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4a" sheetId="4" r:id="rId1"/>
    <sheet name="Fig. 4b" sheetId="5" r:id="rId2"/>
    <sheet name="Fig. 4c" sheetId="6" r:id="rId3"/>
    <sheet name="Fig. 4d" sheetId="7" r:id="rId4"/>
    <sheet name="Fig. 4e" sheetId="8" r:id="rId5"/>
    <sheet name="Fig. 4f-left" sheetId="9" r:id="rId6"/>
    <sheet name="Fig. 4f-right" sheetId="10" r:id="rId7"/>
    <sheet name="Fig. 4g" sheetId="11" r:id="rId8"/>
    <sheet name="Fig. 4h" sheetId="12" r:id="rId9"/>
    <sheet name="Fig. 4i" sheetId="13" r:id="rId10"/>
    <sheet name="Fig. 4j" sheetId="14" r:id="rId11"/>
    <sheet name="Fig. 4k" sheetId="15" r:id="rId12"/>
    <sheet name="Sheet1" sheetId="1" r:id="rId13"/>
    <sheet name="Sheet2" sheetId="2" r:id="rId14"/>
    <sheet name="Sheet3" sheetId="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<sst xmlns="http://schemas.openxmlformats.org/spreadsheetml/2006/main" count="19724" uniqueCount="10472">
  <si>
    <t>Fig. 4a</t>
  </si>
  <si>
    <t>n=9 bilogical replicates</t>
  </si>
  <si>
    <t>IFN-γ+ CD4+ cell</t>
  </si>
  <si>
    <t>left</t>
  </si>
  <si>
    <t>right</t>
  </si>
  <si>
    <t xml:space="preserve">Representative dot plots </t>
  </si>
  <si>
    <t>WT(IFN-γ)</t>
  </si>
  <si>
    <t>cKO(IFN-γ)</t>
  </si>
  <si>
    <t>Graphs plotted in Prism 8 version 8.0.2</t>
  </si>
  <si>
    <t>Fig. 4b</t>
  </si>
  <si>
    <t>n=6 bilogical replicates</t>
  </si>
  <si>
    <t>IL2+ CD4+ cell</t>
  </si>
  <si>
    <t>WT(IL-2)</t>
  </si>
  <si>
    <t>cKO(IL-2)</t>
  </si>
  <si>
    <t>Fig. 4c</t>
  </si>
  <si>
    <t>n=4  bilogical replicates</t>
  </si>
  <si>
    <t>Representative immunoblots</t>
  </si>
  <si>
    <t>0h</t>
  </si>
  <si>
    <t>24h</t>
  </si>
  <si>
    <t>48h</t>
  </si>
  <si>
    <t>72h</t>
  </si>
  <si>
    <t>Densitometry normalized to Tubulin and to 0h samples.</t>
  </si>
  <si>
    <t>Fig. 4d</t>
  </si>
  <si>
    <t>n=3  bilogical replicates</t>
  </si>
  <si>
    <t>Relative m6Am level</t>
  </si>
  <si>
    <t>Fig. 4e</t>
  </si>
  <si>
    <t xml:space="preserve"> Principal components analysis highlights distinct transcriptomic profiles between WT and cKO naïve CD4+ T cells and Th1 cells, which were activated for 48 hours.</t>
  </si>
  <si>
    <t>Fig. 4f-left</t>
  </si>
  <si>
    <t>n=2 bilogical replicates</t>
  </si>
  <si>
    <t>Gene</t>
  </si>
  <si>
    <t>log2FoldChange</t>
  </si>
  <si>
    <t>pvalue</t>
  </si>
  <si>
    <t>cKO1</t>
  </si>
  <si>
    <t>cKO2</t>
  </si>
  <si>
    <t>average</t>
  </si>
  <si>
    <t>WT1</t>
  </si>
  <si>
    <t>WT2</t>
  </si>
  <si>
    <t>Nthl1</t>
  </si>
  <si>
    <t>Cplane2</t>
  </si>
  <si>
    <t>Gdpd3</t>
  </si>
  <si>
    <t>Shq1</t>
  </si>
  <si>
    <t>Dync2h1</t>
  </si>
  <si>
    <t>Tirap</t>
  </si>
  <si>
    <t>Mpl</t>
  </si>
  <si>
    <t>Sirpb1a</t>
  </si>
  <si>
    <t>Hap1</t>
  </si>
  <si>
    <t>Aldoc</t>
  </si>
  <si>
    <t>Lima1</t>
  </si>
  <si>
    <t>Ddx43</t>
  </si>
  <si>
    <t>Wdr62</t>
  </si>
  <si>
    <t>Fam222a</t>
  </si>
  <si>
    <t>Wdr25</t>
  </si>
  <si>
    <t>Slc4a8</t>
  </si>
  <si>
    <t>Spry1</t>
  </si>
  <si>
    <t>Maged2</t>
  </si>
  <si>
    <t>Kit</t>
  </si>
  <si>
    <t>Gvin2</t>
  </si>
  <si>
    <t>Epb41l1</t>
  </si>
  <si>
    <t>Tbc1d12</t>
  </si>
  <si>
    <t>H4c2</t>
  </si>
  <si>
    <t>Slc5a3</t>
  </si>
  <si>
    <t>Hic1</t>
  </si>
  <si>
    <t>Lrrc24</t>
  </si>
  <si>
    <t>Adgrg1</t>
  </si>
  <si>
    <t>Ccdc34</t>
  </si>
  <si>
    <t>Bub1b</t>
  </si>
  <si>
    <t>Reg2</t>
  </si>
  <si>
    <t>Zbtb10</t>
  </si>
  <si>
    <t>Fkbp7</t>
  </si>
  <si>
    <t>Rpgr</t>
  </si>
  <si>
    <t>Zdhhc1</t>
  </si>
  <si>
    <t>Dnajc28</t>
  </si>
  <si>
    <t>Lilrb4a</t>
  </si>
  <si>
    <t>Tgm1</t>
  </si>
  <si>
    <t>Slc6a4</t>
  </si>
  <si>
    <t>Cdk20</t>
  </si>
  <si>
    <t>Star</t>
  </si>
  <si>
    <t>Clcn2</t>
  </si>
  <si>
    <t>Eea1</t>
  </si>
  <si>
    <t>Mtfp1</t>
  </si>
  <si>
    <t>Kcnh3</t>
  </si>
  <si>
    <t>Zpbp2</t>
  </si>
  <si>
    <t>Hhat</t>
  </si>
  <si>
    <t>Ggt7</t>
  </si>
  <si>
    <t>Fosb</t>
  </si>
  <si>
    <t>Tnnt1</t>
  </si>
  <si>
    <t>Bmpr2</t>
  </si>
  <si>
    <t>Zfp69</t>
  </si>
  <si>
    <t>Spag1</t>
  </si>
  <si>
    <t>Tbc1d8</t>
  </si>
  <si>
    <t>Ypel2</t>
  </si>
  <si>
    <t>Ctnnd1</t>
  </si>
  <si>
    <t>Ebf1</t>
  </si>
  <si>
    <t>C1qtnf4</t>
  </si>
  <si>
    <t>Boll</t>
  </si>
  <si>
    <t>Grk3</t>
  </si>
  <si>
    <t>Slc39a4</t>
  </si>
  <si>
    <t>Col14a1</t>
  </si>
  <si>
    <t>Akap17b</t>
  </si>
  <si>
    <t>Mtrf1</t>
  </si>
  <si>
    <t>Hes1</t>
  </si>
  <si>
    <t>Gas8</t>
  </si>
  <si>
    <t>Gm6551</t>
  </si>
  <si>
    <t>Derl3</t>
  </si>
  <si>
    <t>Cyp27a1</t>
  </si>
  <si>
    <t>Zfp661</t>
  </si>
  <si>
    <t>Zfp608</t>
  </si>
  <si>
    <t>Gchfr</t>
  </si>
  <si>
    <t>Marco</t>
  </si>
  <si>
    <t>2810408A11Rik</t>
  </si>
  <si>
    <t>Sntb2</t>
  </si>
  <si>
    <t>Kif22</t>
  </si>
  <si>
    <t>Zfp428</t>
  </si>
  <si>
    <t>P2rx1</t>
  </si>
  <si>
    <t>Cacna1a</t>
  </si>
  <si>
    <t>Hsd3b7</t>
  </si>
  <si>
    <t>Palm</t>
  </si>
  <si>
    <t>Ms4a4a</t>
  </si>
  <si>
    <t>Ydjc</t>
  </si>
  <si>
    <t>Atad5</t>
  </si>
  <si>
    <t>Hexdc</t>
  </si>
  <si>
    <t>Timm8a2</t>
  </si>
  <si>
    <t>Ntrk3</t>
  </si>
  <si>
    <t>Mcemp1</t>
  </si>
  <si>
    <t>Gramd1c</t>
  </si>
  <si>
    <t>Ankrd9</t>
  </si>
  <si>
    <t>Tlr4</t>
  </si>
  <si>
    <t>Ccdc14</t>
  </si>
  <si>
    <t>Efnb1</t>
  </si>
  <si>
    <t>Rbpms</t>
  </si>
  <si>
    <t>Il9r</t>
  </si>
  <si>
    <t>Atp6v1g2</t>
  </si>
  <si>
    <t>Armc9</t>
  </si>
  <si>
    <t>Tcf4</t>
  </si>
  <si>
    <t>Dusp16</t>
  </si>
  <si>
    <t>H2ac20</t>
  </si>
  <si>
    <t>Mgmt</t>
  </si>
  <si>
    <t>Ift74</t>
  </si>
  <si>
    <t>Tmem262</t>
  </si>
  <si>
    <t>Fbln1</t>
  </si>
  <si>
    <t>Chil1</t>
  </si>
  <si>
    <t>Smo</t>
  </si>
  <si>
    <t>Cebpa</t>
  </si>
  <si>
    <t>Nmral1</t>
  </si>
  <si>
    <t>Epcam</t>
  </si>
  <si>
    <t>Scimp</t>
  </si>
  <si>
    <t>Zswim9</t>
  </si>
  <si>
    <t>Caprin2</t>
  </si>
  <si>
    <t>Fancb</t>
  </si>
  <si>
    <t>Sh2d1b1</t>
  </si>
  <si>
    <t>Phactr2</t>
  </si>
  <si>
    <t>B3glct</t>
  </si>
  <si>
    <t>Cd200r3</t>
  </si>
  <si>
    <t>Arhgef39</t>
  </si>
  <si>
    <t>Mpzl1</t>
  </si>
  <si>
    <t>Tlr13</t>
  </si>
  <si>
    <t>Rab3il1</t>
  </si>
  <si>
    <t>Dennd2c</t>
  </si>
  <si>
    <t>Fads6</t>
  </si>
  <si>
    <t>Mcoln2</t>
  </si>
  <si>
    <t>Gatm</t>
  </si>
  <si>
    <t>Abcb6</t>
  </si>
  <si>
    <t>Kctd12b</t>
  </si>
  <si>
    <t>Zfp11</t>
  </si>
  <si>
    <t>Ttbk2</t>
  </si>
  <si>
    <t>Styx</t>
  </si>
  <si>
    <t>Ripor3</t>
  </si>
  <si>
    <t>Fcgr2b</t>
  </si>
  <si>
    <t>Ccna2</t>
  </si>
  <si>
    <t>Penk</t>
  </si>
  <si>
    <t>Snai3</t>
  </si>
  <si>
    <t>Hook2</t>
  </si>
  <si>
    <t>Chek2</t>
  </si>
  <si>
    <t>Xrcc3</t>
  </si>
  <si>
    <t>Galc</t>
  </si>
  <si>
    <t>Plscr1</t>
  </si>
  <si>
    <t>Zfp128</t>
  </si>
  <si>
    <t>Angptl6</t>
  </si>
  <si>
    <t>Kremen2</t>
  </si>
  <si>
    <t>Tbc1d31</t>
  </si>
  <si>
    <t>Kctd7</t>
  </si>
  <si>
    <t>Fpr2</t>
  </si>
  <si>
    <t>Tbc1d19</t>
  </si>
  <si>
    <t>Serpina3f</t>
  </si>
  <si>
    <t>Gpr15</t>
  </si>
  <si>
    <t>Efcab9</t>
  </si>
  <si>
    <t>Slc7a8</t>
  </si>
  <si>
    <t>Senp8</t>
  </si>
  <si>
    <t>Rwdd2a</t>
  </si>
  <si>
    <t>Gk</t>
  </si>
  <si>
    <t>Etv5</t>
  </si>
  <si>
    <t>Dgkh</t>
  </si>
  <si>
    <t>Rpgrip1</t>
  </si>
  <si>
    <t>Arap3</t>
  </si>
  <si>
    <t>Krt10</t>
  </si>
  <si>
    <t>Ap1m2</t>
  </si>
  <si>
    <t>Tdrkh</t>
  </si>
  <si>
    <t>Slamf8</t>
  </si>
  <si>
    <t>Ccr9</t>
  </si>
  <si>
    <t>Hivep3</t>
  </si>
  <si>
    <t>St14</t>
  </si>
  <si>
    <t>Slc43a3</t>
  </si>
  <si>
    <t>Cep72</t>
  </si>
  <si>
    <t>Rwdd3</t>
  </si>
  <si>
    <t>Mapk12</t>
  </si>
  <si>
    <t>Pparg</t>
  </si>
  <si>
    <t>Acoxl</t>
  </si>
  <si>
    <t>Prtn3</t>
  </si>
  <si>
    <t>Xrcc2</t>
  </si>
  <si>
    <t>Phlpp2</t>
  </si>
  <si>
    <t>Zfp455</t>
  </si>
  <si>
    <t>Rasgrf2</t>
  </si>
  <si>
    <t>Acot6</t>
  </si>
  <si>
    <t>Nudt15</t>
  </si>
  <si>
    <t>Creb3l2</t>
  </si>
  <si>
    <t>Ccdc30</t>
  </si>
  <si>
    <t>Cbr4</t>
  </si>
  <si>
    <t>Noct</t>
  </si>
  <si>
    <t>Sez6l2</t>
  </si>
  <si>
    <t>Cyp4f17</t>
  </si>
  <si>
    <t>Hdac11</t>
  </si>
  <si>
    <t>Ogfrl1</t>
  </si>
  <si>
    <t>Cldn4</t>
  </si>
  <si>
    <t>Carf</t>
  </si>
  <si>
    <t>Septin8</t>
  </si>
  <si>
    <t>Rfx2</t>
  </si>
  <si>
    <t>Rubcnl</t>
  </si>
  <si>
    <t>4930430F08Rik</t>
  </si>
  <si>
    <t>Fah</t>
  </si>
  <si>
    <t>Mex3a</t>
  </si>
  <si>
    <t>Elane</t>
  </si>
  <si>
    <t>Akap7</t>
  </si>
  <si>
    <t>Abi2</t>
  </si>
  <si>
    <t>Cdkl3</t>
  </si>
  <si>
    <t>Tns3</t>
  </si>
  <si>
    <t>Cuzd1</t>
  </si>
  <si>
    <t>Zfp629</t>
  </si>
  <si>
    <t>Adgrg3</t>
  </si>
  <si>
    <t>Apol9a</t>
  </si>
  <si>
    <t>Igf1</t>
  </si>
  <si>
    <t>Gm527</t>
  </si>
  <si>
    <t>Pbx4</t>
  </si>
  <si>
    <t>Gm3055</t>
  </si>
  <si>
    <t>Srsf12</t>
  </si>
  <si>
    <t>Aadacl2fm2</t>
  </si>
  <si>
    <t>Bmf</t>
  </si>
  <si>
    <t>Fdxacb1</t>
  </si>
  <si>
    <t>Rundc3a</t>
  </si>
  <si>
    <t>Fbxl18</t>
  </si>
  <si>
    <t>Tnnt3</t>
  </si>
  <si>
    <t>Haao</t>
  </si>
  <si>
    <t>Slco2b1</t>
  </si>
  <si>
    <t>Ly6g5b</t>
  </si>
  <si>
    <t>Sec31b</t>
  </si>
  <si>
    <t>Dnajb13</t>
  </si>
  <si>
    <t>Clec1b</t>
  </si>
  <si>
    <t>2510009E07Rik</t>
  </si>
  <si>
    <t>Gem</t>
  </si>
  <si>
    <t>Naif1</t>
  </si>
  <si>
    <t>Tacc2</t>
  </si>
  <si>
    <t>Gnb5</t>
  </si>
  <si>
    <t>Tmem237</t>
  </si>
  <si>
    <t>Homer1</t>
  </si>
  <si>
    <t>Trpt1</t>
  </si>
  <si>
    <t>Clec4a2</t>
  </si>
  <si>
    <t>Sh3rf1</t>
  </si>
  <si>
    <t>Frrs1</t>
  </si>
  <si>
    <t>Itga9</t>
  </si>
  <si>
    <t>Retsat</t>
  </si>
  <si>
    <t>Prdm16</t>
  </si>
  <si>
    <t>Atxn1</t>
  </si>
  <si>
    <t>Fam89a</t>
  </si>
  <si>
    <t>Arsg</t>
  </si>
  <si>
    <t>Map10</t>
  </si>
  <si>
    <t>Colq</t>
  </si>
  <si>
    <t>Ckap4</t>
  </si>
  <si>
    <t>Egln3</t>
  </si>
  <si>
    <t>S1pr2</t>
  </si>
  <si>
    <t>Zfp459</t>
  </si>
  <si>
    <t>Pdgfb</t>
  </si>
  <si>
    <t>Prrt2</t>
  </si>
  <si>
    <t>Crtam</t>
  </si>
  <si>
    <t>E2f1</t>
  </si>
  <si>
    <t>Nmnat1</t>
  </si>
  <si>
    <t>Ell2</t>
  </si>
  <si>
    <t>Tbc1d7</t>
  </si>
  <si>
    <t>Armh2</t>
  </si>
  <si>
    <t>Car1</t>
  </si>
  <si>
    <t>Usp46</t>
  </si>
  <si>
    <t>Lzts1</t>
  </si>
  <si>
    <t>Slc45a3</t>
  </si>
  <si>
    <t>Grk5</t>
  </si>
  <si>
    <t>Gsta4</t>
  </si>
  <si>
    <t>Dnajc12</t>
  </si>
  <si>
    <t>Tmem108</t>
  </si>
  <si>
    <t>Capn3</t>
  </si>
  <si>
    <t>Dlgap5</t>
  </si>
  <si>
    <t>Inka1</t>
  </si>
  <si>
    <t>Pdss2</t>
  </si>
  <si>
    <t>Cysltr2</t>
  </si>
  <si>
    <t>Trip10</t>
  </si>
  <si>
    <t>Cd40</t>
  </si>
  <si>
    <t>Itgb1bp2</t>
  </si>
  <si>
    <t>Grb7</t>
  </si>
  <si>
    <t>Rims3</t>
  </si>
  <si>
    <t>D630039A03Rik</t>
  </si>
  <si>
    <t>Fuom</t>
  </si>
  <si>
    <t>F5</t>
  </si>
  <si>
    <t>Ccdc102a</t>
  </si>
  <si>
    <t>Dock5</t>
  </si>
  <si>
    <t>Trpm2</t>
  </si>
  <si>
    <t>Zfp90</t>
  </si>
  <si>
    <t>Tmem40</t>
  </si>
  <si>
    <t>Mpp7</t>
  </si>
  <si>
    <t>Rpp40</t>
  </si>
  <si>
    <t>Gm3604</t>
  </si>
  <si>
    <t>Ldhd</t>
  </si>
  <si>
    <t>Mad2l1</t>
  </si>
  <si>
    <t>Selenbp1</t>
  </si>
  <si>
    <t>Dusp4</t>
  </si>
  <si>
    <t>Anxa3</t>
  </si>
  <si>
    <t>Cmklr1</t>
  </si>
  <si>
    <t>Pole</t>
  </si>
  <si>
    <t>Bcl2a1a</t>
  </si>
  <si>
    <t>Trib1</t>
  </si>
  <si>
    <t>Pi4k2b</t>
  </si>
  <si>
    <t>Zfp383</t>
  </si>
  <si>
    <t>Prss12</t>
  </si>
  <si>
    <t>Cpq</t>
  </si>
  <si>
    <t>6430548M08Rik</t>
  </si>
  <si>
    <t>Tubb4a</t>
  </si>
  <si>
    <t>Anxa4</t>
  </si>
  <si>
    <t>Srp54a</t>
  </si>
  <si>
    <t>Col20a1</t>
  </si>
  <si>
    <t>Pafah2</t>
  </si>
  <si>
    <t>Myo19</t>
  </si>
  <si>
    <t>Reck</t>
  </si>
  <si>
    <t>Gm5150</t>
  </si>
  <si>
    <t>Hcar2</t>
  </si>
  <si>
    <t>H4c3</t>
  </si>
  <si>
    <t>Rgs12</t>
  </si>
  <si>
    <t>Nradd</t>
  </si>
  <si>
    <t>Gfod1</t>
  </si>
  <si>
    <t>Ceacam1</t>
  </si>
  <si>
    <t>Pxdc1</t>
  </si>
  <si>
    <t>Tedc1</t>
  </si>
  <si>
    <t>Knstrn</t>
  </si>
  <si>
    <t>Klra3</t>
  </si>
  <si>
    <t>Ebi3</t>
  </si>
  <si>
    <t>Rora</t>
  </si>
  <si>
    <t>Cchcr1</t>
  </si>
  <si>
    <t>Zdhhc14</t>
  </si>
  <si>
    <t>Enpp5</t>
  </si>
  <si>
    <t>Tyw3</t>
  </si>
  <si>
    <t>Lmna</t>
  </si>
  <si>
    <t>P3h1</t>
  </si>
  <si>
    <t>Adam8</t>
  </si>
  <si>
    <t>Lrg1</t>
  </si>
  <si>
    <t>Itga2</t>
  </si>
  <si>
    <t>Rsad2</t>
  </si>
  <si>
    <t>Ccp110</t>
  </si>
  <si>
    <t>Trps1</t>
  </si>
  <si>
    <t>Arrdc4</t>
  </si>
  <si>
    <t>Creld1</t>
  </si>
  <si>
    <t>Cmbl</t>
  </si>
  <si>
    <t>Hells</t>
  </si>
  <si>
    <t>Gnaq</t>
  </si>
  <si>
    <t>E2f3</t>
  </si>
  <si>
    <t>Vwf</t>
  </si>
  <si>
    <t>Zfp493</t>
  </si>
  <si>
    <t>Lrp8</t>
  </si>
  <si>
    <t>Grk4</t>
  </si>
  <si>
    <t>Cryzl2</t>
  </si>
  <si>
    <t>Fitm2</t>
  </si>
  <si>
    <t>Slc37a2</t>
  </si>
  <si>
    <t>Spata1</t>
  </si>
  <si>
    <t>Pros1</t>
  </si>
  <si>
    <t>Emilin2</t>
  </si>
  <si>
    <t>Cd14</t>
  </si>
  <si>
    <t>Usp49</t>
  </si>
  <si>
    <t>BC028528</t>
  </si>
  <si>
    <t>Osbpl3</t>
  </si>
  <si>
    <t>Dip2a</t>
  </si>
  <si>
    <t>Gm17455</t>
  </si>
  <si>
    <t>Gdpd5</t>
  </si>
  <si>
    <t>Unc5a</t>
  </si>
  <si>
    <t>Slc7a7</t>
  </si>
  <si>
    <t>Lrrk2</t>
  </si>
  <si>
    <t>Snx16</t>
  </si>
  <si>
    <t>Ifi207</t>
  </si>
  <si>
    <t>Fbxo30</t>
  </si>
  <si>
    <t>Glb1l</t>
  </si>
  <si>
    <t>2310057M21Rik</t>
  </si>
  <si>
    <t>Tns1</t>
  </si>
  <si>
    <t>4930486L24Rik</t>
  </si>
  <si>
    <t>Ufsp1</t>
  </si>
  <si>
    <t>Paqr4</t>
  </si>
  <si>
    <t>Zfp446</t>
  </si>
  <si>
    <t>Ar</t>
  </si>
  <si>
    <t>Mob1b</t>
  </si>
  <si>
    <t>Sdr42e1</t>
  </si>
  <si>
    <t>H2bc18</t>
  </si>
  <si>
    <t>Agl</t>
  </si>
  <si>
    <t>Zfp202</t>
  </si>
  <si>
    <t>Zfp839</t>
  </si>
  <si>
    <t>Jag2</t>
  </si>
  <si>
    <t>Chrnb2</t>
  </si>
  <si>
    <t>Qrfp</t>
  </si>
  <si>
    <t>Plk1</t>
  </si>
  <si>
    <t>Adamtsl4</t>
  </si>
  <si>
    <t>Trim36</t>
  </si>
  <si>
    <t>Plekhg5</t>
  </si>
  <si>
    <t>Pcyox1l</t>
  </si>
  <si>
    <t>Pdcd1lg2</t>
  </si>
  <si>
    <t>Napepld</t>
  </si>
  <si>
    <t>Atp6v0a1</t>
  </si>
  <si>
    <t>Slc25a53</t>
  </si>
  <si>
    <t>Sgsm3</t>
  </si>
  <si>
    <t>Rragd</t>
  </si>
  <si>
    <t>Sash1</t>
  </si>
  <si>
    <t>Wdr90</t>
  </si>
  <si>
    <t>Apex2</t>
  </si>
  <si>
    <t>Gins1</t>
  </si>
  <si>
    <t>3110082I17Rik</t>
  </si>
  <si>
    <t>Odf2l</t>
  </si>
  <si>
    <t>Cd244a</t>
  </si>
  <si>
    <t>Lrrk1</t>
  </si>
  <si>
    <t>Dnajb14</t>
  </si>
  <si>
    <t>Trip6</t>
  </si>
  <si>
    <t>Zdhhc23</t>
  </si>
  <si>
    <t>Tfpi</t>
  </si>
  <si>
    <t>Nat14</t>
  </si>
  <si>
    <t>Per2</t>
  </si>
  <si>
    <t>Epb41l3</t>
  </si>
  <si>
    <t>Cep131</t>
  </si>
  <si>
    <t>Tmem221</t>
  </si>
  <si>
    <t>Xylt1</t>
  </si>
  <si>
    <t>Ccl21a</t>
  </si>
  <si>
    <t>Gm3636</t>
  </si>
  <si>
    <t>Cln8</t>
  </si>
  <si>
    <t>Ncaph</t>
  </si>
  <si>
    <t>Maff</t>
  </si>
  <si>
    <t>Mpig6b</t>
  </si>
  <si>
    <t>Bcar3</t>
  </si>
  <si>
    <t>Erbb3</t>
  </si>
  <si>
    <t>Itgae</t>
  </si>
  <si>
    <t>Slc39a8</t>
  </si>
  <si>
    <t>Spin2c</t>
  </si>
  <si>
    <t>Rftn2</t>
  </si>
  <si>
    <t>Pcgf3</t>
  </si>
  <si>
    <t>Gjd3</t>
  </si>
  <si>
    <t>Fam43a</t>
  </si>
  <si>
    <t>Lgalsl</t>
  </si>
  <si>
    <t>Akap1</t>
  </si>
  <si>
    <t>Zfp438</t>
  </si>
  <si>
    <t>Atat1</t>
  </si>
  <si>
    <t>1700102P08Rik</t>
  </si>
  <si>
    <t>Mfsd13a</t>
  </si>
  <si>
    <t>Tifa</t>
  </si>
  <si>
    <t>Spata24</t>
  </si>
  <si>
    <t>Mfsd2b</t>
  </si>
  <si>
    <t>Cul7</t>
  </si>
  <si>
    <t>Aurka</t>
  </si>
  <si>
    <t>Mgme1</t>
  </si>
  <si>
    <t>Pomt2</t>
  </si>
  <si>
    <t>Zxdb</t>
  </si>
  <si>
    <t>D130040H23Rik</t>
  </si>
  <si>
    <t>Zfp563</t>
  </si>
  <si>
    <t>Nckap1</t>
  </si>
  <si>
    <t>Sult1a1</t>
  </si>
  <si>
    <t>Cd177</t>
  </si>
  <si>
    <t>Npff</t>
  </si>
  <si>
    <t>Slc2a8</t>
  </si>
  <si>
    <t>Smim3</t>
  </si>
  <si>
    <t>Dhrs3</t>
  </si>
  <si>
    <t>Mid1</t>
  </si>
  <si>
    <t>Cep85l</t>
  </si>
  <si>
    <t>Klrb1a</t>
  </si>
  <si>
    <t>Pemt</t>
  </si>
  <si>
    <t>Tma16</t>
  </si>
  <si>
    <t>Cyren</t>
  </si>
  <si>
    <t>Mgst1</t>
  </si>
  <si>
    <t>B3gnt3</t>
  </si>
  <si>
    <t>Usp2</t>
  </si>
  <si>
    <t>Pecr</t>
  </si>
  <si>
    <t>Vezt</t>
  </si>
  <si>
    <t>Pid1</t>
  </si>
  <si>
    <t>Cuedc1</t>
  </si>
  <si>
    <t>Rsph3b</t>
  </si>
  <si>
    <t>Mob3b</t>
  </si>
  <si>
    <t>Lhpp</t>
  </si>
  <si>
    <t>Zfp974</t>
  </si>
  <si>
    <t>Haus1</t>
  </si>
  <si>
    <t>Thnsl1</t>
  </si>
  <si>
    <t>Kctd1</t>
  </si>
  <si>
    <t>Pik3c2b</t>
  </si>
  <si>
    <t>Mki67</t>
  </si>
  <si>
    <t>Ptpn21</t>
  </si>
  <si>
    <t>Fn1</t>
  </si>
  <si>
    <t>Fam151b</t>
  </si>
  <si>
    <t>Ssx2ip</t>
  </si>
  <si>
    <t>Zfp738</t>
  </si>
  <si>
    <t>1810055G02Rik</t>
  </si>
  <si>
    <t>Kmo</t>
  </si>
  <si>
    <t>Tnfrsf21</t>
  </si>
  <si>
    <t>Ndufaf2</t>
  </si>
  <si>
    <t>Sass6</t>
  </si>
  <si>
    <t>Tsen2</t>
  </si>
  <si>
    <t>Grifin</t>
  </si>
  <si>
    <t>C1qtnf12</t>
  </si>
  <si>
    <t>Trmt10a</t>
  </si>
  <si>
    <t>Akr1e1</t>
  </si>
  <si>
    <t>1700030K09Rik</t>
  </si>
  <si>
    <t>Cd300e</t>
  </si>
  <si>
    <t>Kcnip2</t>
  </si>
  <si>
    <t>Hspa4l</t>
  </si>
  <si>
    <t>Zeb2</t>
  </si>
  <si>
    <t>Ptprs</t>
  </si>
  <si>
    <t>Amn1</t>
  </si>
  <si>
    <t>Ly96</t>
  </si>
  <si>
    <t>Gp5</t>
  </si>
  <si>
    <t>Sort1</t>
  </si>
  <si>
    <t>Armcx3</t>
  </si>
  <si>
    <t>Nmrk1</t>
  </si>
  <si>
    <t>Bloc1s5</t>
  </si>
  <si>
    <t>Agrn</t>
  </si>
  <si>
    <t>Pmaip1</t>
  </si>
  <si>
    <t>Pdia2</t>
  </si>
  <si>
    <t>Dnaaf4</t>
  </si>
  <si>
    <t>Jrk</t>
  </si>
  <si>
    <t>Nf1</t>
  </si>
  <si>
    <t>Cenpv</t>
  </si>
  <si>
    <t>H4c4</t>
  </si>
  <si>
    <t>Cd63</t>
  </si>
  <si>
    <t>Kctd21</t>
  </si>
  <si>
    <t>Pilrb1</t>
  </si>
  <si>
    <t>Mdm1</t>
  </si>
  <si>
    <t>Ndc80</t>
  </si>
  <si>
    <t>Zfp442</t>
  </si>
  <si>
    <t>Apoc1</t>
  </si>
  <si>
    <t>Tmem38a</t>
  </si>
  <si>
    <t>Slc29a2</t>
  </si>
  <si>
    <t>Tnfsf11</t>
  </si>
  <si>
    <t>Tnfaip2</t>
  </si>
  <si>
    <t>Zfp946</t>
  </si>
  <si>
    <t>Pkig</t>
  </si>
  <si>
    <t>Pigg</t>
  </si>
  <si>
    <t>Efcab2</t>
  </si>
  <si>
    <t>Abcb1a</t>
  </si>
  <si>
    <t>Syde1</t>
  </si>
  <si>
    <t>Cep89</t>
  </si>
  <si>
    <t>Fsd2</t>
  </si>
  <si>
    <t>Smim40</t>
  </si>
  <si>
    <t>Cadm1</t>
  </si>
  <si>
    <t>Sesn2</t>
  </si>
  <si>
    <t>Ifi204</t>
  </si>
  <si>
    <t>1700109H08Rik</t>
  </si>
  <si>
    <t>Cntf</t>
  </si>
  <si>
    <t>Igfbp7</t>
  </si>
  <si>
    <t>1700056E22Rik</t>
  </si>
  <si>
    <t>Cma1</t>
  </si>
  <si>
    <t>Amacr</t>
  </si>
  <si>
    <t>Tnfrsf10b</t>
  </si>
  <si>
    <t>Lca5</t>
  </si>
  <si>
    <t>Inppl1</t>
  </si>
  <si>
    <t>Lrrc51</t>
  </si>
  <si>
    <t>Palb2</t>
  </si>
  <si>
    <t>Prickle1</t>
  </si>
  <si>
    <t>Zcchc24</t>
  </si>
  <si>
    <t>Pam</t>
  </si>
  <si>
    <t>Mthfs</t>
  </si>
  <si>
    <t>Lyrm9</t>
  </si>
  <si>
    <t>Mansc1</t>
  </si>
  <si>
    <t>Srr</t>
  </si>
  <si>
    <t>Wfs1</t>
  </si>
  <si>
    <t>Purg</t>
  </si>
  <si>
    <t>Cyb5rl</t>
  </si>
  <si>
    <t>Tubb2b</t>
  </si>
  <si>
    <t>Cnnm2</t>
  </si>
  <si>
    <t>Tmem51</t>
  </si>
  <si>
    <t>Insl3</t>
  </si>
  <si>
    <t>Cdc45</t>
  </si>
  <si>
    <t>Cdc42bpg</t>
  </si>
  <si>
    <t>Cxcr2</t>
  </si>
  <si>
    <t>Mdk</t>
  </si>
  <si>
    <t>Sbsn</t>
  </si>
  <si>
    <t>Maml3</t>
  </si>
  <si>
    <t>1700010I14Rik</t>
  </si>
  <si>
    <t>Spsb2</t>
  </si>
  <si>
    <t>Cd160</t>
  </si>
  <si>
    <t>Pacrgl</t>
  </si>
  <si>
    <t>Serf1</t>
  </si>
  <si>
    <t>Gucy1b1</t>
  </si>
  <si>
    <t>Yae1d1</t>
  </si>
  <si>
    <t>Wwox</t>
  </si>
  <si>
    <t>Mns1</t>
  </si>
  <si>
    <t>Pltp</t>
  </si>
  <si>
    <t>Cd300a</t>
  </si>
  <si>
    <t>Rab23</t>
  </si>
  <si>
    <t>Nfil3</t>
  </si>
  <si>
    <t>Cx3cr1</t>
  </si>
  <si>
    <t>Fpr1</t>
  </si>
  <si>
    <t>Klrb1f</t>
  </si>
  <si>
    <t>Fbxo10</t>
  </si>
  <si>
    <t>Ahi1</t>
  </si>
  <si>
    <t>Thbs1</t>
  </si>
  <si>
    <t>Phlda3</t>
  </si>
  <si>
    <t>Lins1</t>
  </si>
  <si>
    <t>Mpo</t>
  </si>
  <si>
    <t>Emilin1</t>
  </si>
  <si>
    <t>H2-Eb2</t>
  </si>
  <si>
    <t>Art4</t>
  </si>
  <si>
    <t>Vcl</t>
  </si>
  <si>
    <t>F13a1</t>
  </si>
  <si>
    <t>Adssl1</t>
  </si>
  <si>
    <t>Lrp12</t>
  </si>
  <si>
    <t>Zfp940</t>
  </si>
  <si>
    <t>Hk3</t>
  </si>
  <si>
    <t>Rhbdd3</t>
  </si>
  <si>
    <t>Ctsl</t>
  </si>
  <si>
    <t>Prdm9</t>
  </si>
  <si>
    <t>Ccdc191</t>
  </si>
  <si>
    <t>Zfp760</t>
  </si>
  <si>
    <t>1110032A03Rik</t>
  </si>
  <si>
    <t>Slc25a35</t>
  </si>
  <si>
    <t>Socs2</t>
  </si>
  <si>
    <t>Ccnb2</t>
  </si>
  <si>
    <t>Cdca3</t>
  </si>
  <si>
    <t>Itgb3bp</t>
  </si>
  <si>
    <t>Sh3bgrl2</t>
  </si>
  <si>
    <t>Klhl15</t>
  </si>
  <si>
    <t>Arc</t>
  </si>
  <si>
    <t>Snx10</t>
  </si>
  <si>
    <t>Cacnb3</t>
  </si>
  <si>
    <t>Zfp667</t>
  </si>
  <si>
    <t>Tbc1d9</t>
  </si>
  <si>
    <t>Pidd1</t>
  </si>
  <si>
    <t>Vpreb3</t>
  </si>
  <si>
    <t>BC049715</t>
  </si>
  <si>
    <t>Eif3j2</t>
  </si>
  <si>
    <t>Pde11a</t>
  </si>
  <si>
    <t>Hpse</t>
  </si>
  <si>
    <t>Tmem158</t>
  </si>
  <si>
    <t>Fabp5</t>
  </si>
  <si>
    <t>Gnb4</t>
  </si>
  <si>
    <t>Daglb</t>
  </si>
  <si>
    <t>Hpgds</t>
  </si>
  <si>
    <t>Rsad1</t>
  </si>
  <si>
    <t>Fhl1</t>
  </si>
  <si>
    <t>Nudt7</t>
  </si>
  <si>
    <t>Rap1gap2</t>
  </si>
  <si>
    <t>Ccdc17</t>
  </si>
  <si>
    <t>Cxcr6</t>
  </si>
  <si>
    <t>Nlrx1</t>
  </si>
  <si>
    <t>Ift172</t>
  </si>
  <si>
    <t>Zfp821</t>
  </si>
  <si>
    <t>Mtm1</t>
  </si>
  <si>
    <t>Ndufb2</t>
  </si>
  <si>
    <t>Hspb6</t>
  </si>
  <si>
    <t>Tnfsf14</t>
  </si>
  <si>
    <t>Lmntd2</t>
  </si>
  <si>
    <t>Cibar1</t>
  </si>
  <si>
    <t>Aplf</t>
  </si>
  <si>
    <t>P4htm</t>
  </si>
  <si>
    <t>Cdkn2c</t>
  </si>
  <si>
    <t>Ift57</t>
  </si>
  <si>
    <t>Dtx4</t>
  </si>
  <si>
    <t>Prrg1</t>
  </si>
  <si>
    <t>Zc4h2</t>
  </si>
  <si>
    <t>Pakap</t>
  </si>
  <si>
    <t>Nfam1</t>
  </si>
  <si>
    <t>Zfp101</t>
  </si>
  <si>
    <t>Ptrh1</t>
  </si>
  <si>
    <t>Lyrm7</t>
  </si>
  <si>
    <t>Cgrrf1</t>
  </si>
  <si>
    <t>9130023H24Rik</t>
  </si>
  <si>
    <t>Extl2</t>
  </si>
  <si>
    <t>Rasgrp3</t>
  </si>
  <si>
    <t>Psmc3ip</t>
  </si>
  <si>
    <t>Fam185a</t>
  </si>
  <si>
    <t>Xkr8</t>
  </si>
  <si>
    <t>Cdc42ep4</t>
  </si>
  <si>
    <t>Zfp784</t>
  </si>
  <si>
    <t>Prg2</t>
  </si>
  <si>
    <t>Zfp759</t>
  </si>
  <si>
    <t>Abcg2</t>
  </si>
  <si>
    <t>Tmem140</t>
  </si>
  <si>
    <t>Nxt2</t>
  </si>
  <si>
    <t>Trim13</t>
  </si>
  <si>
    <t>Rnf43</t>
  </si>
  <si>
    <t>Zfp40</t>
  </si>
  <si>
    <t>Zfp772</t>
  </si>
  <si>
    <t>Egfl8</t>
  </si>
  <si>
    <t>Agpat5</t>
  </si>
  <si>
    <t>Klf11</t>
  </si>
  <si>
    <t>Lpcat2</t>
  </si>
  <si>
    <t>A130010J15Rik</t>
  </si>
  <si>
    <t>Syne2</t>
  </si>
  <si>
    <t>Kif3a</t>
  </si>
  <si>
    <t>Gna15</t>
  </si>
  <si>
    <t>Gnrh1</t>
  </si>
  <si>
    <t>Tifab</t>
  </si>
  <si>
    <t>Tex9</t>
  </si>
  <si>
    <t>Eef1akmt4</t>
  </si>
  <si>
    <t>Cep128</t>
  </si>
  <si>
    <t>Lrp5</t>
  </si>
  <si>
    <t>Paqr8</t>
  </si>
  <si>
    <t>Pla2g2d</t>
  </si>
  <si>
    <t>Ptgfrn</t>
  </si>
  <si>
    <t>Rhoq</t>
  </si>
  <si>
    <t>Rps6kc1</t>
  </si>
  <si>
    <t>Sbf2</t>
  </si>
  <si>
    <t>Arhgef12</t>
  </si>
  <si>
    <t>Ston1</t>
  </si>
  <si>
    <t>Slc16a13</t>
  </si>
  <si>
    <t>Zfp808</t>
  </si>
  <si>
    <t>Ncmap</t>
  </si>
  <si>
    <t>Zfp267</t>
  </si>
  <si>
    <t>Clec12a</t>
  </si>
  <si>
    <t>Zfp560</t>
  </si>
  <si>
    <t>Adap1</t>
  </si>
  <si>
    <t>Mss51</t>
  </si>
  <si>
    <t>Lcorl</t>
  </si>
  <si>
    <t>Magee1</t>
  </si>
  <si>
    <t>Paox</t>
  </si>
  <si>
    <t>Tlr2</t>
  </si>
  <si>
    <t>Fes</t>
  </si>
  <si>
    <t>Dmac2l</t>
  </si>
  <si>
    <t>Dsn1</t>
  </si>
  <si>
    <t>Gla</t>
  </si>
  <si>
    <t>Borcs7</t>
  </si>
  <si>
    <t>Ccl4</t>
  </si>
  <si>
    <t>Nek3</t>
  </si>
  <si>
    <t>Rabl3</t>
  </si>
  <si>
    <t>Uevld</t>
  </si>
  <si>
    <t>Gp1bb</t>
  </si>
  <si>
    <t>Rps6ka2</t>
  </si>
  <si>
    <t>Efcab7</t>
  </si>
  <si>
    <t>Usp35</t>
  </si>
  <si>
    <t>Elmo3</t>
  </si>
  <si>
    <t>Zfp324</t>
  </si>
  <si>
    <t>E030030I06Rik</t>
  </si>
  <si>
    <t>Rad9b</t>
  </si>
  <si>
    <t>Vamp5</t>
  </si>
  <si>
    <t>Tmem38b</t>
  </si>
  <si>
    <t>Pstpip2</t>
  </si>
  <si>
    <t>Baiap3</t>
  </si>
  <si>
    <t>Camkk1</t>
  </si>
  <si>
    <t>Adam9</t>
  </si>
  <si>
    <t>Hddc3</t>
  </si>
  <si>
    <t>Aig1</t>
  </si>
  <si>
    <t>Chac2</t>
  </si>
  <si>
    <t>Lrsam1</t>
  </si>
  <si>
    <t>Txnrd3</t>
  </si>
  <si>
    <t>Zfp27</t>
  </si>
  <si>
    <t>Arhgef10</t>
  </si>
  <si>
    <t>Il12rb2</t>
  </si>
  <si>
    <t>Tlr9</t>
  </si>
  <si>
    <t>Nfe2</t>
  </si>
  <si>
    <t>Casp4</t>
  </si>
  <si>
    <t>BC024978</t>
  </si>
  <si>
    <t>Prkar2b</t>
  </si>
  <si>
    <t>Ube2cbp</t>
  </si>
  <si>
    <t>Gm12185</t>
  </si>
  <si>
    <t>Rasa4</t>
  </si>
  <si>
    <t>Dbndd2</t>
  </si>
  <si>
    <t>Spry2</t>
  </si>
  <si>
    <t>Pfn2</t>
  </si>
  <si>
    <t>Atp1a3</t>
  </si>
  <si>
    <t>Atp23</t>
  </si>
  <si>
    <t>Ms4a6d</t>
  </si>
  <si>
    <t>Tmem106a</t>
  </si>
  <si>
    <t>Pard6b</t>
  </si>
  <si>
    <t>Tusc1</t>
  </si>
  <si>
    <t>E130311K13Rik</t>
  </si>
  <si>
    <t>Mapre3</t>
  </si>
  <si>
    <t>Lrrc23</t>
  </si>
  <si>
    <t>Osgepl1</t>
  </si>
  <si>
    <t>Rab31</t>
  </si>
  <si>
    <t>Zfp418</t>
  </si>
  <si>
    <t>Tdrd7</t>
  </si>
  <si>
    <t>Ccl25</t>
  </si>
  <si>
    <t>Sulf2</t>
  </si>
  <si>
    <t>Mars2</t>
  </si>
  <si>
    <t>Crat</t>
  </si>
  <si>
    <t>Acot11</t>
  </si>
  <si>
    <t>Myo1e</t>
  </si>
  <si>
    <t>Ppip5k1</t>
  </si>
  <si>
    <t>Pilrb2</t>
  </si>
  <si>
    <t>Rdh12</t>
  </si>
  <si>
    <t>Ttl</t>
  </si>
  <si>
    <t>Gfra2</t>
  </si>
  <si>
    <t>Hfe</t>
  </si>
  <si>
    <t>Samd3</t>
  </si>
  <si>
    <t>Stk3</t>
  </si>
  <si>
    <t>Cyfip1</t>
  </si>
  <si>
    <t>Homer3</t>
  </si>
  <si>
    <t>Cpeb2</t>
  </si>
  <si>
    <t>Klrb1b</t>
  </si>
  <si>
    <t>Mmaa</t>
  </si>
  <si>
    <t>Tet1</t>
  </si>
  <si>
    <t>Nuak2</t>
  </si>
  <si>
    <t>Smim24</t>
  </si>
  <si>
    <t>Serhl</t>
  </si>
  <si>
    <t>Klri2</t>
  </si>
  <si>
    <t>Atp9a</t>
  </si>
  <si>
    <t>Rasl11b</t>
  </si>
  <si>
    <t>Lair1</t>
  </si>
  <si>
    <t>Dctd</t>
  </si>
  <si>
    <t>Wdsub1</t>
  </si>
  <si>
    <t>Mt1</t>
  </si>
  <si>
    <t>Zfp709</t>
  </si>
  <si>
    <t>Crocc</t>
  </si>
  <si>
    <t>Slc19a2</t>
  </si>
  <si>
    <t>Mcpt8</t>
  </si>
  <si>
    <t>Gpt</t>
  </si>
  <si>
    <t>Slc66a2</t>
  </si>
  <si>
    <t>Chst14</t>
  </si>
  <si>
    <t>Uxs1</t>
  </si>
  <si>
    <t>4933427D14Rik</t>
  </si>
  <si>
    <t>Sytl3</t>
  </si>
  <si>
    <t>Kcnj16</t>
  </si>
  <si>
    <t>Cilk1</t>
  </si>
  <si>
    <t>Whrn</t>
  </si>
  <si>
    <t>C2cd2</t>
  </si>
  <si>
    <t>Fktn</t>
  </si>
  <si>
    <t>Rasgef1b</t>
  </si>
  <si>
    <t>9030025P20Rik</t>
  </si>
  <si>
    <t>Csf2rb</t>
  </si>
  <si>
    <t>Nqo2</t>
  </si>
  <si>
    <t>4931414P19Rik</t>
  </si>
  <si>
    <t>Ccdc171</t>
  </si>
  <si>
    <t>Plxnd1</t>
  </si>
  <si>
    <t>Tecpr2</t>
  </si>
  <si>
    <t>Atg10</t>
  </si>
  <si>
    <t>Alg14</t>
  </si>
  <si>
    <t>Trmt12</t>
  </si>
  <si>
    <t>4931406C07Rik</t>
  </si>
  <si>
    <t>Pheta1</t>
  </si>
  <si>
    <t>Nkiras1</t>
  </si>
  <si>
    <t>Fgfbp3</t>
  </si>
  <si>
    <t>Tlr6</t>
  </si>
  <si>
    <t>Lrrc25</t>
  </si>
  <si>
    <t>Frg2f1</t>
  </si>
  <si>
    <t>Dtwd2</t>
  </si>
  <si>
    <t>Tbc1d30</t>
  </si>
  <si>
    <t>Them4</t>
  </si>
  <si>
    <t>Arhgap11a</t>
  </si>
  <si>
    <t>Dnase2a</t>
  </si>
  <si>
    <t>Rida</t>
  </si>
  <si>
    <t>Il11ra1</t>
  </si>
  <si>
    <t>Trpm4</t>
  </si>
  <si>
    <t>Fanci</t>
  </si>
  <si>
    <t>Oxnad1</t>
  </si>
  <si>
    <t>Rhoc</t>
  </si>
  <si>
    <t>Rufy3</t>
  </si>
  <si>
    <t>Ocel1</t>
  </si>
  <si>
    <t>Jade3</t>
  </si>
  <si>
    <t>Phlda1</t>
  </si>
  <si>
    <t>Tmem170</t>
  </si>
  <si>
    <t>Slc27a1</t>
  </si>
  <si>
    <t>Ccr4</t>
  </si>
  <si>
    <t>Mms22l</t>
  </si>
  <si>
    <t>Gfod2</t>
  </si>
  <si>
    <t>Sirt3</t>
  </si>
  <si>
    <t>Rps6ka5</t>
  </si>
  <si>
    <t>Gbp10</t>
  </si>
  <si>
    <t>Cd200r4</t>
  </si>
  <si>
    <t>Amz1</t>
  </si>
  <si>
    <t>Aldh3b1</t>
  </si>
  <si>
    <t>Plaur</t>
  </si>
  <si>
    <t>Pdlim7</t>
  </si>
  <si>
    <t>Anapc10</t>
  </si>
  <si>
    <t>Zfp94</t>
  </si>
  <si>
    <t>Gm20939</t>
  </si>
  <si>
    <t>Nfxl1</t>
  </si>
  <si>
    <t>Zscan30</t>
  </si>
  <si>
    <t>Cyp2s1</t>
  </si>
  <si>
    <t>Osgin1</t>
  </si>
  <si>
    <t>Gprin3</t>
  </si>
  <si>
    <t>Poglut2</t>
  </si>
  <si>
    <t>Sh2d4b</t>
  </si>
  <si>
    <t>Tedc2</t>
  </si>
  <si>
    <t>Slc16a10</t>
  </si>
  <si>
    <t>Clip2</t>
  </si>
  <si>
    <t>Mcts2</t>
  </si>
  <si>
    <t>Plcb3</t>
  </si>
  <si>
    <t>Zfp365</t>
  </si>
  <si>
    <t>Mcrip2</t>
  </si>
  <si>
    <t>Cep78</t>
  </si>
  <si>
    <t>Ccr8</t>
  </si>
  <si>
    <t>Nbeal1</t>
  </si>
  <si>
    <t>Naa16</t>
  </si>
  <si>
    <t>Catspere2</t>
  </si>
  <si>
    <t>Abhd4</t>
  </si>
  <si>
    <t>Rnf135</t>
  </si>
  <si>
    <t>Fbxw17</t>
  </si>
  <si>
    <t>Cd320</t>
  </si>
  <si>
    <t>Tiam1</t>
  </si>
  <si>
    <t>Ppp1r3b</t>
  </si>
  <si>
    <t>Sclt1</t>
  </si>
  <si>
    <t>Cdin1</t>
  </si>
  <si>
    <t>AU041133</t>
  </si>
  <si>
    <t>Dpp7</t>
  </si>
  <si>
    <t>Dzip3</t>
  </si>
  <si>
    <t>Bivm</t>
  </si>
  <si>
    <t>Rassf4</t>
  </si>
  <si>
    <t>Nr1d1</t>
  </si>
  <si>
    <t>Zfp354c</t>
  </si>
  <si>
    <t>Iqcb1</t>
  </si>
  <si>
    <t>Rnaseh2b</t>
  </si>
  <si>
    <t>Entpd1</t>
  </si>
  <si>
    <t>Cyp4f16</t>
  </si>
  <si>
    <t>Adap2</t>
  </si>
  <si>
    <t>Prkab2</t>
  </si>
  <si>
    <t>Zfp827</t>
  </si>
  <si>
    <t>Yy2</t>
  </si>
  <si>
    <t>Zfp189</t>
  </si>
  <si>
    <t>Arhgap19</t>
  </si>
  <si>
    <t>Slc38a6</t>
  </si>
  <si>
    <t>Serac1</t>
  </si>
  <si>
    <t>Mef2c</t>
  </si>
  <si>
    <t>Eif5a2</t>
  </si>
  <si>
    <t>Clec7a</t>
  </si>
  <si>
    <t>Plekhm3</t>
  </si>
  <si>
    <t>Zbed3</t>
  </si>
  <si>
    <t>Tmem216</t>
  </si>
  <si>
    <t>Kbtbd3</t>
  </si>
  <si>
    <t>Ptgir</t>
  </si>
  <si>
    <t>Plk4</t>
  </si>
  <si>
    <t>Scamp3</t>
  </si>
  <si>
    <t>Lztfl1</t>
  </si>
  <si>
    <t>Galnt9</t>
  </si>
  <si>
    <t>Itga5</t>
  </si>
  <si>
    <t>L2hgdh</t>
  </si>
  <si>
    <t>Pdss1</t>
  </si>
  <si>
    <t>Mcub</t>
  </si>
  <si>
    <t>Mapkbp1</t>
  </si>
  <si>
    <t>Ccr2</t>
  </si>
  <si>
    <t>Prnp</t>
  </si>
  <si>
    <t>Fam199x</t>
  </si>
  <si>
    <t>Proser3</t>
  </si>
  <si>
    <t>Lpar2</t>
  </si>
  <si>
    <t>Lcn4</t>
  </si>
  <si>
    <t>Guca1b</t>
  </si>
  <si>
    <t>Zfp28</t>
  </si>
  <si>
    <t>Zfp850</t>
  </si>
  <si>
    <t>Niban3</t>
  </si>
  <si>
    <t>Abhd14b</t>
  </si>
  <si>
    <t>Mettl15</t>
  </si>
  <si>
    <t>Klhl8</t>
  </si>
  <si>
    <t>Tjp3</t>
  </si>
  <si>
    <t>Prr5</t>
  </si>
  <si>
    <t>Map3k9</t>
  </si>
  <si>
    <t>Pygm</t>
  </si>
  <si>
    <t>Atf5</t>
  </si>
  <si>
    <t>Nsmf</t>
  </si>
  <si>
    <t>Lzts2</t>
  </si>
  <si>
    <t>Nr2f6</t>
  </si>
  <si>
    <t>Nupl2</t>
  </si>
  <si>
    <t>D3Ertd751e</t>
  </si>
  <si>
    <t>Ube2t</t>
  </si>
  <si>
    <t>Zfp97</t>
  </si>
  <si>
    <t>Cnbd2</t>
  </si>
  <si>
    <t>Laptm4b</t>
  </si>
  <si>
    <t>Dnajc6</t>
  </si>
  <si>
    <t>Mgst3</t>
  </si>
  <si>
    <t>Nhlrc3</t>
  </si>
  <si>
    <t>Mccc1</t>
  </si>
  <si>
    <t>Gpr19</t>
  </si>
  <si>
    <t>Dnase1l3</t>
  </si>
  <si>
    <t>Zfp691</t>
  </si>
  <si>
    <t>Fbxl19</t>
  </si>
  <si>
    <t>Ern1</t>
  </si>
  <si>
    <t>Ghdc</t>
  </si>
  <si>
    <t>Phyhd1</t>
  </si>
  <si>
    <t>Dqx1</t>
  </si>
  <si>
    <t>Erc1</t>
  </si>
  <si>
    <t>Tceanc</t>
  </si>
  <si>
    <t>Zbtb20</t>
  </si>
  <si>
    <t>Cpped1</t>
  </si>
  <si>
    <t>Rfc3</t>
  </si>
  <si>
    <t>Syne3</t>
  </si>
  <si>
    <t>Cgas</t>
  </si>
  <si>
    <t>Klrc1</t>
  </si>
  <si>
    <t>Ocrl</t>
  </si>
  <si>
    <t>Tax1bp3</t>
  </si>
  <si>
    <t>Sec61a2</t>
  </si>
  <si>
    <t>Rdh10</t>
  </si>
  <si>
    <t>Acer2</t>
  </si>
  <si>
    <t>Ctbs</t>
  </si>
  <si>
    <t>Ggct</t>
  </si>
  <si>
    <t>Nek8</t>
  </si>
  <si>
    <t>Tesk2</t>
  </si>
  <si>
    <t>Ifitm10</t>
  </si>
  <si>
    <t>Castor2</t>
  </si>
  <si>
    <t>Ttc19</t>
  </si>
  <si>
    <t>Arhgap26</t>
  </si>
  <si>
    <t>Ss18l2</t>
  </si>
  <si>
    <t>Gm5141</t>
  </si>
  <si>
    <t>Coq3</t>
  </si>
  <si>
    <t>Lynx1</t>
  </si>
  <si>
    <t>Trmt44</t>
  </si>
  <si>
    <t>Fmo5</t>
  </si>
  <si>
    <t>Dcxr</t>
  </si>
  <si>
    <t>Maged1</t>
  </si>
  <si>
    <t>Pnpla8</t>
  </si>
  <si>
    <t>Fancm</t>
  </si>
  <si>
    <t>H3f3c</t>
  </si>
  <si>
    <t>Pla2g6</t>
  </si>
  <si>
    <t>Kdm8</t>
  </si>
  <si>
    <t>Impa2</t>
  </si>
  <si>
    <t>Sp6</t>
  </si>
  <si>
    <t>Rgl1</t>
  </si>
  <si>
    <t>Zscan12</t>
  </si>
  <si>
    <t>Mmp9</t>
  </si>
  <si>
    <t>Fam240a</t>
  </si>
  <si>
    <t>Spaca1</t>
  </si>
  <si>
    <t>Mast4</t>
  </si>
  <si>
    <t>Gatb</t>
  </si>
  <si>
    <t>I830077J02Rik</t>
  </si>
  <si>
    <t>Xcl1</t>
  </si>
  <si>
    <t>Fam219a</t>
  </si>
  <si>
    <t>Synj2</t>
  </si>
  <si>
    <t>Pygl</t>
  </si>
  <si>
    <t>Lipt1</t>
  </si>
  <si>
    <t>Prg4</t>
  </si>
  <si>
    <t>Blnk</t>
  </si>
  <si>
    <t>Enpp1</t>
  </si>
  <si>
    <t>Uhrf1</t>
  </si>
  <si>
    <t>Dtd2</t>
  </si>
  <si>
    <t>Plxna1</t>
  </si>
  <si>
    <t>Slc25a26</t>
  </si>
  <si>
    <t>Bnip3</t>
  </si>
  <si>
    <t>Homez</t>
  </si>
  <si>
    <t>Slc25a14</t>
  </si>
  <si>
    <t>Ptges2</t>
  </si>
  <si>
    <t>Acad10</t>
  </si>
  <si>
    <t>Ptdss2</t>
  </si>
  <si>
    <t>Sfmbt2</t>
  </si>
  <si>
    <t>Rrm2</t>
  </si>
  <si>
    <t>Mbd4</t>
  </si>
  <si>
    <t>Cmtm4</t>
  </si>
  <si>
    <t>Ccdc163</t>
  </si>
  <si>
    <t>Selenon</t>
  </si>
  <si>
    <t>4930579G24Rik</t>
  </si>
  <si>
    <t>Cep70</t>
  </si>
  <si>
    <t>Dnmt3b</t>
  </si>
  <si>
    <t>Slc26a6</t>
  </si>
  <si>
    <t>Gch1</t>
  </si>
  <si>
    <t>Tmem120b</t>
  </si>
  <si>
    <t>Prorp</t>
  </si>
  <si>
    <t>Tmem143</t>
  </si>
  <si>
    <t>St7</t>
  </si>
  <si>
    <t>Iba57</t>
  </si>
  <si>
    <t>Ss18l1</t>
  </si>
  <si>
    <t>Tmem177</t>
  </si>
  <si>
    <t>Hyls1</t>
  </si>
  <si>
    <t>Gpc1</t>
  </si>
  <si>
    <t>Gpam</t>
  </si>
  <si>
    <t>Sec22a</t>
  </si>
  <si>
    <t>Slx4ip</t>
  </si>
  <si>
    <t>Cox16</t>
  </si>
  <si>
    <t>Mcph1</t>
  </si>
  <si>
    <t>Prrg4</t>
  </si>
  <si>
    <t>Hectd2</t>
  </si>
  <si>
    <t>Plpp5</t>
  </si>
  <si>
    <t>Slamf7</t>
  </si>
  <si>
    <t>Slc66a1</t>
  </si>
  <si>
    <t>Inka2</t>
  </si>
  <si>
    <t>Umad1</t>
  </si>
  <si>
    <t>Gm32856</t>
  </si>
  <si>
    <t>Sirt4</t>
  </si>
  <si>
    <t>Itih5</t>
  </si>
  <si>
    <t>Rdh5</t>
  </si>
  <si>
    <t>Gas2l1</t>
  </si>
  <si>
    <t>Pcsk4</t>
  </si>
  <si>
    <t>Klrg1</t>
  </si>
  <si>
    <t>Tctn3</t>
  </si>
  <si>
    <t>Slfn9</t>
  </si>
  <si>
    <t>Tyro3</t>
  </si>
  <si>
    <t>Pola1</t>
  </si>
  <si>
    <t>Rell1</t>
  </si>
  <si>
    <t>Dynlt1f</t>
  </si>
  <si>
    <t>Fahd1</t>
  </si>
  <si>
    <t>Mertk</t>
  </si>
  <si>
    <t>Ccnd1</t>
  </si>
  <si>
    <t>Ccdc77</t>
  </si>
  <si>
    <t>Snx8</t>
  </si>
  <si>
    <t>Crmp1</t>
  </si>
  <si>
    <t>Rgs18</t>
  </si>
  <si>
    <t>Zfyve21</t>
  </si>
  <si>
    <t>Qpct</t>
  </si>
  <si>
    <t>Fgl2</t>
  </si>
  <si>
    <t>Rhbdl1</t>
  </si>
  <si>
    <t>Bbs12</t>
  </si>
  <si>
    <t>Cep162</t>
  </si>
  <si>
    <t>Abhd15</t>
  </si>
  <si>
    <t>Plxnb2</t>
  </si>
  <si>
    <t>Marveld2</t>
  </si>
  <si>
    <t>Ccdc181</t>
  </si>
  <si>
    <t>Cul9</t>
  </si>
  <si>
    <t>Acsl1</t>
  </si>
  <si>
    <t>Snx32</t>
  </si>
  <si>
    <t>Wdcp</t>
  </si>
  <si>
    <t>Lrrc20</t>
  </si>
  <si>
    <t>Haspin</t>
  </si>
  <si>
    <t>S1pr5</t>
  </si>
  <si>
    <t>Apoo</t>
  </si>
  <si>
    <t>Tmem176a</t>
  </si>
  <si>
    <t>Chchd4</t>
  </si>
  <si>
    <t>Eri2</t>
  </si>
  <si>
    <t>Wfdc17</t>
  </si>
  <si>
    <t>Fbxl15</t>
  </si>
  <si>
    <t>Kif20b</t>
  </si>
  <si>
    <t>Lancl2</t>
  </si>
  <si>
    <t>Gng12</t>
  </si>
  <si>
    <t>Phlpp1</t>
  </si>
  <si>
    <t>Ptprj</t>
  </si>
  <si>
    <t>Exog</t>
  </si>
  <si>
    <t>Wscd2</t>
  </si>
  <si>
    <t>Zfp385a</t>
  </si>
  <si>
    <t>Smagp</t>
  </si>
  <si>
    <t>Siglecg</t>
  </si>
  <si>
    <t>Dgcr6</t>
  </si>
  <si>
    <t>Hemk1</t>
  </si>
  <si>
    <t>Golm2</t>
  </si>
  <si>
    <t>Katnip</t>
  </si>
  <si>
    <t>Dusp19</t>
  </si>
  <si>
    <t>Slfn3</t>
  </si>
  <si>
    <t>Sdc4</t>
  </si>
  <si>
    <t>Lrp1</t>
  </si>
  <si>
    <t>Emid1</t>
  </si>
  <si>
    <t>Tpk1</t>
  </si>
  <si>
    <t>Prdm1</t>
  </si>
  <si>
    <t>Ralgps1</t>
  </si>
  <si>
    <t>Kif23</t>
  </si>
  <si>
    <t>Lysmd4</t>
  </si>
  <si>
    <t>Fasl</t>
  </si>
  <si>
    <t>Ager</t>
  </si>
  <si>
    <t>Fosl2</t>
  </si>
  <si>
    <t>C6</t>
  </si>
  <si>
    <t>Adam15</t>
  </si>
  <si>
    <t>Pcnx4</t>
  </si>
  <si>
    <t>P2ry12</t>
  </si>
  <si>
    <t>Pla2g4b</t>
  </si>
  <si>
    <t>Sap30</t>
  </si>
  <si>
    <t>Gtpbp10</t>
  </si>
  <si>
    <t>Zfp937</t>
  </si>
  <si>
    <t>Rttn</t>
  </si>
  <si>
    <t>Bora</t>
  </si>
  <si>
    <t>Tmem141</t>
  </si>
  <si>
    <t>Mfsd12</t>
  </si>
  <si>
    <t>Gemin8</t>
  </si>
  <si>
    <t>Tmem198b</t>
  </si>
  <si>
    <t>Zfp551</t>
  </si>
  <si>
    <t>Spryd7</t>
  </si>
  <si>
    <t>Mmp11</t>
  </si>
  <si>
    <t>Stambp</t>
  </si>
  <si>
    <t>Map3k8</t>
  </si>
  <si>
    <t>Skap2</t>
  </si>
  <si>
    <t>Gm14295</t>
  </si>
  <si>
    <t>Stom</t>
  </si>
  <si>
    <t>Spred1</t>
  </si>
  <si>
    <t>Pibf1</t>
  </si>
  <si>
    <t>Rprd1a</t>
  </si>
  <si>
    <t>Ttc21b</t>
  </si>
  <si>
    <t>Pex1</t>
  </si>
  <si>
    <t>Rbbp8</t>
  </si>
  <si>
    <t>Naip2</t>
  </si>
  <si>
    <t>Zfp708</t>
  </si>
  <si>
    <t>Cyb5d2</t>
  </si>
  <si>
    <t>AW209491</t>
  </si>
  <si>
    <t>Rell2</t>
  </si>
  <si>
    <t>Car12</t>
  </si>
  <si>
    <t>Mthfsd</t>
  </si>
  <si>
    <t>Zfp61</t>
  </si>
  <si>
    <t>D6Wsu163e</t>
  </si>
  <si>
    <t>Map4k5</t>
  </si>
  <si>
    <t>Bend5</t>
  </si>
  <si>
    <t>Mipep</t>
  </si>
  <si>
    <t>Myadm</t>
  </si>
  <si>
    <t>Cd302</t>
  </si>
  <si>
    <t>Ptov1</t>
  </si>
  <si>
    <t>Mtx3</t>
  </si>
  <si>
    <t>Tgfbr3l</t>
  </si>
  <si>
    <t>Afg1l</t>
  </si>
  <si>
    <t>Crem</t>
  </si>
  <si>
    <t>Arfgap3</t>
  </si>
  <si>
    <t>Pard6a</t>
  </si>
  <si>
    <t>Ifitm1</t>
  </si>
  <si>
    <t>Zfat</t>
  </si>
  <si>
    <t>Commd1</t>
  </si>
  <si>
    <t>Tff2</t>
  </si>
  <si>
    <t>Chst3</t>
  </si>
  <si>
    <t>Zfp54</t>
  </si>
  <si>
    <t>Tmem267</t>
  </si>
  <si>
    <t>Tacc3</t>
  </si>
  <si>
    <t>Fancl</t>
  </si>
  <si>
    <t>Abcc3</t>
  </si>
  <si>
    <t>Zfp341</t>
  </si>
  <si>
    <t>Gadd45g</t>
  </si>
  <si>
    <t>Harbi1</t>
  </si>
  <si>
    <t>Rragb</t>
  </si>
  <si>
    <t>Zbtb26</t>
  </si>
  <si>
    <t>Pirb</t>
  </si>
  <si>
    <t>Slc35e3</t>
  </si>
  <si>
    <t>Neu3</t>
  </si>
  <si>
    <t>E430018J23Rik</t>
  </si>
  <si>
    <t>Lad1</t>
  </si>
  <si>
    <t>Dmbt1</t>
  </si>
  <si>
    <t>Ccne1</t>
  </si>
  <si>
    <t>Dnase1l2</t>
  </si>
  <si>
    <t>Ttll5</t>
  </si>
  <si>
    <t>Fgd2</t>
  </si>
  <si>
    <t>Tbp</t>
  </si>
  <si>
    <t>Stk35</t>
  </si>
  <si>
    <t>Tbx6</t>
  </si>
  <si>
    <t>P2ry13</t>
  </si>
  <si>
    <t>Bend3</t>
  </si>
  <si>
    <t>Agpat4</t>
  </si>
  <si>
    <t>Pomt1</t>
  </si>
  <si>
    <t>Zfp719</t>
  </si>
  <si>
    <t>Ammecr1</t>
  </si>
  <si>
    <t>Perm1</t>
  </si>
  <si>
    <t>N4bp3</t>
  </si>
  <si>
    <t>Mfsd3</t>
  </si>
  <si>
    <t>Itga7</t>
  </si>
  <si>
    <t>Dcdc2b</t>
  </si>
  <si>
    <t>Gnb1l</t>
  </si>
  <si>
    <t>Ankrd26</t>
  </si>
  <si>
    <t>Zfp799</t>
  </si>
  <si>
    <t>Eef2k</t>
  </si>
  <si>
    <t>Zfp523</t>
  </si>
  <si>
    <t>Mblac2</t>
  </si>
  <si>
    <t>Trdmt1</t>
  </si>
  <si>
    <t>Mbd5</t>
  </si>
  <si>
    <t>Il12rb1</t>
  </si>
  <si>
    <t>Rnf122</t>
  </si>
  <si>
    <t>Endod1</t>
  </si>
  <si>
    <t>Pigb</t>
  </si>
  <si>
    <t>Zfand1</t>
  </si>
  <si>
    <t>Dusp23</t>
  </si>
  <si>
    <t>Dennd3</t>
  </si>
  <si>
    <t>Cep170b</t>
  </si>
  <si>
    <t>Elovl6</t>
  </si>
  <si>
    <t>Rln3</t>
  </si>
  <si>
    <t>9130019O22Rik</t>
  </si>
  <si>
    <t>Zfp951</t>
  </si>
  <si>
    <t>Gstm1</t>
  </si>
  <si>
    <t>Myo5a</t>
  </si>
  <si>
    <t>Tmcc3</t>
  </si>
  <si>
    <t>Eid2b</t>
  </si>
  <si>
    <t>3110009E18Rik</t>
  </si>
  <si>
    <t>Sirt5</t>
  </si>
  <si>
    <t>Blm</t>
  </si>
  <si>
    <t>Gstm4</t>
  </si>
  <si>
    <t>Gon7</t>
  </si>
  <si>
    <t>Hs1bp3</t>
  </si>
  <si>
    <t>Epas1</t>
  </si>
  <si>
    <t>BC035044</t>
  </si>
  <si>
    <t>Phykpl</t>
  </si>
  <si>
    <t>Supt3</t>
  </si>
  <si>
    <t>Slc38a9</t>
  </si>
  <si>
    <t>Tmtc4</t>
  </si>
  <si>
    <t>Abhd5</t>
  </si>
  <si>
    <t>Gtpbp8</t>
  </si>
  <si>
    <t>Pgap3</t>
  </si>
  <si>
    <t>BC004004</t>
  </si>
  <si>
    <t>Chst15</t>
  </si>
  <si>
    <t>Apol9b</t>
  </si>
  <si>
    <t>Fam174b</t>
  </si>
  <si>
    <t>Zfp963</t>
  </si>
  <si>
    <t>Rap2a</t>
  </si>
  <si>
    <t>Zfp606</t>
  </si>
  <si>
    <t>Fastkd3</t>
  </si>
  <si>
    <t>Gcfc2</t>
  </si>
  <si>
    <t>Adat1</t>
  </si>
  <si>
    <t>Zfp712</t>
  </si>
  <si>
    <t>Gorasp1</t>
  </si>
  <si>
    <t>Tsacc</t>
  </si>
  <si>
    <t>Chka</t>
  </si>
  <si>
    <t>Prkrip1</t>
  </si>
  <si>
    <t>Pilra</t>
  </si>
  <si>
    <t>Shmt1</t>
  </si>
  <si>
    <t>Parvb</t>
  </si>
  <si>
    <t>Zfp119a</t>
  </si>
  <si>
    <t>Pik3cb</t>
  </si>
  <si>
    <t>Tmco3</t>
  </si>
  <si>
    <t>Kif3c</t>
  </si>
  <si>
    <t>Serpini1</t>
  </si>
  <si>
    <t>Abhd18</t>
  </si>
  <si>
    <t>Grik5</t>
  </si>
  <si>
    <t>Lmbrd2</t>
  </si>
  <si>
    <t>Stx11</t>
  </si>
  <si>
    <t>Mrnip</t>
  </si>
  <si>
    <t>Plod1</t>
  </si>
  <si>
    <t>Pcbp3</t>
  </si>
  <si>
    <t>Mrps25</t>
  </si>
  <si>
    <t>Comtd1</t>
  </si>
  <si>
    <t>Lipo3</t>
  </si>
  <si>
    <t>Rnf157</t>
  </si>
  <si>
    <t>Rhebl1</t>
  </si>
  <si>
    <t>Dlg3</t>
  </si>
  <si>
    <t>Gss</t>
  </si>
  <si>
    <t>Sgsm2</t>
  </si>
  <si>
    <t>Lag3</t>
  </si>
  <si>
    <t>Dars2</t>
  </si>
  <si>
    <t>Adamdec1</t>
  </si>
  <si>
    <t>AW554918</t>
  </si>
  <si>
    <t>Marchf1</t>
  </si>
  <si>
    <t>Cbwd1</t>
  </si>
  <si>
    <t>Wars2</t>
  </si>
  <si>
    <t>Hdac6</t>
  </si>
  <si>
    <t>Gata1</t>
  </si>
  <si>
    <t>Tmem181a</t>
  </si>
  <si>
    <t>Tspan5</t>
  </si>
  <si>
    <t>Acsf3</t>
  </si>
  <si>
    <t>AU022252</t>
  </si>
  <si>
    <t>Thap4</t>
  </si>
  <si>
    <t>Magi3</t>
  </si>
  <si>
    <t>Ddi2</t>
  </si>
  <si>
    <t>Ptpmt1</t>
  </si>
  <si>
    <t>Adamts14</t>
  </si>
  <si>
    <t>Pla2g1b</t>
  </si>
  <si>
    <t>Ikzf2</t>
  </si>
  <si>
    <t>Rab11fip3</t>
  </si>
  <si>
    <t>Slc25a15</t>
  </si>
  <si>
    <t>Mterf4</t>
  </si>
  <si>
    <t>Mrpl47</t>
  </si>
  <si>
    <t>Nat8f4</t>
  </si>
  <si>
    <t>Fdx1</t>
  </si>
  <si>
    <t>Frmd4b</t>
  </si>
  <si>
    <t>Nanos1</t>
  </si>
  <si>
    <t>Klhl3</t>
  </si>
  <si>
    <t>Abcb1b</t>
  </si>
  <si>
    <t>Mdfic</t>
  </si>
  <si>
    <t>Il1b</t>
  </si>
  <si>
    <t>Zfp109</t>
  </si>
  <si>
    <t>Arhgap29</t>
  </si>
  <si>
    <t>Mfsd4b4</t>
  </si>
  <si>
    <t>Pop1</t>
  </si>
  <si>
    <t>Irf6</t>
  </si>
  <si>
    <t>Trim3</t>
  </si>
  <si>
    <t>Mettl5</t>
  </si>
  <si>
    <t>Hp</t>
  </si>
  <si>
    <t>Zkscan7</t>
  </si>
  <si>
    <t>Cxxc5</t>
  </si>
  <si>
    <t>Sgcb</t>
  </si>
  <si>
    <t>Bcl2a1d</t>
  </si>
  <si>
    <t>Rmi2</t>
  </si>
  <si>
    <t>Sfmbt1</t>
  </si>
  <si>
    <t>Hace1</t>
  </si>
  <si>
    <t>Nsmce3</t>
  </si>
  <si>
    <t>Scg5</t>
  </si>
  <si>
    <t>Mterf1b</t>
  </si>
  <si>
    <t>Micu3</t>
  </si>
  <si>
    <t>Saal1</t>
  </si>
  <si>
    <t>Map3k12</t>
  </si>
  <si>
    <t>Atf6</t>
  </si>
  <si>
    <t>Prkra</t>
  </si>
  <si>
    <t>Il18bp</t>
  </si>
  <si>
    <t>Hyal2</t>
  </si>
  <si>
    <t>Fuca2</t>
  </si>
  <si>
    <t>Susd1</t>
  </si>
  <si>
    <t>Prrc1</t>
  </si>
  <si>
    <t>Ptgs1</t>
  </si>
  <si>
    <t>Timm17a</t>
  </si>
  <si>
    <t>Engase</t>
  </si>
  <si>
    <t>Bbs2</t>
  </si>
  <si>
    <t>Gins3</t>
  </si>
  <si>
    <t>Mettl7a1</t>
  </si>
  <si>
    <t>Treml1</t>
  </si>
  <si>
    <t>Ogfod3</t>
  </si>
  <si>
    <t>Slc36a4</t>
  </si>
  <si>
    <t>Gpr155</t>
  </si>
  <si>
    <t>Dpy19l4</t>
  </si>
  <si>
    <t>Lyl1</t>
  </si>
  <si>
    <t>Errfi1</t>
  </si>
  <si>
    <t>Ube2v2</t>
  </si>
  <si>
    <t>Katnb1</t>
  </si>
  <si>
    <t>Zfp14</t>
  </si>
  <si>
    <t>Rsph3a</t>
  </si>
  <si>
    <t>Zfp775</t>
  </si>
  <si>
    <t>Tstd1</t>
  </si>
  <si>
    <t>Rfx3</t>
  </si>
  <si>
    <t>Meak7</t>
  </si>
  <si>
    <t>Slc12a2</t>
  </si>
  <si>
    <t>Osgin2</t>
  </si>
  <si>
    <t>Mycbp</t>
  </si>
  <si>
    <t>Pogk</t>
  </si>
  <si>
    <t>Yod1</t>
  </si>
  <si>
    <t>Bckdhb</t>
  </si>
  <si>
    <t>Ankrd13d</t>
  </si>
  <si>
    <t>Spidr</t>
  </si>
  <si>
    <t>Elp6</t>
  </si>
  <si>
    <t>Strbp</t>
  </si>
  <si>
    <t>Ints2</t>
  </si>
  <si>
    <t>Ikzf4</t>
  </si>
  <si>
    <t>Pgap1</t>
  </si>
  <si>
    <t>Magohb</t>
  </si>
  <si>
    <t>Tmc4</t>
  </si>
  <si>
    <t>Slc25a42</t>
  </si>
  <si>
    <t>Chid1</t>
  </si>
  <si>
    <t>C3</t>
  </si>
  <si>
    <t>Mettl25</t>
  </si>
  <si>
    <t>Tigit</t>
  </si>
  <si>
    <t>C9orf72</t>
  </si>
  <si>
    <t>Elmod2</t>
  </si>
  <si>
    <t>Lxn</t>
  </si>
  <si>
    <t>Ago3</t>
  </si>
  <si>
    <t>Dynlt1c</t>
  </si>
  <si>
    <t>Arid3a</t>
  </si>
  <si>
    <t>Xdh</t>
  </si>
  <si>
    <t>Rita1</t>
  </si>
  <si>
    <t>Stk38l</t>
  </si>
  <si>
    <t>Ccnj</t>
  </si>
  <si>
    <t>Cyp20a1</t>
  </si>
  <si>
    <t>Ccnyl1</t>
  </si>
  <si>
    <t>Cd8a</t>
  </si>
  <si>
    <t>Tamm41</t>
  </si>
  <si>
    <t>Cd300c2</t>
  </si>
  <si>
    <t>Clstn1</t>
  </si>
  <si>
    <t>Lig4</t>
  </si>
  <si>
    <t>Slc25a33</t>
  </si>
  <si>
    <t>Dclre1c</t>
  </si>
  <si>
    <t>Ssh3</t>
  </si>
  <si>
    <t>Kifc2</t>
  </si>
  <si>
    <t>Brwd3</t>
  </si>
  <si>
    <t>Hsd17b7</t>
  </si>
  <si>
    <t>Slc45a4</t>
  </si>
  <si>
    <t>Pak1</t>
  </si>
  <si>
    <t>Fcgr4</t>
  </si>
  <si>
    <t>Maf</t>
  </si>
  <si>
    <t>Clec4a3</t>
  </si>
  <si>
    <t>Mgat5</t>
  </si>
  <si>
    <t>Snx9</t>
  </si>
  <si>
    <t>Mrpl17</t>
  </si>
  <si>
    <t>Car15</t>
  </si>
  <si>
    <t>Decr1</t>
  </si>
  <si>
    <t>Hacl1</t>
  </si>
  <si>
    <t>Pyurf</t>
  </si>
  <si>
    <t>Capn10</t>
  </si>
  <si>
    <t>Trim37</t>
  </si>
  <si>
    <t>Zfp235</t>
  </si>
  <si>
    <t>Glyctk</t>
  </si>
  <si>
    <t>Zfp273</t>
  </si>
  <si>
    <t>Gmds</t>
  </si>
  <si>
    <t>Nucb2</t>
  </si>
  <si>
    <t>Tspan4</t>
  </si>
  <si>
    <t>Dcaf17</t>
  </si>
  <si>
    <t>Tlr12</t>
  </si>
  <si>
    <t>Ptk2</t>
  </si>
  <si>
    <t>5730455P16Rik</t>
  </si>
  <si>
    <t>Zcchc4</t>
  </si>
  <si>
    <t>AW146154</t>
  </si>
  <si>
    <t>Akap12</t>
  </si>
  <si>
    <t>Lysmd1</t>
  </si>
  <si>
    <t>Hspa13</t>
  </si>
  <si>
    <t>Zswim3</t>
  </si>
  <si>
    <t>Tarsl2</t>
  </si>
  <si>
    <t>Mettl16</t>
  </si>
  <si>
    <t>Prpf40b</t>
  </si>
  <si>
    <t>Trerf1</t>
  </si>
  <si>
    <t>Tfcp2</t>
  </si>
  <si>
    <t>Ppic</t>
  </si>
  <si>
    <t>Aldh1b1</t>
  </si>
  <si>
    <t>Fam110a</t>
  </si>
  <si>
    <t>Dhrs13</t>
  </si>
  <si>
    <t>Clec4a1</t>
  </si>
  <si>
    <t>Cand2</t>
  </si>
  <si>
    <t>Cep76</t>
  </si>
  <si>
    <t>Polk</t>
  </si>
  <si>
    <t>Casp1</t>
  </si>
  <si>
    <t>Fkbpl</t>
  </si>
  <si>
    <t>Mib1</t>
  </si>
  <si>
    <t>Usp40</t>
  </si>
  <si>
    <t>Ifit3b</t>
  </si>
  <si>
    <t>Serpinb1a</t>
  </si>
  <si>
    <t>Polr3h</t>
  </si>
  <si>
    <t>Cyp2d22</t>
  </si>
  <si>
    <t>Def8</t>
  </si>
  <si>
    <t>2700049A03Rik</t>
  </si>
  <si>
    <t>Tatdn1</t>
  </si>
  <si>
    <t>Mtcp1</t>
  </si>
  <si>
    <t>Rxylt1</t>
  </si>
  <si>
    <t>Zfp763</t>
  </si>
  <si>
    <t>Als2</t>
  </si>
  <si>
    <t>Erlin1</t>
  </si>
  <si>
    <t>Nefh</t>
  </si>
  <si>
    <t>Bhlhe40</t>
  </si>
  <si>
    <t>Zmat3</t>
  </si>
  <si>
    <t>Tpst1</t>
  </si>
  <si>
    <t>Zbtb41</t>
  </si>
  <si>
    <t>Cd163</t>
  </si>
  <si>
    <t>Shld3</t>
  </si>
  <si>
    <t>Gale</t>
  </si>
  <si>
    <t>Lmf1</t>
  </si>
  <si>
    <t>Nrarp</t>
  </si>
  <si>
    <t>Abhd14a</t>
  </si>
  <si>
    <t>Lrrc28</t>
  </si>
  <si>
    <t>Cbx8</t>
  </si>
  <si>
    <t>Cdk6</t>
  </si>
  <si>
    <t>Evi5l</t>
  </si>
  <si>
    <t>Irak3</t>
  </si>
  <si>
    <t>Tmem126b</t>
  </si>
  <si>
    <t>Zfp113</t>
  </si>
  <si>
    <t>Golim4</t>
  </si>
  <si>
    <t>Il15ra</t>
  </si>
  <si>
    <t>Ube2l6</t>
  </si>
  <si>
    <t>Zdhhc24</t>
  </si>
  <si>
    <t>Pdcd1</t>
  </si>
  <si>
    <t>Tatdn3</t>
  </si>
  <si>
    <t>Arhgap5</t>
  </si>
  <si>
    <t>Mfap1b</t>
  </si>
  <si>
    <t>Zfp119b</t>
  </si>
  <si>
    <t>Slc25a29</t>
  </si>
  <si>
    <t>Tssk4</t>
  </si>
  <si>
    <t>Zswim7</t>
  </si>
  <si>
    <t>Nfix</t>
  </si>
  <si>
    <t>Usp6nl</t>
  </si>
  <si>
    <t>Rcan1</t>
  </si>
  <si>
    <t>Asb7</t>
  </si>
  <si>
    <t>Slc20a2</t>
  </si>
  <si>
    <t>Ttc32</t>
  </si>
  <si>
    <t>Gorab</t>
  </si>
  <si>
    <t>Kctd17</t>
  </si>
  <si>
    <t>Podnl1</t>
  </si>
  <si>
    <t>Sorbs1</t>
  </si>
  <si>
    <t>Zfp945</t>
  </si>
  <si>
    <t>Card9</t>
  </si>
  <si>
    <t>Avpi1</t>
  </si>
  <si>
    <t>Ovgp1</t>
  </si>
  <si>
    <t>Zfhx2</t>
  </si>
  <si>
    <t>Zbtb34</t>
  </si>
  <si>
    <t>Mfsd8</t>
  </si>
  <si>
    <t>1110059G10Rik</t>
  </si>
  <si>
    <t>Mterf1a</t>
  </si>
  <si>
    <t>Coa7</t>
  </si>
  <si>
    <t>Afap1</t>
  </si>
  <si>
    <t>Nat9</t>
  </si>
  <si>
    <t>Mtmr10</t>
  </si>
  <si>
    <t>Plekhn1</t>
  </si>
  <si>
    <t>Kctd6</t>
  </si>
  <si>
    <t>Nxn</t>
  </si>
  <si>
    <t>1110065P20Rik</t>
  </si>
  <si>
    <t>Gpsm2</t>
  </si>
  <si>
    <t>Miga2</t>
  </si>
  <si>
    <t>Zbtb12</t>
  </si>
  <si>
    <t>Ly6k</t>
  </si>
  <si>
    <t>Lpp</t>
  </si>
  <si>
    <t>Rgs1</t>
  </si>
  <si>
    <t>Rom1</t>
  </si>
  <si>
    <t>Zfp882</t>
  </si>
  <si>
    <t>Med20</t>
  </si>
  <si>
    <t>Rnase6</t>
  </si>
  <si>
    <t>Spring1</t>
  </si>
  <si>
    <t>Zfp367</t>
  </si>
  <si>
    <t>Car2</t>
  </si>
  <si>
    <t>Pmepa1</t>
  </si>
  <si>
    <t>Zfp467</t>
  </si>
  <si>
    <t>1700066M21Rik</t>
  </si>
  <si>
    <t>Mfsd11</t>
  </si>
  <si>
    <t>Tmem263</t>
  </si>
  <si>
    <t>Nhej1</t>
  </si>
  <si>
    <t>Tmem86a</t>
  </si>
  <si>
    <t>Mmab</t>
  </si>
  <si>
    <t>Cntrob</t>
  </si>
  <si>
    <t>Abcc10</t>
  </si>
  <si>
    <t>Guf1</t>
  </si>
  <si>
    <t>Prim1</t>
  </si>
  <si>
    <t>Dand5</t>
  </si>
  <si>
    <t>Nudt13</t>
  </si>
  <si>
    <t>Nme7</t>
  </si>
  <si>
    <t>Pgm2l1</t>
  </si>
  <si>
    <t>Gpr137</t>
  </si>
  <si>
    <t>Fahd2a</t>
  </si>
  <si>
    <t>Slc35a2</t>
  </si>
  <si>
    <t>Bcorl1</t>
  </si>
  <si>
    <t>Milr1</t>
  </si>
  <si>
    <t>Ggcx</t>
  </si>
  <si>
    <t>Rnf32</t>
  </si>
  <si>
    <t>Bnip1</t>
  </si>
  <si>
    <t>Pde8a</t>
  </si>
  <si>
    <t>Setmar</t>
  </si>
  <si>
    <t>Igsf6</t>
  </si>
  <si>
    <t>Bet1</t>
  </si>
  <si>
    <t>Zscan20</t>
  </si>
  <si>
    <t>Cdc20</t>
  </si>
  <si>
    <t>Mtbp</t>
  </si>
  <si>
    <t>Csrnp2</t>
  </si>
  <si>
    <t>Cops7b</t>
  </si>
  <si>
    <t>Sergef</t>
  </si>
  <si>
    <t>Tkfc</t>
  </si>
  <si>
    <t>Eml5</t>
  </si>
  <si>
    <t>Nsd2</t>
  </si>
  <si>
    <t>Btk</t>
  </si>
  <si>
    <t>Clk2</t>
  </si>
  <si>
    <t>Pfkfb4</t>
  </si>
  <si>
    <t>Dstyk</t>
  </si>
  <si>
    <t>St7l</t>
  </si>
  <si>
    <t>Fn3krp</t>
  </si>
  <si>
    <t>Calhm2</t>
  </si>
  <si>
    <t>Pctp</t>
  </si>
  <si>
    <t>Med7</t>
  </si>
  <si>
    <t>Traf3ip1</t>
  </si>
  <si>
    <t>Prkcz</t>
  </si>
  <si>
    <t>Pex10</t>
  </si>
  <si>
    <t>Tmem170b</t>
  </si>
  <si>
    <t>Glt8d1</t>
  </si>
  <si>
    <t>Zfp52</t>
  </si>
  <si>
    <t>Aasdh</t>
  </si>
  <si>
    <t>Ccdc167</t>
  </si>
  <si>
    <t>Gcat</t>
  </si>
  <si>
    <t>Trib3</t>
  </si>
  <si>
    <t>Ttll3</t>
  </si>
  <si>
    <t>Rmdn1</t>
  </si>
  <si>
    <t>Shf</t>
  </si>
  <si>
    <t>Arsk</t>
  </si>
  <si>
    <t>Eogt</t>
  </si>
  <si>
    <t>Kbtbd8</t>
  </si>
  <si>
    <t>Thop1</t>
  </si>
  <si>
    <t>Nudcd1</t>
  </si>
  <si>
    <t>Phf7</t>
  </si>
  <si>
    <t>Naf1</t>
  </si>
  <si>
    <t>Plxnc1</t>
  </si>
  <si>
    <t>Zfp689</t>
  </si>
  <si>
    <t>Top2a</t>
  </si>
  <si>
    <t>Zfp580</t>
  </si>
  <si>
    <t>Pgpep1l</t>
  </si>
  <si>
    <t>Hhex</t>
  </si>
  <si>
    <t>Dapk1</t>
  </si>
  <si>
    <t>Dock9</t>
  </si>
  <si>
    <t>Hbb-bt</t>
  </si>
  <si>
    <t>Stard3nl</t>
  </si>
  <si>
    <t>Dhrs7b</t>
  </si>
  <si>
    <t>Cnnm4</t>
  </si>
  <si>
    <t>Zfp983</t>
  </si>
  <si>
    <t>Csf2ra</t>
  </si>
  <si>
    <t>Slf1</t>
  </si>
  <si>
    <t>St3gal3</t>
  </si>
  <si>
    <t>Rab32</t>
  </si>
  <si>
    <t>Smyd4</t>
  </si>
  <si>
    <t>Slc35d1</t>
  </si>
  <si>
    <t>Bcl7c</t>
  </si>
  <si>
    <t>Commd6</t>
  </si>
  <si>
    <t>Msl3l2</t>
  </si>
  <si>
    <t>Zfyve16</t>
  </si>
  <si>
    <t>Cep104</t>
  </si>
  <si>
    <t>Pcyt1a</t>
  </si>
  <si>
    <t>Dpy19l3</t>
  </si>
  <si>
    <t>Nckipsd</t>
  </si>
  <si>
    <t>Klc3</t>
  </si>
  <si>
    <t>Tefm</t>
  </si>
  <si>
    <t>Zfp605</t>
  </si>
  <si>
    <t>Ubxn2b</t>
  </si>
  <si>
    <t>Camkmt</t>
  </si>
  <si>
    <t>Cyp4f18</t>
  </si>
  <si>
    <t>Tubd1</t>
  </si>
  <si>
    <t>Zfp318</t>
  </si>
  <si>
    <t>Cplane1</t>
  </si>
  <si>
    <t>Dcun1d4</t>
  </si>
  <si>
    <t>0610009B22Rik</t>
  </si>
  <si>
    <t>Cks2</t>
  </si>
  <si>
    <t>Wdhd1</t>
  </si>
  <si>
    <t>Ncf2</t>
  </si>
  <si>
    <t>Man1c1</t>
  </si>
  <si>
    <t>Tonsl</t>
  </si>
  <si>
    <t>Itgb5</t>
  </si>
  <si>
    <t>Mocs2</t>
  </si>
  <si>
    <t>Fam120c</t>
  </si>
  <si>
    <t>Bbs4</t>
  </si>
  <si>
    <t>Mrpl13</t>
  </si>
  <si>
    <t>Tcea2</t>
  </si>
  <si>
    <t>Tmem35b</t>
  </si>
  <si>
    <t>Myo9a</t>
  </si>
  <si>
    <t>Ndufaf6</t>
  </si>
  <si>
    <t>9930104L06Rik</t>
  </si>
  <si>
    <t>Cmss1</t>
  </si>
  <si>
    <t>Ubox5</t>
  </si>
  <si>
    <t>Lyrm4</t>
  </si>
  <si>
    <t>Tarbp1</t>
  </si>
  <si>
    <t>Pomk</t>
  </si>
  <si>
    <t>Ciita</t>
  </si>
  <si>
    <t>G2e3</t>
  </si>
  <si>
    <t>Cd38</t>
  </si>
  <si>
    <t>Ppp1r12b</t>
  </si>
  <si>
    <t>Rfc5</t>
  </si>
  <si>
    <t>Vav3</t>
  </si>
  <si>
    <t>Slx1b</t>
  </si>
  <si>
    <t>Ankrd39</t>
  </si>
  <si>
    <t>Foxred2</t>
  </si>
  <si>
    <t>Daam1</t>
  </si>
  <si>
    <t>Slc17a5</t>
  </si>
  <si>
    <t>Trim62</t>
  </si>
  <si>
    <t>Polg2</t>
  </si>
  <si>
    <t>Armcx5</t>
  </si>
  <si>
    <t>Agtpbp1</t>
  </si>
  <si>
    <t>Scai</t>
  </si>
  <si>
    <t>Mafg</t>
  </si>
  <si>
    <t>Invs</t>
  </si>
  <si>
    <t>Wdr47</t>
  </si>
  <si>
    <t>Mgat4b</t>
  </si>
  <si>
    <t>Zfp953</t>
  </si>
  <si>
    <t>Fam241a</t>
  </si>
  <si>
    <t>Arl15</t>
  </si>
  <si>
    <t>Ska2</t>
  </si>
  <si>
    <t>Tyw5</t>
  </si>
  <si>
    <t>Sord</t>
  </si>
  <si>
    <t>Hdhd2</t>
  </si>
  <si>
    <t>Slirp</t>
  </si>
  <si>
    <t>Racgap1</t>
  </si>
  <si>
    <t>Lrrc32</t>
  </si>
  <si>
    <t>Ifitm6</t>
  </si>
  <si>
    <t>Kcnh2</t>
  </si>
  <si>
    <t>Slc26a2</t>
  </si>
  <si>
    <t>Sipa1l2</t>
  </si>
  <si>
    <t>Echdc1</t>
  </si>
  <si>
    <t>Ccl3</t>
  </si>
  <si>
    <t>Tnfrsf12a</t>
  </si>
  <si>
    <t>Mrps22</t>
  </si>
  <si>
    <t>Agbl5</t>
  </si>
  <si>
    <t>Lsm11</t>
  </si>
  <si>
    <t>Med31</t>
  </si>
  <si>
    <t>Eme2</t>
  </si>
  <si>
    <t>Gp9</t>
  </si>
  <si>
    <t>Crtc1</t>
  </si>
  <si>
    <t>Zfp81</t>
  </si>
  <si>
    <t>S100a1</t>
  </si>
  <si>
    <t>Hs2st1</t>
  </si>
  <si>
    <t>Marchf9</t>
  </si>
  <si>
    <t>Zkscan5</t>
  </si>
  <si>
    <t>Wdr5b</t>
  </si>
  <si>
    <t>Zfp420</t>
  </si>
  <si>
    <t>B4gat1</t>
  </si>
  <si>
    <t>Il18</t>
  </si>
  <si>
    <t>Hebp1</t>
  </si>
  <si>
    <t>Zbtb42</t>
  </si>
  <si>
    <t>Il3ra</t>
  </si>
  <si>
    <t>Cdc14a</t>
  </si>
  <si>
    <t>Rnf121</t>
  </si>
  <si>
    <t>Lat2</t>
  </si>
  <si>
    <t>Kansl1l</t>
  </si>
  <si>
    <t>Pex13</t>
  </si>
  <si>
    <t>Gm14305</t>
  </si>
  <si>
    <t>Pak4</t>
  </si>
  <si>
    <t>Cd101</t>
  </si>
  <si>
    <t>Nr1h3</t>
  </si>
  <si>
    <t>Slc35f2</t>
  </si>
  <si>
    <t>Klrc3</t>
  </si>
  <si>
    <t>Siae</t>
  </si>
  <si>
    <t>Cr2</t>
  </si>
  <si>
    <t>2610044O15Rik8</t>
  </si>
  <si>
    <t>Smyd3</t>
  </si>
  <si>
    <t>Pear1</t>
  </si>
  <si>
    <t>Rnf130</t>
  </si>
  <si>
    <t>Eif2b3</t>
  </si>
  <si>
    <t>Adat3</t>
  </si>
  <si>
    <t>Cradd</t>
  </si>
  <si>
    <t>Mnat1</t>
  </si>
  <si>
    <t>Zfp451</t>
  </si>
  <si>
    <t>Niban1</t>
  </si>
  <si>
    <t>Nme6</t>
  </si>
  <si>
    <t>Nln</t>
  </si>
  <si>
    <t>N6amt1</t>
  </si>
  <si>
    <t>Ptpn4</t>
  </si>
  <si>
    <t>Ndc1</t>
  </si>
  <si>
    <t>Gnpda2</t>
  </si>
  <si>
    <t>Ippk</t>
  </si>
  <si>
    <t>Cox19</t>
  </si>
  <si>
    <t>Nek1</t>
  </si>
  <si>
    <t>Atpaf1</t>
  </si>
  <si>
    <t>Dnmbp</t>
  </si>
  <si>
    <t>Zfp994</t>
  </si>
  <si>
    <t>C330018D20Rik</t>
  </si>
  <si>
    <t>Ftsj1</t>
  </si>
  <si>
    <t>B3gnt5</t>
  </si>
  <si>
    <t>Leng9</t>
  </si>
  <si>
    <t>Zfp74</t>
  </si>
  <si>
    <t>Zfp282</t>
  </si>
  <si>
    <t>Sytl2</t>
  </si>
  <si>
    <t>Lrrc40</t>
  </si>
  <si>
    <t>Sepsecs</t>
  </si>
  <si>
    <t>Aptx</t>
  </si>
  <si>
    <t>Dcun1d3</t>
  </si>
  <si>
    <t>Zfp566</t>
  </si>
  <si>
    <t>Vps50</t>
  </si>
  <si>
    <t>Kifc5b</t>
  </si>
  <si>
    <t>Tfdp2</t>
  </si>
  <si>
    <t>Acadsb</t>
  </si>
  <si>
    <t>Ficd</t>
  </si>
  <si>
    <t>Itgax</t>
  </si>
  <si>
    <t>Cers4</t>
  </si>
  <si>
    <t>Tmem238</t>
  </si>
  <si>
    <t>Ctla2b</t>
  </si>
  <si>
    <t>Gin1</t>
  </si>
  <si>
    <t>Tada2a</t>
  </si>
  <si>
    <t>Taf6l</t>
  </si>
  <si>
    <t>Fancc</t>
  </si>
  <si>
    <t>Nedd4</t>
  </si>
  <si>
    <t>Acsl3</t>
  </si>
  <si>
    <t>Fcsk</t>
  </si>
  <si>
    <t>Prep</t>
  </si>
  <si>
    <t>1700025G04Rik</t>
  </si>
  <si>
    <t>Lrrc8b</t>
  </si>
  <si>
    <t>Alkbh8</t>
  </si>
  <si>
    <t>Eif4ebp1</t>
  </si>
  <si>
    <t>Dnaaf2</t>
  </si>
  <si>
    <t>Fgr</t>
  </si>
  <si>
    <t>Zfp568</t>
  </si>
  <si>
    <t>Armc6</t>
  </si>
  <si>
    <t>Zmat1</t>
  </si>
  <si>
    <t>Hmgb3</t>
  </si>
  <si>
    <t>Pex26</t>
  </si>
  <si>
    <t>Stx8</t>
  </si>
  <si>
    <t>Slc11a1</t>
  </si>
  <si>
    <t>Ccdc15</t>
  </si>
  <si>
    <t>Rundc3b</t>
  </si>
  <si>
    <t>Sft2d3</t>
  </si>
  <si>
    <t>Zfp955b</t>
  </si>
  <si>
    <t>Akr1c12</t>
  </si>
  <si>
    <t>Gga2</t>
  </si>
  <si>
    <t>Rtl8a</t>
  </si>
  <si>
    <t>Ercc8</t>
  </si>
  <si>
    <t>Nipal1</t>
  </si>
  <si>
    <t>Carnmt1</t>
  </si>
  <si>
    <t>Gsap</t>
  </si>
  <si>
    <t>Phf11a</t>
  </si>
  <si>
    <t>St3gal6</t>
  </si>
  <si>
    <t>Thap1</t>
  </si>
  <si>
    <t>Dennd6b</t>
  </si>
  <si>
    <t>Kctd18</t>
  </si>
  <si>
    <t>Chn2</t>
  </si>
  <si>
    <t>Zfp456</t>
  </si>
  <si>
    <t>Cenpo</t>
  </si>
  <si>
    <t>Nudt2</t>
  </si>
  <si>
    <t>Cep152</t>
  </si>
  <si>
    <t>Stard10</t>
  </si>
  <si>
    <t>Nr2c1</t>
  </si>
  <si>
    <t>Phka2</t>
  </si>
  <si>
    <t>A430033K04Rik</t>
  </si>
  <si>
    <t>Zfp3</t>
  </si>
  <si>
    <t>Trim68</t>
  </si>
  <si>
    <t>Oasl1</t>
  </si>
  <si>
    <t>H4c18</t>
  </si>
  <si>
    <t>Zbtb8a</t>
  </si>
  <si>
    <t>B3galt6</t>
  </si>
  <si>
    <t>Prkce</t>
  </si>
  <si>
    <t>Ccdc127</t>
  </si>
  <si>
    <t>Disp1</t>
  </si>
  <si>
    <t>Prim2</t>
  </si>
  <si>
    <t>Uba6</t>
  </si>
  <si>
    <t>Rbm4b</t>
  </si>
  <si>
    <t>Smim13</t>
  </si>
  <si>
    <t>Pard6g</t>
  </si>
  <si>
    <t>Tulp3</t>
  </si>
  <si>
    <t>Ythdc2</t>
  </si>
  <si>
    <t>Diaph2</t>
  </si>
  <si>
    <t>Fan1</t>
  </si>
  <si>
    <t>Lmo2</t>
  </si>
  <si>
    <t>Tdrd3</t>
  </si>
  <si>
    <t>Qsox2</t>
  </si>
  <si>
    <t>Elp4</t>
  </si>
  <si>
    <t>Nt5m</t>
  </si>
  <si>
    <t>Nagk</t>
  </si>
  <si>
    <t>Malsu1</t>
  </si>
  <si>
    <t>Gdpgp1</t>
  </si>
  <si>
    <t>Usp20</t>
  </si>
  <si>
    <t>Tfb1m</t>
  </si>
  <si>
    <t>Gtdc1</t>
  </si>
  <si>
    <t>Fbxw8</t>
  </si>
  <si>
    <t>Dnajc27</t>
  </si>
  <si>
    <t>Polr3g</t>
  </si>
  <si>
    <t>Scrn3</t>
  </si>
  <si>
    <t>Samd8</t>
  </si>
  <si>
    <t>Map1lc3a</t>
  </si>
  <si>
    <t>9930012K11Rik</t>
  </si>
  <si>
    <t>Dnajc18</t>
  </si>
  <si>
    <t>Arl13b</t>
  </si>
  <si>
    <t>Enox2</t>
  </si>
  <si>
    <t>Rad1</t>
  </si>
  <si>
    <t>Hus1</t>
  </si>
  <si>
    <t>Mrps10</t>
  </si>
  <si>
    <t>Plekha7</t>
  </si>
  <si>
    <t>Prxl2b</t>
  </si>
  <si>
    <t>Nt5c2</t>
  </si>
  <si>
    <t>Csad</t>
  </si>
  <si>
    <t>Ttll1</t>
  </si>
  <si>
    <t>Cmc2</t>
  </si>
  <si>
    <t>Cbx2</t>
  </si>
  <si>
    <t>Galm</t>
  </si>
  <si>
    <t>Sik1</t>
  </si>
  <si>
    <t>Dimt1</t>
  </si>
  <si>
    <t>Tlr7</t>
  </si>
  <si>
    <t>Lpgat1</t>
  </si>
  <si>
    <t>Mettl14</t>
  </si>
  <si>
    <t>Gabarapl1</t>
  </si>
  <si>
    <t>Wdr12</t>
  </si>
  <si>
    <t>Uap1l1</t>
  </si>
  <si>
    <t>Rnf141</t>
  </si>
  <si>
    <t>Fbxl4</t>
  </si>
  <si>
    <t>Basp1</t>
  </si>
  <si>
    <t>Zbtb49</t>
  </si>
  <si>
    <t>Coq8a</t>
  </si>
  <si>
    <t>Xndc1</t>
  </si>
  <si>
    <t>Apol7c</t>
  </si>
  <si>
    <t>Sall2</t>
  </si>
  <si>
    <t>Ccsap</t>
  </si>
  <si>
    <t>Prdm11</t>
  </si>
  <si>
    <t>Asb1</t>
  </si>
  <si>
    <t>Pnkd</t>
  </si>
  <si>
    <t>Acrbp</t>
  </si>
  <si>
    <t>Nr4a3</t>
  </si>
  <si>
    <t>Slc5a6</t>
  </si>
  <si>
    <t>Mospd2</t>
  </si>
  <si>
    <t>Rtl8b</t>
  </si>
  <si>
    <t>Arl5b</t>
  </si>
  <si>
    <t>H4c9</t>
  </si>
  <si>
    <t>Slc31a1</t>
  </si>
  <si>
    <t>Zfp444</t>
  </si>
  <si>
    <t>Clpb</t>
  </si>
  <si>
    <t>Glce</t>
  </si>
  <si>
    <t>Rfc4</t>
  </si>
  <si>
    <t>Hsf2</t>
  </si>
  <si>
    <t>Get1</t>
  </si>
  <si>
    <t>Btrc</t>
  </si>
  <si>
    <t>Csf3r</t>
  </si>
  <si>
    <t>Stimate</t>
  </si>
  <si>
    <t>Zfp82</t>
  </si>
  <si>
    <t>Chml</t>
  </si>
  <si>
    <t>Cnga1</t>
  </si>
  <si>
    <t>Sfxn2</t>
  </si>
  <si>
    <t>Fars2</t>
  </si>
  <si>
    <t>Tmem86b</t>
  </si>
  <si>
    <t>Ints12</t>
  </si>
  <si>
    <t>Ddhd1</t>
  </si>
  <si>
    <t>Gphn</t>
  </si>
  <si>
    <t>Trappc2</t>
  </si>
  <si>
    <t>Zfp995</t>
  </si>
  <si>
    <t>Hdgfl3</t>
  </si>
  <si>
    <t>Tmem241</t>
  </si>
  <si>
    <t>Ankrd37</t>
  </si>
  <si>
    <t>Ust</t>
  </si>
  <si>
    <t>Ttf2</t>
  </si>
  <si>
    <t>Ccr3</t>
  </si>
  <si>
    <t>Irs2</t>
  </si>
  <si>
    <t>Slc25a27</t>
  </si>
  <si>
    <t>Ap4m1</t>
  </si>
  <si>
    <t>Siglece</t>
  </si>
  <si>
    <t>Naaa</t>
  </si>
  <si>
    <t>Hacd2</t>
  </si>
  <si>
    <t>Zfp788</t>
  </si>
  <si>
    <t>Sco1</t>
  </si>
  <si>
    <t>Pms1</t>
  </si>
  <si>
    <t>Prss34</t>
  </si>
  <si>
    <t>4930503L19Rik</t>
  </si>
  <si>
    <t>Emc8</t>
  </si>
  <si>
    <t>Cdk5rap2</t>
  </si>
  <si>
    <t>Itpkc</t>
  </si>
  <si>
    <t>Nrp1</t>
  </si>
  <si>
    <t>Sec24d</t>
  </si>
  <si>
    <t>Qser1</t>
  </si>
  <si>
    <t>Gpr83</t>
  </si>
  <si>
    <t>Prkci</t>
  </si>
  <si>
    <t>Scpep1</t>
  </si>
  <si>
    <t>Dnal4</t>
  </si>
  <si>
    <t>Slc25a24</t>
  </si>
  <si>
    <t>Rtn4ip1</t>
  </si>
  <si>
    <t>Dnajb5</t>
  </si>
  <si>
    <t>Soat1</t>
  </si>
  <si>
    <t>Wdr59</t>
  </si>
  <si>
    <t>Accs</t>
  </si>
  <si>
    <t>Acad8</t>
  </si>
  <si>
    <t>Cyp4v3</t>
  </si>
  <si>
    <t>Slamf1</t>
  </si>
  <si>
    <t>Fcrl1</t>
  </si>
  <si>
    <t>Gm8369</t>
  </si>
  <si>
    <t>Nmnat3</t>
  </si>
  <si>
    <t>Fastkd1</t>
  </si>
  <si>
    <t>Lactb2</t>
  </si>
  <si>
    <t>Tnfrsf13c</t>
  </si>
  <si>
    <t>Sh3bp5l</t>
  </si>
  <si>
    <t>Mical3</t>
  </si>
  <si>
    <t>Rab11fip2</t>
  </si>
  <si>
    <t>Cby1</t>
  </si>
  <si>
    <t>Blzf1</t>
  </si>
  <si>
    <t>Socs5</t>
  </si>
  <si>
    <t>Il1rap</t>
  </si>
  <si>
    <t>Syne1</t>
  </si>
  <si>
    <t>Alg11</t>
  </si>
  <si>
    <t>Adat2</t>
  </si>
  <si>
    <t>Tango6</t>
  </si>
  <si>
    <t>Dolk</t>
  </si>
  <si>
    <t>Ubxn8</t>
  </si>
  <si>
    <t>Rtl6</t>
  </si>
  <si>
    <t>Ext1</t>
  </si>
  <si>
    <t>Fut11</t>
  </si>
  <si>
    <t>Snx30</t>
  </si>
  <si>
    <t>Rgs11</t>
  </si>
  <si>
    <t>Glmn</t>
  </si>
  <si>
    <t>Txnrd2</t>
  </si>
  <si>
    <t>Tbl2</t>
  </si>
  <si>
    <t>Vav2</t>
  </si>
  <si>
    <t>Dus2</t>
  </si>
  <si>
    <t>Btbd9</t>
  </si>
  <si>
    <t>Tbck</t>
  </si>
  <si>
    <t>Slc12a9</t>
  </si>
  <si>
    <t>Maip1</t>
  </si>
  <si>
    <t>Rbbp9</t>
  </si>
  <si>
    <t>Mmachc</t>
  </si>
  <si>
    <t>Amer1</t>
  </si>
  <si>
    <t>Eid2</t>
  </si>
  <si>
    <t>Cnksr3</t>
  </si>
  <si>
    <t>Ndfip2</t>
  </si>
  <si>
    <t>Fbf1</t>
  </si>
  <si>
    <t>Nif3l1</t>
  </si>
  <si>
    <t>Ampd1</t>
  </si>
  <si>
    <t>Cdk5rap1</t>
  </si>
  <si>
    <t>Tmem138</t>
  </si>
  <si>
    <t>Cd86</t>
  </si>
  <si>
    <t>Gm5165</t>
  </si>
  <si>
    <t>Rft1</t>
  </si>
  <si>
    <t>Evi2a</t>
  </si>
  <si>
    <t>Xpnpep3</t>
  </si>
  <si>
    <t>Setd4</t>
  </si>
  <si>
    <t>Map4k3</t>
  </si>
  <si>
    <t>Nat8f1</t>
  </si>
  <si>
    <t>Acy1</t>
  </si>
  <si>
    <t>Clock</t>
  </si>
  <si>
    <t>Zbtb39</t>
  </si>
  <si>
    <t>Cdc7</t>
  </si>
  <si>
    <t>Nup133</t>
  </si>
  <si>
    <t>Oxsm</t>
  </si>
  <si>
    <t>Fam174a</t>
  </si>
  <si>
    <t>Cdc14b</t>
  </si>
  <si>
    <t>Tmem41b</t>
  </si>
  <si>
    <t>Thtpa</t>
  </si>
  <si>
    <t>Kif13b</t>
  </si>
  <si>
    <t>Rcn3</t>
  </si>
  <si>
    <t>Oas1a</t>
  </si>
  <si>
    <t>Mkks</t>
  </si>
  <si>
    <t>Zdhhc21</t>
  </si>
  <si>
    <t>Gclm</t>
  </si>
  <si>
    <t>Eif2ak4</t>
  </si>
  <si>
    <t>Rwdd2b</t>
  </si>
  <si>
    <t>Cep41</t>
  </si>
  <si>
    <t>Naa80</t>
  </si>
  <si>
    <t>Wdfy4</t>
  </si>
  <si>
    <t>Vat1</t>
  </si>
  <si>
    <t>Zfp991</t>
  </si>
  <si>
    <t>Mutyh</t>
  </si>
  <si>
    <t>Ggt1</t>
  </si>
  <si>
    <t>Fastkd2</t>
  </si>
  <si>
    <t>Zfp59</t>
  </si>
  <si>
    <t>Ehd4</t>
  </si>
  <si>
    <t>Tgm2</t>
  </si>
  <si>
    <t>Dtwd1</t>
  </si>
  <si>
    <t>Ptar1</t>
  </si>
  <si>
    <t>Abca1</t>
  </si>
  <si>
    <t>Lrrcc1</t>
  </si>
  <si>
    <t>Cd180</t>
  </si>
  <si>
    <t>Wrap73</t>
  </si>
  <si>
    <t>Kbtbd7</t>
  </si>
  <si>
    <t>Cep170</t>
  </si>
  <si>
    <t>Ubtd1</t>
  </si>
  <si>
    <t>Mafb</t>
  </si>
  <si>
    <t>Gmnn</t>
  </si>
  <si>
    <t>Abt1</t>
  </si>
  <si>
    <t>Trip4</t>
  </si>
  <si>
    <t>Nemp1</t>
  </si>
  <si>
    <t>Cdkal1</t>
  </si>
  <si>
    <t>2810021J22Rik</t>
  </si>
  <si>
    <t>Snapc1</t>
  </si>
  <si>
    <t>Poc5</t>
  </si>
  <si>
    <t>Dcaf10</t>
  </si>
  <si>
    <t>Ndufaf7</t>
  </si>
  <si>
    <t>Socs6</t>
  </si>
  <si>
    <t>Idi1</t>
  </si>
  <si>
    <t>Fam102b</t>
  </si>
  <si>
    <t>Rpusd3</t>
  </si>
  <si>
    <t>Zfp658</t>
  </si>
  <si>
    <t>Lss</t>
  </si>
  <si>
    <t>Coil</t>
  </si>
  <si>
    <t>Nars2</t>
  </si>
  <si>
    <t>Zfp729a</t>
  </si>
  <si>
    <t>Pafah1b3</t>
  </si>
  <si>
    <t>H2bc21</t>
  </si>
  <si>
    <t>Nacc2</t>
  </si>
  <si>
    <t>Arhgap35</t>
  </si>
  <si>
    <t>Shld2</t>
  </si>
  <si>
    <t>Arhgap18</t>
  </si>
  <si>
    <t>Dclre1b</t>
  </si>
  <si>
    <t>Mrpl48</t>
  </si>
  <si>
    <t>Pign</t>
  </si>
  <si>
    <t>Usp31</t>
  </si>
  <si>
    <t>Cxcr3</t>
  </si>
  <si>
    <t>Pofut2</t>
  </si>
  <si>
    <t>Nedd4l</t>
  </si>
  <si>
    <t>Tcaim</t>
  </si>
  <si>
    <t>Slc16a6</t>
  </si>
  <si>
    <t>Slc25a40</t>
  </si>
  <si>
    <t>Mrpl1</t>
  </si>
  <si>
    <t>Gprc5b</t>
  </si>
  <si>
    <t>Ppp2r3c</t>
  </si>
  <si>
    <t>Slc12a4</t>
  </si>
  <si>
    <t>Zfp688</t>
  </si>
  <si>
    <t>Ppp1r3f</t>
  </si>
  <si>
    <t>Dnajc15</t>
  </si>
  <si>
    <t>Pdp2</t>
  </si>
  <si>
    <t>2310022B05Rik</t>
  </si>
  <si>
    <t>Pdp1</t>
  </si>
  <si>
    <t>Fam122b</t>
  </si>
  <si>
    <t>Fam210a</t>
  </si>
  <si>
    <t>Il18rap</t>
  </si>
  <si>
    <t>Ccdc134</t>
  </si>
  <si>
    <t>Zfp46</t>
  </si>
  <si>
    <t>Ighmbp2</t>
  </si>
  <si>
    <t>Txnl4b</t>
  </si>
  <si>
    <t>Rnf216</t>
  </si>
  <si>
    <t>Pgm3</t>
  </si>
  <si>
    <t>Cks1b</t>
  </si>
  <si>
    <t>Dhodh</t>
  </si>
  <si>
    <t>Atg7</t>
  </si>
  <si>
    <t>Wls</t>
  </si>
  <si>
    <t>Rnf8</t>
  </si>
  <si>
    <t>B430306N03Rik</t>
  </si>
  <si>
    <t>Pla2g7</t>
  </si>
  <si>
    <t>Ndufc1</t>
  </si>
  <si>
    <t>Hip1r</t>
  </si>
  <si>
    <t>Pax5</t>
  </si>
  <si>
    <t>Siah2</t>
  </si>
  <si>
    <t>Tbx21</t>
  </si>
  <si>
    <t>Gzf1</t>
  </si>
  <si>
    <t>Camsap1</t>
  </si>
  <si>
    <t>Nsun4</t>
  </si>
  <si>
    <t>Elk1</t>
  </si>
  <si>
    <t>Dntt</t>
  </si>
  <si>
    <t>Atxn7l2</t>
  </si>
  <si>
    <t>Ccdc126</t>
  </si>
  <si>
    <t>Gmppb</t>
  </si>
  <si>
    <t>Igf1r</t>
  </si>
  <si>
    <t>Spata2l</t>
  </si>
  <si>
    <t>Plin2</t>
  </si>
  <si>
    <t>Stradb</t>
  </si>
  <si>
    <t>Haus8</t>
  </si>
  <si>
    <t>Gpsm1</t>
  </si>
  <si>
    <t>Med18</t>
  </si>
  <si>
    <t>Lrrc75b</t>
  </si>
  <si>
    <t>Zfp326</t>
  </si>
  <si>
    <t>Crip2</t>
  </si>
  <si>
    <t>Irf4</t>
  </si>
  <si>
    <t>Fscn1</t>
  </si>
  <si>
    <t>Arhgef4</t>
  </si>
  <si>
    <t>Mthfr</t>
  </si>
  <si>
    <t>Lclat1</t>
  </si>
  <si>
    <t>Ccdc51</t>
  </si>
  <si>
    <t>Klra9</t>
  </si>
  <si>
    <t>Klre1</t>
  </si>
  <si>
    <t>Tpcn2</t>
  </si>
  <si>
    <t>Hspbap1</t>
  </si>
  <si>
    <t>Pigu</t>
  </si>
  <si>
    <t>Zfp938</t>
  </si>
  <si>
    <t>Miga1</t>
  </si>
  <si>
    <t>Dyrk1b</t>
  </si>
  <si>
    <t>Bag3</t>
  </si>
  <si>
    <t>Pars2</t>
  </si>
  <si>
    <t>Zfp157</t>
  </si>
  <si>
    <t>Ptp4a1</t>
  </si>
  <si>
    <t>Mrtfb</t>
  </si>
  <si>
    <t>Rpusd1</t>
  </si>
  <si>
    <t>Glo1</t>
  </si>
  <si>
    <t>Pigh</t>
  </si>
  <si>
    <t>Trio</t>
  </si>
  <si>
    <t>Col11a2</t>
  </si>
  <si>
    <t>Bloc1s3</t>
  </si>
  <si>
    <t>Haus6</t>
  </si>
  <si>
    <t>Zfp770</t>
  </si>
  <si>
    <t>Tet2</t>
  </si>
  <si>
    <t>Letm2</t>
  </si>
  <si>
    <t>Atg14</t>
  </si>
  <si>
    <t>Adgre4</t>
  </si>
  <si>
    <t>Eno1b</t>
  </si>
  <si>
    <t>Vwa8</t>
  </si>
  <si>
    <t>Cdan1</t>
  </si>
  <si>
    <t>Smpd2</t>
  </si>
  <si>
    <t>Gys1</t>
  </si>
  <si>
    <t>Tbc1d8b</t>
  </si>
  <si>
    <t>Wfikkn2</t>
  </si>
  <si>
    <t>Tti2</t>
  </si>
  <si>
    <t>Mrps31</t>
  </si>
  <si>
    <t>Zbtb37</t>
  </si>
  <si>
    <t>Cfap20</t>
  </si>
  <si>
    <t>Cog7</t>
  </si>
  <si>
    <t>Piga</t>
  </si>
  <si>
    <t>Adamts6</t>
  </si>
  <si>
    <t>Pms2</t>
  </si>
  <si>
    <t>Mks1</t>
  </si>
  <si>
    <t>Apool</t>
  </si>
  <si>
    <t>Rccd1</t>
  </si>
  <si>
    <t>Ptrh2</t>
  </si>
  <si>
    <t>Thg1l</t>
  </si>
  <si>
    <t>Plod3</t>
  </si>
  <si>
    <t>Oasl2</t>
  </si>
  <si>
    <t>Pou2f2</t>
  </si>
  <si>
    <t>Slc31a2</t>
  </si>
  <si>
    <t>Bank1</t>
  </si>
  <si>
    <t>Shpk</t>
  </si>
  <si>
    <t>Clec4n</t>
  </si>
  <si>
    <t>Ak6</t>
  </si>
  <si>
    <t>Ralb</t>
  </si>
  <si>
    <t>Ppp1r16a</t>
  </si>
  <si>
    <t>Vps18</t>
  </si>
  <si>
    <t>Mkrn2</t>
  </si>
  <si>
    <t>Sdccag8</t>
  </si>
  <si>
    <t>Snx33</t>
  </si>
  <si>
    <t>Tm7sf3</t>
  </si>
  <si>
    <t>Hdac8</t>
  </si>
  <si>
    <t>Rpusd2</t>
  </si>
  <si>
    <t>Sorcs2</t>
  </si>
  <si>
    <t>Mtf1</t>
  </si>
  <si>
    <t>Nbas</t>
  </si>
  <si>
    <t>Klra7</t>
  </si>
  <si>
    <t>Rbmx2</t>
  </si>
  <si>
    <t>Ccdc90b</t>
  </si>
  <si>
    <t>Eef1aknmt</t>
  </si>
  <si>
    <t>Slc41a3</t>
  </si>
  <si>
    <t>Pus10</t>
  </si>
  <si>
    <t>Fbxo32</t>
  </si>
  <si>
    <t>Thap2</t>
  </si>
  <si>
    <t>Hrh2</t>
  </si>
  <si>
    <t>Mlh3</t>
  </si>
  <si>
    <t>Cep135</t>
  </si>
  <si>
    <t>Myb</t>
  </si>
  <si>
    <t>Nmd3</t>
  </si>
  <si>
    <t>Zfp933</t>
  </si>
  <si>
    <t>Csgalnact2</t>
  </si>
  <si>
    <t>Nadk2</t>
  </si>
  <si>
    <t>Cd200</t>
  </si>
  <si>
    <t>Arl4d</t>
  </si>
  <si>
    <t>Mzb1</t>
  </si>
  <si>
    <t>Rcor3</t>
  </si>
  <si>
    <t>Btg3</t>
  </si>
  <si>
    <t>Apobr</t>
  </si>
  <si>
    <t>Rpp30</t>
  </si>
  <si>
    <t>Tmem97</t>
  </si>
  <si>
    <t>Helq</t>
  </si>
  <si>
    <t>Zfp60</t>
  </si>
  <si>
    <t>Slc30a4</t>
  </si>
  <si>
    <t>Msto1</t>
  </si>
  <si>
    <t>Rab2b</t>
  </si>
  <si>
    <t>Mex3d</t>
  </si>
  <si>
    <t>Fancf</t>
  </si>
  <si>
    <t>Lrrfip2</t>
  </si>
  <si>
    <t>Arl4a</t>
  </si>
  <si>
    <t>Lrrc14</t>
  </si>
  <si>
    <t>Ddx28</t>
  </si>
  <si>
    <t>Selenoi</t>
  </si>
  <si>
    <t>Rph3al</t>
  </si>
  <si>
    <t>Ears2</t>
  </si>
  <si>
    <t>Zcwpw1</t>
  </si>
  <si>
    <t>Gpr89</t>
  </si>
  <si>
    <t>Lpin2</t>
  </si>
  <si>
    <t>Smug1</t>
  </si>
  <si>
    <t>Rdh13</t>
  </si>
  <si>
    <t>Ccdc66</t>
  </si>
  <si>
    <t>Nsun6</t>
  </si>
  <si>
    <t>Raver2</t>
  </si>
  <si>
    <t>Asb3</t>
  </si>
  <si>
    <t>Ubiad1</t>
  </si>
  <si>
    <t>Rab3a</t>
  </si>
  <si>
    <t>Lman2l</t>
  </si>
  <si>
    <t>Ccr6</t>
  </si>
  <si>
    <t>Pabpn1</t>
  </si>
  <si>
    <t>Pcyox1</t>
  </si>
  <si>
    <t>Stam</t>
  </si>
  <si>
    <t>Tle1</t>
  </si>
  <si>
    <t>Mbtps2</t>
  </si>
  <si>
    <t>Cd83</t>
  </si>
  <si>
    <t>Cd99l2</t>
  </si>
  <si>
    <t>Fech</t>
  </si>
  <si>
    <t>Mettl21a</t>
  </si>
  <si>
    <t>Ppp1r7</t>
  </si>
  <si>
    <t>Lrig2</t>
  </si>
  <si>
    <t>Parp16</t>
  </si>
  <si>
    <t>Klhl2</t>
  </si>
  <si>
    <t>Wdfy2</t>
  </si>
  <si>
    <t>B3gntl1</t>
  </si>
  <si>
    <t>Prorsd1</t>
  </si>
  <si>
    <t>Nt5dc3</t>
  </si>
  <si>
    <t>Scfd2</t>
  </si>
  <si>
    <t>Armh3</t>
  </si>
  <si>
    <t>Spopl</t>
  </si>
  <si>
    <t>Ints6</t>
  </si>
  <si>
    <t>Tbc1d16</t>
  </si>
  <si>
    <t>Zc3h8</t>
  </si>
  <si>
    <t>Gbe1</t>
  </si>
  <si>
    <t>Ano8</t>
  </si>
  <si>
    <t>Abhd6</t>
  </si>
  <si>
    <t>Qpctl</t>
  </si>
  <si>
    <t>Tstd3</t>
  </si>
  <si>
    <t>Leo1</t>
  </si>
  <si>
    <t>Obi1</t>
  </si>
  <si>
    <t>Spic</t>
  </si>
  <si>
    <t>Itgav</t>
  </si>
  <si>
    <t>Klhl7</t>
  </si>
  <si>
    <t>Tmem101</t>
  </si>
  <si>
    <t>Wdfy1</t>
  </si>
  <si>
    <t>Ly6c2</t>
  </si>
  <si>
    <t>Lin9</t>
  </si>
  <si>
    <t>Rab22a</t>
  </si>
  <si>
    <t>Bcl7a</t>
  </si>
  <si>
    <t>Egr2</t>
  </si>
  <si>
    <t>Asf1b</t>
  </si>
  <si>
    <t>Cdc73</t>
  </si>
  <si>
    <t>Oas2</t>
  </si>
  <si>
    <t>Tango2</t>
  </si>
  <si>
    <t>H1f2</t>
  </si>
  <si>
    <t>Dgke</t>
  </si>
  <si>
    <t>Myo10</t>
  </si>
  <si>
    <t>Chaf1b</t>
  </si>
  <si>
    <t>1110032F04Rik</t>
  </si>
  <si>
    <t>Slc8b1</t>
  </si>
  <si>
    <t>Rp2</t>
  </si>
  <si>
    <t>Srek1ip1</t>
  </si>
  <si>
    <t>Kctd9</t>
  </si>
  <si>
    <t>Rfesd</t>
  </si>
  <si>
    <t>Cenpt</t>
  </si>
  <si>
    <t>Sox4</t>
  </si>
  <si>
    <t>Mosmo</t>
  </si>
  <si>
    <t>Cdh24</t>
  </si>
  <si>
    <t>Cptp</t>
  </si>
  <si>
    <t>Tha1</t>
  </si>
  <si>
    <t>Ift46</t>
  </si>
  <si>
    <t>Vamp7</t>
  </si>
  <si>
    <t>Ddx59</t>
  </si>
  <si>
    <t>Mul1</t>
  </si>
  <si>
    <t>Alox12</t>
  </si>
  <si>
    <t>Snx13</t>
  </si>
  <si>
    <t>Chsy1</t>
  </si>
  <si>
    <t>Hps6</t>
  </si>
  <si>
    <t>Slc38a7</t>
  </si>
  <si>
    <t>Ppwd1</t>
  </si>
  <si>
    <t>Haus5</t>
  </si>
  <si>
    <t>Pde12</t>
  </si>
  <si>
    <t>Mospd1</t>
  </si>
  <si>
    <t>Cmtr2</t>
  </si>
  <si>
    <t>Ccdc186</t>
  </si>
  <si>
    <t>Rnf11</t>
  </si>
  <si>
    <t>Tab3</t>
  </si>
  <si>
    <t>Smc2</t>
  </si>
  <si>
    <t>Top1mt</t>
  </si>
  <si>
    <t>Ramp3</t>
  </si>
  <si>
    <t>Dennd4a</t>
  </si>
  <si>
    <t>Phkb</t>
  </si>
  <si>
    <t>Tdp1</t>
  </si>
  <si>
    <t>Ipp</t>
  </si>
  <si>
    <t>Cep43</t>
  </si>
  <si>
    <t>Nudt5</t>
  </si>
  <si>
    <t>Zfp407</t>
  </si>
  <si>
    <t>Gemin6</t>
  </si>
  <si>
    <t>Rnpc3</t>
  </si>
  <si>
    <t>Btd</t>
  </si>
  <si>
    <t>Pnliprp2</t>
  </si>
  <si>
    <t>Aasdhppt</t>
  </si>
  <si>
    <t>Ggh</t>
  </si>
  <si>
    <t>Snrnp48</t>
  </si>
  <si>
    <t>Xrcc4</t>
  </si>
  <si>
    <t>Oxld1</t>
  </si>
  <si>
    <t>Fancg</t>
  </si>
  <si>
    <t>Unc5cl</t>
  </si>
  <si>
    <t>Hook3</t>
  </si>
  <si>
    <t>Brf2</t>
  </si>
  <si>
    <t>Recql5</t>
  </si>
  <si>
    <t>Cep57l1</t>
  </si>
  <si>
    <t>Commd10</t>
  </si>
  <si>
    <t>Ehhadh</t>
  </si>
  <si>
    <t>Pck2</t>
  </si>
  <si>
    <t>Hps4</t>
  </si>
  <si>
    <t>Chic2</t>
  </si>
  <si>
    <t>Dok3</t>
  </si>
  <si>
    <t>Pigk</t>
  </si>
  <si>
    <t>Cutc</t>
  </si>
  <si>
    <t>Carhsp1</t>
  </si>
  <si>
    <t>Btbd11</t>
  </si>
  <si>
    <t>Zfp873</t>
  </si>
  <si>
    <t>Mast2</t>
  </si>
  <si>
    <t>Depdc5</t>
  </si>
  <si>
    <t>Mrps6</t>
  </si>
  <si>
    <t>Mpzl3</t>
  </si>
  <si>
    <t>Ctc1</t>
  </si>
  <si>
    <t>Ncoa7</t>
  </si>
  <si>
    <t>Scrn2</t>
  </si>
  <si>
    <t>Nudt18</t>
  </si>
  <si>
    <t>Pde1b</t>
  </si>
  <si>
    <t>Retnlg</t>
  </si>
  <si>
    <t>Stx2</t>
  </si>
  <si>
    <t>Vrk2</t>
  </si>
  <si>
    <t>Sqor</t>
  </si>
  <si>
    <t>Bhlhb9</t>
  </si>
  <si>
    <t>Eomes</t>
  </si>
  <si>
    <t>Zbtb5</t>
  </si>
  <si>
    <t>Prdm15</t>
  </si>
  <si>
    <t>Timm22</t>
  </si>
  <si>
    <t>Zfp930</t>
  </si>
  <si>
    <t>Klrk1</t>
  </si>
  <si>
    <t>Ksr1</t>
  </si>
  <si>
    <t>Vkorc1l1</t>
  </si>
  <si>
    <t>Usp11</t>
  </si>
  <si>
    <t>Icosl</t>
  </si>
  <si>
    <t>Qtrt2</t>
  </si>
  <si>
    <t>Zfp329</t>
  </si>
  <si>
    <t>Rps6kb2</t>
  </si>
  <si>
    <t>Prxl2a</t>
  </si>
  <si>
    <t>Gtf3c4</t>
  </si>
  <si>
    <t>Rbak</t>
  </si>
  <si>
    <t>Mtif3</t>
  </si>
  <si>
    <t>Acp2</t>
  </si>
  <si>
    <t>Cep63</t>
  </si>
  <si>
    <t>Coa4</t>
  </si>
  <si>
    <t>Ric1</t>
  </si>
  <si>
    <t>Aoc2</t>
  </si>
  <si>
    <t>Tep1</t>
  </si>
  <si>
    <t>Ntng2</t>
  </si>
  <si>
    <t>Swsap1</t>
  </si>
  <si>
    <t>Mtrf1l</t>
  </si>
  <si>
    <t>Acaca</t>
  </si>
  <si>
    <t>Ntmt1</t>
  </si>
  <si>
    <t>Pfas</t>
  </si>
  <si>
    <t>Vma21</t>
  </si>
  <si>
    <t>Telo2</t>
  </si>
  <si>
    <t>Zbtb40</t>
  </si>
  <si>
    <t>Ercc6l2</t>
  </si>
  <si>
    <t>Caap1</t>
  </si>
  <si>
    <t>Ubn2</t>
  </si>
  <si>
    <t>Taf11</t>
  </si>
  <si>
    <t>Ofd1</t>
  </si>
  <si>
    <t>Anxa1</t>
  </si>
  <si>
    <t>Nadsyn1</t>
  </si>
  <si>
    <t>Clcn6</t>
  </si>
  <si>
    <t>Adck1</t>
  </si>
  <si>
    <t>Cnih4</t>
  </si>
  <si>
    <t>E2f5</t>
  </si>
  <si>
    <t>Gstcd</t>
  </si>
  <si>
    <t>Rnf168</t>
  </si>
  <si>
    <t>Themis2</t>
  </si>
  <si>
    <t>Tgfbi</t>
  </si>
  <si>
    <t>Katnbl1</t>
  </si>
  <si>
    <t>Meaf6</t>
  </si>
  <si>
    <t>Acad11</t>
  </si>
  <si>
    <t>Pigw</t>
  </si>
  <si>
    <t>Bcap29</t>
  </si>
  <si>
    <t>Mccc2</t>
  </si>
  <si>
    <t>Casp7</t>
  </si>
  <si>
    <t>Tent4a</t>
  </si>
  <si>
    <t>Ermard</t>
  </si>
  <si>
    <t>Atp7a</t>
  </si>
  <si>
    <t>Zfp810</t>
  </si>
  <si>
    <t>Smim27</t>
  </si>
  <si>
    <t>Coq6</t>
  </si>
  <si>
    <t>Tm6sf1</t>
  </si>
  <si>
    <t>Gab3</t>
  </si>
  <si>
    <t>Zfp58</t>
  </si>
  <si>
    <t>Zfp668</t>
  </si>
  <si>
    <t>Zbed4</t>
  </si>
  <si>
    <t>Zmym1</t>
  </si>
  <si>
    <t>Rnf113a1</t>
  </si>
  <si>
    <t>Simc1</t>
  </si>
  <si>
    <t>Phf13</t>
  </si>
  <si>
    <t>Pex12</t>
  </si>
  <si>
    <t>Tom1</t>
  </si>
  <si>
    <t>Pdhx</t>
  </si>
  <si>
    <t>Vps45</t>
  </si>
  <si>
    <t>Slc35f6</t>
  </si>
  <si>
    <t>Sdcbp2</t>
  </si>
  <si>
    <t>Gtf2ird2</t>
  </si>
  <si>
    <t>Sipa1l3</t>
  </si>
  <si>
    <t>Cwf19l1</t>
  </si>
  <si>
    <t>Rnf170</t>
  </si>
  <si>
    <t>Exoc6b</t>
  </si>
  <si>
    <t>Cenpj</t>
  </si>
  <si>
    <t>Hirip3</t>
  </si>
  <si>
    <t>Ctsh</t>
  </si>
  <si>
    <t>Itgam</t>
  </si>
  <si>
    <t>Lrrc57</t>
  </si>
  <si>
    <t>Scmh1</t>
  </si>
  <si>
    <t>Fbxo17</t>
  </si>
  <si>
    <t>Churc1</t>
  </si>
  <si>
    <t>Parp12</t>
  </si>
  <si>
    <t>Tlnrd1</t>
  </si>
  <si>
    <t>Cracr2a</t>
  </si>
  <si>
    <t>Zfp949</t>
  </si>
  <si>
    <t>Wdr76</t>
  </si>
  <si>
    <t>Tpd52</t>
  </si>
  <si>
    <t>Ccl6</t>
  </si>
  <si>
    <t>Stk19</t>
  </si>
  <si>
    <t>Rangrf</t>
  </si>
  <si>
    <t>Mterf2</t>
  </si>
  <si>
    <t>Map3k10</t>
  </si>
  <si>
    <t>Pigf</t>
  </si>
  <si>
    <t>Dnajc16</t>
  </si>
  <si>
    <t>Banp</t>
  </si>
  <si>
    <t>Cry2</t>
  </si>
  <si>
    <t>Tmem260</t>
  </si>
  <si>
    <t>Wdr7</t>
  </si>
  <si>
    <t>Zfp626</t>
  </si>
  <si>
    <t>Emc7</t>
  </si>
  <si>
    <t>Inpp5a</t>
  </si>
  <si>
    <t>Ero1b</t>
  </si>
  <si>
    <t>Fry</t>
  </si>
  <si>
    <t>Timm9</t>
  </si>
  <si>
    <t>Ckb</t>
  </si>
  <si>
    <t>Abcd3</t>
  </si>
  <si>
    <t>Slc4a7</t>
  </si>
  <si>
    <t>Ganc</t>
  </si>
  <si>
    <t>Stx18</t>
  </si>
  <si>
    <t>Lman1</t>
  </si>
  <si>
    <t>Rcc1</t>
  </si>
  <si>
    <t>Stard5</t>
  </si>
  <si>
    <t>Mxi1</t>
  </si>
  <si>
    <t>H2bc4</t>
  </si>
  <si>
    <t>Rmi1</t>
  </si>
  <si>
    <t>Prrt1</t>
  </si>
  <si>
    <t>Gfi1</t>
  </si>
  <si>
    <t>Dpm1</t>
  </si>
  <si>
    <t>Dnase1l1</t>
  </si>
  <si>
    <t>Gdf11</t>
  </si>
  <si>
    <t>Mrm2</t>
  </si>
  <si>
    <t>Yars2</t>
  </si>
  <si>
    <t>Nudt1</t>
  </si>
  <si>
    <t>Habp4</t>
  </si>
  <si>
    <t>Slc35e2</t>
  </si>
  <si>
    <t>Pole3</t>
  </si>
  <si>
    <t>Pou2f1</t>
  </si>
  <si>
    <t>Zbtb21</t>
  </si>
  <si>
    <t>Ddx60</t>
  </si>
  <si>
    <t>Mrps17</t>
  </si>
  <si>
    <t>Zmym6</t>
  </si>
  <si>
    <t>Pla2g12a</t>
  </si>
  <si>
    <t>Kctd12</t>
  </si>
  <si>
    <t>Mrrf</t>
  </si>
  <si>
    <t>Pin1</t>
  </si>
  <si>
    <t>Jmy</t>
  </si>
  <si>
    <t>Tm7sf2</t>
  </si>
  <si>
    <t>G0s2</t>
  </si>
  <si>
    <t>Rad18</t>
  </si>
  <si>
    <t>Blk</t>
  </si>
  <si>
    <t>Atrn</t>
  </si>
  <si>
    <t>Alyref2</t>
  </si>
  <si>
    <t>Prdm10</t>
  </si>
  <si>
    <t>Trappc13</t>
  </si>
  <si>
    <t>Zkscan1</t>
  </si>
  <si>
    <t>Zfp780b</t>
  </si>
  <si>
    <t>Plekha5</t>
  </si>
  <si>
    <t>Adal</t>
  </si>
  <si>
    <t>Ppp2r5b</t>
  </si>
  <si>
    <t>Dse</t>
  </si>
  <si>
    <t>Mrm3</t>
  </si>
  <si>
    <t>Slc2a9</t>
  </si>
  <si>
    <t>Nbdy</t>
  </si>
  <si>
    <t>Slc39a13</t>
  </si>
  <si>
    <t>Ing2</t>
  </si>
  <si>
    <t>Abcb8</t>
  </si>
  <si>
    <t>Nsun3</t>
  </si>
  <si>
    <t>Tmem256</t>
  </si>
  <si>
    <t>Thoc2l</t>
  </si>
  <si>
    <t>Cmtm3</t>
  </si>
  <si>
    <t>Mrpl16</t>
  </si>
  <si>
    <t>Nup155</t>
  </si>
  <si>
    <t>Phtf2</t>
  </si>
  <si>
    <t>Ccdc50</t>
  </si>
  <si>
    <t>Gmeb1</t>
  </si>
  <si>
    <t>Ercc6</t>
  </si>
  <si>
    <t>Gpn1</t>
  </si>
  <si>
    <t>Zfp319</t>
  </si>
  <si>
    <t>Trmt10b</t>
  </si>
  <si>
    <t>Pex14</t>
  </si>
  <si>
    <t>Bclaf3</t>
  </si>
  <si>
    <t>Cbfa2t2</t>
  </si>
  <si>
    <t>Tmem41a</t>
  </si>
  <si>
    <t>Zfp607a</t>
  </si>
  <si>
    <t>Nkrf</t>
  </si>
  <si>
    <t>Mier3</t>
  </si>
  <si>
    <t>Mettl27</t>
  </si>
  <si>
    <t>Dnajb2</t>
  </si>
  <si>
    <t>Fbxo45</t>
  </si>
  <si>
    <t>Ipmk</t>
  </si>
  <si>
    <t>Aldh16a1</t>
  </si>
  <si>
    <t>Stx17</t>
  </si>
  <si>
    <t>Jup</t>
  </si>
  <si>
    <t>Ice2</t>
  </si>
  <si>
    <t>Zfp26</t>
  </si>
  <si>
    <t>2310009B15Rik</t>
  </si>
  <si>
    <t>Mphosph9</t>
  </si>
  <si>
    <t>Mzt2</t>
  </si>
  <si>
    <t>Zkscan8</t>
  </si>
  <si>
    <t>Dph3</t>
  </si>
  <si>
    <t>Mrps35</t>
  </si>
  <si>
    <t>Bag4</t>
  </si>
  <si>
    <t>Psph</t>
  </si>
  <si>
    <t>Fcrla</t>
  </si>
  <si>
    <t>Zfp825</t>
  </si>
  <si>
    <t>Dus4l</t>
  </si>
  <si>
    <t>Pcnx</t>
  </si>
  <si>
    <t>Slc22a5</t>
  </si>
  <si>
    <t>Alkbh2</t>
  </si>
  <si>
    <t>Bcs1l</t>
  </si>
  <si>
    <t>Gtf2ird1</t>
  </si>
  <si>
    <t>Zc3h6</t>
  </si>
  <si>
    <t>Rab11fip1</t>
  </si>
  <si>
    <t>Ccdc84</t>
  </si>
  <si>
    <t>Tiparp</t>
  </si>
  <si>
    <t>Armt1</t>
  </si>
  <si>
    <t>Cacna2d4</t>
  </si>
  <si>
    <t>Tsr2</t>
  </si>
  <si>
    <t>Pyroxd1</t>
  </si>
  <si>
    <t>Plcg2</t>
  </si>
  <si>
    <t>Ccdc174</t>
  </si>
  <si>
    <t>Golga1</t>
  </si>
  <si>
    <t>St3gal2</t>
  </si>
  <si>
    <t>Zmym3</t>
  </si>
  <si>
    <t>Manea</t>
  </si>
  <si>
    <t>Tcf19</t>
  </si>
  <si>
    <t>Apip</t>
  </si>
  <si>
    <t>Appbp2</t>
  </si>
  <si>
    <t>Insr</t>
  </si>
  <si>
    <t>Ifih1</t>
  </si>
  <si>
    <t>Nceh1</t>
  </si>
  <si>
    <t>Pcbp4</t>
  </si>
  <si>
    <t>Kcnmb4</t>
  </si>
  <si>
    <t>Otud7b</t>
  </si>
  <si>
    <t>Taf13</t>
  </si>
  <si>
    <t>H2-Q6</t>
  </si>
  <si>
    <t>Rab3d</t>
  </si>
  <si>
    <t>Nkap</t>
  </si>
  <si>
    <t>Tanc1</t>
  </si>
  <si>
    <t>Pik3ap1</t>
  </si>
  <si>
    <t>Fam118b</t>
  </si>
  <si>
    <t>Rassf7</t>
  </si>
  <si>
    <t>Glrx2</t>
  </si>
  <si>
    <t>Ccdc28b</t>
  </si>
  <si>
    <t>Pikfyve</t>
  </si>
  <si>
    <t>Lgals4</t>
  </si>
  <si>
    <t>Mroh1</t>
  </si>
  <si>
    <t>Pfkm</t>
  </si>
  <si>
    <t>Qrsl1</t>
  </si>
  <si>
    <t>Lrrc58</t>
  </si>
  <si>
    <t>Asb2</t>
  </si>
  <si>
    <t>Tfe3</t>
  </si>
  <si>
    <t>Jrkl</t>
  </si>
  <si>
    <t>Cybb</t>
  </si>
  <si>
    <t>Dusp28</t>
  </si>
  <si>
    <t>Zc3h3</t>
  </si>
  <si>
    <t>D5Ertd579e</t>
  </si>
  <si>
    <t>Dtx2</t>
  </si>
  <si>
    <t>Nsmce2</t>
  </si>
  <si>
    <t>Tulp4</t>
  </si>
  <si>
    <t>Tceanc2</t>
  </si>
  <si>
    <t>Clasp1</t>
  </si>
  <si>
    <t>Desi2</t>
  </si>
  <si>
    <t>Rhbdd2</t>
  </si>
  <si>
    <t>Kdsr</t>
  </si>
  <si>
    <t>Slc33a1</t>
  </si>
  <si>
    <t>Ptbp2</t>
  </si>
  <si>
    <t>Gstk1</t>
  </si>
  <si>
    <t>Cxcr5</t>
  </si>
  <si>
    <t>Sypl</t>
  </si>
  <si>
    <t>Ppm1k</t>
  </si>
  <si>
    <t>Bcr</t>
  </si>
  <si>
    <t>Ugdh</t>
  </si>
  <si>
    <t>Acsbg1</t>
  </si>
  <si>
    <t>Pias3</t>
  </si>
  <si>
    <t>Cpox</t>
  </si>
  <si>
    <t>Uty</t>
  </si>
  <si>
    <t>Tsc22d2</t>
  </si>
  <si>
    <t>Serpinb6b</t>
  </si>
  <si>
    <t>Prmt2</t>
  </si>
  <si>
    <t>Pnpla6</t>
  </si>
  <si>
    <t>Vps37c</t>
  </si>
  <si>
    <t>Braf</t>
  </si>
  <si>
    <t>Ptch1</t>
  </si>
  <si>
    <t>Zfp595</t>
  </si>
  <si>
    <t>Fbxo7</t>
  </si>
  <si>
    <t>Rabepk</t>
  </si>
  <si>
    <t>Smpd4</t>
  </si>
  <si>
    <t>Fbxo5</t>
  </si>
  <si>
    <t>Klhl12</t>
  </si>
  <si>
    <t>Gpatch3</t>
  </si>
  <si>
    <t>Lin52</t>
  </si>
  <si>
    <t>Odr4</t>
  </si>
  <si>
    <t>Klf10</t>
  </si>
  <si>
    <t>Ppargc1b</t>
  </si>
  <si>
    <t>Zfp764</t>
  </si>
  <si>
    <t>Gpatch1</t>
  </si>
  <si>
    <t>Insl6</t>
  </si>
  <si>
    <t>Usp30</t>
  </si>
  <si>
    <t>Klhl22</t>
  </si>
  <si>
    <t>Tbc1d17</t>
  </si>
  <si>
    <t>Anapc15</t>
  </si>
  <si>
    <t>Zswim1</t>
  </si>
  <si>
    <t>Rusf1</t>
  </si>
  <si>
    <t>Cdca7</t>
  </si>
  <si>
    <t>Mpg</t>
  </si>
  <si>
    <t>Psmd9</t>
  </si>
  <si>
    <t>Swt1</t>
  </si>
  <si>
    <t>Gemin2</t>
  </si>
  <si>
    <t>App</t>
  </si>
  <si>
    <t>Zfp609</t>
  </si>
  <si>
    <t>Dglucy</t>
  </si>
  <si>
    <t>Trmu</t>
  </si>
  <si>
    <t>Arfip2</t>
  </si>
  <si>
    <t>Cers6</t>
  </si>
  <si>
    <t>Tmem104</t>
  </si>
  <si>
    <t>H2-DMb1</t>
  </si>
  <si>
    <t>Zfp955a</t>
  </si>
  <si>
    <t>Elac1</t>
  </si>
  <si>
    <t>Aste1</t>
  </si>
  <si>
    <t>Gstz1</t>
  </si>
  <si>
    <t>Smad1</t>
  </si>
  <si>
    <t>Acpp</t>
  </si>
  <si>
    <t>Pggt1b</t>
  </si>
  <si>
    <t>Cmpk2</t>
  </si>
  <si>
    <t>Aga</t>
  </si>
  <si>
    <t>Pqlc3</t>
  </si>
  <si>
    <t>Pdxk</t>
  </si>
  <si>
    <t>Mettl6</t>
  </si>
  <si>
    <t>Angel1</t>
  </si>
  <si>
    <t>Pick1</t>
  </si>
  <si>
    <t>Dennd4c</t>
  </si>
  <si>
    <t>Fbxo4</t>
  </si>
  <si>
    <t>Prkar2a</t>
  </si>
  <si>
    <t>Vps8</t>
  </si>
  <si>
    <t>Uvssa</t>
  </si>
  <si>
    <t>Klhl28</t>
  </si>
  <si>
    <t>Heatr5a</t>
  </si>
  <si>
    <t>Kctd3</t>
  </si>
  <si>
    <t>Lin54</t>
  </si>
  <si>
    <t>Fchsd1</t>
  </si>
  <si>
    <t>Ipo11</t>
  </si>
  <si>
    <t>Ggta1</t>
  </si>
  <si>
    <t>Rpl32l</t>
  </si>
  <si>
    <t>Mvk</t>
  </si>
  <si>
    <t>AI597479</t>
  </si>
  <si>
    <t>Zfyve26</t>
  </si>
  <si>
    <t>Trub2</t>
  </si>
  <si>
    <t>Gtf2a1</t>
  </si>
  <si>
    <t>Phactr4</t>
  </si>
  <si>
    <t>Ube2f</t>
  </si>
  <si>
    <t>Abcd4</t>
  </si>
  <si>
    <t>Nenf</t>
  </si>
  <si>
    <t>1110059E24Rik</t>
  </si>
  <si>
    <t>Arhgap10</t>
  </si>
  <si>
    <t>Mcee</t>
  </si>
  <si>
    <t>Trmt5</t>
  </si>
  <si>
    <t>Antxr2</t>
  </si>
  <si>
    <t>Cspp1</t>
  </si>
  <si>
    <t>Litaf</t>
  </si>
  <si>
    <t>Klhdc10</t>
  </si>
  <si>
    <t>Urb2</t>
  </si>
  <si>
    <t>Ncbp3</t>
  </si>
  <si>
    <t>Zfp748</t>
  </si>
  <si>
    <t>Lysmd2</t>
  </si>
  <si>
    <t>Zfp85</t>
  </si>
  <si>
    <t>Dgkq</t>
  </si>
  <si>
    <t>Gna12</t>
  </si>
  <si>
    <t>Decr2</t>
  </si>
  <si>
    <t>2610008E11Rik</t>
  </si>
  <si>
    <t>Gm15501</t>
  </si>
  <si>
    <t>Aif1</t>
  </si>
  <si>
    <t>Slc25a10</t>
  </si>
  <si>
    <t>Chchd7</t>
  </si>
  <si>
    <t>Zmynd19</t>
  </si>
  <si>
    <t>Dnaja4</t>
  </si>
  <si>
    <t>Pgghg</t>
  </si>
  <si>
    <t>Prmt6</t>
  </si>
  <si>
    <t>Slc39a14</t>
  </si>
  <si>
    <t>Gtf2h4</t>
  </si>
  <si>
    <t>Pfkfb2</t>
  </si>
  <si>
    <t>Nudt22</t>
  </si>
  <si>
    <t>Cdc26</t>
  </si>
  <si>
    <t>Lcmt2</t>
  </si>
  <si>
    <t>F2rl3</t>
  </si>
  <si>
    <t>Mtfmt</t>
  </si>
  <si>
    <t>Mcu</t>
  </si>
  <si>
    <t>Tor3a</t>
  </si>
  <si>
    <t>Exd2</t>
  </si>
  <si>
    <t>Ccdc142</t>
  </si>
  <si>
    <t>Mpc2</t>
  </si>
  <si>
    <t>Ddx11</t>
  </si>
  <si>
    <t>Rnft1</t>
  </si>
  <si>
    <t>Slc46a3</t>
  </si>
  <si>
    <t>Scfd1</t>
  </si>
  <si>
    <t>Upf3a</t>
  </si>
  <si>
    <t>Hikeshi</t>
  </si>
  <si>
    <t>Rgmb</t>
  </si>
  <si>
    <t>Ctu1</t>
  </si>
  <si>
    <t>Il1rl2</t>
  </si>
  <si>
    <t>Tnip2</t>
  </si>
  <si>
    <t>Zup1</t>
  </si>
  <si>
    <t>Gnpnat1</t>
  </si>
  <si>
    <t>Dis3l2</t>
  </si>
  <si>
    <t>Bri3bp</t>
  </si>
  <si>
    <t>Khk</t>
  </si>
  <si>
    <t>Map7</t>
  </si>
  <si>
    <t>Ift140</t>
  </si>
  <si>
    <t>Txndc16</t>
  </si>
  <si>
    <t>Fbxo8</t>
  </si>
  <si>
    <t>Dennd6a</t>
  </si>
  <si>
    <t>Socs7</t>
  </si>
  <si>
    <t>Plpbp</t>
  </si>
  <si>
    <t>Gpatch2</t>
  </si>
  <si>
    <t>Trub1</t>
  </si>
  <si>
    <t>Tpgs2</t>
  </si>
  <si>
    <t>Mfn1</t>
  </si>
  <si>
    <t>Pdik1l</t>
  </si>
  <si>
    <t>Ralgapa2</t>
  </si>
  <si>
    <t>Fez2</t>
  </si>
  <si>
    <t>Ralgds</t>
  </si>
  <si>
    <t>Gp2</t>
  </si>
  <si>
    <t>Cep44</t>
  </si>
  <si>
    <t>Siva1</t>
  </si>
  <si>
    <t>Bad</t>
  </si>
  <si>
    <t>Mrpl19</t>
  </si>
  <si>
    <t>Klhl11</t>
  </si>
  <si>
    <t>Ubtd2</t>
  </si>
  <si>
    <t>Ada</t>
  </si>
  <si>
    <t>Gm14326</t>
  </si>
  <si>
    <t>Cd200r1</t>
  </si>
  <si>
    <t>Nmb</t>
  </si>
  <si>
    <t>Alg8</t>
  </si>
  <si>
    <t>Idh1</t>
  </si>
  <si>
    <t>Irgq</t>
  </si>
  <si>
    <t>Mtx2</t>
  </si>
  <si>
    <t>Gabbr1</t>
  </si>
  <si>
    <t>Tbc1d25</t>
  </si>
  <si>
    <t>Taf5</t>
  </si>
  <si>
    <t>Trmt13</t>
  </si>
  <si>
    <t>Rexo5</t>
  </si>
  <si>
    <t>Alg10b</t>
  </si>
  <si>
    <t>3830406C13Rik</t>
  </si>
  <si>
    <t>Usp37</t>
  </si>
  <si>
    <t>Smyd2</t>
  </si>
  <si>
    <t>Zfp39</t>
  </si>
  <si>
    <t>Tmem33</t>
  </si>
  <si>
    <t>Tnks1bp1</t>
  </si>
  <si>
    <t>Mctp2</t>
  </si>
  <si>
    <t>Zfp322a</t>
  </si>
  <si>
    <t>Zfp65</t>
  </si>
  <si>
    <t>Tnfrsf9</t>
  </si>
  <si>
    <t>Kyat1</t>
  </si>
  <si>
    <t>Lrrc8d</t>
  </si>
  <si>
    <t>Ccnc</t>
  </si>
  <si>
    <t>Txlng</t>
  </si>
  <si>
    <t>Yipf2</t>
  </si>
  <si>
    <t>Alg9</t>
  </si>
  <si>
    <t>Aldh6a1</t>
  </si>
  <si>
    <t>Itfg2</t>
  </si>
  <si>
    <t>Cacnb1</t>
  </si>
  <si>
    <t>Mettl4</t>
  </si>
  <si>
    <t>Nup37</t>
  </si>
  <si>
    <t>Arl16</t>
  </si>
  <si>
    <t>Tmem175</t>
  </si>
  <si>
    <t>Baiap2</t>
  </si>
  <si>
    <t>Klhl26</t>
  </si>
  <si>
    <t>Elmod3</t>
  </si>
  <si>
    <t>Zfp358</t>
  </si>
  <si>
    <t>Tmem106c</t>
  </si>
  <si>
    <t>Eipr1</t>
  </si>
  <si>
    <t>Cyb561d2</t>
  </si>
  <si>
    <t>Gmps</t>
  </si>
  <si>
    <t>Sh3bp2</t>
  </si>
  <si>
    <t>Btbd10</t>
  </si>
  <si>
    <t>Zscan22</t>
  </si>
  <si>
    <t>Med22</t>
  </si>
  <si>
    <t>Pkp4</t>
  </si>
  <si>
    <t>Nol12</t>
  </si>
  <si>
    <t>Pradc1</t>
  </si>
  <si>
    <t>Tigar</t>
  </si>
  <si>
    <t>Ptpn9</t>
  </si>
  <si>
    <t>Zdhhc15</t>
  </si>
  <si>
    <t>Zfp280c</t>
  </si>
  <si>
    <t>Mlst8</t>
  </si>
  <si>
    <t>Dennd10</t>
  </si>
  <si>
    <t>Stx12</t>
  </si>
  <si>
    <t>Cpt2</t>
  </si>
  <si>
    <t>Fads1</t>
  </si>
  <si>
    <t>Mrpl32</t>
  </si>
  <si>
    <t>Zbtb48</t>
  </si>
  <si>
    <t>Ovca2</t>
  </si>
  <si>
    <t>Wdr83</t>
  </si>
  <si>
    <t>Ankrd13b</t>
  </si>
  <si>
    <t>Natd1</t>
  </si>
  <si>
    <t>Zscan21</t>
  </si>
  <si>
    <t>Isoc2b</t>
  </si>
  <si>
    <t>Lig1</t>
  </si>
  <si>
    <t>Wwp1</t>
  </si>
  <si>
    <t>Armcx2</t>
  </si>
  <si>
    <t>Atg4d</t>
  </si>
  <si>
    <t>Dipk2a</t>
  </si>
  <si>
    <t>Lcmt1</t>
  </si>
  <si>
    <t>Klra8</t>
  </si>
  <si>
    <t>Smarcad1</t>
  </si>
  <si>
    <t>Fastkd5</t>
  </si>
  <si>
    <t>Tbccd1</t>
  </si>
  <si>
    <t>Abhd10</t>
  </si>
  <si>
    <t>Trim23</t>
  </si>
  <si>
    <t>Tmem251</t>
  </si>
  <si>
    <t>Ten1</t>
  </si>
  <si>
    <t>Borcs5</t>
  </si>
  <si>
    <t>Pde4dip</t>
  </si>
  <si>
    <t>Ccdc166</t>
  </si>
  <si>
    <t>Yipf6</t>
  </si>
  <si>
    <t>Ccdc59</t>
  </si>
  <si>
    <t>Tmem65</t>
  </si>
  <si>
    <t>Gzmb</t>
  </si>
  <si>
    <t>Vegfb</t>
  </si>
  <si>
    <t>Cfap36</t>
  </si>
  <si>
    <t>Zfp142</t>
  </si>
  <si>
    <t>Tchp</t>
  </si>
  <si>
    <t>Usp53</t>
  </si>
  <si>
    <t>Aen</t>
  </si>
  <si>
    <t>Pigl</t>
  </si>
  <si>
    <t>Trmt11</t>
  </si>
  <si>
    <t>Tmem167</t>
  </si>
  <si>
    <t>Faap100</t>
  </si>
  <si>
    <t>Syt11</t>
  </si>
  <si>
    <t>Clec16a</t>
  </si>
  <si>
    <t>Nom1</t>
  </si>
  <si>
    <t>C2cd2l</t>
  </si>
  <si>
    <t>Pbdc1</t>
  </si>
  <si>
    <t>Lipe</t>
  </si>
  <si>
    <t>Cox15</t>
  </si>
  <si>
    <t>Gabrr2</t>
  </si>
  <si>
    <t>Krba1</t>
  </si>
  <si>
    <t>Stk39</t>
  </si>
  <si>
    <t>Fbxo34</t>
  </si>
  <si>
    <t>Fadd</t>
  </si>
  <si>
    <t>Dcp1b</t>
  </si>
  <si>
    <t>Acbd6</t>
  </si>
  <si>
    <t>Nup43</t>
  </si>
  <si>
    <t>Etv6</t>
  </si>
  <si>
    <t>Scd1</t>
  </si>
  <si>
    <t>Dnajc24</t>
  </si>
  <si>
    <t>Orc6</t>
  </si>
  <si>
    <t>Pomgnt1</t>
  </si>
  <si>
    <t>Msra</t>
  </si>
  <si>
    <t>Zfand5</t>
  </si>
  <si>
    <t>Fut8</t>
  </si>
  <si>
    <t>Ciapin1</t>
  </si>
  <si>
    <t>Pdpr</t>
  </si>
  <si>
    <t>Rffl</t>
  </si>
  <si>
    <t>Apobec1</t>
  </si>
  <si>
    <t>Etfrf1</t>
  </si>
  <si>
    <t>Tmem161b</t>
  </si>
  <si>
    <t>Lgals3</t>
  </si>
  <si>
    <t>Fbxo6</t>
  </si>
  <si>
    <t>Mmgt1</t>
  </si>
  <si>
    <t>Med9</t>
  </si>
  <si>
    <t>Fgf13</t>
  </si>
  <si>
    <t>Jaml</t>
  </si>
  <si>
    <t>Arhgap39</t>
  </si>
  <si>
    <t>Ktn1</t>
  </si>
  <si>
    <t>Metrn</t>
  </si>
  <si>
    <t>Ccdc32</t>
  </si>
  <si>
    <t>Gtf3c3</t>
  </si>
  <si>
    <t>Hspb11</t>
  </si>
  <si>
    <t>Dlg4</t>
  </si>
  <si>
    <t>Ogg1</t>
  </si>
  <si>
    <t>As3mt</t>
  </si>
  <si>
    <t>Golt1b</t>
  </si>
  <si>
    <t>Ctns</t>
  </si>
  <si>
    <t>Rbks</t>
  </si>
  <si>
    <t>Vps9d1</t>
  </si>
  <si>
    <t>Tmlhe</t>
  </si>
  <si>
    <t>Irf5</t>
  </si>
  <si>
    <t>Mtrr</t>
  </si>
  <si>
    <t>Stxbp5</t>
  </si>
  <si>
    <t>Spi1</t>
  </si>
  <si>
    <t>Btbd8</t>
  </si>
  <si>
    <t>Eml2</t>
  </si>
  <si>
    <t>Bpnt2</t>
  </si>
  <si>
    <t>Tmcc1</t>
  </si>
  <si>
    <t>Taf4b</t>
  </si>
  <si>
    <t>Myo1f</t>
  </si>
  <si>
    <t>Lias</t>
  </si>
  <si>
    <t>Npat</t>
  </si>
  <si>
    <t>Cfl2</t>
  </si>
  <si>
    <t>Mgat4a</t>
  </si>
  <si>
    <t>Klc4</t>
  </si>
  <si>
    <t>Tomm40l</t>
  </si>
  <si>
    <t>Slc44a1</t>
  </si>
  <si>
    <t>Gxylt1</t>
  </si>
  <si>
    <t>Wdr53</t>
  </si>
  <si>
    <t>Kif16b</t>
  </si>
  <si>
    <t>Galns</t>
  </si>
  <si>
    <t>Zfp652</t>
  </si>
  <si>
    <t>Ogfod1</t>
  </si>
  <si>
    <t>Marcks</t>
  </si>
  <si>
    <t>Slc25a16</t>
  </si>
  <si>
    <t>Fnip1</t>
  </si>
  <si>
    <t>E2f6</t>
  </si>
  <si>
    <t>Mettl22</t>
  </si>
  <si>
    <t>Ndufaf4</t>
  </si>
  <si>
    <t>Tnfsf10</t>
  </si>
  <si>
    <t>Cwf19l2</t>
  </si>
  <si>
    <t>Tmem63b</t>
  </si>
  <si>
    <t>Pcgf6</t>
  </si>
  <si>
    <t>Snupn</t>
  </si>
  <si>
    <t>Atpsckmt</t>
  </si>
  <si>
    <t>Znhit3</t>
  </si>
  <si>
    <t>Chil5</t>
  </si>
  <si>
    <t>Sars2</t>
  </si>
  <si>
    <t>Fubp3</t>
  </si>
  <si>
    <t>Garre1</t>
  </si>
  <si>
    <t>Tmem176b</t>
  </si>
  <si>
    <t>Slc52a2</t>
  </si>
  <si>
    <t>St6galnac4</t>
  </si>
  <si>
    <t>Zfp771</t>
  </si>
  <si>
    <t>Tmem201</t>
  </si>
  <si>
    <t>Mtg1</t>
  </si>
  <si>
    <t>Ear2</t>
  </si>
  <si>
    <t>Rsl1</t>
  </si>
  <si>
    <t>Iffo2</t>
  </si>
  <si>
    <t>Tspan9</t>
  </si>
  <si>
    <t>Zfp617</t>
  </si>
  <si>
    <t>Mapk8</t>
  </si>
  <si>
    <t>Bcl6</t>
  </si>
  <si>
    <t>Uxt</t>
  </si>
  <si>
    <t>Mrpl11</t>
  </si>
  <si>
    <t>Mrpl35</t>
  </si>
  <si>
    <t>Gadd45b</t>
  </si>
  <si>
    <t>Mpi</t>
  </si>
  <si>
    <t>Iqce</t>
  </si>
  <si>
    <t>Arsa</t>
  </si>
  <si>
    <t>Pacc1</t>
  </si>
  <si>
    <t>2810004N23Rik</t>
  </si>
  <si>
    <t>Ciao3</t>
  </si>
  <si>
    <t>Cdyl</t>
  </si>
  <si>
    <t>Zfp398</t>
  </si>
  <si>
    <t>Arl2</t>
  </si>
  <si>
    <t>Sfi1</t>
  </si>
  <si>
    <t>Ddr1</t>
  </si>
  <si>
    <t>Ccdc28a</t>
  </si>
  <si>
    <t>Adk</t>
  </si>
  <si>
    <t>Mvb12b</t>
  </si>
  <si>
    <t>Irak2</t>
  </si>
  <si>
    <t>Txnl4a</t>
  </si>
  <si>
    <t>Serinc5</t>
  </si>
  <si>
    <t>Itprid2</t>
  </si>
  <si>
    <t>Nhlrc2</t>
  </si>
  <si>
    <t>Tmem62</t>
  </si>
  <si>
    <t>Zfp931</t>
  </si>
  <si>
    <t>Haus2</t>
  </si>
  <si>
    <t>Snrpc</t>
  </si>
  <si>
    <t>Nufip1</t>
  </si>
  <si>
    <t>Zfp944</t>
  </si>
  <si>
    <t>Haus3</t>
  </si>
  <si>
    <t>Polb</t>
  </si>
  <si>
    <t>Gtf3c5</t>
  </si>
  <si>
    <t>Tnks</t>
  </si>
  <si>
    <t>Rubcn</t>
  </si>
  <si>
    <t>Zfp715</t>
  </si>
  <si>
    <t>Znhit6</t>
  </si>
  <si>
    <t>Impact</t>
  </si>
  <si>
    <t>Ppox</t>
  </si>
  <si>
    <t>Akr1b10</t>
  </si>
  <si>
    <t>Bmp2k</t>
  </si>
  <si>
    <t>Igsf8</t>
  </si>
  <si>
    <t>Srbd1</t>
  </si>
  <si>
    <t>Pus7</t>
  </si>
  <si>
    <t>Manba</t>
  </si>
  <si>
    <t>H2-Q9</t>
  </si>
  <si>
    <t>Mr1</t>
  </si>
  <si>
    <t>Fam216a</t>
  </si>
  <si>
    <t>Ints10</t>
  </si>
  <si>
    <t>Ap1s2</t>
  </si>
  <si>
    <t>Zfp597</t>
  </si>
  <si>
    <t>Kptn</t>
  </si>
  <si>
    <t>Cux1</t>
  </si>
  <si>
    <t>Commd2</t>
  </si>
  <si>
    <t>Zfp707</t>
  </si>
  <si>
    <t>Sppl2b</t>
  </si>
  <si>
    <t>Exosc5</t>
  </si>
  <si>
    <t>Uba5</t>
  </si>
  <si>
    <t>Zbtb1</t>
  </si>
  <si>
    <t>Faap24</t>
  </si>
  <si>
    <t>Sqle</t>
  </si>
  <si>
    <t>Sema4f</t>
  </si>
  <si>
    <t>Tdg</t>
  </si>
  <si>
    <t>C1galt1</t>
  </si>
  <si>
    <t>Prune1</t>
  </si>
  <si>
    <t>D2hgdh</t>
  </si>
  <si>
    <t>Ric8b</t>
  </si>
  <si>
    <t>Rnmt</t>
  </si>
  <si>
    <t>Bbx</t>
  </si>
  <si>
    <t>Sugp2</t>
  </si>
  <si>
    <t>Mettl18</t>
  </si>
  <si>
    <t>D11Wsu47e</t>
  </si>
  <si>
    <t>Apaf1</t>
  </si>
  <si>
    <t>Ldlrad4</t>
  </si>
  <si>
    <t>Smarcb1</t>
  </si>
  <si>
    <t>Nvl</t>
  </si>
  <si>
    <t>Eps8l1</t>
  </si>
  <si>
    <t>Zfp24</t>
  </si>
  <si>
    <t>Gngt2</t>
  </si>
  <si>
    <t>Myo1c</t>
  </si>
  <si>
    <t>Eif4e3</t>
  </si>
  <si>
    <t>Klc2</t>
  </si>
  <si>
    <t>Trmo</t>
  </si>
  <si>
    <t>Serpinb9</t>
  </si>
  <si>
    <t>Fcgrt</t>
  </si>
  <si>
    <t>Ufl1</t>
  </si>
  <si>
    <t>Ctla4</t>
  </si>
  <si>
    <t>Slc9a6</t>
  </si>
  <si>
    <t>Nedd1</t>
  </si>
  <si>
    <t>Fam149b</t>
  </si>
  <si>
    <t>Ccdc86</t>
  </si>
  <si>
    <t>Cdr2</t>
  </si>
  <si>
    <t>Dhrs11</t>
  </si>
  <si>
    <t>Aars2</t>
  </si>
  <si>
    <t>Zfp426</t>
  </si>
  <si>
    <t>Mrps14</t>
  </si>
  <si>
    <t>Smim4</t>
  </si>
  <si>
    <t>Pop4</t>
  </si>
  <si>
    <t>Zbtb38</t>
  </si>
  <si>
    <t>Hook1</t>
  </si>
  <si>
    <t>Ttll4</t>
  </si>
  <si>
    <t>Saysd1</t>
  </si>
  <si>
    <t>Oas3</t>
  </si>
  <si>
    <t>Ifi214</t>
  </si>
  <si>
    <t>Polh</t>
  </si>
  <si>
    <t>Erlin2</t>
  </si>
  <si>
    <t>Slc9a7</t>
  </si>
  <si>
    <t>Atg16l2</t>
  </si>
  <si>
    <t>Baz2b</t>
  </si>
  <si>
    <t>Hnrnpr</t>
  </si>
  <si>
    <t>Mettl1</t>
  </si>
  <si>
    <t>Slc37a4</t>
  </si>
  <si>
    <t>Alas1</t>
  </si>
  <si>
    <t>Exoc5</t>
  </si>
  <si>
    <t>Micu1</t>
  </si>
  <si>
    <t>Plk3</t>
  </si>
  <si>
    <t>Tmem87b</t>
  </si>
  <si>
    <t>Tsen15</t>
  </si>
  <si>
    <t>Ap1s3</t>
  </si>
  <si>
    <t>Fam234a</t>
  </si>
  <si>
    <t>Urgcp</t>
  </si>
  <si>
    <t>Mlh1</t>
  </si>
  <si>
    <t>Rybp</t>
  </si>
  <si>
    <t>Tbc1d4</t>
  </si>
  <si>
    <t>Dis3</t>
  </si>
  <si>
    <t>Pla2g15</t>
  </si>
  <si>
    <t>Ttc37</t>
  </si>
  <si>
    <t>Chd9</t>
  </si>
  <si>
    <t>5031439G07Rik</t>
  </si>
  <si>
    <t>Pus7l</t>
  </si>
  <si>
    <t>Mief2</t>
  </si>
  <si>
    <t>Nipa2</t>
  </si>
  <si>
    <t>Prepl</t>
  </si>
  <si>
    <t>Mmut</t>
  </si>
  <si>
    <t>Ankrd16</t>
  </si>
  <si>
    <t>Tbl3</t>
  </si>
  <si>
    <t>Casp9</t>
  </si>
  <si>
    <t>Gtf2e1</t>
  </si>
  <si>
    <t>Fam204a</t>
  </si>
  <si>
    <t>Rnf138</t>
  </si>
  <si>
    <t>Bola1</t>
  </si>
  <si>
    <t>Reep3</t>
  </si>
  <si>
    <t>Pcgf5</t>
  </si>
  <si>
    <t>Jmjd7</t>
  </si>
  <si>
    <t>Vwa5a</t>
  </si>
  <si>
    <t>Ddx55</t>
  </si>
  <si>
    <t>Ermp1</t>
  </si>
  <si>
    <t>Ubash3b</t>
  </si>
  <si>
    <t>Fxn</t>
  </si>
  <si>
    <t>Crls1</t>
  </si>
  <si>
    <t>Sytl1</t>
  </si>
  <si>
    <t>Gstt2</t>
  </si>
  <si>
    <t>Phc1</t>
  </si>
  <si>
    <t>Xpo7</t>
  </si>
  <si>
    <t>Ttc14</t>
  </si>
  <si>
    <t>Ctnna1</t>
  </si>
  <si>
    <t>Ppp1r3e</t>
  </si>
  <si>
    <t>Pced1a</t>
  </si>
  <si>
    <t>Rcc1l</t>
  </si>
  <si>
    <t>Nup35</t>
  </si>
  <si>
    <t>Atr</t>
  </si>
  <si>
    <t>Dnajb4</t>
  </si>
  <si>
    <t>E2f2</t>
  </si>
  <si>
    <t>Ankrd49</t>
  </si>
  <si>
    <t>Dhrs1</t>
  </si>
  <si>
    <t>Agpat2</t>
  </si>
  <si>
    <t>Zfp637</t>
  </si>
  <si>
    <t>Trp53bp1</t>
  </si>
  <si>
    <t>Slc30a6</t>
  </si>
  <si>
    <t>Gskip</t>
  </si>
  <si>
    <t>Ccdc92</t>
  </si>
  <si>
    <t>Kiz</t>
  </si>
  <si>
    <t>Ap5m1</t>
  </si>
  <si>
    <t>Lnpk</t>
  </si>
  <si>
    <t>Samd10</t>
  </si>
  <si>
    <t>Rbm12b1</t>
  </si>
  <si>
    <t>Dele1</t>
  </si>
  <si>
    <t>Zcchc9</t>
  </si>
  <si>
    <t>Ints6l</t>
  </si>
  <si>
    <t>Zc3hc1</t>
  </si>
  <si>
    <t>Mocs3</t>
  </si>
  <si>
    <t>Zfp213</t>
  </si>
  <si>
    <t>Dcaf13</t>
  </si>
  <si>
    <t>Golgb1</t>
  </si>
  <si>
    <t>P2rx7</t>
  </si>
  <si>
    <t>Grpel2</t>
  </si>
  <si>
    <t>Haghl</t>
  </si>
  <si>
    <t>Ddhd2</t>
  </si>
  <si>
    <t>Srgap2</t>
  </si>
  <si>
    <t>Enpp4</t>
  </si>
  <si>
    <t>Sh3pxd2a</t>
  </si>
  <si>
    <t>Cenpc1</t>
  </si>
  <si>
    <t>Aqp3</t>
  </si>
  <si>
    <t>Acat2</t>
  </si>
  <si>
    <t>Rbsn</t>
  </si>
  <si>
    <t>Wdr11</t>
  </si>
  <si>
    <t>Ttc28</t>
  </si>
  <si>
    <t>Tubgcp5</t>
  </si>
  <si>
    <t>Spata5</t>
  </si>
  <si>
    <t>Bphl</t>
  </si>
  <si>
    <t>Dynlt3</t>
  </si>
  <si>
    <t>Alad</t>
  </si>
  <si>
    <t>Cryzl1</t>
  </si>
  <si>
    <t>Stx7</t>
  </si>
  <si>
    <t>Timm8a1</t>
  </si>
  <si>
    <t>Lmnb2</t>
  </si>
  <si>
    <t>Cisd1</t>
  </si>
  <si>
    <t>Fam210b</t>
  </si>
  <si>
    <t>Msantd4</t>
  </si>
  <si>
    <t>Dennd1a</t>
  </si>
  <si>
    <t>Wdr73</t>
  </si>
  <si>
    <t>Rpap2</t>
  </si>
  <si>
    <t>Cd44</t>
  </si>
  <si>
    <t>Mynn</t>
  </si>
  <si>
    <t>Zfp874a</t>
  </si>
  <si>
    <t>Pdk2</t>
  </si>
  <si>
    <t>Zfp276</t>
  </si>
  <si>
    <t>Ankrd23</t>
  </si>
  <si>
    <t>Etaa1</t>
  </si>
  <si>
    <t>Mllt11</t>
  </si>
  <si>
    <t>Smox</t>
  </si>
  <si>
    <t>Anks1</t>
  </si>
  <si>
    <t>Dis3l</t>
  </si>
  <si>
    <t>Clybl</t>
  </si>
  <si>
    <t>Hddc2</t>
  </si>
  <si>
    <t>Slc30a7</t>
  </si>
  <si>
    <t>Dstn</t>
  </si>
  <si>
    <t>Incenp</t>
  </si>
  <si>
    <t>Gbp5</t>
  </si>
  <si>
    <t>Map3k5</t>
  </si>
  <si>
    <t>Cox17</t>
  </si>
  <si>
    <t>Dph6</t>
  </si>
  <si>
    <t>Lsm8</t>
  </si>
  <si>
    <t>Ap5z1</t>
  </si>
  <si>
    <t>Cep83</t>
  </si>
  <si>
    <t>Trim32</t>
  </si>
  <si>
    <t>Sec23a</t>
  </si>
  <si>
    <t>Sos1</t>
  </si>
  <si>
    <t>Ddx51</t>
  </si>
  <si>
    <t>Cwc27</t>
  </si>
  <si>
    <t>Arf2</t>
  </si>
  <si>
    <t>Mcm9</t>
  </si>
  <si>
    <t>Ift27</t>
  </si>
  <si>
    <t>Afp</t>
  </si>
  <si>
    <t>Endov</t>
  </si>
  <si>
    <t>Pmm1</t>
  </si>
  <si>
    <t>Scoc</t>
  </si>
  <si>
    <t>Poll</t>
  </si>
  <si>
    <t>Ltf</t>
  </si>
  <si>
    <t>Rab20</t>
  </si>
  <si>
    <t>Stard4</t>
  </si>
  <si>
    <t>Brms1l</t>
  </si>
  <si>
    <t>Tnfaip1</t>
  </si>
  <si>
    <t>Ahsa2</t>
  </si>
  <si>
    <t>Zfp369</t>
  </si>
  <si>
    <t>Rad54l2</t>
  </si>
  <si>
    <t>Wdr13</t>
  </si>
  <si>
    <t>Uros</t>
  </si>
  <si>
    <t>Hck</t>
  </si>
  <si>
    <t>Scarb1</t>
  </si>
  <si>
    <t>Adgre1</t>
  </si>
  <si>
    <t>Ifitm2</t>
  </si>
  <si>
    <t>Cuedc2</t>
  </si>
  <si>
    <t>Rpp38</t>
  </si>
  <si>
    <t>Vps37a</t>
  </si>
  <si>
    <t>Acad9</t>
  </si>
  <si>
    <t>Twnk</t>
  </si>
  <si>
    <t>Tprn</t>
  </si>
  <si>
    <t>Opa3</t>
  </si>
  <si>
    <t>Plscr3</t>
  </si>
  <si>
    <t>Cd19</t>
  </si>
  <si>
    <t>Rab3gap2</t>
  </si>
  <si>
    <t>Asrgl1</t>
  </si>
  <si>
    <t>Bcl2l1</t>
  </si>
  <si>
    <t>Dhx34</t>
  </si>
  <si>
    <t>Zdhhc12</t>
  </si>
  <si>
    <t>Bbs9</t>
  </si>
  <si>
    <t>Cinp</t>
  </si>
  <si>
    <t>Eny2</t>
  </si>
  <si>
    <t>Tmem81</t>
  </si>
  <si>
    <t>Sos2</t>
  </si>
  <si>
    <t>Mgst2</t>
  </si>
  <si>
    <t>Pigc</t>
  </si>
  <si>
    <t>Cbx5</t>
  </si>
  <si>
    <t>Qprt</t>
  </si>
  <si>
    <t>Tmed8</t>
  </si>
  <si>
    <t>Zfyve1</t>
  </si>
  <si>
    <t>Adam19</t>
  </si>
  <si>
    <t>Gpatch11</t>
  </si>
  <si>
    <t>Coq10b</t>
  </si>
  <si>
    <t>Unkl</t>
  </si>
  <si>
    <t>Ndufab1</t>
  </si>
  <si>
    <t>Focad</t>
  </si>
  <si>
    <t>Nat2</t>
  </si>
  <si>
    <t>Gramd1b</t>
  </si>
  <si>
    <t>Jpt2</t>
  </si>
  <si>
    <t>Zfp653</t>
  </si>
  <si>
    <t>Utp11</t>
  </si>
  <si>
    <t>Phtf1</t>
  </si>
  <si>
    <t>Fcer2a</t>
  </si>
  <si>
    <t>Ube2o</t>
  </si>
  <si>
    <t>Treml4</t>
  </si>
  <si>
    <t>Cdk10</t>
  </si>
  <si>
    <t>Brcc3</t>
  </si>
  <si>
    <t>Rxra</t>
  </si>
  <si>
    <t>Mrpl57</t>
  </si>
  <si>
    <t>Zfp970</t>
  </si>
  <si>
    <t>Zfp758</t>
  </si>
  <si>
    <t>Arhgap12</t>
  </si>
  <si>
    <t>Drc1</t>
  </si>
  <si>
    <t>Aim2</t>
  </si>
  <si>
    <t>Gpr107</t>
  </si>
  <si>
    <t>Itgad</t>
  </si>
  <si>
    <t>Uchl3</t>
  </si>
  <si>
    <t>Galnt4</t>
  </si>
  <si>
    <t>Cnr2</t>
  </si>
  <si>
    <t>Bach1</t>
  </si>
  <si>
    <t>Zfp182</t>
  </si>
  <si>
    <t>Fam53a</t>
  </si>
  <si>
    <t>Fdft1</t>
  </si>
  <si>
    <t>L1cam</t>
  </si>
  <si>
    <t>Aagab</t>
  </si>
  <si>
    <t>Dnajc19</t>
  </si>
  <si>
    <t>Fbxo46</t>
  </si>
  <si>
    <t>Acap3</t>
  </si>
  <si>
    <t>Cyb5r1</t>
  </si>
  <si>
    <t>Osbpl5</t>
  </si>
  <si>
    <t>Pelo</t>
  </si>
  <si>
    <t>Rdh11</t>
  </si>
  <si>
    <t>Tsen54</t>
  </si>
  <si>
    <t>Ung</t>
  </si>
  <si>
    <t>Stam2</t>
  </si>
  <si>
    <t>Coasy</t>
  </si>
  <si>
    <t>Sec22c</t>
  </si>
  <si>
    <t>Slc35d2</t>
  </si>
  <si>
    <t>Gadd45a</t>
  </si>
  <si>
    <t>Taf7</t>
  </si>
  <si>
    <t>Tmem39b</t>
  </si>
  <si>
    <t>Pex3</t>
  </si>
  <si>
    <t>Aopep</t>
  </si>
  <si>
    <t>P2ry10b</t>
  </si>
  <si>
    <t>Taf3</t>
  </si>
  <si>
    <t>Coa8</t>
  </si>
  <si>
    <t>Rfc2</t>
  </si>
  <si>
    <t>Dexi</t>
  </si>
  <si>
    <t>Zfp958</t>
  </si>
  <si>
    <t>Slc15a2</t>
  </si>
  <si>
    <t>Slc30a9</t>
  </si>
  <si>
    <t>Slc25a32</t>
  </si>
  <si>
    <t>Ndufaf5</t>
  </si>
  <si>
    <t>Bud13</t>
  </si>
  <si>
    <t>Foxred1</t>
  </si>
  <si>
    <t>Rint1</t>
  </si>
  <si>
    <t>Slc35a3</t>
  </si>
  <si>
    <t>Pik3r2</t>
  </si>
  <si>
    <t>Mbnl3</t>
  </si>
  <si>
    <t>Casp3</t>
  </si>
  <si>
    <t>Aktip</t>
  </si>
  <si>
    <t>Zfp120</t>
  </si>
  <si>
    <t>Cep295</t>
  </si>
  <si>
    <t>Utp23</t>
  </si>
  <si>
    <t>Rmdn3</t>
  </si>
  <si>
    <t>Gcsh</t>
  </si>
  <si>
    <t>Blcap</t>
  </si>
  <si>
    <t>Tmem39a</t>
  </si>
  <si>
    <t>Nfat5</t>
  </si>
  <si>
    <t>Mrc1</t>
  </si>
  <si>
    <t>Fam222b</t>
  </si>
  <si>
    <t>Rrnad1</t>
  </si>
  <si>
    <t>Gpr34</t>
  </si>
  <si>
    <t>Pxmp4</t>
  </si>
  <si>
    <t>Spindoc</t>
  </si>
  <si>
    <t>Slc35a1</t>
  </si>
  <si>
    <t>Plekho1</t>
  </si>
  <si>
    <t>Cdc25a</t>
  </si>
  <si>
    <t>Med10</t>
  </si>
  <si>
    <t>Med26</t>
  </si>
  <si>
    <t>Prkdc</t>
  </si>
  <si>
    <t>Gtpbp3</t>
  </si>
  <si>
    <t>Iqsec1</t>
  </si>
  <si>
    <t>Mrpl33</t>
  </si>
  <si>
    <t>Hccs</t>
  </si>
  <si>
    <t>Zbtb43</t>
  </si>
  <si>
    <t>Asf1a</t>
  </si>
  <si>
    <t>Metap1d</t>
  </si>
  <si>
    <t>Aar2</t>
  </si>
  <si>
    <t>Hmgxb4</t>
  </si>
  <si>
    <t>Mapk7</t>
  </si>
  <si>
    <t>Mis18a</t>
  </si>
  <si>
    <t>Slc30a1</t>
  </si>
  <si>
    <t>Dph1</t>
  </si>
  <si>
    <t>Slc26a11</t>
  </si>
  <si>
    <t>Ufm1</t>
  </si>
  <si>
    <t>Dram2</t>
  </si>
  <si>
    <t>Mre11a</t>
  </si>
  <si>
    <t>Cdadc1</t>
  </si>
  <si>
    <t>Echs1</t>
  </si>
  <si>
    <t>Dpagt1</t>
  </si>
  <si>
    <t>Zfand2a</t>
  </si>
  <si>
    <t>Gatc</t>
  </si>
  <si>
    <t>Rfng</t>
  </si>
  <si>
    <t>Camkk2</t>
  </si>
  <si>
    <t>Bola3</t>
  </si>
  <si>
    <t>Czib</t>
  </si>
  <si>
    <t>Rhob</t>
  </si>
  <si>
    <t>Rabgef1</t>
  </si>
  <si>
    <t>Abl2</t>
  </si>
  <si>
    <t>Emc1</t>
  </si>
  <si>
    <t>Srek1</t>
  </si>
  <si>
    <t>Cep164</t>
  </si>
  <si>
    <t>Zbed6</t>
  </si>
  <si>
    <t>Primpol</t>
  </si>
  <si>
    <t>Insig2</t>
  </si>
  <si>
    <t>9930021J03Rik</t>
  </si>
  <si>
    <t>Tmem18</t>
  </si>
  <si>
    <t>Abraxas1</t>
  </si>
  <si>
    <t>Inafm2</t>
  </si>
  <si>
    <t>Dbt</t>
  </si>
  <si>
    <t>Zfp703</t>
  </si>
  <si>
    <t>Brpf3</t>
  </si>
  <si>
    <t>Plekhm2</t>
  </si>
  <si>
    <t>Scaper</t>
  </si>
  <si>
    <t>Slc27a4</t>
  </si>
  <si>
    <t>Afmid</t>
  </si>
  <si>
    <t>Acox1</t>
  </si>
  <si>
    <t>Adcy3</t>
  </si>
  <si>
    <t>Iqcc</t>
  </si>
  <si>
    <t>Dhx58</t>
  </si>
  <si>
    <t>Arid5b</t>
  </si>
  <si>
    <t>Agk</t>
  </si>
  <si>
    <t>Abcc4</t>
  </si>
  <si>
    <t>Slc16a1</t>
  </si>
  <si>
    <t>Tsen34</t>
  </si>
  <si>
    <t>Prcp</t>
  </si>
  <si>
    <t>Alkbh7</t>
  </si>
  <si>
    <t>Mtor</t>
  </si>
  <si>
    <t>Dnlz</t>
  </si>
  <si>
    <t>Naxd</t>
  </si>
  <si>
    <t>Mkln1</t>
  </si>
  <si>
    <t>Spg11</t>
  </si>
  <si>
    <t>Heatr5b</t>
  </si>
  <si>
    <t>Tspan3</t>
  </si>
  <si>
    <t>Mrpl45</t>
  </si>
  <si>
    <t>Oas1c</t>
  </si>
  <si>
    <t>Ap3s2</t>
  </si>
  <si>
    <t>Ctu2</t>
  </si>
  <si>
    <t>Hnrnpll</t>
  </si>
  <si>
    <t>Epg5</t>
  </si>
  <si>
    <t>Tbc1d5</t>
  </si>
  <si>
    <t>Plin3</t>
  </si>
  <si>
    <t>Nprl3</t>
  </si>
  <si>
    <t>Tvp23b</t>
  </si>
  <si>
    <t>Slc19a1</t>
  </si>
  <si>
    <t>Yeats2</t>
  </si>
  <si>
    <t>Cdk8</t>
  </si>
  <si>
    <t>Zfp141</t>
  </si>
  <si>
    <t>Ccdc61</t>
  </si>
  <si>
    <t>Sephs1</t>
  </si>
  <si>
    <t>Peak1</t>
  </si>
  <si>
    <t>Tmem68</t>
  </si>
  <si>
    <t>Camk2b</t>
  </si>
  <si>
    <t>Spr</t>
  </si>
  <si>
    <t>Dhx35</t>
  </si>
  <si>
    <t>Slc10a7</t>
  </si>
  <si>
    <t>Fem1c</t>
  </si>
  <si>
    <t>Ankzf1</t>
  </si>
  <si>
    <t>Pole2</t>
  </si>
  <si>
    <t>Mid1ip1</t>
  </si>
  <si>
    <t>Tyw1</t>
  </si>
  <si>
    <t>Cir1</t>
  </si>
  <si>
    <t>Gpr68</t>
  </si>
  <si>
    <t>Zfp623</t>
  </si>
  <si>
    <t>Fv1</t>
  </si>
  <si>
    <t>Zfp935</t>
  </si>
  <si>
    <t>Zfp790</t>
  </si>
  <si>
    <t>Gm5617</t>
  </si>
  <si>
    <t>Phldb3</t>
  </si>
  <si>
    <t>Usf3</t>
  </si>
  <si>
    <t>Jmjd4</t>
  </si>
  <si>
    <t>Ppard</t>
  </si>
  <si>
    <t>C1d</t>
  </si>
  <si>
    <t>Lsm1</t>
  </si>
  <si>
    <t>Atrip</t>
  </si>
  <si>
    <t>Ccdc85b</t>
  </si>
  <si>
    <t>Gpd2</t>
  </si>
  <si>
    <t>Zfp729b</t>
  </si>
  <si>
    <t>Ddx31</t>
  </si>
  <si>
    <t>Zfp382</t>
  </si>
  <si>
    <t>Gbp3</t>
  </si>
  <si>
    <t>Nmt2</t>
  </si>
  <si>
    <t>Gfm2</t>
  </si>
  <si>
    <t>Gcc2</t>
  </si>
  <si>
    <t>Ssh1</t>
  </si>
  <si>
    <t>1190007I07Rik</t>
  </si>
  <si>
    <t>Dvl2</t>
  </si>
  <si>
    <t>Slc25a30</t>
  </si>
  <si>
    <t>Sacs</t>
  </si>
  <si>
    <t>Emc9</t>
  </si>
  <si>
    <t>Zfp266</t>
  </si>
  <si>
    <t>Ppp1ccb</t>
  </si>
  <si>
    <t>Zfp952</t>
  </si>
  <si>
    <t>Acbd5</t>
  </si>
  <si>
    <t>Smarcal1</t>
  </si>
  <si>
    <t>Rogdi</t>
  </si>
  <si>
    <t>Armc5</t>
  </si>
  <si>
    <t>Atxn1l</t>
  </si>
  <si>
    <t>Llgl2</t>
  </si>
  <si>
    <t>Gemin4</t>
  </si>
  <si>
    <t>Pdzd11</t>
  </si>
  <si>
    <t>Alox5ap</t>
  </si>
  <si>
    <t>Enoph1</t>
  </si>
  <si>
    <t>Ly86</t>
  </si>
  <si>
    <t>Rbm41</t>
  </si>
  <si>
    <t>Rreb1</t>
  </si>
  <si>
    <t>Ube2e3</t>
  </si>
  <si>
    <t>Fam174c</t>
  </si>
  <si>
    <t>Bmt2</t>
  </si>
  <si>
    <t>Phf20</t>
  </si>
  <si>
    <t>Slc25a28</t>
  </si>
  <si>
    <t>Mxd1</t>
  </si>
  <si>
    <t>Tom1l2</t>
  </si>
  <si>
    <t>Crtap</t>
  </si>
  <si>
    <t>Ssbp1</t>
  </si>
  <si>
    <t>Mon1a</t>
  </si>
  <si>
    <t>Prpf4</t>
  </si>
  <si>
    <t>Ccdc130</t>
  </si>
  <si>
    <t>Ticam1</t>
  </si>
  <si>
    <t>Coq8b</t>
  </si>
  <si>
    <t>Kdm2b</t>
  </si>
  <si>
    <t>Vti1a</t>
  </si>
  <si>
    <t>Zfp677</t>
  </si>
  <si>
    <t>Cul5</t>
  </si>
  <si>
    <t>Heg1</t>
  </si>
  <si>
    <t>Frmd6</t>
  </si>
  <si>
    <t>Higd1a</t>
  </si>
  <si>
    <t>Ercc5</t>
  </si>
  <si>
    <t>Mtres1</t>
  </si>
  <si>
    <t>Ero1a</t>
  </si>
  <si>
    <t>Dcaf4</t>
  </si>
  <si>
    <t>Hcfc2</t>
  </si>
  <si>
    <t>Afg3l1</t>
  </si>
  <si>
    <t>Acot7</t>
  </si>
  <si>
    <t>Ptpre</t>
  </si>
  <si>
    <t>Cd22</t>
  </si>
  <si>
    <t>Kat6b</t>
  </si>
  <si>
    <t>Heatr6</t>
  </si>
  <si>
    <t>Commd5</t>
  </si>
  <si>
    <t>Klrb1c</t>
  </si>
  <si>
    <t>LTO1</t>
  </si>
  <si>
    <t>Klhl36</t>
  </si>
  <si>
    <t>Gng2</t>
  </si>
  <si>
    <t>Wdr4</t>
  </si>
  <si>
    <t>Top3a</t>
  </si>
  <si>
    <t>Rnf34</t>
  </si>
  <si>
    <t>Rab19</t>
  </si>
  <si>
    <t>Pot1b</t>
  </si>
  <si>
    <t>Zdhhc9</t>
  </si>
  <si>
    <t>Shprh</t>
  </si>
  <si>
    <t>Zxdc</t>
  </si>
  <si>
    <t>Syk</t>
  </si>
  <si>
    <t>Nudt8</t>
  </si>
  <si>
    <t>Zfp511</t>
  </si>
  <si>
    <t>Tmem69</t>
  </si>
  <si>
    <t>Scly</t>
  </si>
  <si>
    <t>Ptpn23</t>
  </si>
  <si>
    <t>Slc39a10</t>
  </si>
  <si>
    <t>Slc35b4</t>
  </si>
  <si>
    <t>Cdon</t>
  </si>
  <si>
    <t>Usp15</t>
  </si>
  <si>
    <t>Trmt61a</t>
  </si>
  <si>
    <t>Arl6ip6</t>
  </si>
  <si>
    <t>Ndrg1</t>
  </si>
  <si>
    <t>Ndufaf1</t>
  </si>
  <si>
    <t>Arl3</t>
  </si>
  <si>
    <t>Alkbh1</t>
  </si>
  <si>
    <t>Dusp12</t>
  </si>
  <si>
    <t>Eef1akmt2</t>
  </si>
  <si>
    <t>Arl14ep</t>
  </si>
  <si>
    <t>Slc37a3</t>
  </si>
  <si>
    <t>Atp11a</t>
  </si>
  <si>
    <t>Gdap2</t>
  </si>
  <si>
    <t>Hmga1b</t>
  </si>
  <si>
    <t>Zmym4</t>
  </si>
  <si>
    <t>Dnajc1</t>
  </si>
  <si>
    <t>Lcn2</t>
  </si>
  <si>
    <t>Wdr41</t>
  </si>
  <si>
    <t>Etfdh</t>
  </si>
  <si>
    <t>Rrp15</t>
  </si>
  <si>
    <t>Mpv17</t>
  </si>
  <si>
    <t>Gtf2h5</t>
  </si>
  <si>
    <t>Rab33b</t>
  </si>
  <si>
    <t>2610524H06Rik</t>
  </si>
  <si>
    <t>Iffo1</t>
  </si>
  <si>
    <t>Tex30</t>
  </si>
  <si>
    <t>Rapgef2</t>
  </si>
  <si>
    <t>Spryd4</t>
  </si>
  <si>
    <t>Itga2b</t>
  </si>
  <si>
    <t>Hps1</t>
  </si>
  <si>
    <t>Rev1</t>
  </si>
  <si>
    <t>Cep250</t>
  </si>
  <si>
    <t>Dhrs4</t>
  </si>
  <si>
    <t>Ddx19b</t>
  </si>
  <si>
    <t>Fpgt</t>
  </si>
  <si>
    <t>Fbxo42</t>
  </si>
  <si>
    <t>Slc43a2</t>
  </si>
  <si>
    <t>Spsb1</t>
  </si>
  <si>
    <t>Rsrc1</t>
  </si>
  <si>
    <t>Fuz</t>
  </si>
  <si>
    <t>Ulk1</t>
  </si>
  <si>
    <t>Togaram1</t>
  </si>
  <si>
    <t>Atad2</t>
  </si>
  <si>
    <t>Usp45</t>
  </si>
  <si>
    <t>Ncf1</t>
  </si>
  <si>
    <t>Wdr81</t>
  </si>
  <si>
    <t>Arpp19</t>
  </si>
  <si>
    <t>Abcc5</t>
  </si>
  <si>
    <t>Terf1</t>
  </si>
  <si>
    <t>Rbm12b2</t>
  </si>
  <si>
    <t>Fbxw7</t>
  </si>
  <si>
    <t>Hmg20b</t>
  </si>
  <si>
    <t>Htra2</t>
  </si>
  <si>
    <t>Pigv</t>
  </si>
  <si>
    <t>Tsfm</t>
  </si>
  <si>
    <t>Trit1</t>
  </si>
  <si>
    <t>N4bp2</t>
  </si>
  <si>
    <t>P2rx4</t>
  </si>
  <si>
    <t>Mrpl51</t>
  </si>
  <si>
    <t>Cep19</t>
  </si>
  <si>
    <t>Polr1e</t>
  </si>
  <si>
    <t>Hlcs</t>
  </si>
  <si>
    <t>Camsap2</t>
  </si>
  <si>
    <t>Rbm12</t>
  </si>
  <si>
    <t>Sike1</t>
  </si>
  <si>
    <t>Lage3</t>
  </si>
  <si>
    <t>Tm2d2</t>
  </si>
  <si>
    <t>Zkscan3</t>
  </si>
  <si>
    <t>Rnf169</t>
  </si>
  <si>
    <t>Calcrl</t>
  </si>
  <si>
    <t>Acot2</t>
  </si>
  <si>
    <t>Spg20</t>
  </si>
  <si>
    <t>Slc35a5</t>
  </si>
  <si>
    <t>Atp5md</t>
  </si>
  <si>
    <t>Atp8b4</t>
  </si>
  <si>
    <t>Dym</t>
  </si>
  <si>
    <t>Zfp710</t>
  </si>
  <si>
    <t>Mturn</t>
  </si>
  <si>
    <t>Ahnak</t>
  </si>
  <si>
    <t>Zcchc10</t>
  </si>
  <si>
    <t>Prmt9</t>
  </si>
  <si>
    <t>Wdr61</t>
  </si>
  <si>
    <t>Prr7</t>
  </si>
  <si>
    <t>Ahdc1</t>
  </si>
  <si>
    <t>Tmem129</t>
  </si>
  <si>
    <t>Nbn</t>
  </si>
  <si>
    <t>Adnp2</t>
  </si>
  <si>
    <t>Amz2</t>
  </si>
  <si>
    <t>Bpnt1</t>
  </si>
  <si>
    <t>Lmbrd1</t>
  </si>
  <si>
    <t>Htt</t>
  </si>
  <si>
    <t>Polr3k</t>
  </si>
  <si>
    <t>Tmco1</t>
  </si>
  <si>
    <t>Lmtk2</t>
  </si>
  <si>
    <t>Tef</t>
  </si>
  <si>
    <t>Rhbdf2</t>
  </si>
  <si>
    <t>Ubfd1</t>
  </si>
  <si>
    <t>Rfx5</t>
  </si>
  <si>
    <t>Zdhhc17</t>
  </si>
  <si>
    <t>Gna11</t>
  </si>
  <si>
    <t>Abtb1</t>
  </si>
  <si>
    <t>Uqcc1</t>
  </si>
  <si>
    <t>Smad2</t>
  </si>
  <si>
    <t>Cwc25</t>
  </si>
  <si>
    <t>Slc36a1</t>
  </si>
  <si>
    <t>Rc3h2</t>
  </si>
  <si>
    <t>Sec24a</t>
  </si>
  <si>
    <t>Trmt2b</t>
  </si>
  <si>
    <t>Per1</t>
  </si>
  <si>
    <t>Zfp160</t>
  </si>
  <si>
    <t>Xpo4</t>
  </si>
  <si>
    <t>Swap70</t>
  </si>
  <si>
    <t>Dpysl2</t>
  </si>
  <si>
    <t>Zbtb8os</t>
  </si>
  <si>
    <t>Zc3h10</t>
  </si>
  <si>
    <t>Dag1</t>
  </si>
  <si>
    <t>Mad2l2</t>
  </si>
  <si>
    <t>Cyria</t>
  </si>
  <si>
    <t>Tubgcp6</t>
  </si>
  <si>
    <t>Cd151</t>
  </si>
  <si>
    <t>Zkscan14</t>
  </si>
  <si>
    <t>Galk2</t>
  </si>
  <si>
    <t>Tfrc</t>
  </si>
  <si>
    <t>Ntpcr</t>
  </si>
  <si>
    <t>Klhl42</t>
  </si>
  <si>
    <t>Nol10</t>
  </si>
  <si>
    <t>Ccdc71l</t>
  </si>
  <si>
    <t>Pld4</t>
  </si>
  <si>
    <t>Arhgap31</t>
  </si>
  <si>
    <t>Tnfrsf22</t>
  </si>
  <si>
    <t>Agtrap</t>
  </si>
  <si>
    <t>Ggt5</t>
  </si>
  <si>
    <t>Hpgd</t>
  </si>
  <si>
    <t>Arl10</t>
  </si>
  <si>
    <t>Zfp408</t>
  </si>
  <si>
    <t>Senp5</t>
  </si>
  <si>
    <t>Exoc8</t>
  </si>
  <si>
    <t>Tbc1d23</t>
  </si>
  <si>
    <t>Pstk</t>
  </si>
  <si>
    <t>Dnajc11</t>
  </si>
  <si>
    <t>Tmx4</t>
  </si>
  <si>
    <t>Srp54c</t>
  </si>
  <si>
    <t>Krtcap3</t>
  </si>
  <si>
    <t>Asb13</t>
  </si>
  <si>
    <t>Knop1</t>
  </si>
  <si>
    <t>Wdr44</t>
  </si>
  <si>
    <t>Gtf2e2</t>
  </si>
  <si>
    <t>Srrd</t>
  </si>
  <si>
    <t>Trim41</t>
  </si>
  <si>
    <t>Cebpg</t>
  </si>
  <si>
    <t>Ttc7b</t>
  </si>
  <si>
    <t>Urb1</t>
  </si>
  <si>
    <t>Zswim4</t>
  </si>
  <si>
    <t>Smpd5</t>
  </si>
  <si>
    <t>Mlycd</t>
  </si>
  <si>
    <t>Ptgr2</t>
  </si>
  <si>
    <t>Dvl3</t>
  </si>
  <si>
    <t>Ripk2</t>
  </si>
  <si>
    <t>Ssbp2</t>
  </si>
  <si>
    <t>Zbtb45</t>
  </si>
  <si>
    <t>Ccdc25</t>
  </si>
  <si>
    <t>Cebpb</t>
  </si>
  <si>
    <t>Dennd1b</t>
  </si>
  <si>
    <t>Zbtb14</t>
  </si>
  <si>
    <t>Mplkip</t>
  </si>
  <si>
    <t>Dcp2</t>
  </si>
  <si>
    <t>Rnaseh2a</t>
  </si>
  <si>
    <t>Ccdc43</t>
  </si>
  <si>
    <t>Terf2ip</t>
  </si>
  <si>
    <t>Rit1</t>
  </si>
  <si>
    <t>Derl2</t>
  </si>
  <si>
    <t>Ybx3</t>
  </si>
  <si>
    <t>Xpr1</t>
  </si>
  <si>
    <t>Tipin</t>
  </si>
  <si>
    <t>Snx18</t>
  </si>
  <si>
    <t>Twsg1</t>
  </si>
  <si>
    <t>Nfic</t>
  </si>
  <si>
    <t>Memo1</t>
  </si>
  <si>
    <t>Zfp787</t>
  </si>
  <si>
    <t>Strada</t>
  </si>
  <si>
    <t>Tspyl4</t>
  </si>
  <si>
    <t>Rrp1b</t>
  </si>
  <si>
    <t>Cpeb4</t>
  </si>
  <si>
    <t>Tmem230</t>
  </si>
  <si>
    <t>Proser1</t>
  </si>
  <si>
    <t>Zfyve19</t>
  </si>
  <si>
    <t>Tmem135</t>
  </si>
  <si>
    <t>Fbxo31</t>
  </si>
  <si>
    <t>Mettl8</t>
  </si>
  <si>
    <t>Dnah8</t>
  </si>
  <si>
    <t>8030462N17Rik</t>
  </si>
  <si>
    <t>Gm7072</t>
  </si>
  <si>
    <t>Acp1</t>
  </si>
  <si>
    <t>Xpnpep1</t>
  </si>
  <si>
    <t>Zbtb44</t>
  </si>
  <si>
    <t>Nit1</t>
  </si>
  <si>
    <t>Commd9</t>
  </si>
  <si>
    <t>Tgds</t>
  </si>
  <si>
    <t>Ncoa1</t>
  </si>
  <si>
    <t>Rbm34</t>
  </si>
  <si>
    <t>Dhx32</t>
  </si>
  <si>
    <t>Lyn</t>
  </si>
  <si>
    <t>Rab28</t>
  </si>
  <si>
    <t>Slx4</t>
  </si>
  <si>
    <t>Ankrd46</t>
  </si>
  <si>
    <t>Josd1</t>
  </si>
  <si>
    <t>Cish</t>
  </si>
  <si>
    <t>Ccdc93</t>
  </si>
  <si>
    <t>Stap1</t>
  </si>
  <si>
    <t>Atg9a</t>
  </si>
  <si>
    <t>Hdac10</t>
  </si>
  <si>
    <t>Tmie</t>
  </si>
  <si>
    <t>Znrf3</t>
  </si>
  <si>
    <t>Arrdc3</t>
  </si>
  <si>
    <t>Dmxl1</t>
  </si>
  <si>
    <t>Cdc42ep3</t>
  </si>
  <si>
    <t>Rab40c</t>
  </si>
  <si>
    <t>Camp</t>
  </si>
  <si>
    <t>Cul2</t>
  </si>
  <si>
    <t>Tgif2</t>
  </si>
  <si>
    <t>2310022A10Rik</t>
  </si>
  <si>
    <t>2010315B03Rik</t>
  </si>
  <si>
    <t>Casp8ap2</t>
  </si>
  <si>
    <t>Fcho2</t>
  </si>
  <si>
    <t>Rasal1</t>
  </si>
  <si>
    <t>Ankrd28</t>
  </si>
  <si>
    <t>Dolpp1</t>
  </si>
  <si>
    <t>Polr2k</t>
  </si>
  <si>
    <t>Trmt6</t>
  </si>
  <si>
    <t>Ampd3</t>
  </si>
  <si>
    <t>Ccdc91</t>
  </si>
  <si>
    <t>Ap4e1</t>
  </si>
  <si>
    <t>Fra10ac1</t>
  </si>
  <si>
    <t>Rnf41</t>
  </si>
  <si>
    <t>Fam76a</t>
  </si>
  <si>
    <t>Gfm1</t>
  </si>
  <si>
    <t>Rbm19</t>
  </si>
  <si>
    <t>Lysmd3</t>
  </si>
  <si>
    <t>Inpp5f</t>
  </si>
  <si>
    <t>Clcn3</t>
  </si>
  <si>
    <t>Dlat</t>
  </si>
  <si>
    <t>Fhod1</t>
  </si>
  <si>
    <t>Ap5s1</t>
  </si>
  <si>
    <t>Cipc</t>
  </si>
  <si>
    <t>Atp6v1h</t>
  </si>
  <si>
    <t>Pex11b</t>
  </si>
  <si>
    <t>Hipk2</t>
  </si>
  <si>
    <t>Aifm1</t>
  </si>
  <si>
    <t>A630001G21Rik</t>
  </si>
  <si>
    <t>Akap9</t>
  </si>
  <si>
    <t>Mcat</t>
  </si>
  <si>
    <t>Eapp</t>
  </si>
  <si>
    <t>Cars</t>
  </si>
  <si>
    <t>Polr2c</t>
  </si>
  <si>
    <t>Noc3l</t>
  </si>
  <si>
    <t>Zbtb6</t>
  </si>
  <si>
    <t>Bod1</t>
  </si>
  <si>
    <t>Thoc6</t>
  </si>
  <si>
    <t>Hilpda</t>
  </si>
  <si>
    <t>Ncapd2</t>
  </si>
  <si>
    <t>Ube3a</t>
  </si>
  <si>
    <t>Cbarp</t>
  </si>
  <si>
    <t>Dhdds</t>
  </si>
  <si>
    <t>Synj1</t>
  </si>
  <si>
    <t>Stx1a</t>
  </si>
  <si>
    <t>Lancl1</t>
  </si>
  <si>
    <t>Pgap2</t>
  </si>
  <si>
    <t>Exoc1</t>
  </si>
  <si>
    <t>Zc3h7b</t>
  </si>
  <si>
    <t>Psmg3</t>
  </si>
  <si>
    <t>Msh3</t>
  </si>
  <si>
    <t>Cnnm3</t>
  </si>
  <si>
    <t>Rptor</t>
  </si>
  <si>
    <t>Dnmt3a</t>
  </si>
  <si>
    <t>A530021J07Rik</t>
  </si>
  <si>
    <t>Hdac4</t>
  </si>
  <si>
    <t>Zdhhc6</t>
  </si>
  <si>
    <t>Isoc2a</t>
  </si>
  <si>
    <t>Rheb</t>
  </si>
  <si>
    <t>Trappc9</t>
  </si>
  <si>
    <t>Map3k2</t>
  </si>
  <si>
    <t>Usp42</t>
  </si>
  <si>
    <t>Zfp579</t>
  </si>
  <si>
    <t>Thumpd2</t>
  </si>
  <si>
    <t>Klf7</t>
  </si>
  <si>
    <t>Edc3</t>
  </si>
  <si>
    <t>Naglu</t>
  </si>
  <si>
    <t>Pgm2</t>
  </si>
  <si>
    <t>Sod2</t>
  </si>
  <si>
    <t>Otud6b</t>
  </si>
  <si>
    <t>Wiz</t>
  </si>
  <si>
    <t>Tsc1</t>
  </si>
  <si>
    <t>BC003965</t>
  </si>
  <si>
    <t>Ankrd50</t>
  </si>
  <si>
    <t>Ehbp1l1</t>
  </si>
  <si>
    <t>Rbm15</t>
  </si>
  <si>
    <t>Hras</t>
  </si>
  <si>
    <t>Zfp959</t>
  </si>
  <si>
    <t>Rhbdd1</t>
  </si>
  <si>
    <t>Mmgt2</t>
  </si>
  <si>
    <t>Frat1</t>
  </si>
  <si>
    <t>Snrnp35</t>
  </si>
  <si>
    <t>Eif2ak2</t>
  </si>
  <si>
    <t>Fam220a</t>
  </si>
  <si>
    <t>Arrdc2</t>
  </si>
  <si>
    <t>Gne</t>
  </si>
  <si>
    <t>Dtnbp1</t>
  </si>
  <si>
    <t>Ncr1</t>
  </si>
  <si>
    <t>Phospho2</t>
  </si>
  <si>
    <t>Zfp593</t>
  </si>
  <si>
    <t>Tmem214</t>
  </si>
  <si>
    <t>Atg4a</t>
  </si>
  <si>
    <t>Spib</t>
  </si>
  <si>
    <t>Mbip</t>
  </si>
  <si>
    <t>Nsdhl</t>
  </si>
  <si>
    <t>Zrsr2</t>
  </si>
  <si>
    <t>Aco1</t>
  </si>
  <si>
    <t>Mocs1</t>
  </si>
  <si>
    <t>Ikzf5</t>
  </si>
  <si>
    <t>Elp1</t>
  </si>
  <si>
    <t>Dhx29</t>
  </si>
  <si>
    <t>Mbnl2</t>
  </si>
  <si>
    <t>Dgat1</t>
  </si>
  <si>
    <t>Lemd3</t>
  </si>
  <si>
    <t>Snx29</t>
  </si>
  <si>
    <t>B4galt3</t>
  </si>
  <si>
    <t>Hinfp</t>
  </si>
  <si>
    <t>Chchd10</t>
  </si>
  <si>
    <t>Mtr</t>
  </si>
  <si>
    <t>Cbll1</t>
  </si>
  <si>
    <t>Mad1l1</t>
  </si>
  <si>
    <t>Zfp287</t>
  </si>
  <si>
    <t>Rest</t>
  </si>
  <si>
    <t>Rabep1</t>
  </si>
  <si>
    <t>Phf10</t>
  </si>
  <si>
    <t>Utp25</t>
  </si>
  <si>
    <t>Auh</t>
  </si>
  <si>
    <t>Lrrc1</t>
  </si>
  <si>
    <t>Sec14l1</t>
  </si>
  <si>
    <t>Spice1</t>
  </si>
  <si>
    <t>Myef2</t>
  </si>
  <si>
    <t>Eya2</t>
  </si>
  <si>
    <t>Idua</t>
  </si>
  <si>
    <t>Exosc9</t>
  </si>
  <si>
    <t>Rab18</t>
  </si>
  <si>
    <t>Pdcl3</t>
  </si>
  <si>
    <t>Adora2a</t>
  </si>
  <si>
    <t>Snx11</t>
  </si>
  <si>
    <t>Ndufaf3</t>
  </si>
  <si>
    <t>Ddx20</t>
  </si>
  <si>
    <t>Lsm6</t>
  </si>
  <si>
    <t>Edrf1</t>
  </si>
  <si>
    <t>Rrm1</t>
  </si>
  <si>
    <t>Rap2b</t>
  </si>
  <si>
    <t>Zfp251</t>
  </si>
  <si>
    <t>Fam118a</t>
  </si>
  <si>
    <t>Fbxl8</t>
  </si>
  <si>
    <t>Tmem245</t>
  </si>
  <si>
    <t>Snrnp25</t>
  </si>
  <si>
    <t>Ptcd1</t>
  </si>
  <si>
    <t>Gcdh</t>
  </si>
  <si>
    <t>Xxylt1</t>
  </si>
  <si>
    <t>Gm614</t>
  </si>
  <si>
    <t>Abitram</t>
  </si>
  <si>
    <t>Pofut1</t>
  </si>
  <si>
    <t>Aamdc</t>
  </si>
  <si>
    <t>Jade1</t>
  </si>
  <si>
    <t>Sugt1</t>
  </si>
  <si>
    <t>Ccdc58</t>
  </si>
  <si>
    <t>Hmbs</t>
  </si>
  <si>
    <t>Rmnd1</t>
  </si>
  <si>
    <t>Ralgps2</t>
  </si>
  <si>
    <t>Tgfbr1</t>
  </si>
  <si>
    <t>Tcta</t>
  </si>
  <si>
    <t>Rad51d</t>
  </si>
  <si>
    <t>Trip11</t>
  </si>
  <si>
    <t>Herc6</t>
  </si>
  <si>
    <t>Tmem185a</t>
  </si>
  <si>
    <t>Fndc10</t>
  </si>
  <si>
    <t>Zfp219</t>
  </si>
  <si>
    <t>F8a</t>
  </si>
  <si>
    <t>Rras</t>
  </si>
  <si>
    <t>Lyst</t>
  </si>
  <si>
    <t>Arntl</t>
  </si>
  <si>
    <t>Cebpzos</t>
  </si>
  <si>
    <t>Gng11</t>
  </si>
  <si>
    <t>Rnaseh1</t>
  </si>
  <si>
    <t>Smco4</t>
  </si>
  <si>
    <t>Srfbp1</t>
  </si>
  <si>
    <t>Rngtt</t>
  </si>
  <si>
    <t>Mios</t>
  </si>
  <si>
    <t>Nr1d2</t>
  </si>
  <si>
    <t>Pik3c2a</t>
  </si>
  <si>
    <t>Slc15a4</t>
  </si>
  <si>
    <t>Chst10</t>
  </si>
  <si>
    <t>Dph2</t>
  </si>
  <si>
    <t>Cep97</t>
  </si>
  <si>
    <t>Zfp518a</t>
  </si>
  <si>
    <t>Larp1b</t>
  </si>
  <si>
    <t>Zfp472</t>
  </si>
  <si>
    <t>Brd3</t>
  </si>
  <si>
    <t>Dcun1d2</t>
  </si>
  <si>
    <t>Pmvk</t>
  </si>
  <si>
    <t>Asl</t>
  </si>
  <si>
    <t>Ogfod2</t>
  </si>
  <si>
    <t>Nop58</t>
  </si>
  <si>
    <t>Med23</t>
  </si>
  <si>
    <t>Sntb1</t>
  </si>
  <si>
    <t>Csnk2a2</t>
  </si>
  <si>
    <t>4921524J17Rik</t>
  </si>
  <si>
    <t>Naa35</t>
  </si>
  <si>
    <t>Ap1ar</t>
  </si>
  <si>
    <t>Vhl</t>
  </si>
  <si>
    <t>2700062C07Rik</t>
  </si>
  <si>
    <t>Cop1</t>
  </si>
  <si>
    <t>Zfyve27</t>
  </si>
  <si>
    <t>Pcca</t>
  </si>
  <si>
    <t>Dnajb9</t>
  </si>
  <si>
    <t>Kdm5d</t>
  </si>
  <si>
    <t>Apc</t>
  </si>
  <si>
    <t>Tbl1xr1</t>
  </si>
  <si>
    <t>Akip1</t>
  </si>
  <si>
    <t>Ube2w</t>
  </si>
  <si>
    <t>Trim30d</t>
  </si>
  <si>
    <t>Ethe1</t>
  </si>
  <si>
    <t>Eef1e1</t>
  </si>
  <si>
    <t>St8sia4</t>
  </si>
  <si>
    <t>Actr5</t>
  </si>
  <si>
    <t>Abcc1</t>
  </si>
  <si>
    <t>Ms4a1</t>
  </si>
  <si>
    <t>Poc1b</t>
  </si>
  <si>
    <t>Gnptab</t>
  </si>
  <si>
    <t>Slc11a2</t>
  </si>
  <si>
    <t>Fam120b</t>
  </si>
  <si>
    <t>Nck1</t>
  </si>
  <si>
    <t>Ezh2</t>
  </si>
  <si>
    <t>Snx25</t>
  </si>
  <si>
    <t>Trp53bp2</t>
  </si>
  <si>
    <t>Fcgr3</t>
  </si>
  <si>
    <t>Dera</t>
  </si>
  <si>
    <t>Rnf103</t>
  </si>
  <si>
    <t>Nudt21</t>
  </si>
  <si>
    <t>Ap3m2</t>
  </si>
  <si>
    <t>Slc29a3</t>
  </si>
  <si>
    <t>Mief1</t>
  </si>
  <si>
    <t>Mrpl42</t>
  </si>
  <si>
    <t>Atl2</t>
  </si>
  <si>
    <t>Pccb</t>
  </si>
  <si>
    <t>Zfp330</t>
  </si>
  <si>
    <t>Plbd2</t>
  </si>
  <si>
    <t>Irak4</t>
  </si>
  <si>
    <t>Lratd2</t>
  </si>
  <si>
    <t>Cd3eap</t>
  </si>
  <si>
    <t>Txndc11</t>
  </si>
  <si>
    <t>Mfap1a</t>
  </si>
  <si>
    <t>Lypd6b</t>
  </si>
  <si>
    <t>Usp14</t>
  </si>
  <si>
    <t>Neil1</t>
  </si>
  <si>
    <t>Erich1</t>
  </si>
  <si>
    <t>Kdm1b</t>
  </si>
  <si>
    <t>Mtfr1</t>
  </si>
  <si>
    <t>Txnl1</t>
  </si>
  <si>
    <t>Rpap3</t>
  </si>
  <si>
    <t>Utp20</t>
  </si>
  <si>
    <t>9930111J21Rik1</t>
  </si>
  <si>
    <t>L3mbtl2</t>
  </si>
  <si>
    <t>Ube2k</t>
  </si>
  <si>
    <t>Sdhaf4</t>
  </si>
  <si>
    <t>Hars2</t>
  </si>
  <si>
    <t>Dhx37</t>
  </si>
  <si>
    <t>Ints7</t>
  </si>
  <si>
    <t>Adck5</t>
  </si>
  <si>
    <t>Dpcd</t>
  </si>
  <si>
    <t>Ubl4a</t>
  </si>
  <si>
    <t>Rgs2</t>
  </si>
  <si>
    <t>Ado</t>
  </si>
  <si>
    <t>Nemp2</t>
  </si>
  <si>
    <t>B3galnt2</t>
  </si>
  <si>
    <t>Stoml1</t>
  </si>
  <si>
    <t>Sumf2</t>
  </si>
  <si>
    <t>Rufy2</t>
  </si>
  <si>
    <t>Gemin5</t>
  </si>
  <si>
    <t>Slc39a6</t>
  </si>
  <si>
    <t>Ap4b1</t>
  </si>
  <si>
    <t>Zfp644</t>
  </si>
  <si>
    <t>Tbc1d22a</t>
  </si>
  <si>
    <t>Polr3a</t>
  </si>
  <si>
    <t>Pinx1</t>
  </si>
  <si>
    <t>Spast</t>
  </si>
  <si>
    <t>Vars2</t>
  </si>
  <si>
    <t>Zfp7</t>
  </si>
  <si>
    <t>Zfp628</t>
  </si>
  <si>
    <t>Hint2</t>
  </si>
  <si>
    <t>Tmem120a</t>
  </si>
  <si>
    <t>Zfp961</t>
  </si>
  <si>
    <t>Ece1</t>
  </si>
  <si>
    <t>Cpne3</t>
  </si>
  <si>
    <t>Dhx33</t>
  </si>
  <si>
    <t>Unc119</t>
  </si>
  <si>
    <t>Vapb</t>
  </si>
  <si>
    <t>Eif2ak3</t>
  </si>
  <si>
    <t>Gopc</t>
  </si>
  <si>
    <t>Rhno1</t>
  </si>
  <si>
    <t>Ing3</t>
  </si>
  <si>
    <t>Jarid2</t>
  </si>
  <si>
    <t>Blvrb</t>
  </si>
  <si>
    <t>Hps5</t>
  </si>
  <si>
    <t>Lrrc61</t>
  </si>
  <si>
    <t>Cbx6</t>
  </si>
  <si>
    <t>F2r</t>
  </si>
  <si>
    <t>Cd5l</t>
  </si>
  <si>
    <t>Gtpbp4</t>
  </si>
  <si>
    <t>Frs2</t>
  </si>
  <si>
    <t>Cox10</t>
  </si>
  <si>
    <t>Matk</t>
  </si>
  <si>
    <t>Mob2</t>
  </si>
  <si>
    <t>Zfp950</t>
  </si>
  <si>
    <t>Strn</t>
  </si>
  <si>
    <t>Smc5</t>
  </si>
  <si>
    <t>Mrpl15</t>
  </si>
  <si>
    <t>Zfp932</t>
  </si>
  <si>
    <t>Pmpcb</t>
  </si>
  <si>
    <t>Fpgs</t>
  </si>
  <si>
    <t>Eva1b</t>
  </si>
  <si>
    <t>Bid</t>
  </si>
  <si>
    <t>Ino80e</t>
  </si>
  <si>
    <t>Snapc3</t>
  </si>
  <si>
    <t>Pold3</t>
  </si>
  <si>
    <t>Sumf1</t>
  </si>
  <si>
    <t>Ttc39b</t>
  </si>
  <si>
    <t>Chm</t>
  </si>
  <si>
    <t>Gcc1</t>
  </si>
  <si>
    <t>Ercc4</t>
  </si>
  <si>
    <t>Rpap1</t>
  </si>
  <si>
    <t>Sirpa</t>
  </si>
  <si>
    <t>Ccnt2</t>
  </si>
  <si>
    <t>Tceal9</t>
  </si>
  <si>
    <t>Tfeb</t>
  </si>
  <si>
    <t>Tpd52l2</t>
  </si>
  <si>
    <t>Shfl</t>
  </si>
  <si>
    <t>Sinhcaf</t>
  </si>
  <si>
    <t>Bcl9</t>
  </si>
  <si>
    <t>Egr3</t>
  </si>
  <si>
    <t>Mto1</t>
  </si>
  <si>
    <t>Tsc22d1</t>
  </si>
  <si>
    <t>Rtn4rl1</t>
  </si>
  <si>
    <t>Slpi</t>
  </si>
  <si>
    <t>Rock2</t>
  </si>
  <si>
    <t>Limk1</t>
  </si>
  <si>
    <t>Bcl2a1b</t>
  </si>
  <si>
    <t>Gprasp1</t>
  </si>
  <si>
    <t>Rbm48</t>
  </si>
  <si>
    <t>Plpp6</t>
  </si>
  <si>
    <t>AI987944</t>
  </si>
  <si>
    <t>Pspc1</t>
  </si>
  <si>
    <t>Slc49a4</t>
  </si>
  <si>
    <t>Zfp956</t>
  </si>
  <si>
    <t>Wasl</t>
  </si>
  <si>
    <t>Tjap1</t>
  </si>
  <si>
    <t>Chchd5</t>
  </si>
  <si>
    <t>Serpina3g</t>
  </si>
  <si>
    <t>Gfpt1</t>
  </si>
  <si>
    <t>Nfatc2ip</t>
  </si>
  <si>
    <t>Iah1</t>
  </si>
  <si>
    <t>Dcun1d1</t>
  </si>
  <si>
    <t>Slf2</t>
  </si>
  <si>
    <t>Hopx</t>
  </si>
  <si>
    <t>Ttf1</t>
  </si>
  <si>
    <t>Akap11</t>
  </si>
  <si>
    <t>Wbp4</t>
  </si>
  <si>
    <t>Rnf215</t>
  </si>
  <si>
    <t>Sac3d1</t>
  </si>
  <si>
    <t>Ampd2</t>
  </si>
  <si>
    <t>Wdr18</t>
  </si>
  <si>
    <t>9430015G10Rik</t>
  </si>
  <si>
    <t>Marcksl1</t>
  </si>
  <si>
    <t>Eif2d</t>
  </si>
  <si>
    <t>Jmjd6</t>
  </si>
  <si>
    <t>Timm17b</t>
  </si>
  <si>
    <t>Il2ra</t>
  </si>
  <si>
    <t>Bloc1s6</t>
  </si>
  <si>
    <t>Tada3</t>
  </si>
  <si>
    <t>Mtg2</t>
  </si>
  <si>
    <t>Tiprl</t>
  </si>
  <si>
    <t>Edem3</t>
  </si>
  <si>
    <t>Zswim6</t>
  </si>
  <si>
    <t>Tfb2m</t>
  </si>
  <si>
    <t>Ankmy2</t>
  </si>
  <si>
    <t>Ipo13</t>
  </si>
  <si>
    <t>Atp6v1c1</t>
  </si>
  <si>
    <t>Erg28</t>
  </si>
  <si>
    <t>Lzic</t>
  </si>
  <si>
    <t>Sdf2l1</t>
  </si>
  <si>
    <t>Mex3b</t>
  </si>
  <si>
    <t>Stk11ip</t>
  </si>
  <si>
    <t>Kmt5c</t>
  </si>
  <si>
    <t>Golga3</t>
  </si>
  <si>
    <t>Efl1</t>
  </si>
  <si>
    <t>Dtnb</t>
  </si>
  <si>
    <t>Umps</t>
  </si>
  <si>
    <t>C87436</t>
  </si>
  <si>
    <t>Nme4</t>
  </si>
  <si>
    <t>Nop9</t>
  </si>
  <si>
    <t>Nae1</t>
  </si>
  <si>
    <t>Plekhb2</t>
  </si>
  <si>
    <t>Zfp512</t>
  </si>
  <si>
    <t>Rad50</t>
  </si>
  <si>
    <t>Ndufb7</t>
  </si>
  <si>
    <t>Fyco1</t>
  </si>
  <si>
    <t>Prkag2</t>
  </si>
  <si>
    <t>Zrsr1</t>
  </si>
  <si>
    <t>Iws1</t>
  </si>
  <si>
    <t>R3hcc1</t>
  </si>
  <si>
    <t>Mapkapk5</t>
  </si>
  <si>
    <t>Cfap298</t>
  </si>
  <si>
    <t>Dcaf6</t>
  </si>
  <si>
    <t>St8sia6</t>
  </si>
  <si>
    <t>Flvcr1</t>
  </si>
  <si>
    <t>Pan2</t>
  </si>
  <si>
    <t>Ankrd12</t>
  </si>
  <si>
    <t>Zfx</t>
  </si>
  <si>
    <t>Alg12</t>
  </si>
  <si>
    <t>Crim1</t>
  </si>
  <si>
    <t>Zfp654</t>
  </si>
  <si>
    <t>Taf9b</t>
  </si>
  <si>
    <t>Supt7l</t>
  </si>
  <si>
    <t>Rnf185</t>
  </si>
  <si>
    <t>Sec61g</t>
  </si>
  <si>
    <t>Ppm1a</t>
  </si>
  <si>
    <t>Rab9</t>
  </si>
  <si>
    <t>Klhl18</t>
  </si>
  <si>
    <t>Tor1b</t>
  </si>
  <si>
    <t>Dhx57</t>
  </si>
  <si>
    <t>Padi2</t>
  </si>
  <si>
    <t>Rab12</t>
  </si>
  <si>
    <t>Fam3a</t>
  </si>
  <si>
    <t>Pkmyt1</t>
  </si>
  <si>
    <t>Nrde2</t>
  </si>
  <si>
    <t>Fance</t>
  </si>
  <si>
    <t>Ppp2r2d</t>
  </si>
  <si>
    <t>Orc4</t>
  </si>
  <si>
    <t>Btbd7</t>
  </si>
  <si>
    <t>Xpot</t>
  </si>
  <si>
    <t>Ino80d</t>
  </si>
  <si>
    <t>Fbxl17</t>
  </si>
  <si>
    <t>Rsf1</t>
  </si>
  <si>
    <t>Cars2</t>
  </si>
  <si>
    <t>Nfkbiz</t>
  </si>
  <si>
    <t>Ehd1</t>
  </si>
  <si>
    <t>Cog6</t>
  </si>
  <si>
    <t>Wrn</t>
  </si>
  <si>
    <t>Pnpo</t>
  </si>
  <si>
    <t>R3hcc1l</t>
  </si>
  <si>
    <t>Gtf2h3</t>
  </si>
  <si>
    <t>Mysm1</t>
  </si>
  <si>
    <t>Fen1</t>
  </si>
  <si>
    <t>Clu</t>
  </si>
  <si>
    <t>Zfp874b</t>
  </si>
  <si>
    <t>Cfap97</t>
  </si>
  <si>
    <t>Snx19</t>
  </si>
  <si>
    <t>Slc2a3</t>
  </si>
  <si>
    <t>Rcbtb2</t>
  </si>
  <si>
    <t>Zbtb17</t>
  </si>
  <si>
    <t>Tubb1</t>
  </si>
  <si>
    <t>N4bp1</t>
  </si>
  <si>
    <t>Cnpy4</t>
  </si>
  <si>
    <t>Bbc3</t>
  </si>
  <si>
    <t>Cox18</t>
  </si>
  <si>
    <t>Lap3</t>
  </si>
  <si>
    <t>Tepsin</t>
  </si>
  <si>
    <t>Timmdc1</t>
  </si>
  <si>
    <t>Cnep1r1</t>
  </si>
  <si>
    <t>Cluap1</t>
  </si>
  <si>
    <t>Dedd</t>
  </si>
  <si>
    <t>Orai3</t>
  </si>
  <si>
    <t>Aldh4a1</t>
  </si>
  <si>
    <t>Cltb</t>
  </si>
  <si>
    <t>Timeless</t>
  </si>
  <si>
    <t>Slc39a3</t>
  </si>
  <si>
    <t>Slc25a25</t>
  </si>
  <si>
    <t>Slc28a2b</t>
  </si>
  <si>
    <t>Prkca</t>
  </si>
  <si>
    <t>C1galt1c1</t>
  </si>
  <si>
    <t>Naa25</t>
  </si>
  <si>
    <t>Fem1b</t>
  </si>
  <si>
    <t>H2-Oa</t>
  </si>
  <si>
    <t>Myl9</t>
  </si>
  <si>
    <t>Castor1</t>
  </si>
  <si>
    <t>Dpy19l1</t>
  </si>
  <si>
    <t>Gm45871</t>
  </si>
  <si>
    <t>Praf2</t>
  </si>
  <si>
    <t>Tubgcp4</t>
  </si>
  <si>
    <t>Mapre2</t>
  </si>
  <si>
    <t>Borcs6</t>
  </si>
  <si>
    <t>Htatip2</t>
  </si>
  <si>
    <t>Fam234b</t>
  </si>
  <si>
    <t>Trim56</t>
  </si>
  <si>
    <t>Dffb</t>
  </si>
  <si>
    <t>Zfp12</t>
  </si>
  <si>
    <t>Zbtb18</t>
  </si>
  <si>
    <t>Fam133b</t>
  </si>
  <si>
    <t>Alg2</t>
  </si>
  <si>
    <t>Leng1</t>
  </si>
  <si>
    <t>Lrpap1</t>
  </si>
  <si>
    <t>Lrba</t>
  </si>
  <si>
    <t>Mindy1</t>
  </si>
  <si>
    <t>Agps</t>
  </si>
  <si>
    <t>Clcc1</t>
  </si>
  <si>
    <t>Fyttd1</t>
  </si>
  <si>
    <t>Mboat1</t>
  </si>
  <si>
    <t>Slc23a2</t>
  </si>
  <si>
    <t>Map3k4</t>
  </si>
  <si>
    <t>Rrp8</t>
  </si>
  <si>
    <t>Sil1</t>
  </si>
  <si>
    <t>Plcxd2</t>
  </si>
  <si>
    <t>Yju2</t>
  </si>
  <si>
    <t>Polr3f</t>
  </si>
  <si>
    <t>Ank</t>
  </si>
  <si>
    <t>Ralgapa1</t>
  </si>
  <si>
    <t>Helz</t>
  </si>
  <si>
    <t>Trim39</t>
  </si>
  <si>
    <t>D030056L22Rik</t>
  </si>
  <si>
    <t>Mrpl3</t>
  </si>
  <si>
    <t>Atxn3</t>
  </si>
  <si>
    <t>Rab4a</t>
  </si>
  <si>
    <t>Dcakd</t>
  </si>
  <si>
    <t>Plekho2</t>
  </si>
  <si>
    <t>Suds3</t>
  </si>
  <si>
    <t>Lpar6</t>
  </si>
  <si>
    <t>Zfp35</t>
  </si>
  <si>
    <t>Zfp747</t>
  </si>
  <si>
    <t>Zfp64</t>
  </si>
  <si>
    <t>Rrm2b</t>
  </si>
  <si>
    <t>Mylpf</t>
  </si>
  <si>
    <t>Adck2</t>
  </si>
  <si>
    <t>Comt</t>
  </si>
  <si>
    <t>Irf8</t>
  </si>
  <si>
    <t>Timm21</t>
  </si>
  <si>
    <t>Chpf</t>
  </si>
  <si>
    <t>Akr7a5</t>
  </si>
  <si>
    <t>Triobp</t>
  </si>
  <si>
    <t>Msrb2</t>
  </si>
  <si>
    <t>Tgs1</t>
  </si>
  <si>
    <t>Itpripl1</t>
  </si>
  <si>
    <t>Tmem184c</t>
  </si>
  <si>
    <t>Abhd13</t>
  </si>
  <si>
    <t>Ppp1r2</t>
  </si>
  <si>
    <t>Paxip1</t>
  </si>
  <si>
    <t>Tarbp2</t>
  </si>
  <si>
    <t>Tstd2</t>
  </si>
  <si>
    <t>Chpf2</t>
  </si>
  <si>
    <t>Mrpl37</t>
  </si>
  <si>
    <t>Ikbkg</t>
  </si>
  <si>
    <t>Mrps16</t>
  </si>
  <si>
    <t>Sesn3</t>
  </si>
  <si>
    <t>Napsa</t>
  </si>
  <si>
    <t>Cdip1</t>
  </si>
  <si>
    <t>Pot1a</t>
  </si>
  <si>
    <t>Bdp1</t>
  </si>
  <si>
    <t>Mbtd1</t>
  </si>
  <si>
    <t>Erf</t>
  </si>
  <si>
    <t>Hgh1</t>
  </si>
  <si>
    <t>Rsu1</t>
  </si>
  <si>
    <t>Rtel1</t>
  </si>
  <si>
    <t>Tab1</t>
  </si>
  <si>
    <t>Nelfe</t>
  </si>
  <si>
    <t>Pet100</t>
  </si>
  <si>
    <t>Nampt</t>
  </si>
  <si>
    <t>Bbip1</t>
  </si>
  <si>
    <t>Vac14</t>
  </si>
  <si>
    <t>Necap1</t>
  </si>
  <si>
    <t>Aarsd1</t>
  </si>
  <si>
    <t>Polm</t>
  </si>
  <si>
    <t>Atp10a</t>
  </si>
  <si>
    <t>Icmt</t>
  </si>
  <si>
    <t>Msantd2</t>
  </si>
  <si>
    <t>Zbtb33</t>
  </si>
  <si>
    <t>Ccdc125</t>
  </si>
  <si>
    <t>Atxn7</t>
  </si>
  <si>
    <t>Fos</t>
  </si>
  <si>
    <t>Tmf1</t>
  </si>
  <si>
    <t>Tex2</t>
  </si>
  <si>
    <t>Med28</t>
  </si>
  <si>
    <t>Kifc1</t>
  </si>
  <si>
    <t>Mrpl50</t>
  </si>
  <si>
    <t>Szt2</t>
  </si>
  <si>
    <t>Slc39a11</t>
  </si>
  <si>
    <t>Pde7a</t>
  </si>
  <si>
    <t>Ppip5k2</t>
  </si>
  <si>
    <t>Gtf2h2</t>
  </si>
  <si>
    <t>Cacfd1</t>
  </si>
  <si>
    <t>Abraxas2</t>
  </si>
  <si>
    <t>Lst1</t>
  </si>
  <si>
    <t>Tmem268</t>
  </si>
  <si>
    <t>Drosha</t>
  </si>
  <si>
    <t>Gpr180</t>
  </si>
  <si>
    <t>Hivep1</t>
  </si>
  <si>
    <t>Gm14325</t>
  </si>
  <si>
    <t>Atp5g1</t>
  </si>
  <si>
    <t>Rel</t>
  </si>
  <si>
    <t>Oma1</t>
  </si>
  <si>
    <t>Rilpl2</t>
  </si>
  <si>
    <t>Tmem265</t>
  </si>
  <si>
    <t>Smg8</t>
  </si>
  <si>
    <t>Zfp574</t>
  </si>
  <si>
    <t>Zfp414</t>
  </si>
  <si>
    <t>Mtx1</t>
  </si>
  <si>
    <t>Mthfsl</t>
  </si>
  <si>
    <t>Aven</t>
  </si>
  <si>
    <t>Nkapd1</t>
  </si>
  <si>
    <t>Pts</t>
  </si>
  <si>
    <t>Pagr1a</t>
  </si>
  <si>
    <t>Abhd17c</t>
  </si>
  <si>
    <t>Mark4</t>
  </si>
  <si>
    <t>Tmem19</t>
  </si>
  <si>
    <t>Emsy</t>
  </si>
  <si>
    <t>Tec</t>
  </si>
  <si>
    <t>Esf1</t>
  </si>
  <si>
    <t>Fbxo25</t>
  </si>
  <si>
    <t>Lpin1</t>
  </si>
  <si>
    <t>Abcb7</t>
  </si>
  <si>
    <t>Ncbp2</t>
  </si>
  <si>
    <t>Slc14a1</t>
  </si>
  <si>
    <t>Sertad2</t>
  </si>
  <si>
    <t>Acot8</t>
  </si>
  <si>
    <t>Dnajc30</t>
  </si>
  <si>
    <t>Gpn2</t>
  </si>
  <si>
    <t>Sufu</t>
  </si>
  <si>
    <t>Tmem42</t>
  </si>
  <si>
    <t>Fbxo21</t>
  </si>
  <si>
    <t>Srp19</t>
  </si>
  <si>
    <t>Usp32</t>
  </si>
  <si>
    <t>Imp4</t>
  </si>
  <si>
    <t>Copg2</t>
  </si>
  <si>
    <t>Ublcp1</t>
  </si>
  <si>
    <t>Rnf144a</t>
  </si>
  <si>
    <t>Rhot1</t>
  </si>
  <si>
    <t>Hadh</t>
  </si>
  <si>
    <t>Mrps27</t>
  </si>
  <si>
    <t>Cryl1</t>
  </si>
  <si>
    <t>Vopp1</t>
  </si>
  <si>
    <t>Dok1</t>
  </si>
  <si>
    <t>Lamp2</t>
  </si>
  <si>
    <t>Atxn2</t>
  </si>
  <si>
    <t>Epm2aip1</t>
  </si>
  <si>
    <t>Zfp386</t>
  </si>
  <si>
    <t>Jkamp</t>
  </si>
  <si>
    <t>Eola1</t>
  </si>
  <si>
    <t>Cldnd1</t>
  </si>
  <si>
    <t>Tnik</t>
  </si>
  <si>
    <t>Appl2</t>
  </si>
  <si>
    <t>Sgk3</t>
  </si>
  <si>
    <t>Taok1</t>
  </si>
  <si>
    <t>Asb6</t>
  </si>
  <si>
    <t>Timm10b</t>
  </si>
  <si>
    <t>Capn15</t>
  </si>
  <si>
    <t>Osgep</t>
  </si>
  <si>
    <t>Camk1d</t>
  </si>
  <si>
    <t>Cstf2</t>
  </si>
  <si>
    <t>Med27</t>
  </si>
  <si>
    <t>Ppm1d</t>
  </si>
  <si>
    <t>Mprip</t>
  </si>
  <si>
    <t>Rc3h1</t>
  </si>
  <si>
    <t>Eif3j1</t>
  </si>
  <si>
    <t>D17H6S53E</t>
  </si>
  <si>
    <t>Zfp275</t>
  </si>
  <si>
    <t>Fig4</t>
  </si>
  <si>
    <t>Exoc6</t>
  </si>
  <si>
    <t>Fbxl20</t>
  </si>
  <si>
    <t>Smim26</t>
  </si>
  <si>
    <t>Cycs</t>
  </si>
  <si>
    <t>6030458C11Rik</t>
  </si>
  <si>
    <t>Cd72</t>
  </si>
  <si>
    <t>Taf12</t>
  </si>
  <si>
    <t>Mtif2</t>
  </si>
  <si>
    <t>Klhdc4</t>
  </si>
  <si>
    <t>Rfxank</t>
  </si>
  <si>
    <t>Opa1</t>
  </si>
  <si>
    <t>Glrx5</t>
  </si>
  <si>
    <t>Pigo</t>
  </si>
  <si>
    <t>Osbpl11</t>
  </si>
  <si>
    <t>Pdk3</t>
  </si>
  <si>
    <t>Plbd1</t>
  </si>
  <si>
    <t>Mier2</t>
  </si>
  <si>
    <t>Sik2</t>
  </si>
  <si>
    <t>Tcn2</t>
  </si>
  <si>
    <t>Nod1</t>
  </si>
  <si>
    <t>Atp8a1</t>
  </si>
  <si>
    <t>Cklf</t>
  </si>
  <si>
    <t>Fkbp3</t>
  </si>
  <si>
    <t>Tusc3</t>
  </si>
  <si>
    <t>Mrps18a</t>
  </si>
  <si>
    <t>Wipf2</t>
  </si>
  <si>
    <t>Ndufa12</t>
  </si>
  <si>
    <t>Ppih</t>
  </si>
  <si>
    <t>Mrm1</t>
  </si>
  <si>
    <t>Sirt6</t>
  </si>
  <si>
    <t>Kif1c</t>
  </si>
  <si>
    <t>Lrrc41</t>
  </si>
  <si>
    <t>Prmt7</t>
  </si>
  <si>
    <t>Ckap5</t>
  </si>
  <si>
    <t>Tmem80</t>
  </si>
  <si>
    <t>Tsc2</t>
  </si>
  <si>
    <t>Zfp507</t>
  </si>
  <si>
    <t>Zbtb9</t>
  </si>
  <si>
    <t>Anapc11</t>
  </si>
  <si>
    <t>Gaa</t>
  </si>
  <si>
    <t>Grhpr</t>
  </si>
  <si>
    <t>Mtmr4</t>
  </si>
  <si>
    <t>Slc35b2</t>
  </si>
  <si>
    <t>Glrx</t>
  </si>
  <si>
    <t>Kifbp</t>
  </si>
  <si>
    <t>Igflr1</t>
  </si>
  <si>
    <t>Trp53i13</t>
  </si>
  <si>
    <t>Cstf3</t>
  </si>
  <si>
    <t>G6pc3</t>
  </si>
  <si>
    <t>Clasrp</t>
  </si>
  <si>
    <t>Gabpb1</t>
  </si>
  <si>
    <t>Ifit3</t>
  </si>
  <si>
    <t>Coa6</t>
  </si>
  <si>
    <t>Supv3l1</t>
  </si>
  <si>
    <t>Lats1</t>
  </si>
  <si>
    <t>Msmo1</t>
  </si>
  <si>
    <t>Haus7</t>
  </si>
  <si>
    <t>Rab6b</t>
  </si>
  <si>
    <t>Cox11</t>
  </si>
  <si>
    <t>Ctdspl2</t>
  </si>
  <si>
    <t>Ttc38</t>
  </si>
  <si>
    <t>Pgap6</t>
  </si>
  <si>
    <t>Net1</t>
  </si>
  <si>
    <t>Tmem185b</t>
  </si>
  <si>
    <t>Mcur1</t>
  </si>
  <si>
    <t>Tti1</t>
  </si>
  <si>
    <t>Pycrl</t>
  </si>
  <si>
    <t>Krr1</t>
  </si>
  <si>
    <t>Rad52</t>
  </si>
  <si>
    <t>Efcab14</t>
  </si>
  <si>
    <t>Mrs2</t>
  </si>
  <si>
    <t>Bloc1s4</t>
  </si>
  <si>
    <t>Arfgef2</t>
  </si>
  <si>
    <t>Ccdc137</t>
  </si>
  <si>
    <t>Yipf1</t>
  </si>
  <si>
    <t>Pramel12</t>
  </si>
  <si>
    <t>Mmd</t>
  </si>
  <si>
    <t>B9d2</t>
  </si>
  <si>
    <t>Hba-a1</t>
  </si>
  <si>
    <t>Pdxp</t>
  </si>
  <si>
    <t>Ssr1</t>
  </si>
  <si>
    <t>Sap30bp</t>
  </si>
  <si>
    <t>2410004B18Rik</t>
  </si>
  <si>
    <t>Rb1cc1</t>
  </si>
  <si>
    <t>Wrap53</t>
  </si>
  <si>
    <t>Kctd5</t>
  </si>
  <si>
    <t>Camk2d</t>
  </si>
  <si>
    <t>Pwwp3a</t>
  </si>
  <si>
    <t>Panx1</t>
  </si>
  <si>
    <t>Orc2</t>
  </si>
  <si>
    <t>Slc25a37</t>
  </si>
  <si>
    <t>Myo6</t>
  </si>
  <si>
    <t>Mxd4</t>
  </si>
  <si>
    <t>Exo5</t>
  </si>
  <si>
    <t>Pip4p1</t>
  </si>
  <si>
    <t>Zfp943</t>
  </si>
  <si>
    <t>Nop16</t>
  </si>
  <si>
    <t>Stn1</t>
  </si>
  <si>
    <t>Phf6</t>
  </si>
  <si>
    <t>Inpp4a</t>
  </si>
  <si>
    <t>Appl1</t>
  </si>
  <si>
    <t>Papss1</t>
  </si>
  <si>
    <t>Asxl2</t>
  </si>
  <si>
    <t>Cep85</t>
  </si>
  <si>
    <t>Zfp410</t>
  </si>
  <si>
    <t>Ubxn11</t>
  </si>
  <si>
    <t>Ufsp2</t>
  </si>
  <si>
    <t>Inpp5e</t>
  </si>
  <si>
    <t>Pnp</t>
  </si>
  <si>
    <t>Prpf38a</t>
  </si>
  <si>
    <t>Csnk1g1</t>
  </si>
  <si>
    <t>Brd9</t>
  </si>
  <si>
    <t>Taco1</t>
  </si>
  <si>
    <t>Bcdin3d</t>
  </si>
  <si>
    <t>Dmap1</t>
  </si>
  <si>
    <t>Ppif</t>
  </si>
  <si>
    <t>Cpsf2</t>
  </si>
  <si>
    <t>Nsun5</t>
  </si>
  <si>
    <t>Acsf2</t>
  </si>
  <si>
    <t>Fam168a</t>
  </si>
  <si>
    <t>Wdr24</t>
  </si>
  <si>
    <t>Mavs</t>
  </si>
  <si>
    <t>Map2k5</t>
  </si>
  <si>
    <t>Zfp317</t>
  </si>
  <si>
    <t>Tmem161a</t>
  </si>
  <si>
    <t>Rbm18</t>
  </si>
  <si>
    <t>Gmpr2</t>
  </si>
  <si>
    <t>Sys1</t>
  </si>
  <si>
    <t>Zfp868</t>
  </si>
  <si>
    <t>Clpx</t>
  </si>
  <si>
    <t>Ergic2</t>
  </si>
  <si>
    <t>Lrp6</t>
  </si>
  <si>
    <t>Taf2</t>
  </si>
  <si>
    <t>Rabep2</t>
  </si>
  <si>
    <t>Il10ra</t>
  </si>
  <si>
    <t>Bcas3</t>
  </si>
  <si>
    <t>Flywch1</t>
  </si>
  <si>
    <t>Narf</t>
  </si>
  <si>
    <t>Tmem199</t>
  </si>
  <si>
    <t>Rsbn1</t>
  </si>
  <si>
    <t>Lactb</t>
  </si>
  <si>
    <t>Sc5d</t>
  </si>
  <si>
    <t>Hibch</t>
  </si>
  <si>
    <t>Zfp280d</t>
  </si>
  <si>
    <t>Zranb1</t>
  </si>
  <si>
    <t>Patj</t>
  </si>
  <si>
    <t>Slc10a3</t>
  </si>
  <si>
    <t>Psmd5</t>
  </si>
  <si>
    <t>Thoc1</t>
  </si>
  <si>
    <t>Zfp954</t>
  </si>
  <si>
    <t>Cep95</t>
  </si>
  <si>
    <t>Adgrl1</t>
  </si>
  <si>
    <t>Zfp346</t>
  </si>
  <si>
    <t>Ulk2</t>
  </si>
  <si>
    <t>Cdca7l</t>
  </si>
  <si>
    <t>Ercc1</t>
  </si>
  <si>
    <t>Zzz3</t>
  </si>
  <si>
    <t>Znhit1</t>
  </si>
  <si>
    <t>Faf1</t>
  </si>
  <si>
    <t>Kdm5b</t>
  </si>
  <si>
    <t>Dnpep</t>
  </si>
  <si>
    <t>Tmem9</t>
  </si>
  <si>
    <t>Vps29</t>
  </si>
  <si>
    <t>Mfap3</t>
  </si>
  <si>
    <t>Sh2d1a</t>
  </si>
  <si>
    <t>Uspl1</t>
  </si>
  <si>
    <t>Mon1b</t>
  </si>
  <si>
    <t>Spout1</t>
  </si>
  <si>
    <t>Eri3</t>
  </si>
  <si>
    <t>Trim65</t>
  </si>
  <si>
    <t>Ergic1</t>
  </si>
  <si>
    <t>Snx27</t>
  </si>
  <si>
    <t>Poli</t>
  </si>
  <si>
    <t>Epop</t>
  </si>
  <si>
    <t>Ttc9c</t>
  </si>
  <si>
    <t>Brat1</t>
  </si>
  <si>
    <t>Pi4k2a</t>
  </si>
  <si>
    <t>Ddx1</t>
  </si>
  <si>
    <t>Ndst2</t>
  </si>
  <si>
    <t>Impa1</t>
  </si>
  <si>
    <t>Fbxo3</t>
  </si>
  <si>
    <t>Pigyl</t>
  </si>
  <si>
    <t>Josd2</t>
  </si>
  <si>
    <t>Zfp672</t>
  </si>
  <si>
    <t>Arhgef11</t>
  </si>
  <si>
    <t>Tmem70</t>
  </si>
  <si>
    <t>Acd</t>
  </si>
  <si>
    <t>Abcb9</t>
  </si>
  <si>
    <t>Ppcs</t>
  </si>
  <si>
    <t>Adcy6</t>
  </si>
  <si>
    <t>Tmem186</t>
  </si>
  <si>
    <t>Ankrd54</t>
  </si>
  <si>
    <t>Rdm1</t>
  </si>
  <si>
    <t>Pik3r4</t>
  </si>
  <si>
    <t>Hagh</t>
  </si>
  <si>
    <t>Wdr91</t>
  </si>
  <si>
    <t>Lrrc45</t>
  </si>
  <si>
    <t>Pnpt1</t>
  </si>
  <si>
    <t>Ing4</t>
  </si>
  <si>
    <t>Mms19</t>
  </si>
  <si>
    <t>C030006K11Rik</t>
  </si>
  <si>
    <t>Tprkb</t>
  </si>
  <si>
    <t>Upf3b</t>
  </si>
  <si>
    <t>Med21</t>
  </si>
  <si>
    <t>Mettl2</t>
  </si>
  <si>
    <t>Fdxr</t>
  </si>
  <si>
    <t>N4bp2l2</t>
  </si>
  <si>
    <t>Rufy1</t>
  </si>
  <si>
    <t>Pusl1</t>
  </si>
  <si>
    <t>Morc2a</t>
  </si>
  <si>
    <t>Btf3l4</t>
  </si>
  <si>
    <t>Bysl</t>
  </si>
  <si>
    <t>Arid1b</t>
  </si>
  <si>
    <t>Shld1</t>
  </si>
  <si>
    <t>Cd226</t>
  </si>
  <si>
    <t>Kbtbd4</t>
  </si>
  <si>
    <t>Ing5</t>
  </si>
  <si>
    <t>Cables2</t>
  </si>
  <si>
    <t>Ctps</t>
  </si>
  <si>
    <t>Med16</t>
  </si>
  <si>
    <t>Poglut1</t>
  </si>
  <si>
    <t>Pdcl</t>
  </si>
  <si>
    <t>Atpif1</t>
  </si>
  <si>
    <t>Flad1</t>
  </si>
  <si>
    <t>Cox6c</t>
  </si>
  <si>
    <t>Mvd</t>
  </si>
  <si>
    <t>Dph7</t>
  </si>
  <si>
    <t>Pdlim5</t>
  </si>
  <si>
    <t>Ino80c</t>
  </si>
  <si>
    <t>Fundc2</t>
  </si>
  <si>
    <t>Prdx4</t>
  </si>
  <si>
    <t>Zfp865</t>
  </si>
  <si>
    <t>Wdr36</t>
  </si>
  <si>
    <t>Prickle3</t>
  </si>
  <si>
    <t>Fam219b</t>
  </si>
  <si>
    <t>Ms4a4c</t>
  </si>
  <si>
    <t>Bicd2</t>
  </si>
  <si>
    <t>Snapc4</t>
  </si>
  <si>
    <t>Csnk1g3</t>
  </si>
  <si>
    <t>Nudcd2</t>
  </si>
  <si>
    <t>Nudt14</t>
  </si>
  <si>
    <t>Rcn2</t>
  </si>
  <si>
    <t>Tmed7</t>
  </si>
  <si>
    <t>Fbh1</t>
  </si>
  <si>
    <t>Dbf4</t>
  </si>
  <si>
    <t>Aida</t>
  </si>
  <si>
    <t>Rars2</t>
  </si>
  <si>
    <t>Pam16</t>
  </si>
  <si>
    <t>Prr3</t>
  </si>
  <si>
    <t>Mfge8</t>
  </si>
  <si>
    <t>Cln3</t>
  </si>
  <si>
    <t>Krit1</t>
  </si>
  <si>
    <t>Rab29</t>
  </si>
  <si>
    <t>Atp6v1a</t>
  </si>
  <si>
    <t>Fndc3a</t>
  </si>
  <si>
    <t>Mettl17</t>
  </si>
  <si>
    <t>Tgfbrap1</t>
  </si>
  <si>
    <t>Lnx2</t>
  </si>
  <si>
    <t>Ring1</t>
  </si>
  <si>
    <t>Isca2</t>
  </si>
  <si>
    <t>Mob4</t>
  </si>
  <si>
    <t>2210016L21Rik</t>
  </si>
  <si>
    <t>Pde6d</t>
  </si>
  <si>
    <t>Pip4p2</t>
  </si>
  <si>
    <t>Senp1</t>
  </si>
  <si>
    <t>Far1</t>
  </si>
  <si>
    <t>Rusc1</t>
  </si>
  <si>
    <t>Samd4b</t>
  </si>
  <si>
    <t>Itpa</t>
  </si>
  <si>
    <t>Mga</t>
  </si>
  <si>
    <t>Rdh14</t>
  </si>
  <si>
    <t>1700037H04Rik</t>
  </si>
  <si>
    <t>Actr6</t>
  </si>
  <si>
    <t>Clcn7</t>
  </si>
  <si>
    <t>Vps13c</t>
  </si>
  <si>
    <t>Spag9</t>
  </si>
  <si>
    <t>Aars</t>
  </si>
  <si>
    <t>Tmem168</t>
  </si>
  <si>
    <t>Mesd</t>
  </si>
  <si>
    <t>Lsm5</t>
  </si>
  <si>
    <t>Pgrmc2</t>
  </si>
  <si>
    <t>Ifit1</t>
  </si>
  <si>
    <t>Pfdn4</t>
  </si>
  <si>
    <t>Washc3</t>
  </si>
  <si>
    <t>Spata2</t>
  </si>
  <si>
    <t>Cmc1</t>
  </si>
  <si>
    <t>Ifitm3</t>
  </si>
  <si>
    <t>Foxk2</t>
  </si>
  <si>
    <t>Amdhd2</t>
  </si>
  <si>
    <t>Anapc7</t>
  </si>
  <si>
    <t>Ap3m1</t>
  </si>
  <si>
    <t>Trappc2l</t>
  </si>
  <si>
    <t>Armc1</t>
  </si>
  <si>
    <t>Ormdl2</t>
  </si>
  <si>
    <t>Kdm6a</t>
  </si>
  <si>
    <t>Rbpj</t>
  </si>
  <si>
    <t>Gtf2f2</t>
  </si>
  <si>
    <t>H6pd</t>
  </si>
  <si>
    <t>Lig3</t>
  </si>
  <si>
    <t>Zfc3h1</t>
  </si>
  <si>
    <t>Chil3</t>
  </si>
  <si>
    <t>Snapc2</t>
  </si>
  <si>
    <t>Carns1</t>
  </si>
  <si>
    <t>Pex2</t>
  </si>
  <si>
    <t>Lsm2</t>
  </si>
  <si>
    <t>Atg4b</t>
  </si>
  <si>
    <t>Pxylp1</t>
  </si>
  <si>
    <t>Smim10l1</t>
  </si>
  <si>
    <t>Rad17</t>
  </si>
  <si>
    <t>Susd3</t>
  </si>
  <si>
    <t>Flnb</t>
  </si>
  <si>
    <t>Inpp1</t>
  </si>
  <si>
    <t>Psmf1</t>
  </si>
  <si>
    <t>Polrmt</t>
  </si>
  <si>
    <t>Pdxdc1</t>
  </si>
  <si>
    <t>Yipf5</t>
  </si>
  <si>
    <t>Klhl25</t>
  </si>
  <si>
    <t>Xpc</t>
  </si>
  <si>
    <t>Nepro</t>
  </si>
  <si>
    <t>Pdcd2l</t>
  </si>
  <si>
    <t>Noa1</t>
  </si>
  <si>
    <t>Maco1</t>
  </si>
  <si>
    <t>Slc39a9</t>
  </si>
  <si>
    <t>Klhl17</t>
  </si>
  <si>
    <t>Rwdd4a</t>
  </si>
  <si>
    <t>Aacs</t>
  </si>
  <si>
    <t>Riok2</t>
  </si>
  <si>
    <t>Bckdk</t>
  </si>
  <si>
    <t>Dapp1</t>
  </si>
  <si>
    <t>Rapgef4</t>
  </si>
  <si>
    <t>Bet1l</t>
  </si>
  <si>
    <t>Sdc3</t>
  </si>
  <si>
    <t>Xlr4c</t>
  </si>
  <si>
    <t>Slc41a1</t>
  </si>
  <si>
    <t>Dbr1</t>
  </si>
  <si>
    <t>Adprm</t>
  </si>
  <si>
    <t>Vcpkmt</t>
  </si>
  <si>
    <t>Vmp1</t>
  </si>
  <si>
    <t>Mob3c</t>
  </si>
  <si>
    <t>4930453N24Rik</t>
  </si>
  <si>
    <t>Brwd1</t>
  </si>
  <si>
    <t>Smim8</t>
  </si>
  <si>
    <t>Kpna6</t>
  </si>
  <si>
    <t>Tfpt</t>
  </si>
  <si>
    <t>Timm10</t>
  </si>
  <si>
    <t>Sycn</t>
  </si>
  <si>
    <t>Tpm1</t>
  </si>
  <si>
    <t>Hif1an</t>
  </si>
  <si>
    <t>Sdhaf2</t>
  </si>
  <si>
    <t>Isy1</t>
  </si>
  <si>
    <t>Uchl5</t>
  </si>
  <si>
    <t>Xrcc1</t>
  </si>
  <si>
    <t>Whamm</t>
  </si>
  <si>
    <t>Dync1li2</t>
  </si>
  <si>
    <t>Swi5</t>
  </si>
  <si>
    <t>Kctd13</t>
  </si>
  <si>
    <t>Exoc4</t>
  </si>
  <si>
    <t>Polr1b</t>
  </si>
  <si>
    <t>Alg5</t>
  </si>
  <si>
    <t>Bcl2l12</t>
  </si>
  <si>
    <t>Dnajb12</t>
  </si>
  <si>
    <t>Ccnh</t>
  </si>
  <si>
    <t>Metap1</t>
  </si>
  <si>
    <t>Rnf26</t>
  </si>
  <si>
    <t>Gpalpp1</t>
  </si>
  <si>
    <t>Endog</t>
  </si>
  <si>
    <t>Cenpq</t>
  </si>
  <si>
    <t>Ubxn7</t>
  </si>
  <si>
    <t>Esrra</t>
  </si>
  <si>
    <t>Psat1</t>
  </si>
  <si>
    <t>Ascc2</t>
  </si>
  <si>
    <t>Nudt4</t>
  </si>
  <si>
    <t>Ccser2</t>
  </si>
  <si>
    <t>Zfp800</t>
  </si>
  <si>
    <t>Socs4</t>
  </si>
  <si>
    <t>Notch2</t>
  </si>
  <si>
    <t>Yars</t>
  </si>
  <si>
    <t>Fhl3</t>
  </si>
  <si>
    <t>Hsh2d</t>
  </si>
  <si>
    <t>Tnrc18</t>
  </si>
  <si>
    <t>Zfp395</t>
  </si>
  <si>
    <t>Gpn3</t>
  </si>
  <si>
    <t>Pik3ca</t>
  </si>
  <si>
    <t>Rnf214</t>
  </si>
  <si>
    <t>Micos10</t>
  </si>
  <si>
    <t>Med6</t>
  </si>
  <si>
    <t>Foxp3</t>
  </si>
  <si>
    <t>Nfkbil1</t>
  </si>
  <si>
    <t>Mphosph6</t>
  </si>
  <si>
    <t>Ano10</t>
  </si>
  <si>
    <t>Mtln</t>
  </si>
  <si>
    <t>Abhd17b</t>
  </si>
  <si>
    <t>Ninj1</t>
  </si>
  <si>
    <t>Rnf149</t>
  </si>
  <si>
    <t>Zfp692</t>
  </si>
  <si>
    <t>Vps13b</t>
  </si>
  <si>
    <t>Mecp2</t>
  </si>
  <si>
    <t>St3gal4</t>
  </si>
  <si>
    <t>Smim7</t>
  </si>
  <si>
    <t>Nudt19</t>
  </si>
  <si>
    <t>Polr2l</t>
  </si>
  <si>
    <t>Mcoln1</t>
  </si>
  <si>
    <t>Snx15</t>
  </si>
  <si>
    <t>Zfp687</t>
  </si>
  <si>
    <t>Trafd1</t>
  </si>
  <si>
    <t>Nrbf2</t>
  </si>
  <si>
    <t>Ube2q2</t>
  </si>
  <si>
    <t>Atg12</t>
  </si>
  <si>
    <t>Zkscan6</t>
  </si>
  <si>
    <t>Ephb6</t>
  </si>
  <si>
    <t>Msi2</t>
  </si>
  <si>
    <t>Spred2</t>
  </si>
  <si>
    <t>Fas</t>
  </si>
  <si>
    <t>Pias4</t>
  </si>
  <si>
    <t>Med29</t>
  </si>
  <si>
    <t>Cdkn2aip</t>
  </si>
  <si>
    <t>Mrps26</t>
  </si>
  <si>
    <t>Fam8a1</t>
  </si>
  <si>
    <t>Stim2</t>
  </si>
  <si>
    <t>Cyp51</t>
  </si>
  <si>
    <t>Zdhhc13</t>
  </si>
  <si>
    <t>Cnot10</t>
  </si>
  <si>
    <t>Fbxo28</t>
  </si>
  <si>
    <t>Taf1a</t>
  </si>
  <si>
    <t>Trim5</t>
  </si>
  <si>
    <t>Vmac</t>
  </si>
  <si>
    <t>Mrps30</t>
  </si>
  <si>
    <t>Spty2d1</t>
  </si>
  <si>
    <t>Atp11c</t>
  </si>
  <si>
    <t>Mrgbp</t>
  </si>
  <si>
    <t>Rpia</t>
  </si>
  <si>
    <t>Acsl4</t>
  </si>
  <si>
    <t>Xkrx</t>
  </si>
  <si>
    <t>Map2k6</t>
  </si>
  <si>
    <t>Tspan31</t>
  </si>
  <si>
    <t>Tada1</t>
  </si>
  <si>
    <t>Parp11</t>
  </si>
  <si>
    <t>Bpgm</t>
  </si>
  <si>
    <t>Man1a2</t>
  </si>
  <si>
    <t>Hgsnat</t>
  </si>
  <si>
    <t>Nfyb</t>
  </si>
  <si>
    <t>Tssc4</t>
  </si>
  <si>
    <t>Plaat3</t>
  </si>
  <si>
    <t>Slc25a20</t>
  </si>
  <si>
    <t>Pomp</t>
  </si>
  <si>
    <t>Mtmr1</t>
  </si>
  <si>
    <t>Rpe</t>
  </si>
  <si>
    <t>Rfxap</t>
  </si>
  <si>
    <t>Atg16l1</t>
  </si>
  <si>
    <t>Casd1</t>
  </si>
  <si>
    <t>Nabp1</t>
  </si>
  <si>
    <t>Bcl2l13</t>
  </si>
  <si>
    <t>Trim24</t>
  </si>
  <si>
    <t>Champ1</t>
  </si>
  <si>
    <t>Ulk3</t>
  </si>
  <si>
    <t>Zfp87</t>
  </si>
  <si>
    <t>Prr14l</t>
  </si>
  <si>
    <t>Vcpip1</t>
  </si>
  <si>
    <t>Itpr1</t>
  </si>
  <si>
    <t>Zfp942</t>
  </si>
  <si>
    <t>Tnfaip3</t>
  </si>
  <si>
    <t>Mapk1ip1</t>
  </si>
  <si>
    <t>Ess2</t>
  </si>
  <si>
    <t>Nt5e</t>
  </si>
  <si>
    <t>Pcnt</t>
  </si>
  <si>
    <t>Haus4</t>
  </si>
  <si>
    <t>Tfap4</t>
  </si>
  <si>
    <t>Parp6</t>
  </si>
  <si>
    <t>Larp4</t>
  </si>
  <si>
    <t>Zfp553</t>
  </si>
  <si>
    <t>Fundc1</t>
  </si>
  <si>
    <t>Aldh2</t>
  </si>
  <si>
    <t>Pds5b</t>
  </si>
  <si>
    <t>Dcaf11</t>
  </si>
  <si>
    <t>Xrn1</t>
  </si>
  <si>
    <t>Gfer</t>
  </si>
  <si>
    <t>Zcchc2</t>
  </si>
  <si>
    <t>Ltn1</t>
  </si>
  <si>
    <t>Tubb2a</t>
  </si>
  <si>
    <t>Pigm</t>
  </si>
  <si>
    <t>Tmem115</t>
  </si>
  <si>
    <t>Zfp68</t>
  </si>
  <si>
    <t>Hdac5</t>
  </si>
  <si>
    <t>Mterf3</t>
  </si>
  <si>
    <t>Polr1a</t>
  </si>
  <si>
    <t>Mtmr14</t>
  </si>
  <si>
    <t>Blvra</t>
  </si>
  <si>
    <t>Dop1a</t>
  </si>
  <si>
    <t>Ugp2</t>
  </si>
  <si>
    <t>Dnaaf5</t>
  </si>
  <si>
    <t>Coq5</t>
  </si>
  <si>
    <t>Zscan29</t>
  </si>
  <si>
    <t>Zfp84</t>
  </si>
  <si>
    <t>Rpf2</t>
  </si>
  <si>
    <t>Tubgcp2</t>
  </si>
  <si>
    <t>Relch</t>
  </si>
  <si>
    <t>1600012H06Rik</t>
  </si>
  <si>
    <t>Nit2</t>
  </si>
  <si>
    <t>Ripor1</t>
  </si>
  <si>
    <t>R3hdm1</t>
  </si>
  <si>
    <t>Plekhm1</t>
  </si>
  <si>
    <t>Slc25a46</t>
  </si>
  <si>
    <t>Xaf1</t>
  </si>
  <si>
    <t>Pwwp2a</t>
  </si>
  <si>
    <t>Pphln1</t>
  </si>
  <si>
    <t>Slc25a22</t>
  </si>
  <si>
    <t>Naa40</t>
  </si>
  <si>
    <t>Tmem60</t>
  </si>
  <si>
    <t>Pogz</t>
  </si>
  <si>
    <t>Dzip1</t>
  </si>
  <si>
    <t>Myo18a</t>
  </si>
  <si>
    <t>Cd24a</t>
  </si>
  <si>
    <t>Pcgf1</t>
  </si>
  <si>
    <t>Eif4e</t>
  </si>
  <si>
    <t>Btbd19</t>
  </si>
  <si>
    <t>Rabgap1</t>
  </si>
  <si>
    <t>Zfp280b</t>
  </si>
  <si>
    <t>Plekhf2</t>
  </si>
  <si>
    <t>Nfkbie</t>
  </si>
  <si>
    <t>Zfp212</t>
  </si>
  <si>
    <t>Commd7</t>
  </si>
  <si>
    <t>Cog4</t>
  </si>
  <si>
    <t>Zc3h12a</t>
  </si>
  <si>
    <t>Slk</t>
  </si>
  <si>
    <t>Pafah1b2</t>
  </si>
  <si>
    <t>Caml</t>
  </si>
  <si>
    <t>Eif2a</t>
  </si>
  <si>
    <t>Wipi2</t>
  </si>
  <si>
    <t>Fzr1</t>
  </si>
  <si>
    <t>Pim3</t>
  </si>
  <si>
    <t>Osbpl7</t>
  </si>
  <si>
    <t>Cln5</t>
  </si>
  <si>
    <t>Mrps2</t>
  </si>
  <si>
    <t>Taf1d</t>
  </si>
  <si>
    <t>Zfp422</t>
  </si>
  <si>
    <t>Erp29</t>
  </si>
  <si>
    <t>Surf2</t>
  </si>
  <si>
    <t>Zscan2</t>
  </si>
  <si>
    <t>Cul4a</t>
  </si>
  <si>
    <t>Plek</t>
  </si>
  <si>
    <t>Zmym5</t>
  </si>
  <si>
    <t>Nup93</t>
  </si>
  <si>
    <t>Ebag9</t>
  </si>
  <si>
    <t>Eef2kmt</t>
  </si>
  <si>
    <t>Cyb561d1</t>
  </si>
  <si>
    <t>Hmces</t>
  </si>
  <si>
    <t>Nubp1</t>
  </si>
  <si>
    <t>Cpm</t>
  </si>
  <si>
    <t>Naa20</t>
  </si>
  <si>
    <t>D16Ertd472e</t>
  </si>
  <si>
    <t>Ppm1j</t>
  </si>
  <si>
    <t>S100a6</t>
  </si>
  <si>
    <t>Foxo4</t>
  </si>
  <si>
    <t>Cpsf4</t>
  </si>
  <si>
    <t>Isg20</t>
  </si>
  <si>
    <t>Sdhaf1</t>
  </si>
  <si>
    <t>Atf7</t>
  </si>
  <si>
    <t>Mrps5</t>
  </si>
  <si>
    <t>Fam91a1</t>
  </si>
  <si>
    <t>Atp2c1</t>
  </si>
  <si>
    <t>Chmp7</t>
  </si>
  <si>
    <t>Apba3</t>
  </si>
  <si>
    <t>Mapk9</t>
  </si>
  <si>
    <t>Samsn1</t>
  </si>
  <si>
    <t>Tor1aip2</t>
  </si>
  <si>
    <t>Atad2b</t>
  </si>
  <si>
    <t>Furin</t>
  </si>
  <si>
    <t>Uvrag</t>
  </si>
  <si>
    <t>Zfp429</t>
  </si>
  <si>
    <t>Cdc27</t>
  </si>
  <si>
    <t>Suv39h1</t>
  </si>
  <si>
    <t>Eri1</t>
  </si>
  <si>
    <t>Rps6kb1</t>
  </si>
  <si>
    <t>Mfsd6</t>
  </si>
  <si>
    <t>Nup205</t>
  </si>
  <si>
    <t>Zfp53</t>
  </si>
  <si>
    <t>Rps19bp1</t>
  </si>
  <si>
    <t>Dbp</t>
  </si>
  <si>
    <t>Clic4</t>
  </si>
  <si>
    <t>Fam20b</t>
  </si>
  <si>
    <t>B4galt5</t>
  </si>
  <si>
    <t>Mindy3</t>
  </si>
  <si>
    <t>Polr3d</t>
  </si>
  <si>
    <t>Gnl3l</t>
  </si>
  <si>
    <t>Ap5b1</t>
  </si>
  <si>
    <t>Suclg2</t>
  </si>
  <si>
    <t>Arhgef7</t>
  </si>
  <si>
    <t>Zbtb24</t>
  </si>
  <si>
    <t>Med19</t>
  </si>
  <si>
    <t>Smim19</t>
  </si>
  <si>
    <t>Tmco6</t>
  </si>
  <si>
    <t>Rundc1</t>
  </si>
  <si>
    <t>Pycr2</t>
  </si>
  <si>
    <t>Pacsin2</t>
  </si>
  <si>
    <t>Ccdc6</t>
  </si>
  <si>
    <t>Sla2</t>
  </si>
  <si>
    <t>Lrch1</t>
  </si>
  <si>
    <t>Cd274</t>
  </si>
  <si>
    <t>Asb8</t>
  </si>
  <si>
    <t>Coro2a</t>
  </si>
  <si>
    <t>Elmo2</t>
  </si>
  <si>
    <t>Snap23</t>
  </si>
  <si>
    <t>Ppt2</t>
  </si>
  <si>
    <t>Ppat</t>
  </si>
  <si>
    <t>Vrk1</t>
  </si>
  <si>
    <t>Ifrd1</t>
  </si>
  <si>
    <t>Cdk5</t>
  </si>
  <si>
    <t>Synj2bp</t>
  </si>
  <si>
    <t>Med17</t>
  </si>
  <si>
    <t>Rlf</t>
  </si>
  <si>
    <t>Celsr1</t>
  </si>
  <si>
    <t>Tasp1</t>
  </si>
  <si>
    <t>Slco3a1</t>
  </si>
  <si>
    <t>Vps33b</t>
  </si>
  <si>
    <t>Ranbp6</t>
  </si>
  <si>
    <t>Cpa2</t>
  </si>
  <si>
    <t>Kdm4c</t>
  </si>
  <si>
    <t>Timm44</t>
  </si>
  <si>
    <t>Mbp</t>
  </si>
  <si>
    <t>Eral1</t>
  </si>
  <si>
    <t>Acvrl1</t>
  </si>
  <si>
    <t>Tnf</t>
  </si>
  <si>
    <t>Fam98a</t>
  </si>
  <si>
    <t>Gsto1</t>
  </si>
  <si>
    <t>Vamp4</t>
  </si>
  <si>
    <t>Sptlc2</t>
  </si>
  <si>
    <t>Cep192</t>
  </si>
  <si>
    <t>Napg</t>
  </si>
  <si>
    <t>Zfp655</t>
  </si>
  <si>
    <t>Phf8</t>
  </si>
  <si>
    <t>Rnf13</t>
  </si>
  <si>
    <t>Tlk2</t>
  </si>
  <si>
    <t>Smad5</t>
  </si>
  <si>
    <t>Toe1</t>
  </si>
  <si>
    <t>Asah1</t>
  </si>
  <si>
    <t>Ppp6r2</t>
  </si>
  <si>
    <t>Anks3</t>
  </si>
  <si>
    <t>Lcor</t>
  </si>
  <si>
    <t>Ube3c</t>
  </si>
  <si>
    <t>Glb1</t>
  </si>
  <si>
    <t>Tent5a</t>
  </si>
  <si>
    <t>Ash1l</t>
  </si>
  <si>
    <t>Klhl21</t>
  </si>
  <si>
    <t>Setdb1</t>
  </si>
  <si>
    <t>Smg6</t>
  </si>
  <si>
    <t>Ppp1r37</t>
  </si>
  <si>
    <t>Zkscan17</t>
  </si>
  <si>
    <t>Fam53c</t>
  </si>
  <si>
    <t>Mtf2</t>
  </si>
  <si>
    <t>Klhl5</t>
  </si>
  <si>
    <t>Gadd45gip1</t>
  </si>
  <si>
    <t>Blmh</t>
  </si>
  <si>
    <t>Parn</t>
  </si>
  <si>
    <t>Pgp</t>
  </si>
  <si>
    <t>Abhd2</t>
  </si>
  <si>
    <t>Vps13a</t>
  </si>
  <si>
    <t>Unk</t>
  </si>
  <si>
    <t>Trappc11</t>
  </si>
  <si>
    <t>Mfsd14b</t>
  </si>
  <si>
    <t>Trak1</t>
  </si>
  <si>
    <t>Cenpa</t>
  </si>
  <si>
    <t>Mfsd10</t>
  </si>
  <si>
    <t>Nf2</t>
  </si>
  <si>
    <t>Wdr77</t>
  </si>
  <si>
    <t>Fmc1</t>
  </si>
  <si>
    <t>Mrpl55</t>
  </si>
  <si>
    <t>Chordc1</t>
  </si>
  <si>
    <t>Mecr</t>
  </si>
  <si>
    <t>Iigp1</t>
  </si>
  <si>
    <t>Stx6</t>
  </si>
  <si>
    <t>Atg2b</t>
  </si>
  <si>
    <t>Hmgxb3</t>
  </si>
  <si>
    <t>Traf2</t>
  </si>
  <si>
    <t>Twf1</t>
  </si>
  <si>
    <t>Eif1ax</t>
  </si>
  <si>
    <t>Eaf1</t>
  </si>
  <si>
    <t>Polr3e</t>
  </si>
  <si>
    <t>Sorl1</t>
  </si>
  <si>
    <t>Ncapd3</t>
  </si>
  <si>
    <t>Bscl2</t>
  </si>
  <si>
    <t>Igsf23</t>
  </si>
  <si>
    <t>Slc25a38</t>
  </si>
  <si>
    <t>Ppp2r3d</t>
  </si>
  <si>
    <t>Tbcb</t>
  </si>
  <si>
    <t>Nipsnap1</t>
  </si>
  <si>
    <t>Snap47</t>
  </si>
  <si>
    <t>Tbce</t>
  </si>
  <si>
    <t>Thoc3</t>
  </si>
  <si>
    <t>Sec11c</t>
  </si>
  <si>
    <t>Tmem183a</t>
  </si>
  <si>
    <t>Klk1</t>
  </si>
  <si>
    <t>Cacul1</t>
  </si>
  <si>
    <t>Ubr3</t>
  </si>
  <si>
    <t>Gle1</t>
  </si>
  <si>
    <t>Fam136a</t>
  </si>
  <si>
    <t>Ripk1</t>
  </si>
  <si>
    <t>Gpaa1</t>
  </si>
  <si>
    <t>Sertad3</t>
  </si>
  <si>
    <t>Pou2af1</t>
  </si>
  <si>
    <t>Sf3b5</t>
  </si>
  <si>
    <t>Serpinb6a</t>
  </si>
  <si>
    <t>Fbxo33</t>
  </si>
  <si>
    <t>Tada2b</t>
  </si>
  <si>
    <t>Zbtb4</t>
  </si>
  <si>
    <t>Zfp277</t>
  </si>
  <si>
    <t>Smim20</t>
  </si>
  <si>
    <t>Syvn1</t>
  </si>
  <si>
    <t>Ttc33</t>
  </si>
  <si>
    <t>Ascc3</t>
  </si>
  <si>
    <t>Clp1</t>
  </si>
  <si>
    <t>Ndufaf8</t>
  </si>
  <si>
    <t>Ormdl1</t>
  </si>
  <si>
    <t>Tagap1</t>
  </si>
  <si>
    <t>Rbms2</t>
  </si>
  <si>
    <t>Adpgk</t>
  </si>
  <si>
    <t>Grpel1</t>
  </si>
  <si>
    <t>S100pbp</t>
  </si>
  <si>
    <t>Anapc4</t>
  </si>
  <si>
    <t>Gpatch8</t>
  </si>
  <si>
    <t>Rpa2</t>
  </si>
  <si>
    <t>Rprd1b</t>
  </si>
  <si>
    <t>Snrpa1</t>
  </si>
  <si>
    <t>Sprtn</t>
  </si>
  <si>
    <t>Otud3</t>
  </si>
  <si>
    <t>Tmem203</t>
  </si>
  <si>
    <t>Gnptg</t>
  </si>
  <si>
    <t>Xrcc6</t>
  </si>
  <si>
    <t>Kif2a</t>
  </si>
  <si>
    <t>Zdhhc8</t>
  </si>
  <si>
    <t>Nsrp1</t>
  </si>
  <si>
    <t>Nup160</t>
  </si>
  <si>
    <t>Slc25a19</t>
  </si>
  <si>
    <t>Pola2</t>
  </si>
  <si>
    <t>Zfp148</t>
  </si>
  <si>
    <t>Dop1b</t>
  </si>
  <si>
    <t>Mib2</t>
  </si>
  <si>
    <t>Ints8</t>
  </si>
  <si>
    <t>Scyl2</t>
  </si>
  <si>
    <t>Aaas</t>
  </si>
  <si>
    <t>Tubgcp3</t>
  </si>
  <si>
    <t>Atraid</t>
  </si>
  <si>
    <t>Ostm1</t>
  </si>
  <si>
    <t>Tmem94</t>
  </si>
  <si>
    <t>Poldip2</t>
  </si>
  <si>
    <t>Cst7</t>
  </si>
  <si>
    <t>Sgms1</t>
  </si>
  <si>
    <t>Tsn</t>
  </si>
  <si>
    <t>Exosc1</t>
  </si>
  <si>
    <t>C2cd5</t>
  </si>
  <si>
    <t>Csnk1e</t>
  </si>
  <si>
    <t>Golga4</t>
  </si>
  <si>
    <t>Nckap5l</t>
  </si>
  <si>
    <t>Dut</t>
  </si>
  <si>
    <t>Nip7</t>
  </si>
  <si>
    <t>Creld2</t>
  </si>
  <si>
    <t>Nrm</t>
  </si>
  <si>
    <t>Galk1</t>
  </si>
  <si>
    <t>Agfg2</t>
  </si>
  <si>
    <t>Snn</t>
  </si>
  <si>
    <t>Sel1l</t>
  </si>
  <si>
    <t>Slc35g1</t>
  </si>
  <si>
    <t>Utp15</t>
  </si>
  <si>
    <t>Alyref</t>
  </si>
  <si>
    <t>Adh1</t>
  </si>
  <si>
    <t>Cluh</t>
  </si>
  <si>
    <t>Mphosph8</t>
  </si>
  <si>
    <t>Galnt11</t>
  </si>
  <si>
    <t>Gsk3b</t>
  </si>
  <si>
    <t>Plac8</t>
  </si>
  <si>
    <t>Paqr7</t>
  </si>
  <si>
    <t>Sap18</t>
  </si>
  <si>
    <t>Gnpda1</t>
  </si>
  <si>
    <t>Gpat4</t>
  </si>
  <si>
    <t>Ndrg2</t>
  </si>
  <si>
    <t>Kif3b</t>
  </si>
  <si>
    <t>Rspry1</t>
  </si>
  <si>
    <t>Casp6</t>
  </si>
  <si>
    <t>Mrps11</t>
  </si>
  <si>
    <t>Spryd3</t>
  </si>
  <si>
    <t>Hpf1</t>
  </si>
  <si>
    <t>Pou6f1</t>
  </si>
  <si>
    <t>Uap1</t>
  </si>
  <si>
    <t>Zfp397</t>
  </si>
  <si>
    <t>Cog8</t>
  </si>
  <si>
    <t>Arfgap1</t>
  </si>
  <si>
    <t>Sp140</t>
  </si>
  <si>
    <t>Tgif1</t>
  </si>
  <si>
    <t>Osm</t>
  </si>
  <si>
    <t>Hspa14</t>
  </si>
  <si>
    <t>Sirt1</t>
  </si>
  <si>
    <t>Naa30</t>
  </si>
  <si>
    <t>9130401M01Rik</t>
  </si>
  <si>
    <t>Btaf1</t>
  </si>
  <si>
    <t>Zfp809</t>
  </si>
  <si>
    <t>Fam98c</t>
  </si>
  <si>
    <t>Sik3</t>
  </si>
  <si>
    <t>Dctn4</t>
  </si>
  <si>
    <t>2210016F16Rik</t>
  </si>
  <si>
    <t>Cnst</t>
  </si>
  <si>
    <t>Taf1</t>
  </si>
  <si>
    <t>Sh3bgrl</t>
  </si>
  <si>
    <t>Pelp1</t>
  </si>
  <si>
    <t>Alg3</t>
  </si>
  <si>
    <t>Ccnt1</t>
  </si>
  <si>
    <t>Pja2</t>
  </si>
  <si>
    <t>Fto</t>
  </si>
  <si>
    <t>Ptpn12</t>
  </si>
  <si>
    <t>Ccdc117</t>
  </si>
  <si>
    <t>Cert1</t>
  </si>
  <si>
    <t>Ankle2</t>
  </si>
  <si>
    <t>Pcmtd1</t>
  </si>
  <si>
    <t>Ets2</t>
  </si>
  <si>
    <t>Lsm10</t>
  </si>
  <si>
    <t>Tshz1</t>
  </si>
  <si>
    <t>Mtpap</t>
  </si>
  <si>
    <t>Icos</t>
  </si>
  <si>
    <t>Tnfaip8</t>
  </si>
  <si>
    <t>Zzef1</t>
  </si>
  <si>
    <t>Secisbp2l</t>
  </si>
  <si>
    <t>Ipo8</t>
  </si>
  <si>
    <t>Smyd5</t>
  </si>
  <si>
    <t>Slc25a44</t>
  </si>
  <si>
    <t>Ttc3</t>
  </si>
  <si>
    <t>Mrpl39</t>
  </si>
  <si>
    <t>Ubr1</t>
  </si>
  <si>
    <t>Nnt</t>
  </si>
  <si>
    <t>Prkaa1</t>
  </si>
  <si>
    <t>Cnot11</t>
  </si>
  <si>
    <t>Vps35l</t>
  </si>
  <si>
    <t>Fntb</t>
  </si>
  <si>
    <t>Stambpl1</t>
  </si>
  <si>
    <t>Mon2</t>
  </si>
  <si>
    <t>Cry1</t>
  </si>
  <si>
    <t>Abi3</t>
  </si>
  <si>
    <t>Frat2</t>
  </si>
  <si>
    <t>Oser1</t>
  </si>
  <si>
    <t>Ctso</t>
  </si>
  <si>
    <t>Mapkap1</t>
  </si>
  <si>
    <t>Usp18</t>
  </si>
  <si>
    <t>Ift80</t>
  </si>
  <si>
    <t>Ppm1f</t>
  </si>
  <si>
    <t>Crebl2</t>
  </si>
  <si>
    <t>Mis12</t>
  </si>
  <si>
    <t>Zcchc7</t>
  </si>
  <si>
    <t>Coq10a</t>
  </si>
  <si>
    <t>Tubg1</t>
  </si>
  <si>
    <t>Glcci1</t>
  </si>
  <si>
    <t>Dnajc17</t>
  </si>
  <si>
    <t>Wdr20</t>
  </si>
  <si>
    <t>Thra</t>
  </si>
  <si>
    <t>Pex19</t>
  </si>
  <si>
    <t>Nr2c2ap</t>
  </si>
  <si>
    <t>Rb1</t>
  </si>
  <si>
    <t>Hsdl2</t>
  </si>
  <si>
    <t>Slc37a1</t>
  </si>
  <si>
    <t>Spen</t>
  </si>
  <si>
    <t>Atg5</t>
  </si>
  <si>
    <t>Zfp1</t>
  </si>
  <si>
    <t>Npc1</t>
  </si>
  <si>
    <t>Armc8</t>
  </si>
  <si>
    <t>Rbm28</t>
  </si>
  <si>
    <t>P4ha1</t>
  </si>
  <si>
    <t>Itfg1</t>
  </si>
  <si>
    <t>Cad</t>
  </si>
  <si>
    <t>Dennd11</t>
  </si>
  <si>
    <t>Suox</t>
  </si>
  <si>
    <t>Dlgap4</t>
  </si>
  <si>
    <t>Gsr</t>
  </si>
  <si>
    <t>Arhgap17</t>
  </si>
  <si>
    <t>Gpr174</t>
  </si>
  <si>
    <t>Mcfd2</t>
  </si>
  <si>
    <t>Luc7l</t>
  </si>
  <si>
    <t>Ecpas</t>
  </si>
  <si>
    <t>Tmem11</t>
  </si>
  <si>
    <t>Klhdc1</t>
  </si>
  <si>
    <t>Lpcat1</t>
  </si>
  <si>
    <t>Urm1</t>
  </si>
  <si>
    <t>Rpain</t>
  </si>
  <si>
    <t>Stat2</t>
  </si>
  <si>
    <t>Rnf113a2</t>
  </si>
  <si>
    <t>Ate1</t>
  </si>
  <si>
    <t>Pkn2</t>
  </si>
  <si>
    <t>Pf4</t>
  </si>
  <si>
    <t>Xrcc5</t>
  </si>
  <si>
    <t>Magt1</t>
  </si>
  <si>
    <t>Prdm4</t>
  </si>
  <si>
    <t>Ilvbl</t>
  </si>
  <si>
    <t>Trp53rka</t>
  </si>
  <si>
    <t>Rgs3</t>
  </si>
  <si>
    <t>Ints13</t>
  </si>
  <si>
    <t>Tspyl2</t>
  </si>
  <si>
    <t>Crebrf</t>
  </si>
  <si>
    <t>Cstf1</t>
  </si>
  <si>
    <t>Plagl2</t>
  </si>
  <si>
    <t>Inf2</t>
  </si>
  <si>
    <t>Dus1l</t>
  </si>
  <si>
    <t>Btbd2</t>
  </si>
  <si>
    <t>Lrif1</t>
  </si>
  <si>
    <t>Brox</t>
  </si>
  <si>
    <t>Golga7</t>
  </si>
  <si>
    <t>Kpna3</t>
  </si>
  <si>
    <t>Axin2</t>
  </si>
  <si>
    <t>Ndst1</t>
  </si>
  <si>
    <t>Fh1</t>
  </si>
  <si>
    <t>Dennd5a</t>
  </si>
  <si>
    <t>Secisbp2</t>
  </si>
  <si>
    <t>Ankra2</t>
  </si>
  <si>
    <t>Nagpa</t>
  </si>
  <si>
    <t>Ptger4</t>
  </si>
  <si>
    <t>Crot</t>
  </si>
  <si>
    <t>Zfp639</t>
  </si>
  <si>
    <t>Dhx36</t>
  </si>
  <si>
    <t>Pfkp</t>
  </si>
  <si>
    <t>Ctr9</t>
  </si>
  <si>
    <t>Zeb1</t>
  </si>
  <si>
    <t>Cog3</t>
  </si>
  <si>
    <t>Riox1</t>
  </si>
  <si>
    <t>Klhl20</t>
  </si>
  <si>
    <t>Ell</t>
  </si>
  <si>
    <t>Pdcd7</t>
  </si>
  <si>
    <t>Inip</t>
  </si>
  <si>
    <t>Chst12</t>
  </si>
  <si>
    <t>Atg2a</t>
  </si>
  <si>
    <t>Nupl1</t>
  </si>
  <si>
    <t>Cdyl2</t>
  </si>
  <si>
    <t>Vps36</t>
  </si>
  <si>
    <t>Oaz2</t>
  </si>
  <si>
    <t>Ankrd27</t>
  </si>
  <si>
    <t>Ide</t>
  </si>
  <si>
    <t>Arap2</t>
  </si>
  <si>
    <t>Desi1</t>
  </si>
  <si>
    <t>AU040320</t>
  </si>
  <si>
    <t>Pfkfb3</t>
  </si>
  <si>
    <t>H2-T-ps</t>
  </si>
  <si>
    <t>Tmem242</t>
  </si>
  <si>
    <t>Heatr3</t>
  </si>
  <si>
    <t>Rab43</t>
  </si>
  <si>
    <t>Zc3h13</t>
  </si>
  <si>
    <t>2310039H08Rik</t>
  </si>
  <si>
    <t>Usp33</t>
  </si>
  <si>
    <t>Gon4l</t>
  </si>
  <si>
    <t>Dlg1</t>
  </si>
  <si>
    <t>Pex16</t>
  </si>
  <si>
    <t>Ago2</t>
  </si>
  <si>
    <t>L3mbtl3</t>
  </si>
  <si>
    <t>Dnajc4</t>
  </si>
  <si>
    <t>Pop7</t>
  </si>
  <si>
    <t>Slc35b3</t>
  </si>
  <si>
    <t>Ube2e1</t>
  </si>
  <si>
    <t>Xiap</t>
  </si>
  <si>
    <t>Ppa2</t>
  </si>
  <si>
    <t>Dpp9</t>
  </si>
  <si>
    <t>Avl9</t>
  </si>
  <si>
    <t>Slmap</t>
  </si>
  <si>
    <t>Cep68</t>
  </si>
  <si>
    <t>Mfn2</t>
  </si>
  <si>
    <t>Svil</t>
  </si>
  <si>
    <t>Rfc1</t>
  </si>
  <si>
    <t>Rabggtb</t>
  </si>
  <si>
    <t>Kat14</t>
  </si>
  <si>
    <t>Eloa</t>
  </si>
  <si>
    <t>Mtch2</t>
  </si>
  <si>
    <t>Mark3</t>
  </si>
  <si>
    <t>Cyb561a3</t>
  </si>
  <si>
    <t>Camta2</t>
  </si>
  <si>
    <t>Tmed3</t>
  </si>
  <si>
    <t>Ciz1</t>
  </si>
  <si>
    <t>H2-DMb2</t>
  </si>
  <si>
    <t>Pvr</t>
  </si>
  <si>
    <t>Immp1l</t>
  </si>
  <si>
    <t>Ehmt1</t>
  </si>
  <si>
    <t>Uhrf1bp1l</t>
  </si>
  <si>
    <t>Yaf2</t>
  </si>
  <si>
    <t>Map2k3</t>
  </si>
  <si>
    <t>Sms</t>
  </si>
  <si>
    <t>Dnajc21</t>
  </si>
  <si>
    <t>Eef1akmt1</t>
  </si>
  <si>
    <t>Erlec1</t>
  </si>
  <si>
    <t>Washc5</t>
  </si>
  <si>
    <t>Gmcl1</t>
  </si>
  <si>
    <t>Mnt</t>
  </si>
  <si>
    <t>Rrp12</t>
  </si>
  <si>
    <t>Akt1s1</t>
  </si>
  <si>
    <t>Tm2d3</t>
  </si>
  <si>
    <t>Zcchc8</t>
  </si>
  <si>
    <t>Pcif1</t>
  </si>
  <si>
    <t>Preb</t>
  </si>
  <si>
    <t>Nrip1</t>
  </si>
  <si>
    <t>Vipas39</t>
  </si>
  <si>
    <t>Hat1</t>
  </si>
  <si>
    <t>Bicra</t>
  </si>
  <si>
    <t>Galt</t>
  </si>
  <si>
    <t>Apmap</t>
  </si>
  <si>
    <t>Tysnd1</t>
  </si>
  <si>
    <t>Helb</t>
  </si>
  <si>
    <t>Rnaset2a</t>
  </si>
  <si>
    <t>Diablo</t>
  </si>
  <si>
    <t>Ids</t>
  </si>
  <si>
    <t>Mrps7</t>
  </si>
  <si>
    <t>Det1</t>
  </si>
  <si>
    <t>Xlr4b</t>
  </si>
  <si>
    <t>Nol8</t>
  </si>
  <si>
    <t>0610012G03Rik</t>
  </si>
  <si>
    <t>Atmin</t>
  </si>
  <si>
    <t>Slc25a36</t>
  </si>
  <si>
    <t>Lztr1</t>
  </si>
  <si>
    <t>Tbcd</t>
  </si>
  <si>
    <t>Eml4</t>
  </si>
  <si>
    <t>Cerk</t>
  </si>
  <si>
    <t>Trappc5</t>
  </si>
  <si>
    <t>Vkorc1</t>
  </si>
  <si>
    <t>Rpp25l</t>
  </si>
  <si>
    <t>Nfs1</t>
  </si>
  <si>
    <t>Tmem106b</t>
  </si>
  <si>
    <t>Cdk2</t>
  </si>
  <si>
    <t>Dusp6</t>
  </si>
  <si>
    <t>Clasp2</t>
  </si>
  <si>
    <t>Yif1b</t>
  </si>
  <si>
    <t>Otud1</t>
  </si>
  <si>
    <t>Rnpep</t>
  </si>
  <si>
    <t>Ttll12</t>
  </si>
  <si>
    <t>Recql</t>
  </si>
  <si>
    <t>Rsbn1l</t>
  </si>
  <si>
    <t>Hectd4</t>
  </si>
  <si>
    <t>Ccnq</t>
  </si>
  <si>
    <t>Cdpf1</t>
  </si>
  <si>
    <t>Sft2d1</t>
  </si>
  <si>
    <t>Eya3</t>
  </si>
  <si>
    <t>Cyth3</t>
  </si>
  <si>
    <t>Gusb</t>
  </si>
  <si>
    <t>Arl8b</t>
  </si>
  <si>
    <t>Ccng2</t>
  </si>
  <si>
    <t>Acaa1a</t>
  </si>
  <si>
    <t>Slc35b1</t>
  </si>
  <si>
    <t>Pura</t>
  </si>
  <si>
    <t>Mtmr12</t>
  </si>
  <si>
    <t>Dvl1</t>
  </si>
  <si>
    <t>Sec22b</t>
  </si>
  <si>
    <t>Mrpl58</t>
  </si>
  <si>
    <t>Atp13a2</t>
  </si>
  <si>
    <t>Mrpl44</t>
  </si>
  <si>
    <t>Pank3</t>
  </si>
  <si>
    <t>Ecd</t>
  </si>
  <si>
    <t>Igbp1</t>
  </si>
  <si>
    <t>Rasa2</t>
  </si>
  <si>
    <t>Rrp36</t>
  </si>
  <si>
    <t>Dffa</t>
  </si>
  <si>
    <t>Snx14</t>
  </si>
  <si>
    <t>Mrps9</t>
  </si>
  <si>
    <t>Rprd2</t>
  </si>
  <si>
    <t>Map2k7</t>
  </si>
  <si>
    <t>Meis3</t>
  </si>
  <si>
    <t>Slbp</t>
  </si>
  <si>
    <t>Polr3b</t>
  </si>
  <si>
    <t>Slc7a6os</t>
  </si>
  <si>
    <t>Zgpat</t>
  </si>
  <si>
    <t>Zbtb11</t>
  </si>
  <si>
    <t>2310061I04Rik</t>
  </si>
  <si>
    <t>Pisd</t>
  </si>
  <si>
    <t>Nxt1</t>
  </si>
  <si>
    <t>Dot1l</t>
  </si>
  <si>
    <t>Pwp2</t>
  </si>
  <si>
    <t>Trim33</t>
  </si>
  <si>
    <t>Ggps1</t>
  </si>
  <si>
    <t>Klf16</t>
  </si>
  <si>
    <t>Apbb3</t>
  </si>
  <si>
    <t>Nudt6</t>
  </si>
  <si>
    <t>Eif1a</t>
  </si>
  <si>
    <t>Got1</t>
  </si>
  <si>
    <t>Ube2g1</t>
  </si>
  <si>
    <t>Pigp</t>
  </si>
  <si>
    <t>Rev3l</t>
  </si>
  <si>
    <t>Itgb1bp1</t>
  </si>
  <si>
    <t>Ercc2</t>
  </si>
  <si>
    <t>Zdhhc16</t>
  </si>
  <si>
    <t>Fmr1</t>
  </si>
  <si>
    <t>Zfp236</t>
  </si>
  <si>
    <t>Sde2</t>
  </si>
  <si>
    <t>Nck2</t>
  </si>
  <si>
    <t>Srd5a3</t>
  </si>
  <si>
    <t>Ms4a6c</t>
  </si>
  <si>
    <t>Scyl3</t>
  </si>
  <si>
    <t>Asnsd1</t>
  </si>
  <si>
    <t>Phax</t>
  </si>
  <si>
    <t>Relb</t>
  </si>
  <si>
    <t>Bcl2l11</t>
  </si>
  <si>
    <t>Pdcd11</t>
  </si>
  <si>
    <t>Abca3</t>
  </si>
  <si>
    <t>Cab39l</t>
  </si>
  <si>
    <t>Ankrd13c</t>
  </si>
  <si>
    <t>Exoc7</t>
  </si>
  <si>
    <t>Ivd</t>
  </si>
  <si>
    <t>Tmx3</t>
  </si>
  <si>
    <t>Zfp831</t>
  </si>
  <si>
    <t>Ift52</t>
  </si>
  <si>
    <t>Snap29</t>
  </si>
  <si>
    <t>Dhcr24</t>
  </si>
  <si>
    <t>Tnrc6b</t>
  </si>
  <si>
    <t>Cdc37l1</t>
  </si>
  <si>
    <t>Dido1</t>
  </si>
  <si>
    <t>Slc2a1</t>
  </si>
  <si>
    <t>Dctpp1</t>
  </si>
  <si>
    <t>Cc2d1a</t>
  </si>
  <si>
    <t>Rbm14</t>
  </si>
  <si>
    <t>Cd81</t>
  </si>
  <si>
    <t>Atpaf2</t>
  </si>
  <si>
    <t>Ints3</t>
  </si>
  <si>
    <t>Ist1</t>
  </si>
  <si>
    <t>Osbpl2</t>
  </si>
  <si>
    <t>Tmem87a</t>
  </si>
  <si>
    <t>C2cd3</t>
  </si>
  <si>
    <t>Maml2</t>
  </si>
  <si>
    <t>Ubxn6</t>
  </si>
  <si>
    <t>Dusp1</t>
  </si>
  <si>
    <t>1110038F14Rik</t>
  </si>
  <si>
    <t>Paip2b</t>
  </si>
  <si>
    <t>Mvp</t>
  </si>
  <si>
    <t>Klc1</t>
  </si>
  <si>
    <t>Zfp638</t>
  </si>
  <si>
    <t>Gga3</t>
  </si>
  <si>
    <t>Vps33a</t>
  </si>
  <si>
    <t>Ufc1</t>
  </si>
  <si>
    <t>Creg1</t>
  </si>
  <si>
    <t>Acox3</t>
  </si>
  <si>
    <t>Usp21</t>
  </si>
  <si>
    <t>Mrpl46</t>
  </si>
  <si>
    <t>Xpa</t>
  </si>
  <si>
    <t>Acp6</t>
  </si>
  <si>
    <t>Gmeb2</t>
  </si>
  <si>
    <t>Vps13d</t>
  </si>
  <si>
    <t>Fchsd2</t>
  </si>
  <si>
    <t>Ppid</t>
  </si>
  <si>
    <t>Tmem50b</t>
  </si>
  <si>
    <t>Fbrsl1</t>
  </si>
  <si>
    <t>Map1s</t>
  </si>
  <si>
    <t>Slc29a1</t>
  </si>
  <si>
    <t>Pex5</t>
  </si>
  <si>
    <t>Wdtc1</t>
  </si>
  <si>
    <t>Il10rb</t>
  </si>
  <si>
    <t>Tor2a</t>
  </si>
  <si>
    <t>Gba2</t>
  </si>
  <si>
    <t>Ints4</t>
  </si>
  <si>
    <t>Bag5</t>
  </si>
  <si>
    <t>Hypk</t>
  </si>
  <si>
    <t>Atp9b</t>
  </si>
  <si>
    <t>Trmt2a</t>
  </si>
  <si>
    <t>Specc1l</t>
  </si>
  <si>
    <t>Pcm1</t>
  </si>
  <si>
    <t>Taf1c</t>
  </si>
  <si>
    <t>Pigbos1</t>
  </si>
  <si>
    <t>Tnfaip8l1</t>
  </si>
  <si>
    <t>Cenpb</t>
  </si>
  <si>
    <t>Phf21a</t>
  </si>
  <si>
    <t>Cuta</t>
  </si>
  <si>
    <t>Nemf</t>
  </si>
  <si>
    <t>Psmd10</t>
  </si>
  <si>
    <t>Kremen1</t>
  </si>
  <si>
    <t>Rfwd3</t>
  </si>
  <si>
    <t>Dtx3</t>
  </si>
  <si>
    <t>Pex6</t>
  </si>
  <si>
    <t>Tasor</t>
  </si>
  <si>
    <t>Ecsit</t>
  </si>
  <si>
    <t>Nat10</t>
  </si>
  <si>
    <t>Hs3st3b1</t>
  </si>
  <si>
    <t>Map3k7</t>
  </si>
  <si>
    <t>Cog2</t>
  </si>
  <si>
    <t>Tm9sf4</t>
  </si>
  <si>
    <t>Thyn1</t>
  </si>
  <si>
    <t>Pttg1</t>
  </si>
  <si>
    <t>Ttc27</t>
  </si>
  <si>
    <t>Ahcy</t>
  </si>
  <si>
    <t>Gid4</t>
  </si>
  <si>
    <t>Top3b</t>
  </si>
  <si>
    <t>Ireb2</t>
  </si>
  <si>
    <t>Tfam</t>
  </si>
  <si>
    <t>Rnasel</t>
  </si>
  <si>
    <t>Lta</t>
  </si>
  <si>
    <t>Suco</t>
  </si>
  <si>
    <t>Gpatch2l</t>
  </si>
  <si>
    <t>Slc7a1</t>
  </si>
  <si>
    <t>Acads</t>
  </si>
  <si>
    <t>Vamp1</t>
  </si>
  <si>
    <t>Traf6</t>
  </si>
  <si>
    <t>Senp7</t>
  </si>
  <si>
    <t>Gpr171</t>
  </si>
  <si>
    <t>Smurf1</t>
  </si>
  <si>
    <t>Selenoo</t>
  </si>
  <si>
    <t>Dcp1a</t>
  </si>
  <si>
    <t>Trnau1ap</t>
  </si>
  <si>
    <t>Parg</t>
  </si>
  <si>
    <t>Neurl4</t>
  </si>
  <si>
    <t>Zdhhc3</t>
  </si>
  <si>
    <t>Ppig</t>
  </si>
  <si>
    <t>Rnaset2b</t>
  </si>
  <si>
    <t>Mideas</t>
  </si>
  <si>
    <t>Pdzd8</t>
  </si>
  <si>
    <t>Bod1l</t>
  </si>
  <si>
    <t>Cnot4</t>
  </si>
  <si>
    <t>Naga</t>
  </si>
  <si>
    <t>Ipo9</t>
  </si>
  <si>
    <t>Chmp6</t>
  </si>
  <si>
    <t>Med24</t>
  </si>
  <si>
    <t>Lsm7</t>
  </si>
  <si>
    <t>Tnrc6c</t>
  </si>
  <si>
    <t>Hltf</t>
  </si>
  <si>
    <t>Smpd1</t>
  </si>
  <si>
    <t>Nup54</t>
  </si>
  <si>
    <t>Ptpn11</t>
  </si>
  <si>
    <t>Golm1</t>
  </si>
  <si>
    <t>Dxo</t>
  </si>
  <si>
    <t>Nus1</t>
  </si>
  <si>
    <t>Med4</t>
  </si>
  <si>
    <t>Pon2</t>
  </si>
  <si>
    <t>Zfp869</t>
  </si>
  <si>
    <t>Kdelr2</t>
  </si>
  <si>
    <t>Hid1</t>
  </si>
  <si>
    <t>Rab11fip4</t>
  </si>
  <si>
    <t>Ammecr1l</t>
  </si>
  <si>
    <t>Farsa</t>
  </si>
  <si>
    <t>Orc5</t>
  </si>
  <si>
    <t>Dtd1</t>
  </si>
  <si>
    <t>Mcm5</t>
  </si>
  <si>
    <t>Mdc1</t>
  </si>
  <si>
    <t>Dap3</t>
  </si>
  <si>
    <t>Slc25a12</t>
  </si>
  <si>
    <t>Arl1</t>
  </si>
  <si>
    <t>Hscb</t>
  </si>
  <si>
    <t>Deaf1</t>
  </si>
  <si>
    <t>Mef2a</t>
  </si>
  <si>
    <t>Fmnl3</t>
  </si>
  <si>
    <t>Camk2g</t>
  </si>
  <si>
    <t>Ppp3ca</t>
  </si>
  <si>
    <t>Fbxw4</t>
  </si>
  <si>
    <t>Mzt1</t>
  </si>
  <si>
    <t>Ttc17</t>
  </si>
  <si>
    <t>Rrbp1</t>
  </si>
  <si>
    <t>Rif1</t>
  </si>
  <si>
    <t>Ttpal</t>
  </si>
  <si>
    <t>Piezo1</t>
  </si>
  <si>
    <t>Rbl1</t>
  </si>
  <si>
    <t>Tinf2</t>
  </si>
  <si>
    <t>Ly75</t>
  </si>
  <si>
    <t>Ino80</t>
  </si>
  <si>
    <t>Mlxip</t>
  </si>
  <si>
    <t>Grwd1</t>
  </si>
  <si>
    <t>Ythdf2</t>
  </si>
  <si>
    <t>Jun</t>
  </si>
  <si>
    <t>Carm1</t>
  </si>
  <si>
    <t>Psmg2</t>
  </si>
  <si>
    <t>Vps51</t>
  </si>
  <si>
    <t>Nkiras2</t>
  </si>
  <si>
    <t>Med14</t>
  </si>
  <si>
    <t>Slc9a9</t>
  </si>
  <si>
    <t>Wdr75</t>
  </si>
  <si>
    <t>Akr1c13</t>
  </si>
  <si>
    <t>Taf6</t>
  </si>
  <si>
    <t>Rmc1</t>
  </si>
  <si>
    <t>Ngrn</t>
  </si>
  <si>
    <t>Il18r1</t>
  </si>
  <si>
    <t>Rarg</t>
  </si>
  <si>
    <t>Cdc23</t>
  </si>
  <si>
    <t>Grn</t>
  </si>
  <si>
    <t>Aph1a</t>
  </si>
  <si>
    <t>Rpusd4</t>
  </si>
  <si>
    <t>Cd68</t>
  </si>
  <si>
    <t>Mapk8ip3</t>
  </si>
  <si>
    <t>Tradd</t>
  </si>
  <si>
    <t>Tbpl1</t>
  </si>
  <si>
    <t>Capn7</t>
  </si>
  <si>
    <t>Upf2</t>
  </si>
  <si>
    <t>Rabgap1l</t>
  </si>
  <si>
    <t>Med1</t>
  </si>
  <si>
    <t>Klhl24</t>
  </si>
  <si>
    <t>Slc4a1ap</t>
  </si>
  <si>
    <t>Zfp984</t>
  </si>
  <si>
    <t>Ankrd52</t>
  </si>
  <si>
    <t>Yif1a</t>
  </si>
  <si>
    <t>Elk3</t>
  </si>
  <si>
    <t>Hnrnph3</t>
  </si>
  <si>
    <t>Foxj2</t>
  </si>
  <si>
    <t>Parp2</t>
  </si>
  <si>
    <t>Psme4</t>
  </si>
  <si>
    <t>Slc4a2</t>
  </si>
  <si>
    <t>Hs6st1</t>
  </si>
  <si>
    <t>Gatad1</t>
  </si>
  <si>
    <t>Spns1</t>
  </si>
  <si>
    <t>Trmt1l</t>
  </si>
  <si>
    <t>Fuca1</t>
  </si>
  <si>
    <t>Naa38</t>
  </si>
  <si>
    <t>Slc9a1</t>
  </si>
  <si>
    <t>Eif2ak1</t>
  </si>
  <si>
    <t>Arid3b</t>
  </si>
  <si>
    <t>Ints9</t>
  </si>
  <si>
    <t>Atg101</t>
  </si>
  <si>
    <t>Tpra1</t>
  </si>
  <si>
    <t>Wdr70</t>
  </si>
  <si>
    <t>Aak1</t>
  </si>
  <si>
    <t>Tia1</t>
  </si>
  <si>
    <t>Xpo5</t>
  </si>
  <si>
    <t>Tmub2</t>
  </si>
  <si>
    <t>Znfx1</t>
  </si>
  <si>
    <t>Icam1</t>
  </si>
  <si>
    <t>Etfbkmt</t>
  </si>
  <si>
    <t>Zcrb1</t>
  </si>
  <si>
    <t>Srprb</t>
  </si>
  <si>
    <t>Arl5a</t>
  </si>
  <si>
    <t>U2surp</t>
  </si>
  <si>
    <t>Ube2a</t>
  </si>
  <si>
    <t>Ube2d1</t>
  </si>
  <si>
    <t>Galnt7</t>
  </si>
  <si>
    <t>Elac2</t>
  </si>
  <si>
    <t>Uprt</t>
  </si>
  <si>
    <t>Ppil1</t>
  </si>
  <si>
    <t>Kpna1</t>
  </si>
  <si>
    <t>Mrpl53</t>
  </si>
  <si>
    <t>1810013L24Rik</t>
  </si>
  <si>
    <t>Cisd2</t>
  </si>
  <si>
    <t>Slc25a45</t>
  </si>
  <si>
    <t>Mtmr2</t>
  </si>
  <si>
    <t>Faf2</t>
  </si>
  <si>
    <t>Kin</t>
  </si>
  <si>
    <t>Calhm6</t>
  </si>
  <si>
    <t>Zfp180</t>
  </si>
  <si>
    <t>Dynlt1b</t>
  </si>
  <si>
    <t>Snrpb2</t>
  </si>
  <si>
    <t>Vps39</t>
  </si>
  <si>
    <t>Aff4</t>
  </si>
  <si>
    <t>Thada</t>
  </si>
  <si>
    <t>Cep57</t>
  </si>
  <si>
    <t>Chd6</t>
  </si>
  <si>
    <t>Rnf146</t>
  </si>
  <si>
    <t>Rtca</t>
  </si>
  <si>
    <t>Bahd1</t>
  </si>
  <si>
    <t>Utp6</t>
  </si>
  <si>
    <t>Fem1a</t>
  </si>
  <si>
    <t>Lrig1</t>
  </si>
  <si>
    <t>Mrps33</t>
  </si>
  <si>
    <t>Hps3</t>
  </si>
  <si>
    <t>Slc40a1</t>
  </si>
  <si>
    <t>Zfp830</t>
  </si>
  <si>
    <t>Kat8</t>
  </si>
  <si>
    <t>Gyg</t>
  </si>
  <si>
    <t>Washc4</t>
  </si>
  <si>
    <t>Rce1</t>
  </si>
  <si>
    <t>Iars2</t>
  </si>
  <si>
    <t>Golga2</t>
  </si>
  <si>
    <t>Dusp10</t>
  </si>
  <si>
    <t>Cyp4f13</t>
  </si>
  <si>
    <t>Zfp263</t>
  </si>
  <si>
    <t>Axl</t>
  </si>
  <si>
    <t>Anxa2</t>
  </si>
  <si>
    <t>Traf4</t>
  </si>
  <si>
    <t>Wdr45b</t>
  </si>
  <si>
    <t>Ubap1</t>
  </si>
  <si>
    <t>Ak3</t>
  </si>
  <si>
    <t>Oxr1</t>
  </si>
  <si>
    <t>Ccz1</t>
  </si>
  <si>
    <t>Brd8</t>
  </si>
  <si>
    <t>Atp2b1</t>
  </si>
  <si>
    <t>Mpst</t>
  </si>
  <si>
    <t>Rhobtb2</t>
  </si>
  <si>
    <t>Fbxl5</t>
  </si>
  <si>
    <t>Ints14</t>
  </si>
  <si>
    <t>B4galt7</t>
  </si>
  <si>
    <t>Mydgf</t>
  </si>
  <si>
    <t>Gde1</t>
  </si>
  <si>
    <t>Taf9</t>
  </si>
  <si>
    <t>Prag1</t>
  </si>
  <si>
    <t>Ylpm1</t>
  </si>
  <si>
    <t>Ppme1</t>
  </si>
  <si>
    <t>Smim14</t>
  </si>
  <si>
    <t>Zfpl1</t>
  </si>
  <si>
    <t>Lypla1</t>
  </si>
  <si>
    <t>Usp9x</t>
  </si>
  <si>
    <t>Odf2</t>
  </si>
  <si>
    <t>Tbcc</t>
  </si>
  <si>
    <t>Tbc1d2b</t>
  </si>
  <si>
    <t>Mfhas1</t>
  </si>
  <si>
    <t>Fam172a</t>
  </si>
  <si>
    <t>Arel1</t>
  </si>
  <si>
    <t>Mapk6</t>
  </si>
  <si>
    <t>Crnkl1</t>
  </si>
  <si>
    <t>Mvb12a</t>
  </si>
  <si>
    <t>Dicer1</t>
  </si>
  <si>
    <t>Arid2</t>
  </si>
  <si>
    <t>Mtss1</t>
  </si>
  <si>
    <t>Pno1</t>
  </si>
  <si>
    <t>Oxsr1</t>
  </si>
  <si>
    <t>Znhit2</t>
  </si>
  <si>
    <t>Ubash3a</t>
  </si>
  <si>
    <t>Zcchc17</t>
  </si>
  <si>
    <t>Zhx1</t>
  </si>
  <si>
    <t>Elp5</t>
  </si>
  <si>
    <t>Acot9</t>
  </si>
  <si>
    <t>Slc9a8</t>
  </si>
  <si>
    <t>Cnn3</t>
  </si>
  <si>
    <t>Fam111a</t>
  </si>
  <si>
    <t>Smarcc1</t>
  </si>
  <si>
    <t>Snip1</t>
  </si>
  <si>
    <t>Marveld1</t>
  </si>
  <si>
    <t>Klrd1</t>
  </si>
  <si>
    <t>Cox14</t>
  </si>
  <si>
    <t>Creb1</t>
  </si>
  <si>
    <t>Tmem126a</t>
  </si>
  <si>
    <t>Tmem184b</t>
  </si>
  <si>
    <t>Ash2l</t>
  </si>
  <si>
    <t>Ube2n</t>
  </si>
  <si>
    <t>Pglyrp1</t>
  </si>
  <si>
    <t>Zfp513</t>
  </si>
  <si>
    <t>Riok1</t>
  </si>
  <si>
    <t>Naa15</t>
  </si>
  <si>
    <t>Trmt10c</t>
  </si>
  <si>
    <t>Slc7a6</t>
  </si>
  <si>
    <t>Prxl2c</t>
  </si>
  <si>
    <t>Srpk2</t>
  </si>
  <si>
    <t>Dusp5</t>
  </si>
  <si>
    <t>Flot1</t>
  </si>
  <si>
    <t>Triap1</t>
  </si>
  <si>
    <t>Mindy2</t>
  </si>
  <si>
    <t>Dip2b</t>
  </si>
  <si>
    <t>Ypel5</t>
  </si>
  <si>
    <t>Ifrd2</t>
  </si>
  <si>
    <t>Hira</t>
  </si>
  <si>
    <t>Wdyhv1</t>
  </si>
  <si>
    <t>Pfkl</t>
  </si>
  <si>
    <t>Ttc4</t>
  </si>
  <si>
    <t>Tmem209</t>
  </si>
  <si>
    <t>Pih1d1</t>
  </si>
  <si>
    <t>Septin11</t>
  </si>
  <si>
    <t>Macrod1</t>
  </si>
  <si>
    <t>Pus3</t>
  </si>
  <si>
    <t>Chkb</t>
  </si>
  <si>
    <t>B3galt4</t>
  </si>
  <si>
    <t>Rtp4</t>
  </si>
  <si>
    <t>Rabl6</t>
  </si>
  <si>
    <t>Fam98b</t>
  </si>
  <si>
    <t>Tdp2</t>
  </si>
  <si>
    <t>Tcirg1</t>
  </si>
  <si>
    <t>Zfp866</t>
  </si>
  <si>
    <t>Rlim</t>
  </si>
  <si>
    <t>Cln6</t>
  </si>
  <si>
    <t>Dhrsx</t>
  </si>
  <si>
    <t>Mrps28</t>
  </si>
  <si>
    <t>Ncoa4</t>
  </si>
  <si>
    <t>Mri1</t>
  </si>
  <si>
    <t>Izumo4</t>
  </si>
  <si>
    <t>Snx12</t>
  </si>
  <si>
    <t>Dohh</t>
  </si>
  <si>
    <t>Dgcr8</t>
  </si>
  <si>
    <t>Crebbp</t>
  </si>
  <si>
    <t>Txndc9</t>
  </si>
  <si>
    <t>Neu1</t>
  </si>
  <si>
    <t>Lrwd1</t>
  </si>
  <si>
    <t>Dnajc13</t>
  </si>
  <si>
    <t>Trex1</t>
  </si>
  <si>
    <t>Prpf40a</t>
  </si>
  <si>
    <t>Nup107</t>
  </si>
  <si>
    <t>Las1l</t>
  </si>
  <si>
    <t>Golph3l</t>
  </si>
  <si>
    <t>Cog1</t>
  </si>
  <si>
    <t>Rrad</t>
  </si>
  <si>
    <t>Bicral</t>
  </si>
  <si>
    <t>Wdr3</t>
  </si>
  <si>
    <t>Sdad1</t>
  </si>
  <si>
    <t>Ppil3</t>
  </si>
  <si>
    <t>Kdm4b</t>
  </si>
  <si>
    <t>Alkbh3</t>
  </si>
  <si>
    <t>Foxj3</t>
  </si>
  <si>
    <t>Coq9</t>
  </si>
  <si>
    <t>Wdr48</t>
  </si>
  <si>
    <t>Cnot9</t>
  </si>
  <si>
    <t>Sacm1l</t>
  </si>
  <si>
    <t>Lin7c</t>
  </si>
  <si>
    <t>Mtdh</t>
  </si>
  <si>
    <t>Tmco4</t>
  </si>
  <si>
    <t>Sphk2</t>
  </si>
  <si>
    <t>Ext2</t>
  </si>
  <si>
    <t>Pold1</t>
  </si>
  <si>
    <t>Bri3</t>
  </si>
  <si>
    <t>Man2a1</t>
  </si>
  <si>
    <t>Zc3h12d</t>
  </si>
  <si>
    <t>Fbxw11</t>
  </si>
  <si>
    <t>Tuba1c</t>
  </si>
  <si>
    <t>Wrnip1</t>
  </si>
  <si>
    <t>Pycard</t>
  </si>
  <si>
    <t>Tigd2</t>
  </si>
  <si>
    <t>Slc25a1</t>
  </si>
  <si>
    <t>Zfp512b</t>
  </si>
  <si>
    <t>Brix1</t>
  </si>
  <si>
    <t>Ipo4</t>
  </si>
  <si>
    <t>Heatr1</t>
  </si>
  <si>
    <t>Atl3</t>
  </si>
  <si>
    <t>Spsb3</t>
  </si>
  <si>
    <t>2300009A05Rik</t>
  </si>
  <si>
    <t>Epc2</t>
  </si>
  <si>
    <t>Sun1</t>
  </si>
  <si>
    <t>Kat2b</t>
  </si>
  <si>
    <t>Letm1</t>
  </si>
  <si>
    <t>Lrrc42</t>
  </si>
  <si>
    <t>Zw10</t>
  </si>
  <si>
    <t>Rcl1</t>
  </si>
  <si>
    <t>Wdr37</t>
  </si>
  <si>
    <t>Stau1</t>
  </si>
  <si>
    <t>Lonp1</t>
  </si>
  <si>
    <t>Azin1</t>
  </si>
  <si>
    <t>Ubr7</t>
  </si>
  <si>
    <t>Acap2</t>
  </si>
  <si>
    <t>Psmg1</t>
  </si>
  <si>
    <t>Chmp2b</t>
  </si>
  <si>
    <t>Tnfrsf4</t>
  </si>
  <si>
    <t>Znrd2</t>
  </si>
  <si>
    <t>Tmed4</t>
  </si>
  <si>
    <t>Ldlr</t>
  </si>
  <si>
    <t>Tomm40</t>
  </si>
  <si>
    <t>Anapc13</t>
  </si>
  <si>
    <t>Tnfrsf13b</t>
  </si>
  <si>
    <t>Svbp</t>
  </si>
  <si>
    <t>Actr10</t>
  </si>
  <si>
    <t>Scamp4</t>
  </si>
  <si>
    <t>Baz1a</t>
  </si>
  <si>
    <t>Parl</t>
  </si>
  <si>
    <t>Med13</t>
  </si>
  <si>
    <t>Tmem219</t>
  </si>
  <si>
    <t>Jmjd8</t>
  </si>
  <si>
    <t>Qsox1</t>
  </si>
  <si>
    <t>Wbp1</t>
  </si>
  <si>
    <t>Stag1</t>
  </si>
  <si>
    <t>Tars2</t>
  </si>
  <si>
    <t>Nelfa</t>
  </si>
  <si>
    <t>Chd1l</t>
  </si>
  <si>
    <t>Prr12</t>
  </si>
  <si>
    <t>Lmo4</t>
  </si>
  <si>
    <t>Smcr8</t>
  </si>
  <si>
    <t>Stxbp3</t>
  </si>
  <si>
    <t>Ube2j2</t>
  </si>
  <si>
    <t>Mcm3ap</t>
  </si>
  <si>
    <t>Nipsnap3b</t>
  </si>
  <si>
    <t>Pkd1</t>
  </si>
  <si>
    <t>Zfp971</t>
  </si>
  <si>
    <t>Spata6</t>
  </si>
  <si>
    <t>Nprl2</t>
  </si>
  <si>
    <t>Ginm1</t>
  </si>
  <si>
    <t>Sgsh</t>
  </si>
  <si>
    <t>Gtf3c6</t>
  </si>
  <si>
    <t>Polr2i</t>
  </si>
  <si>
    <t>Yipf4</t>
  </si>
  <si>
    <t>Crcp</t>
  </si>
  <si>
    <t>Pwp1</t>
  </si>
  <si>
    <t>Arsb</t>
  </si>
  <si>
    <t>Nup85</t>
  </si>
  <si>
    <t>Trim11</t>
  </si>
  <si>
    <t>Manbal</t>
  </si>
  <si>
    <t>Mapre1</t>
  </si>
  <si>
    <t>Taf1b</t>
  </si>
  <si>
    <t>Utp4</t>
  </si>
  <si>
    <t>Galnt12</t>
  </si>
  <si>
    <t>Dmac2</t>
  </si>
  <si>
    <t>Tfdp1</t>
  </si>
  <si>
    <t>Zfp169</t>
  </si>
  <si>
    <t>Fam193a</t>
  </si>
  <si>
    <t>Rai1</t>
  </si>
  <si>
    <t>Cnpy2</t>
  </si>
  <si>
    <t>Zfp622</t>
  </si>
  <si>
    <t>Gbp6</t>
  </si>
  <si>
    <t>Ndufb8</t>
  </si>
  <si>
    <t>Zmpste24</t>
  </si>
  <si>
    <t>Timm29</t>
  </si>
  <si>
    <t>Cd1d1</t>
  </si>
  <si>
    <t>Tmed5</t>
  </si>
  <si>
    <t>Ahctf1</t>
  </si>
  <si>
    <t>Lmf2</t>
  </si>
  <si>
    <t>Fam117b</t>
  </si>
  <si>
    <t>Hsd17b11</t>
  </si>
  <si>
    <t>Abcd1</t>
  </si>
  <si>
    <t>Exoc3</t>
  </si>
  <si>
    <t>Aff1</t>
  </si>
  <si>
    <t>Sap18b</t>
  </si>
  <si>
    <t>Sav1</t>
  </si>
  <si>
    <t>Eif2b1</t>
  </si>
  <si>
    <t>Rabggta</t>
  </si>
  <si>
    <t>Sephs2</t>
  </si>
  <si>
    <t>Rcn1</t>
  </si>
  <si>
    <t>Fkbp5</t>
  </si>
  <si>
    <t>Cdk16</t>
  </si>
  <si>
    <t>Kif1b</t>
  </si>
  <si>
    <t>Trappc12</t>
  </si>
  <si>
    <t>Setd6</t>
  </si>
  <si>
    <t>Smarcd1</t>
  </si>
  <si>
    <t>Surf6</t>
  </si>
  <si>
    <t>Jagn1</t>
  </si>
  <si>
    <t>Pik3cg</t>
  </si>
  <si>
    <t>Nrf1</t>
  </si>
  <si>
    <t>Adam17</t>
  </si>
  <si>
    <t>Lsg1</t>
  </si>
  <si>
    <t>Pank2</t>
  </si>
  <si>
    <t>Ttc1</t>
  </si>
  <si>
    <t>Smim11</t>
  </si>
  <si>
    <t>Hmgn5</t>
  </si>
  <si>
    <t>Elavl1</t>
  </si>
  <si>
    <t>Extl3</t>
  </si>
  <si>
    <t>Phip</t>
  </si>
  <si>
    <t>Bdh1</t>
  </si>
  <si>
    <t>Uba3</t>
  </si>
  <si>
    <t>Rbm15b</t>
  </si>
  <si>
    <t>Mrpl27</t>
  </si>
  <si>
    <t>Mus81</t>
  </si>
  <si>
    <t>Hsph1</t>
  </si>
  <si>
    <t>Strn4</t>
  </si>
  <si>
    <t>Arpc5l</t>
  </si>
  <si>
    <t>Prpf3</t>
  </si>
  <si>
    <t>Exosc2</t>
  </si>
  <si>
    <t>Rnf139</t>
  </si>
  <si>
    <t>Myg1</t>
  </si>
  <si>
    <t>Mdn1</t>
  </si>
  <si>
    <t>Lrrc8a</t>
  </si>
  <si>
    <t>Ptcd3</t>
  </si>
  <si>
    <t>Ccdc69</t>
  </si>
  <si>
    <t>Wsb2</t>
  </si>
  <si>
    <t>Dpp4</t>
  </si>
  <si>
    <t>Gclc</t>
  </si>
  <si>
    <t>Phf14</t>
  </si>
  <si>
    <t>Sfxn1</t>
  </si>
  <si>
    <t>Papolg</t>
  </si>
  <si>
    <t>Itpk1</t>
  </si>
  <si>
    <t>Ubxn2a</t>
  </si>
  <si>
    <t>Snf8</t>
  </si>
  <si>
    <t>Rps6ka4</t>
  </si>
  <si>
    <t>Try5</t>
  </si>
  <si>
    <t>Ndufb4</t>
  </si>
  <si>
    <t>Ccdc22</t>
  </si>
  <si>
    <t>Tmem167b</t>
  </si>
  <si>
    <t>Fibp</t>
  </si>
  <si>
    <t>Rnf6</t>
  </si>
  <si>
    <t>Nfkbib</t>
  </si>
  <si>
    <t>Pitrm1</t>
  </si>
  <si>
    <t>Skil</t>
  </si>
  <si>
    <t>Cwc22</t>
  </si>
  <si>
    <t>Cd8b1</t>
  </si>
  <si>
    <t>Mex3c</t>
  </si>
  <si>
    <t>3110040N11Rik</t>
  </si>
  <si>
    <t>Eefsec</t>
  </si>
  <si>
    <t>Mboat7</t>
  </si>
  <si>
    <t>Zfp335</t>
  </si>
  <si>
    <t>Fam122a</t>
  </si>
  <si>
    <t>Gsn</t>
  </si>
  <si>
    <t>Nup214</t>
  </si>
  <si>
    <t>Exoc2</t>
  </si>
  <si>
    <t>Sema4b</t>
  </si>
  <si>
    <t>Isca1</t>
  </si>
  <si>
    <t>Cnot7</t>
  </si>
  <si>
    <t>Clcn4</t>
  </si>
  <si>
    <t>Exosc4</t>
  </si>
  <si>
    <t>Gabpa</t>
  </si>
  <si>
    <t>Cops5</t>
  </si>
  <si>
    <t>Usp22</t>
  </si>
  <si>
    <t>Strn3</t>
  </si>
  <si>
    <t>Nsmaf</t>
  </si>
  <si>
    <t>Cyb5r4</t>
  </si>
  <si>
    <t>Ints1</t>
  </si>
  <si>
    <t>Ptdss1</t>
  </si>
  <si>
    <t>Larp7</t>
  </si>
  <si>
    <t>Atg13</t>
  </si>
  <si>
    <t>Thoc2</t>
  </si>
  <si>
    <t>Usp10</t>
  </si>
  <si>
    <t>Syap1</t>
  </si>
  <si>
    <t>Slc25a23</t>
  </si>
  <si>
    <t>Pcmt1</t>
  </si>
  <si>
    <t>Marf1</t>
  </si>
  <si>
    <t>Mthfd1l</t>
  </si>
  <si>
    <t>4833439L19Rik</t>
  </si>
  <si>
    <t>Ppp1r21</t>
  </si>
  <si>
    <t>Taf4</t>
  </si>
  <si>
    <t>Hbs1l</t>
  </si>
  <si>
    <t>Kpna2</t>
  </si>
  <si>
    <t>Washc1</t>
  </si>
  <si>
    <t>Glod4</t>
  </si>
  <si>
    <t>Gpkow</t>
  </si>
  <si>
    <t>Phc3</t>
  </si>
  <si>
    <t>Nelfcd</t>
  </si>
  <si>
    <t>Ppp1r35</t>
  </si>
  <si>
    <t>Timm50</t>
  </si>
  <si>
    <t>Chd7</t>
  </si>
  <si>
    <t>Zfp664</t>
  </si>
  <si>
    <t>Tfip11</t>
  </si>
  <si>
    <t>Dus3l</t>
  </si>
  <si>
    <t>Dhx40</t>
  </si>
  <si>
    <t>Slc39a1</t>
  </si>
  <si>
    <t>Med25</t>
  </si>
  <si>
    <t>Cdc16</t>
  </si>
  <si>
    <t>Plekha1</t>
  </si>
  <si>
    <t>Topbp1</t>
  </si>
  <si>
    <t>Parp8</t>
  </si>
  <si>
    <t>Cdk19</t>
  </si>
  <si>
    <t>Rbm27</t>
  </si>
  <si>
    <t>Tnpo1</t>
  </si>
  <si>
    <t>Mettl26</t>
  </si>
  <si>
    <t>Mknk1</t>
  </si>
  <si>
    <t>Sptlc1</t>
  </si>
  <si>
    <t>Gns</t>
  </si>
  <si>
    <t>Rabif</t>
  </si>
  <si>
    <t>Hectd3</t>
  </si>
  <si>
    <t>Mpeg1</t>
  </si>
  <si>
    <t>Tial1</t>
  </si>
  <si>
    <t>Dcaf5</t>
  </si>
  <si>
    <t>Mrpl49</t>
  </si>
  <si>
    <t>Prkx</t>
  </si>
  <si>
    <t>Pias1</t>
  </si>
  <si>
    <t>Denr</t>
  </si>
  <si>
    <t>Pgs1</t>
  </si>
  <si>
    <t>Sfswap</t>
  </si>
  <si>
    <t>Zfand2b</t>
  </si>
  <si>
    <t>Llgl1</t>
  </si>
  <si>
    <t>Nle1</t>
  </si>
  <si>
    <t>Tesk1</t>
  </si>
  <si>
    <t>Tex10</t>
  </si>
  <si>
    <t>Med13l</t>
  </si>
  <si>
    <t>Shoc2</t>
  </si>
  <si>
    <t>A430005L14Rik</t>
  </si>
  <si>
    <t>Gtf3c1</t>
  </si>
  <si>
    <t>Tars</t>
  </si>
  <si>
    <t>Lnpep</t>
  </si>
  <si>
    <t>Ccdc107</t>
  </si>
  <si>
    <t>Tspyl3</t>
  </si>
  <si>
    <t>Gmppa</t>
  </si>
  <si>
    <t>Gapvd1</t>
  </si>
  <si>
    <t>Ift20</t>
  </si>
  <si>
    <t>Fdx2</t>
  </si>
  <si>
    <t>Zfp51</t>
  </si>
  <si>
    <t>Ndor1</t>
  </si>
  <si>
    <t>Hadhb</t>
  </si>
  <si>
    <t>Eci1</t>
  </si>
  <si>
    <t>Cisd3</t>
  </si>
  <si>
    <t>Ebna1bp2</t>
  </si>
  <si>
    <t>Cdt1</t>
  </si>
  <si>
    <t>Cand1</t>
  </si>
  <si>
    <t>Nin</t>
  </si>
  <si>
    <t>Gins4</t>
  </si>
  <si>
    <t>Kdm5a</t>
  </si>
  <si>
    <t>Hmgcr</t>
  </si>
  <si>
    <t>Traf3</t>
  </si>
  <si>
    <t>Abcg3</t>
  </si>
  <si>
    <t>Ppp1r10</t>
  </si>
  <si>
    <t>Gbf1</t>
  </si>
  <si>
    <t>Zfp871</t>
  </si>
  <si>
    <t>Usp16</t>
  </si>
  <si>
    <t>Crk</t>
  </si>
  <si>
    <t>Zadh2</t>
  </si>
  <si>
    <t>Numb</t>
  </si>
  <si>
    <t>Lrpprc</t>
  </si>
  <si>
    <t>Arfip1</t>
  </si>
  <si>
    <t>Vps54</t>
  </si>
  <si>
    <t>Foxn2</t>
  </si>
  <si>
    <t>Atp6v1e1</t>
  </si>
  <si>
    <t>Zbtb2</t>
  </si>
  <si>
    <t>Sppl3</t>
  </si>
  <si>
    <t>Idh3a</t>
  </si>
  <si>
    <t>Bmi1</t>
  </si>
  <si>
    <t>Calcoco1</t>
  </si>
  <si>
    <t>Cstf2t</t>
  </si>
  <si>
    <t>Stoml2</t>
  </si>
  <si>
    <t>Pgm1</t>
  </si>
  <si>
    <t>Hspbp1</t>
  </si>
  <si>
    <t>Amd1</t>
  </si>
  <si>
    <t>Ppa1</t>
  </si>
  <si>
    <t>Hexim1</t>
  </si>
  <si>
    <t>Zmym2</t>
  </si>
  <si>
    <t>Setd1a</t>
  </si>
  <si>
    <t>Zfp131</t>
  </si>
  <si>
    <t>St8sia1</t>
  </si>
  <si>
    <t>Ankib1</t>
  </si>
  <si>
    <t>Mrps36</t>
  </si>
  <si>
    <t>Dcaf1</t>
  </si>
  <si>
    <t>Fam207a</t>
  </si>
  <si>
    <t>Pepd</t>
  </si>
  <si>
    <t>Fcmr</t>
  </si>
  <si>
    <t>Zc3h11a</t>
  </si>
  <si>
    <t>Gatad2b</t>
  </si>
  <si>
    <t>Msh6</t>
  </si>
  <si>
    <t>Lars</t>
  </si>
  <si>
    <t>Hdac3</t>
  </si>
  <si>
    <t>Kansl3</t>
  </si>
  <si>
    <t>Fcna</t>
  </si>
  <si>
    <t>Seh1l</t>
  </si>
  <si>
    <t>Ccdc71</t>
  </si>
  <si>
    <t>Qtrt1</t>
  </si>
  <si>
    <t>Tmem131l</t>
  </si>
  <si>
    <t>Mrpl4</t>
  </si>
  <si>
    <t>Cdk13</t>
  </si>
  <si>
    <t>Mapk11</t>
  </si>
  <si>
    <t>Adprh</t>
  </si>
  <si>
    <t>Nup188</t>
  </si>
  <si>
    <t>Rnf111</t>
  </si>
  <si>
    <t>Nucks1</t>
  </si>
  <si>
    <t>Siah1a</t>
  </si>
  <si>
    <t>Golga5</t>
  </si>
  <si>
    <t>Letmd1</t>
  </si>
  <si>
    <t>Sec63</t>
  </si>
  <si>
    <t>Gypc</t>
  </si>
  <si>
    <t>Kdm7a</t>
  </si>
  <si>
    <t>Lgals8</t>
  </si>
  <si>
    <t>Rnf14</t>
  </si>
  <si>
    <t>Adrb2</t>
  </si>
  <si>
    <t>Dck</t>
  </si>
  <si>
    <t>Tbc1d9b</t>
  </si>
  <si>
    <t>Vps72</t>
  </si>
  <si>
    <t>Akt3</t>
  </si>
  <si>
    <t>Cfp</t>
  </si>
  <si>
    <t>Zscan25</t>
  </si>
  <si>
    <t>Pom121</t>
  </si>
  <si>
    <t>Rab21</t>
  </si>
  <si>
    <t>Atad3a</t>
  </si>
  <si>
    <t>Paip1</t>
  </si>
  <si>
    <t>Tmem109</t>
  </si>
  <si>
    <t>Dnaja3</t>
  </si>
  <si>
    <t>Nt5dc1</t>
  </si>
  <si>
    <t>Rictor</t>
  </si>
  <si>
    <t>Nme3</t>
  </si>
  <si>
    <t>Vps53</t>
  </si>
  <si>
    <t>Rgp1</t>
  </si>
  <si>
    <t>Patz1</t>
  </si>
  <si>
    <t>Gm6712</t>
  </si>
  <si>
    <t>Ripk3</t>
  </si>
  <si>
    <t>Cdk7</t>
  </si>
  <si>
    <t>Emc2</t>
  </si>
  <si>
    <t>N4bp2l1</t>
  </si>
  <si>
    <t>Fkrp</t>
  </si>
  <si>
    <t>Ldah</t>
  </si>
  <si>
    <t>Tmem164</t>
  </si>
  <si>
    <t>Cnpy3</t>
  </si>
  <si>
    <t>Fastk</t>
  </si>
  <si>
    <t>Yrdc</t>
  </si>
  <si>
    <t>Asap1</t>
  </si>
  <si>
    <t>Cmas</t>
  </si>
  <si>
    <t>Ncoa5</t>
  </si>
  <si>
    <t>Rbm43</t>
  </si>
  <si>
    <t>Eci2</t>
  </si>
  <si>
    <t>Mov10</t>
  </si>
  <si>
    <t>Zyg11b</t>
  </si>
  <si>
    <t>Stard3</t>
  </si>
  <si>
    <t>Ints5</t>
  </si>
  <si>
    <t>Tent2</t>
  </si>
  <si>
    <t>Eif5b</t>
  </si>
  <si>
    <t>Mbd6</t>
  </si>
  <si>
    <t>Clcf1</t>
  </si>
  <si>
    <t>Pip4k2c</t>
  </si>
  <si>
    <t>Rfx7</t>
  </si>
  <si>
    <t>Mllt1</t>
  </si>
  <si>
    <t>Chd1</t>
  </si>
  <si>
    <t>Socs1</t>
  </si>
  <si>
    <t>Cyb5r3</t>
  </si>
  <si>
    <t>Vps26a</t>
  </si>
  <si>
    <t>Setd1b</t>
  </si>
  <si>
    <t>Kansl2</t>
  </si>
  <si>
    <t>Pip5k1a</t>
  </si>
  <si>
    <t>Glrx3</t>
  </si>
  <si>
    <t>Naa50</t>
  </si>
  <si>
    <t>Mcm3</t>
  </si>
  <si>
    <t>Ctdp1</t>
  </si>
  <si>
    <t>Thoc7</t>
  </si>
  <si>
    <t>Nomo1</t>
  </si>
  <si>
    <t>Mafk</t>
  </si>
  <si>
    <t>Uqcc2</t>
  </si>
  <si>
    <t>Arid5a</t>
  </si>
  <si>
    <t>Scarb2</t>
  </si>
  <si>
    <t>Gigyf1</t>
  </si>
  <si>
    <t>Gtf2a2</t>
  </si>
  <si>
    <t>Map2k4</t>
  </si>
  <si>
    <t>Creb3</t>
  </si>
  <si>
    <t>Orc3</t>
  </si>
  <si>
    <t>Reg1</t>
  </si>
  <si>
    <t>Tmem43</t>
  </si>
  <si>
    <t>Txlna</t>
  </si>
  <si>
    <t>Mpc1</t>
  </si>
  <si>
    <t>Mtfr1l</t>
  </si>
  <si>
    <t>Pi4kb</t>
  </si>
  <si>
    <t>Slc25a17</t>
  </si>
  <si>
    <t>Antkmt</t>
  </si>
  <si>
    <t>Tm2d1</t>
  </si>
  <si>
    <t>Flcn</t>
  </si>
  <si>
    <t>Topors</t>
  </si>
  <si>
    <t>Ifit2</t>
  </si>
  <si>
    <t>Trabd</t>
  </si>
  <si>
    <t>Rrp7a</t>
  </si>
  <si>
    <t>Zfp143</t>
  </si>
  <si>
    <t>Usb1</t>
  </si>
  <si>
    <t>Smn1</t>
  </si>
  <si>
    <t>Tnpo2</t>
  </si>
  <si>
    <t>Acat1</t>
  </si>
  <si>
    <t>Arrb1</t>
  </si>
  <si>
    <t>Zfp292</t>
  </si>
  <si>
    <t>Atf2</t>
  </si>
  <si>
    <t>Polg</t>
  </si>
  <si>
    <t>1700017B05Rik</t>
  </si>
  <si>
    <t>Pcsk7</t>
  </si>
  <si>
    <t>Kcna3</t>
  </si>
  <si>
    <t>Cpsf6</t>
  </si>
  <si>
    <t>Rbx1</t>
  </si>
  <si>
    <t>Sec23ip</t>
  </si>
  <si>
    <t>Abr</t>
  </si>
  <si>
    <t>Maml1</t>
  </si>
  <si>
    <t>Ppcdc</t>
  </si>
  <si>
    <t>Dhcr7</t>
  </si>
  <si>
    <t>Cmtr1</t>
  </si>
  <si>
    <t>Tpgs1</t>
  </si>
  <si>
    <t>Pskh1</t>
  </si>
  <si>
    <t>Ppp2r5e</t>
  </si>
  <si>
    <t>Atm</t>
  </si>
  <si>
    <t>Rfk</t>
  </si>
  <si>
    <t>Unc93b1</t>
  </si>
  <si>
    <t>Ahcyl2</t>
  </si>
  <si>
    <t>Arnt</t>
  </si>
  <si>
    <t>Alg1</t>
  </si>
  <si>
    <t>Trak2</t>
  </si>
  <si>
    <t>Acbd3</t>
  </si>
  <si>
    <t>Man2c1</t>
  </si>
  <si>
    <t>Nol11</t>
  </si>
  <si>
    <t>Ilf2</t>
  </si>
  <si>
    <t>H1f0</t>
  </si>
  <si>
    <t>Tmem154</t>
  </si>
  <si>
    <t>Mfsd1</t>
  </si>
  <si>
    <t>Aldh18a1</t>
  </si>
  <si>
    <t>Tsr3</t>
  </si>
  <si>
    <t>Polr2f</t>
  </si>
  <si>
    <t>Cep350</t>
  </si>
  <si>
    <t>Ifngr2</t>
  </si>
  <si>
    <t>Samm50</t>
  </si>
  <si>
    <t>Stk25</t>
  </si>
  <si>
    <t>Prpf18</t>
  </si>
  <si>
    <t>Dph5</t>
  </si>
  <si>
    <t>Rbis</t>
  </si>
  <si>
    <t>Trim59</t>
  </si>
  <si>
    <t>Rrn3</t>
  </si>
  <si>
    <t>Bcas2</t>
  </si>
  <si>
    <t>Zfp524</t>
  </si>
  <si>
    <t>Tut1</t>
  </si>
  <si>
    <t>Mllt3</t>
  </si>
  <si>
    <t>Ppp1r16b</t>
  </si>
  <si>
    <t>Ncoa6</t>
  </si>
  <si>
    <t>Glmp</t>
  </si>
  <si>
    <t>Ddx52</t>
  </si>
  <si>
    <t>Pcid2</t>
  </si>
  <si>
    <t>Marchf2</t>
  </si>
  <si>
    <t>Polr2h</t>
  </si>
  <si>
    <t>Actr8</t>
  </si>
  <si>
    <t>Vps11</t>
  </si>
  <si>
    <t>Dmtf1</t>
  </si>
  <si>
    <t>Nfkbid</t>
  </si>
  <si>
    <t>Tbc1d1</t>
  </si>
  <si>
    <t>Rpa3</t>
  </si>
  <si>
    <t>Abl1</t>
  </si>
  <si>
    <t>Cul4b</t>
  </si>
  <si>
    <t>Dipk1a</t>
  </si>
  <si>
    <t>Samd1</t>
  </si>
  <si>
    <t>Pithd1</t>
  </si>
  <si>
    <t>Rnf19a</t>
  </si>
  <si>
    <t>Bud23</t>
  </si>
  <si>
    <t>Man2b2</t>
  </si>
  <si>
    <t>Ciao1</t>
  </si>
  <si>
    <t>Senp2</t>
  </si>
  <si>
    <t>Dnajc10</t>
  </si>
  <si>
    <t>Stk40</t>
  </si>
  <si>
    <t>Mrto4</t>
  </si>
  <si>
    <t>Slc48a1</t>
  </si>
  <si>
    <t>Traf3ip2</t>
  </si>
  <si>
    <t>Arih2</t>
  </si>
  <si>
    <t>Gosr1</t>
  </si>
  <si>
    <t>Tbcel</t>
  </si>
  <si>
    <t>Vps52</t>
  </si>
  <si>
    <t>Sppl2a</t>
  </si>
  <si>
    <t>Osbpl8</t>
  </si>
  <si>
    <t>Pef1</t>
  </si>
  <si>
    <t>Zfp62</t>
  </si>
  <si>
    <t>Trappc6a</t>
  </si>
  <si>
    <t>Uggt1</t>
  </si>
  <si>
    <t>Foxo3</t>
  </si>
  <si>
    <t>Nptn</t>
  </si>
  <si>
    <t>Gripap1</t>
  </si>
  <si>
    <t>Ddt</t>
  </si>
  <si>
    <t>Zbtb22</t>
  </si>
  <si>
    <t>Etv3</t>
  </si>
  <si>
    <t>Tmem250-ps</t>
  </si>
  <si>
    <t>Prelid3b</t>
  </si>
  <si>
    <t>1810058I24Rik</t>
  </si>
  <si>
    <t>Ormdl3</t>
  </si>
  <si>
    <t>Afg3l2</t>
  </si>
  <si>
    <t>Scrib</t>
  </si>
  <si>
    <t>Get4</t>
  </si>
  <si>
    <t>Slc25a51</t>
  </si>
  <si>
    <t>Gpatch4</t>
  </si>
  <si>
    <t>Nudt16</t>
  </si>
  <si>
    <t>Ppp4r1</t>
  </si>
  <si>
    <t>Tollip</t>
  </si>
  <si>
    <t>Insig1</t>
  </si>
  <si>
    <t>Cyth2</t>
  </si>
  <si>
    <t>Lsm12</t>
  </si>
  <si>
    <t>Eno3</t>
  </si>
  <si>
    <t>Entpd6</t>
  </si>
  <si>
    <t>Ruvbl2</t>
  </si>
  <si>
    <t>Psme3ip1</t>
  </si>
  <si>
    <t>Sucla2</t>
  </si>
  <si>
    <t>Pmpca</t>
  </si>
  <si>
    <t>Lin37</t>
  </si>
  <si>
    <t>Prpf19</t>
  </si>
  <si>
    <t>Ppfia1</t>
  </si>
  <si>
    <t>Nipsnap2</t>
  </si>
  <si>
    <t>Nup98</t>
  </si>
  <si>
    <t>Pacsin1</t>
  </si>
  <si>
    <t>Aldh3a2</t>
  </si>
  <si>
    <t>Rbm8a</t>
  </si>
  <si>
    <t>Lyar</t>
  </si>
  <si>
    <t>Hipk3</t>
  </si>
  <si>
    <t>Nploc4</t>
  </si>
  <si>
    <t>Usp36</t>
  </si>
  <si>
    <t>Ndufs4</t>
  </si>
  <si>
    <t>Patl1</t>
  </si>
  <si>
    <t>Prmt3</t>
  </si>
  <si>
    <t>Vamp3</t>
  </si>
  <si>
    <t>Dcaf12</t>
  </si>
  <si>
    <t>Elof1</t>
  </si>
  <si>
    <t>Hmgcs1</t>
  </si>
  <si>
    <t>Alkbh6</t>
  </si>
  <si>
    <t>Timp2</t>
  </si>
  <si>
    <t>Npepps</t>
  </si>
  <si>
    <t>Psmg4</t>
  </si>
  <si>
    <t>Ccdc115</t>
  </si>
  <si>
    <t>Sh3glb1</t>
  </si>
  <si>
    <t>Ube2d2a</t>
  </si>
  <si>
    <t>Tent4b</t>
  </si>
  <si>
    <t>Sdhc</t>
  </si>
  <si>
    <t>Larp4b</t>
  </si>
  <si>
    <t>Utp18</t>
  </si>
  <si>
    <t>Ubac1</t>
  </si>
  <si>
    <t>Stk16</t>
  </si>
  <si>
    <t>Acyp1</t>
  </si>
  <si>
    <t>Paxbp1</t>
  </si>
  <si>
    <t>Plekha3</t>
  </si>
  <si>
    <t>Gse1</t>
  </si>
  <si>
    <t>Nup62</t>
  </si>
  <si>
    <t>Herc2</t>
  </si>
  <si>
    <t>Pten</t>
  </si>
  <si>
    <t>Wdr55</t>
  </si>
  <si>
    <t>Tbc1d13</t>
  </si>
  <si>
    <t>Ap1s1</t>
  </si>
  <si>
    <t>Chuk</t>
  </si>
  <si>
    <t>Wdr6</t>
  </si>
  <si>
    <t>Gng10</t>
  </si>
  <si>
    <t>Lmnb1</t>
  </si>
  <si>
    <t>Phf5a</t>
  </si>
  <si>
    <t>Faim</t>
  </si>
  <si>
    <t>Zdhhc5</t>
  </si>
  <si>
    <t>Sar1b</t>
  </si>
  <si>
    <t>Med8</t>
  </si>
  <si>
    <t>Zbtb7a</t>
  </si>
  <si>
    <t>Relt</t>
  </si>
  <si>
    <t>Mrps12</t>
  </si>
  <si>
    <t>Synrg</t>
  </si>
  <si>
    <t>Mrpl40</t>
  </si>
  <si>
    <t>Ap1g1</t>
  </si>
  <si>
    <t>Tomm70a</t>
  </si>
  <si>
    <t>Pfdn1</t>
  </si>
  <si>
    <t>Fam76b</t>
  </si>
  <si>
    <t>Jmjd1c</t>
  </si>
  <si>
    <t>Parp4</t>
  </si>
  <si>
    <t>Ndel1</t>
  </si>
  <si>
    <t>Gpank1</t>
  </si>
  <si>
    <t>Fiz1</t>
  </si>
  <si>
    <t>Mtap</t>
  </si>
  <si>
    <t>Unc45a</t>
  </si>
  <si>
    <t>Ibtk</t>
  </si>
  <si>
    <t>Acvr1b</t>
  </si>
  <si>
    <t>Bckdha</t>
  </si>
  <si>
    <t>H2-DMa</t>
  </si>
  <si>
    <t>Mtmr9</t>
  </si>
  <si>
    <t>Leprot</t>
  </si>
  <si>
    <t>Nek7</t>
  </si>
  <si>
    <t>Tmppe</t>
  </si>
  <si>
    <t>Pigq</t>
  </si>
  <si>
    <t>Sart3</t>
  </si>
  <si>
    <t>Prpsap2</t>
  </si>
  <si>
    <t>Trmt1</t>
  </si>
  <si>
    <t>Pdf</t>
  </si>
  <si>
    <t>Micall1</t>
  </si>
  <si>
    <t>Hmgcl</t>
  </si>
  <si>
    <t>Tpp1</t>
  </si>
  <si>
    <t>Usp8</t>
  </si>
  <si>
    <t>Pdpk1</t>
  </si>
  <si>
    <t>Kmt5a</t>
  </si>
  <si>
    <t>Git1</t>
  </si>
  <si>
    <t>Dnajc2</t>
  </si>
  <si>
    <t>Pdcd5</t>
  </si>
  <si>
    <t>Elf2</t>
  </si>
  <si>
    <t>Ccdc47</t>
  </si>
  <si>
    <t>Gbp7</t>
  </si>
  <si>
    <t>Ralgapb</t>
  </si>
  <si>
    <t>Dguok</t>
  </si>
  <si>
    <t>Brpf1</t>
  </si>
  <si>
    <t>Mrpl21</t>
  </si>
  <si>
    <t>Rnf31</t>
  </si>
  <si>
    <t>Crtc3</t>
  </si>
  <si>
    <t>Agap3</t>
  </si>
  <si>
    <t>Dync1i2</t>
  </si>
  <si>
    <t>Phpt1</t>
  </si>
  <si>
    <t>Ddx39a</t>
  </si>
  <si>
    <t>Fbxo9</t>
  </si>
  <si>
    <t>Nfrkb</t>
  </si>
  <si>
    <t>Ufd1</t>
  </si>
  <si>
    <t>1700123O20Rik</t>
  </si>
  <si>
    <t>Sertad1</t>
  </si>
  <si>
    <t>Scd2</t>
  </si>
  <si>
    <t>Wdr5</t>
  </si>
  <si>
    <t>Trnt1</t>
  </si>
  <si>
    <t>Smad3</t>
  </si>
  <si>
    <t>Kat5</t>
  </si>
  <si>
    <t>Ndufa5</t>
  </si>
  <si>
    <t>Nfkb2</t>
  </si>
  <si>
    <t>Pgls</t>
  </si>
  <si>
    <t>Sra1</t>
  </si>
  <si>
    <t>Chrac1</t>
  </si>
  <si>
    <t>Esco1</t>
  </si>
  <si>
    <t>Fbxo22</t>
  </si>
  <si>
    <t>Nlk</t>
  </si>
  <si>
    <t>Ssr4</t>
  </si>
  <si>
    <t>Dhrs7</t>
  </si>
  <si>
    <t>Ltv1</t>
  </si>
  <si>
    <t>Terf2</t>
  </si>
  <si>
    <t>Noc4l</t>
  </si>
  <si>
    <t>Pdcd2</t>
  </si>
  <si>
    <t>S100a4</t>
  </si>
  <si>
    <t>Lrrc59</t>
  </si>
  <si>
    <t>Fbxl12</t>
  </si>
  <si>
    <t>Gimap7</t>
  </si>
  <si>
    <t>Fam193b</t>
  </si>
  <si>
    <t>Nt5c3</t>
  </si>
  <si>
    <t>Isoc1</t>
  </si>
  <si>
    <t>Babam2</t>
  </si>
  <si>
    <t>Cbx1</t>
  </si>
  <si>
    <t>Mphosph10</t>
  </si>
  <si>
    <t>Rab24</t>
  </si>
  <si>
    <t>Vta1</t>
  </si>
  <si>
    <t>Gata3</t>
  </si>
  <si>
    <t>Trim27</t>
  </si>
  <si>
    <t>Tob1</t>
  </si>
  <si>
    <t>Prpf31</t>
  </si>
  <si>
    <t>Bsdc1</t>
  </si>
  <si>
    <t>Tnfrsf26</t>
  </si>
  <si>
    <t>Lgmn</t>
  </si>
  <si>
    <t>Cabin1</t>
  </si>
  <si>
    <t>2410002F23Rik</t>
  </si>
  <si>
    <t>Zc3h18</t>
  </si>
  <si>
    <t>Ramp1</t>
  </si>
  <si>
    <t>Cep120</t>
  </si>
  <si>
    <t>Cops2</t>
  </si>
  <si>
    <t>Kmt5b</t>
  </si>
  <si>
    <t>Tacc1</t>
  </si>
  <si>
    <t>Vps41</t>
  </si>
  <si>
    <t>Plaa</t>
  </si>
  <si>
    <t>Commd4</t>
  </si>
  <si>
    <t>Zdhhc7</t>
  </si>
  <si>
    <t>Thap11</t>
  </si>
  <si>
    <t>Aff3</t>
  </si>
  <si>
    <t>Isg15</t>
  </si>
  <si>
    <t>Mthfd1</t>
  </si>
  <si>
    <t>Sgf29</t>
  </si>
  <si>
    <t>Cops4</t>
  </si>
  <si>
    <t>Tpcn1</t>
  </si>
  <si>
    <t>Rcan3</t>
  </si>
  <si>
    <t>Cblb</t>
  </si>
  <si>
    <t>Ago1</t>
  </si>
  <si>
    <t>Rrs1</t>
  </si>
  <si>
    <t>Cpt1a</t>
  </si>
  <si>
    <t>Ap3s1</t>
  </si>
  <si>
    <t>Hcfc1r1</t>
  </si>
  <si>
    <t>Ube4a</t>
  </si>
  <si>
    <t>Adsl</t>
  </si>
  <si>
    <t>Exosc8</t>
  </si>
  <si>
    <t>Ngly1</t>
  </si>
  <si>
    <t>Emc3</t>
  </si>
  <si>
    <t>Txnrd1</t>
  </si>
  <si>
    <t>Wwp2</t>
  </si>
  <si>
    <t>Pak1ip1</t>
  </si>
  <si>
    <t>Hes6</t>
  </si>
  <si>
    <t>Abhd11</t>
  </si>
  <si>
    <t>Man1b1</t>
  </si>
  <si>
    <t>Gtf2h1</t>
  </si>
  <si>
    <t>Cers5</t>
  </si>
  <si>
    <t>Mbd1</t>
  </si>
  <si>
    <t>Rab11a</t>
  </si>
  <si>
    <t>Bub3</t>
  </si>
  <si>
    <t>Pptc7</t>
  </si>
  <si>
    <t>Sp4</t>
  </si>
  <si>
    <t>Ppp6c</t>
  </si>
  <si>
    <t>Iars</t>
  </si>
  <si>
    <t>Acss2</t>
  </si>
  <si>
    <t>Pprc1</t>
  </si>
  <si>
    <t>Rbm33</t>
  </si>
  <si>
    <t>Csf1r</t>
  </si>
  <si>
    <t>Sbno1</t>
  </si>
  <si>
    <t>Zmynd8</t>
  </si>
  <si>
    <t>Nfatc2</t>
  </si>
  <si>
    <t>Pank4</t>
  </si>
  <si>
    <t>Dpp3</t>
  </si>
  <si>
    <t>Cdk12</t>
  </si>
  <si>
    <t>Zer1</t>
  </si>
  <si>
    <t>Nr4a1</t>
  </si>
  <si>
    <t>Pnpla7</t>
  </si>
  <si>
    <t>Ddx49</t>
  </si>
  <si>
    <t>Fam104a</t>
  </si>
  <si>
    <t>Abhd12</t>
  </si>
  <si>
    <t>Angel2</t>
  </si>
  <si>
    <t>Dcun1d5</t>
  </si>
  <si>
    <t>Tnk2</t>
  </si>
  <si>
    <t>Filip1l</t>
  </si>
  <si>
    <t>Rcor1</t>
  </si>
  <si>
    <t>Spg7</t>
  </si>
  <si>
    <t>Kpna4</t>
  </si>
  <si>
    <t>Usp3</t>
  </si>
  <si>
    <t>Scyl1</t>
  </si>
  <si>
    <t>Aggf1</t>
  </si>
  <si>
    <t>Rnh1</t>
  </si>
  <si>
    <t>Foxp4</t>
  </si>
  <si>
    <t>Tob2</t>
  </si>
  <si>
    <t>Zfp777</t>
  </si>
  <si>
    <t>Trim25</t>
  </si>
  <si>
    <t>Taok2</t>
  </si>
  <si>
    <t>Snapin</t>
  </si>
  <si>
    <t>Slc7a5</t>
  </si>
  <si>
    <t>Ap4s1</t>
  </si>
  <si>
    <t>Usp12</t>
  </si>
  <si>
    <t>Metap2</t>
  </si>
  <si>
    <t>Pus1</t>
  </si>
  <si>
    <t>Rbbp5</t>
  </si>
  <si>
    <t>Nob1</t>
  </si>
  <si>
    <t>Trrap</t>
  </si>
  <si>
    <t>Dpp8</t>
  </si>
  <si>
    <t>Pcnx3</t>
  </si>
  <si>
    <t>Ankfy1</t>
  </si>
  <si>
    <t>Kctd2</t>
  </si>
  <si>
    <t>Nxpe3</t>
  </si>
  <si>
    <t>Zfp746</t>
  </si>
  <si>
    <t>Zbtb25</t>
  </si>
  <si>
    <t>Edem2</t>
  </si>
  <si>
    <t>Clk4</t>
  </si>
  <si>
    <t>Mllt10</t>
  </si>
  <si>
    <t>Gpr108</t>
  </si>
  <si>
    <t>Tor1a</t>
  </si>
  <si>
    <t>Nsf</t>
  </si>
  <si>
    <t>Ube4b</t>
  </si>
  <si>
    <t>Nfya</t>
  </si>
  <si>
    <t>Mpp1</t>
  </si>
  <si>
    <t>Zfp106</t>
  </si>
  <si>
    <t>Pum3</t>
  </si>
  <si>
    <t>Tnfrsf1b</t>
  </si>
  <si>
    <t>Mrpl14</t>
  </si>
  <si>
    <t>Enc1</t>
  </si>
  <si>
    <t>Dync1li1</t>
  </si>
  <si>
    <t>Minpp1</t>
  </si>
  <si>
    <t>Map7d1</t>
  </si>
  <si>
    <t>Gpcpd1</t>
  </si>
  <si>
    <t>Them6</t>
  </si>
  <si>
    <t>Nasp</t>
  </si>
  <si>
    <t>Reep4</t>
  </si>
  <si>
    <t>Eloc</t>
  </si>
  <si>
    <t>Bap1</t>
  </si>
  <si>
    <t>Slain2</t>
  </si>
  <si>
    <t>Fkbp15</t>
  </si>
  <si>
    <t>Abca2</t>
  </si>
  <si>
    <t>Nmt1</t>
  </si>
  <si>
    <t>Ino80b</t>
  </si>
  <si>
    <t>Cops8</t>
  </si>
  <si>
    <t>0610030E20Rik</t>
  </si>
  <si>
    <t>Apeh</t>
  </si>
  <si>
    <t>Rras2</t>
  </si>
  <si>
    <t>Cmtm7</t>
  </si>
  <si>
    <t>Pgam1</t>
  </si>
  <si>
    <t>R3hdm2</t>
  </si>
  <si>
    <t>Pias2</t>
  </si>
  <si>
    <t>Mcm6</t>
  </si>
  <si>
    <t>Tlr1</t>
  </si>
  <si>
    <t>Ipo7</t>
  </si>
  <si>
    <t>Itpr2</t>
  </si>
  <si>
    <t>Abtb2</t>
  </si>
  <si>
    <t>Zfp526</t>
  </si>
  <si>
    <t>Gfus</t>
  </si>
  <si>
    <t>Zhx2</t>
  </si>
  <si>
    <t>Stx16</t>
  </si>
  <si>
    <t>Uri1</t>
  </si>
  <si>
    <t>Gigyf2</t>
  </si>
  <si>
    <t>Amigo2</t>
  </si>
  <si>
    <t>Rab5a</t>
  </si>
  <si>
    <t>Rala</t>
  </si>
  <si>
    <t>Gipc1</t>
  </si>
  <si>
    <t>Cr1l</t>
  </si>
  <si>
    <t>Luc7l3</t>
  </si>
  <si>
    <t>Limd1</t>
  </si>
  <si>
    <t>Lats2</t>
  </si>
  <si>
    <t>Cdk5rap3</t>
  </si>
  <si>
    <t>Ankrd40</t>
  </si>
  <si>
    <t>Ambra1</t>
  </si>
  <si>
    <t>Rbm26</t>
  </si>
  <si>
    <t>Msl3</t>
  </si>
  <si>
    <t>Slc35c2</t>
  </si>
  <si>
    <t>Gcn1</t>
  </si>
  <si>
    <t>Prpf39</t>
  </si>
  <si>
    <t>Men1</t>
  </si>
  <si>
    <t>Mpv17l2</t>
  </si>
  <si>
    <t>Syncrip</t>
  </si>
  <si>
    <t>B230307C23Rik</t>
  </si>
  <si>
    <t>Tusc2</t>
  </si>
  <si>
    <t>Gbp8</t>
  </si>
  <si>
    <t>Tgfbr3</t>
  </si>
  <si>
    <t>Anapc1</t>
  </si>
  <si>
    <t>Med30</t>
  </si>
  <si>
    <t>Rex1bd</t>
  </si>
  <si>
    <t>Nktr</t>
  </si>
  <si>
    <t>Ddx50</t>
  </si>
  <si>
    <t>Nbeal2</t>
  </si>
  <si>
    <t>Ruvbl1</t>
  </si>
  <si>
    <t>Eif2s2</t>
  </si>
  <si>
    <t>Uhrf2</t>
  </si>
  <si>
    <t>Pde4d</t>
  </si>
  <si>
    <t>Ifnar2</t>
  </si>
  <si>
    <t>Hsf1</t>
  </si>
  <si>
    <t>Lamtor3</t>
  </si>
  <si>
    <t>Dnttip1</t>
  </si>
  <si>
    <t>Rps27l</t>
  </si>
  <si>
    <t>Ice1</t>
  </si>
  <si>
    <t>Wdr45</t>
  </si>
  <si>
    <t>Dgcr2</t>
  </si>
  <si>
    <t>Hdgfl2</t>
  </si>
  <si>
    <t>Crybg1</t>
  </si>
  <si>
    <t>Virma</t>
  </si>
  <si>
    <t>Cetn2</t>
  </si>
  <si>
    <t>Cog5</t>
  </si>
  <si>
    <t>Oard1</t>
  </si>
  <si>
    <t>Gng5</t>
  </si>
  <si>
    <t>Bfar</t>
  </si>
  <si>
    <t>Anxa7</t>
  </si>
  <si>
    <t>Khnyn</t>
  </si>
  <si>
    <t>Tox</t>
  </si>
  <si>
    <t>Nudt9</t>
  </si>
  <si>
    <t>Sgpl1</t>
  </si>
  <si>
    <t>Sigmar1</t>
  </si>
  <si>
    <t>Znrf2</t>
  </si>
  <si>
    <t>Ints11</t>
  </si>
  <si>
    <t>Rab3ip</t>
  </si>
  <si>
    <t>Dnm1l</t>
  </si>
  <si>
    <t>Xylt2</t>
  </si>
  <si>
    <t>Ilkap</t>
  </si>
  <si>
    <t>Mrps34</t>
  </si>
  <si>
    <t>Tox4</t>
  </si>
  <si>
    <t>Tfg</t>
  </si>
  <si>
    <t>Atp13a3</t>
  </si>
  <si>
    <t>Btbd6</t>
  </si>
  <si>
    <t>Mars1</t>
  </si>
  <si>
    <t>Septin2</t>
  </si>
  <si>
    <t>Tmem248</t>
  </si>
  <si>
    <t>Lyrm2</t>
  </si>
  <si>
    <t>Batf</t>
  </si>
  <si>
    <t>Gtf3a</t>
  </si>
  <si>
    <t>Unc50</t>
  </si>
  <si>
    <t>Rragc</t>
  </si>
  <si>
    <t>Nucb1</t>
  </si>
  <si>
    <t>Osbp</t>
  </si>
  <si>
    <t>Rassf1</t>
  </si>
  <si>
    <t>Zfp706</t>
  </si>
  <si>
    <t>Xlr4a</t>
  </si>
  <si>
    <t>Gatd1</t>
  </si>
  <si>
    <t>Aatf</t>
  </si>
  <si>
    <t>Nr3c1</t>
  </si>
  <si>
    <t>Ppp3cc</t>
  </si>
  <si>
    <t>Snapc5</t>
  </si>
  <si>
    <t>Nol9</t>
  </si>
  <si>
    <t>Rfx1</t>
  </si>
  <si>
    <t>Ncdn</t>
  </si>
  <si>
    <t>Psmb7</t>
  </si>
  <si>
    <t>Thap7</t>
  </si>
  <si>
    <t>Ascc1</t>
  </si>
  <si>
    <t>Tbc1d10a</t>
  </si>
  <si>
    <t>Sec23b</t>
  </si>
  <si>
    <t>Pbx2</t>
  </si>
  <si>
    <t>Psma3</t>
  </si>
  <si>
    <t>Mrps18c</t>
  </si>
  <si>
    <t>Trappc8</t>
  </si>
  <si>
    <t>Unc119b</t>
  </si>
  <si>
    <t>Fnta</t>
  </si>
  <si>
    <t>Mtarc2</t>
  </si>
  <si>
    <t>Zpr1</t>
  </si>
  <si>
    <t>Abcf3</t>
  </si>
  <si>
    <t>Dhx8</t>
  </si>
  <si>
    <t>Bmyc</t>
  </si>
  <si>
    <t>Acss1</t>
  </si>
  <si>
    <t>Ankrd17</t>
  </si>
  <si>
    <t>Mrpl28</t>
  </si>
  <si>
    <t>Selenok</t>
  </si>
  <si>
    <t>Vapa</t>
  </si>
  <si>
    <t>Tasor2</t>
  </si>
  <si>
    <t>Hivep2</t>
  </si>
  <si>
    <t>Polr2d</t>
  </si>
  <si>
    <t>Rtn4</t>
  </si>
  <si>
    <t>Mmadhc</t>
  </si>
  <si>
    <t>Tank</t>
  </si>
  <si>
    <t>Clptm1</t>
  </si>
  <si>
    <t>Tmem165</t>
  </si>
  <si>
    <t>Sugp1</t>
  </si>
  <si>
    <t>Gtf3c2</t>
  </si>
  <si>
    <t>Ercc3</t>
  </si>
  <si>
    <t>Rbmx</t>
  </si>
  <si>
    <t>Eif1ad</t>
  </si>
  <si>
    <t>Igf2r</t>
  </si>
  <si>
    <t>Kcmf1</t>
  </si>
  <si>
    <t>Mad2l1bp</t>
  </si>
  <si>
    <t>Zswim8</t>
  </si>
  <si>
    <t>Lemd2</t>
  </si>
  <si>
    <t>Pmf1</t>
  </si>
  <si>
    <t>Snrnp27</t>
  </si>
  <si>
    <t>Ubqln2</t>
  </si>
  <si>
    <t>4933434E20Rik</t>
  </si>
  <si>
    <t>Ppil4</t>
  </si>
  <si>
    <t>Fam89b</t>
  </si>
  <si>
    <t>Dhx38</t>
  </si>
  <si>
    <t>Lpcat4</t>
  </si>
  <si>
    <t>Eif2b4</t>
  </si>
  <si>
    <t>Sbno2</t>
  </si>
  <si>
    <t>Pbrm1</t>
  </si>
  <si>
    <t>Coq2</t>
  </si>
  <si>
    <t>Clk3</t>
  </si>
  <si>
    <t>3300002I08Rik</t>
  </si>
  <si>
    <t>Mapkapk3</t>
  </si>
  <si>
    <t>Runx1</t>
  </si>
  <si>
    <t>Ola1</t>
  </si>
  <si>
    <t>Ccny</t>
  </si>
  <si>
    <t>Zfp110</t>
  </si>
  <si>
    <t>Lamtor4</t>
  </si>
  <si>
    <t>Aimp2</t>
  </si>
  <si>
    <t>Lrch3</t>
  </si>
  <si>
    <t>Ip6k2</t>
  </si>
  <si>
    <t>Smim12</t>
  </si>
  <si>
    <t>Smim15</t>
  </si>
  <si>
    <t>Msrb1</t>
  </si>
  <si>
    <t>Acadl</t>
  </si>
  <si>
    <t>Tbc1d14</t>
  </si>
  <si>
    <t>Tmx1</t>
  </si>
  <si>
    <t>Spg21</t>
  </si>
  <si>
    <t>Hgs</t>
  </si>
  <si>
    <t>Smurf2</t>
  </si>
  <si>
    <t>Ccar1</t>
  </si>
  <si>
    <t>Stat5a</t>
  </si>
  <si>
    <t>Ndufb6</t>
  </si>
  <si>
    <t>Arid4b</t>
  </si>
  <si>
    <t>Tut4</t>
  </si>
  <si>
    <t>Zfp445</t>
  </si>
  <si>
    <t>Arglu1</t>
  </si>
  <si>
    <t>Cbr1</t>
  </si>
  <si>
    <t>Slc6a6</t>
  </si>
  <si>
    <t>Tle4</t>
  </si>
  <si>
    <t>Gpr146</t>
  </si>
  <si>
    <t>Tyk2</t>
  </si>
  <si>
    <t>Psmc2</t>
  </si>
  <si>
    <t>Tmem64</t>
  </si>
  <si>
    <t>Ep300</t>
  </si>
  <si>
    <t>Tcerg1</t>
  </si>
  <si>
    <t>Tnfsf8</t>
  </si>
  <si>
    <t>Atp6ap2</t>
  </si>
  <si>
    <t>Cep20</t>
  </si>
  <si>
    <t>E4f1</t>
  </si>
  <si>
    <t>Rnf2</t>
  </si>
  <si>
    <t>Shkbp1</t>
  </si>
  <si>
    <t>Inpp5k</t>
  </si>
  <si>
    <t>Atp6v0e</t>
  </si>
  <si>
    <t>Mthfd2</t>
  </si>
  <si>
    <t>Stt3a</t>
  </si>
  <si>
    <t>Cntrl</t>
  </si>
  <si>
    <t>Fbxl3</t>
  </si>
  <si>
    <t>Uso1</t>
  </si>
  <si>
    <t>Prkd3</t>
  </si>
  <si>
    <t>Llph</t>
  </si>
  <si>
    <t>Mtrex</t>
  </si>
  <si>
    <t>Ppp2r5d</t>
  </si>
  <si>
    <t>Cept1</t>
  </si>
  <si>
    <t>Tmx2</t>
  </si>
  <si>
    <t>Pcbd2</t>
  </si>
  <si>
    <t>Ranbp10</t>
  </si>
  <si>
    <t>Rexo1</t>
  </si>
  <si>
    <t>Tmem134</t>
  </si>
  <si>
    <t>Trim12c</t>
  </si>
  <si>
    <t>Thumpd3</t>
  </si>
  <si>
    <t>Setd7</t>
  </si>
  <si>
    <t>Cript</t>
  </si>
  <si>
    <t>Id3</t>
  </si>
  <si>
    <t>Itch</t>
  </si>
  <si>
    <t>Lsm14b</t>
  </si>
  <si>
    <t>Ap2a2</t>
  </si>
  <si>
    <t>Dhx30</t>
  </si>
  <si>
    <t>Herc1</t>
  </si>
  <si>
    <t>Lpcat3</t>
  </si>
  <si>
    <t>Nfyc</t>
  </si>
  <si>
    <t>Nans</t>
  </si>
  <si>
    <t>Trim34a</t>
  </si>
  <si>
    <t>Kidins220</t>
  </si>
  <si>
    <t>Rab3gap1</t>
  </si>
  <si>
    <t>Paxx</t>
  </si>
  <si>
    <t>Pde3b</t>
  </si>
  <si>
    <t>Usp47</t>
  </si>
  <si>
    <t>Wdr89</t>
  </si>
  <si>
    <t>Sla</t>
  </si>
  <si>
    <t>Pacs2</t>
  </si>
  <si>
    <t>Mrpl2</t>
  </si>
  <si>
    <t>Drg2</t>
  </si>
  <si>
    <t>Sap130</t>
  </si>
  <si>
    <t>Sh2b3</t>
  </si>
  <si>
    <t>Marchf6</t>
  </si>
  <si>
    <t>Bcl10</t>
  </si>
  <si>
    <t>Ap2a1</t>
  </si>
  <si>
    <t>BC147527</t>
  </si>
  <si>
    <t>Sap30l</t>
  </si>
  <si>
    <t>Dld</t>
  </si>
  <si>
    <t>Gemin7</t>
  </si>
  <si>
    <t>Ndufs6</t>
  </si>
  <si>
    <t>Ebp</t>
  </si>
  <si>
    <t>Mgrn1</t>
  </si>
  <si>
    <t>Spin1</t>
  </si>
  <si>
    <t>Zfp281</t>
  </si>
  <si>
    <t>Scnm1</t>
  </si>
  <si>
    <t>Acadm</t>
  </si>
  <si>
    <t>Taf10</t>
  </si>
  <si>
    <t>Zdhhc4</t>
  </si>
  <si>
    <t>Ncor2</t>
  </si>
  <si>
    <t>Atad1</t>
  </si>
  <si>
    <t>Txndc15</t>
  </si>
  <si>
    <t>Taf5l</t>
  </si>
  <si>
    <t>Ubqln4</t>
  </si>
  <si>
    <t>Bach2</t>
  </si>
  <si>
    <t>Brd7</t>
  </si>
  <si>
    <t>Ddx10</t>
  </si>
  <si>
    <t>Entpd5</t>
  </si>
  <si>
    <t>Tmbim4</t>
  </si>
  <si>
    <t>Foxn3</t>
  </si>
  <si>
    <t>Txndc12</t>
  </si>
  <si>
    <t>Hibadh</t>
  </si>
  <si>
    <t>Nme1</t>
  </si>
  <si>
    <t>Tmub1</t>
  </si>
  <si>
    <t>Elp3</t>
  </si>
  <si>
    <t>Ttc13</t>
  </si>
  <si>
    <t>Trp53i11</t>
  </si>
  <si>
    <t>Kbtbd2</t>
  </si>
  <si>
    <t>Lpxn</t>
  </si>
  <si>
    <t>Mrpl43</t>
  </si>
  <si>
    <t>Nup50</t>
  </si>
  <si>
    <t>Guk1</t>
  </si>
  <si>
    <t>Gar1</t>
  </si>
  <si>
    <t>Rnf19b</t>
  </si>
  <si>
    <t>Nifk</t>
  </si>
  <si>
    <t>Nfu1</t>
  </si>
  <si>
    <t>Rab5if</t>
  </si>
  <si>
    <t>Ranbp3</t>
  </si>
  <si>
    <t>Ramac</t>
  </si>
  <si>
    <t>Ssna1</t>
  </si>
  <si>
    <t>Rsrc2</t>
  </si>
  <si>
    <t>Slc38a10</t>
  </si>
  <si>
    <t>Zfp384</t>
  </si>
  <si>
    <t>Ube3b</t>
  </si>
  <si>
    <t>Acot13</t>
  </si>
  <si>
    <t>Aspscr1</t>
  </si>
  <si>
    <t>Ddx19a</t>
  </si>
  <si>
    <t>Akap10</t>
  </si>
  <si>
    <t>Phf20l1</t>
  </si>
  <si>
    <t>Aldh9a1</t>
  </si>
  <si>
    <t>Thoc5</t>
  </si>
  <si>
    <t>Mtmr6</t>
  </si>
  <si>
    <t>Zfp260</t>
  </si>
  <si>
    <t>Ezh1</t>
  </si>
  <si>
    <t>Nde1</t>
  </si>
  <si>
    <t>Ppp4r2</t>
  </si>
  <si>
    <t>Mrps18b</t>
  </si>
  <si>
    <t>Celf2</t>
  </si>
  <si>
    <t>Tbc1d10b</t>
  </si>
  <si>
    <t>Kdm6b</t>
  </si>
  <si>
    <t>Srsf9</t>
  </si>
  <si>
    <t>Fam114a2</t>
  </si>
  <si>
    <t>Nop2</t>
  </si>
  <si>
    <t>Rab8b</t>
  </si>
  <si>
    <t>Ubl5</t>
  </si>
  <si>
    <t>Setd2</t>
  </si>
  <si>
    <t>Pdlim2</t>
  </si>
  <si>
    <t>Pcf11</t>
  </si>
  <si>
    <t>Zfp598</t>
  </si>
  <si>
    <t>Fbxo38</t>
  </si>
  <si>
    <t>Phyh</t>
  </si>
  <si>
    <t>Irf2bp1</t>
  </si>
  <si>
    <t>Tsg101</t>
  </si>
  <si>
    <t>Asxl1</t>
  </si>
  <si>
    <t>Arap1</t>
  </si>
  <si>
    <t>Cdc40</t>
  </si>
  <si>
    <t>Klhdc2</t>
  </si>
  <si>
    <t>Katna1</t>
  </si>
  <si>
    <t>Faap20</t>
  </si>
  <si>
    <t>Dalrd3</t>
  </si>
  <si>
    <t>Slc38a1</t>
  </si>
  <si>
    <t>Nbr1</t>
  </si>
  <si>
    <t>H2-Ob</t>
  </si>
  <si>
    <t>Bin3</t>
  </si>
  <si>
    <t>Ubr2</t>
  </si>
  <si>
    <t>Gps1</t>
  </si>
  <si>
    <t>Zwint</t>
  </si>
  <si>
    <t>Prkaca</t>
  </si>
  <si>
    <t>Coro1c</t>
  </si>
  <si>
    <t>Edc4</t>
  </si>
  <si>
    <t>Commd8</t>
  </si>
  <si>
    <t>Dynll2</t>
  </si>
  <si>
    <t>Cse1l</t>
  </si>
  <si>
    <t>Ldlrap1</t>
  </si>
  <si>
    <t>Cmpk1</t>
  </si>
  <si>
    <t>Iqgap2</t>
  </si>
  <si>
    <t>Xbp1</t>
  </si>
  <si>
    <t>Tmem243</t>
  </si>
  <si>
    <t>Pgam5</t>
  </si>
  <si>
    <t>Ilf3</t>
  </si>
  <si>
    <t>Tmem222</t>
  </si>
  <si>
    <t>Vps26c</t>
  </si>
  <si>
    <t>Ctse</t>
  </si>
  <si>
    <t>Ddit3</t>
  </si>
  <si>
    <t>Arl8a</t>
  </si>
  <si>
    <t>Mrpl20</t>
  </si>
  <si>
    <t>Pitpnb</t>
  </si>
  <si>
    <t>Ubxn4</t>
  </si>
  <si>
    <t>Ccnk</t>
  </si>
  <si>
    <t>Rnf25</t>
  </si>
  <si>
    <t>Ctps2</t>
  </si>
  <si>
    <t>Prpf4b</t>
  </si>
  <si>
    <t>Fip1l1</t>
  </si>
  <si>
    <t>Wdr33</t>
  </si>
  <si>
    <t>Donson</t>
  </si>
  <si>
    <t>Prkcd</t>
  </si>
  <si>
    <t>Rasa1</t>
  </si>
  <si>
    <t>Nop14</t>
  </si>
  <si>
    <t>Ccdc82</t>
  </si>
  <si>
    <t>Pcmtd2</t>
  </si>
  <si>
    <t>Kdm5c</t>
  </si>
  <si>
    <t>Pop5</t>
  </si>
  <si>
    <t>Epb41l2</t>
  </si>
  <si>
    <t>Nrros</t>
  </si>
  <si>
    <t>Pnliprp1</t>
  </si>
  <si>
    <t>Gnl2</t>
  </si>
  <si>
    <t>Sdr39u1</t>
  </si>
  <si>
    <t>Bcl3</t>
  </si>
  <si>
    <t>Herpud2</t>
  </si>
  <si>
    <t>Ddx47</t>
  </si>
  <si>
    <t>Trf</t>
  </si>
  <si>
    <t>Hsd17b12</t>
  </si>
  <si>
    <t>Nlrc3</t>
  </si>
  <si>
    <t>Dedd2</t>
  </si>
  <si>
    <t>Zfr</t>
  </si>
  <si>
    <t>Cactin</t>
  </si>
  <si>
    <t>Strap</t>
  </si>
  <si>
    <t>Selenoh</t>
  </si>
  <si>
    <t>Rftn1</t>
  </si>
  <si>
    <t>Nup88</t>
  </si>
  <si>
    <t>Slamf6</t>
  </si>
  <si>
    <t>Nr2c2</t>
  </si>
  <si>
    <t>Usp48</t>
  </si>
  <si>
    <t>Trim44</t>
  </si>
  <si>
    <t>Tbk1</t>
  </si>
  <si>
    <t>Hmbox1</t>
  </si>
  <si>
    <t>Erp44</t>
  </si>
  <si>
    <t>Limk2</t>
  </si>
  <si>
    <t>Suclg1</t>
  </si>
  <si>
    <t>Keap1</t>
  </si>
  <si>
    <t>Fam13b</t>
  </si>
  <si>
    <t>Fam50a</t>
  </si>
  <si>
    <t>Tra2a</t>
  </si>
  <si>
    <t>Vps4a</t>
  </si>
  <si>
    <t>Tnfrsf1a</t>
  </si>
  <si>
    <t>Clec2i</t>
  </si>
  <si>
    <t>Fam53b</t>
  </si>
  <si>
    <t>2310033P09Rik</t>
  </si>
  <si>
    <t>Scaf4</t>
  </si>
  <si>
    <t>Phf3</t>
  </si>
  <si>
    <t>Fubp1</t>
  </si>
  <si>
    <t>Ldhb</t>
  </si>
  <si>
    <t>Cant1</t>
  </si>
  <si>
    <t>Bola2</t>
  </si>
  <si>
    <t>Uck2</t>
  </si>
  <si>
    <t>Ubl3</t>
  </si>
  <si>
    <t>Cops3</t>
  </si>
  <si>
    <t>Runx3</t>
  </si>
  <si>
    <t>Map3k14</t>
  </si>
  <si>
    <t>Nudcd3</t>
  </si>
  <si>
    <t>Ubap2</t>
  </si>
  <si>
    <t>Ptp4a3</t>
  </si>
  <si>
    <t>Mgat1</t>
  </si>
  <si>
    <t>Trpv2</t>
  </si>
  <si>
    <t>Parp9</t>
  </si>
  <si>
    <t>Eif2s1</t>
  </si>
  <si>
    <t>Grsf1</t>
  </si>
  <si>
    <t>Itprip</t>
  </si>
  <si>
    <t>2510002D24Rik</t>
  </si>
  <si>
    <t>Washc2</t>
  </si>
  <si>
    <t>Ptpn2</t>
  </si>
  <si>
    <t>Ptcd2</t>
  </si>
  <si>
    <t>Sec16a</t>
  </si>
  <si>
    <t>1810037I17Rik</t>
  </si>
  <si>
    <t>Ecm1</t>
  </si>
  <si>
    <t>Kctd20</t>
  </si>
  <si>
    <t>Cdc25b</t>
  </si>
  <si>
    <t>Zranb2</t>
  </si>
  <si>
    <t>Itgb1</t>
  </si>
  <si>
    <t>Birc2</t>
  </si>
  <si>
    <t>Smap1</t>
  </si>
  <si>
    <t>Cnot6l</t>
  </si>
  <si>
    <t>Zg16</t>
  </si>
  <si>
    <t>Hyou1</t>
  </si>
  <si>
    <t>Nabp2</t>
  </si>
  <si>
    <t>Cops7a</t>
  </si>
  <si>
    <t>Pmm2</t>
  </si>
  <si>
    <t>Usp1</t>
  </si>
  <si>
    <t>Rab11b</t>
  </si>
  <si>
    <t>Zscan26</t>
  </si>
  <si>
    <t>Aebp2</t>
  </si>
  <si>
    <t>Ei24</t>
  </si>
  <si>
    <t>Parp10</t>
  </si>
  <si>
    <t>1600014C10Rik</t>
  </si>
  <si>
    <t>Hnrnpa3</t>
  </si>
  <si>
    <t>Hnrnph2</t>
  </si>
  <si>
    <t>Slc25a39</t>
  </si>
  <si>
    <t>Cope</t>
  </si>
  <si>
    <t>Strip1</t>
  </si>
  <si>
    <t>Pnkp</t>
  </si>
  <si>
    <t>Rere</t>
  </si>
  <si>
    <t>Tm9sf1</t>
  </si>
  <si>
    <t>Ndufc2</t>
  </si>
  <si>
    <t>Kdm3a</t>
  </si>
  <si>
    <t>Ube2z</t>
  </si>
  <si>
    <t>Tmem131</t>
  </si>
  <si>
    <t>Pitpnm2</t>
  </si>
  <si>
    <t>Eif2b5</t>
  </si>
  <si>
    <t>Trpm7</t>
  </si>
  <si>
    <t>Slc30a5</t>
  </si>
  <si>
    <t>1810030O07Rik</t>
  </si>
  <si>
    <t>Elp2</t>
  </si>
  <si>
    <t>Abhd16a</t>
  </si>
  <si>
    <t>Nol6</t>
  </si>
  <si>
    <t>Polr3gl</t>
  </si>
  <si>
    <t>Smg7</t>
  </si>
  <si>
    <t>Uqcr11</t>
  </si>
  <si>
    <t>Smarca5</t>
  </si>
  <si>
    <t>Hax1</t>
  </si>
  <si>
    <t>Utp14a</t>
  </si>
  <si>
    <t>Ppp2r1b</t>
  </si>
  <si>
    <t>Usp28</t>
  </si>
  <si>
    <t>Reps1</t>
  </si>
  <si>
    <t>Rbm10</t>
  </si>
  <si>
    <t>Otud4</t>
  </si>
  <si>
    <t>Snrk</t>
  </si>
  <si>
    <t>Akap8l</t>
  </si>
  <si>
    <t>Prf1</t>
  </si>
  <si>
    <t>Sec24b</t>
  </si>
  <si>
    <t>Ggact</t>
  </si>
  <si>
    <t>Eif4e2</t>
  </si>
  <si>
    <t>Sin3b</t>
  </si>
  <si>
    <t>Kras</t>
  </si>
  <si>
    <t>Gpr65</t>
  </si>
  <si>
    <t>Wdr74</t>
  </si>
  <si>
    <t>Ap3b1</t>
  </si>
  <si>
    <t>Usf1</t>
  </si>
  <si>
    <t>Parp3</t>
  </si>
  <si>
    <t>Sipa1l1</t>
  </si>
  <si>
    <t>Pgrmc1</t>
  </si>
  <si>
    <t>Sgta</t>
  </si>
  <si>
    <t>Taok3</t>
  </si>
  <si>
    <t>Abcg1</t>
  </si>
  <si>
    <t>Alkbh5</t>
  </si>
  <si>
    <t>Pold2</t>
  </si>
  <si>
    <t>Manf</t>
  </si>
  <si>
    <t>Uck1</t>
  </si>
  <si>
    <t>Zfand3</t>
  </si>
  <si>
    <t>Nfe2l1</t>
  </si>
  <si>
    <t>Pcnp</t>
  </si>
  <si>
    <t>Map3k11</t>
  </si>
  <si>
    <t>Phrf1</t>
  </si>
  <si>
    <t>Hmg20a</t>
  </si>
  <si>
    <t>Eif4ebp3</t>
  </si>
  <si>
    <t>Kdm4a</t>
  </si>
  <si>
    <t>Pml</t>
  </si>
  <si>
    <t>Cenpx</t>
  </si>
  <si>
    <t>Dpm2</t>
  </si>
  <si>
    <t>Ythdf3</t>
  </si>
  <si>
    <t>4833420G17Rik</t>
  </si>
  <si>
    <t>Bcat2</t>
  </si>
  <si>
    <t>Xab2</t>
  </si>
  <si>
    <t>Dnajc14</t>
  </si>
  <si>
    <t>Iscu</t>
  </si>
  <si>
    <t>Mrpl22</t>
  </si>
  <si>
    <t>Emc4</t>
  </si>
  <si>
    <t>Crkl</t>
  </si>
  <si>
    <t>Actr1b</t>
  </si>
  <si>
    <t>Msh2</t>
  </si>
  <si>
    <t>Hsd17b4</t>
  </si>
  <si>
    <t>Oxa1l</t>
  </si>
  <si>
    <t>Hexa</t>
  </si>
  <si>
    <t>Cnih1</t>
  </si>
  <si>
    <t>Vps4b</t>
  </si>
  <si>
    <t>Fbxl6</t>
  </si>
  <si>
    <t>Dcps</t>
  </si>
  <si>
    <t>Pgd</t>
  </si>
  <si>
    <t>Eif4enif1</t>
  </si>
  <si>
    <t>Usp38</t>
  </si>
  <si>
    <t>Urod</t>
  </si>
  <si>
    <t>Ier3ip1</t>
  </si>
  <si>
    <t>Gatad2a</t>
  </si>
  <si>
    <t>Morc3</t>
  </si>
  <si>
    <t>Rbm45</t>
  </si>
  <si>
    <t>Ptpra</t>
  </si>
  <si>
    <t>Ano6</t>
  </si>
  <si>
    <t>Ndufv3</t>
  </si>
  <si>
    <t>Zmiz1</t>
  </si>
  <si>
    <t>Nsd1</t>
  </si>
  <si>
    <t>Rtf1</t>
  </si>
  <si>
    <t>Pknox1</t>
  </si>
  <si>
    <t>Hint3</t>
  </si>
  <si>
    <t>Tnpo3</t>
  </si>
  <si>
    <t>Psmd11</t>
  </si>
  <si>
    <t>Csrnp1</t>
  </si>
  <si>
    <t>Tmem128</t>
  </si>
  <si>
    <t>Etfb</t>
  </si>
  <si>
    <t>Bms1</t>
  </si>
  <si>
    <t>BC005624</t>
  </si>
  <si>
    <t>Gnl3</t>
  </si>
  <si>
    <t>Srcap</t>
  </si>
  <si>
    <t>Arfrp1</t>
  </si>
  <si>
    <t>Vamp8</t>
  </si>
  <si>
    <t>Isg20l2</t>
  </si>
  <si>
    <t>Nutf2</t>
  </si>
  <si>
    <t>Ppt1</t>
  </si>
  <si>
    <t>Mcts1</t>
  </si>
  <si>
    <t>Cebpz</t>
  </si>
  <si>
    <t>Nrgn</t>
  </si>
  <si>
    <t>Cflar</t>
  </si>
  <si>
    <t>Ly6d</t>
  </si>
  <si>
    <t>Arhgap27</t>
  </si>
  <si>
    <t>Orai1</t>
  </si>
  <si>
    <t>Chmp5</t>
  </si>
  <si>
    <t>Nipal3</t>
  </si>
  <si>
    <t>Pin4</t>
  </si>
  <si>
    <t>Cd79b</t>
  </si>
  <si>
    <t>Cyb5b</t>
  </si>
  <si>
    <t>Bcor</t>
  </si>
  <si>
    <t>Tcf12</t>
  </si>
  <si>
    <t>Dctn5</t>
  </si>
  <si>
    <t>Colgalt1</t>
  </si>
  <si>
    <t>Actl6a</t>
  </si>
  <si>
    <t>Rbm22</t>
  </si>
  <si>
    <t>Atrx</t>
  </si>
  <si>
    <t>Gpd1l</t>
  </si>
  <si>
    <t>Ahcyl1</t>
  </si>
  <si>
    <t>Crlf2</t>
  </si>
  <si>
    <t>Ralbp1</t>
  </si>
  <si>
    <t>Map3k1</t>
  </si>
  <si>
    <t>Trim35</t>
  </si>
  <si>
    <t>Mfsd14a</t>
  </si>
  <si>
    <t>Fxr2</t>
  </si>
  <si>
    <t>Adi1</t>
  </si>
  <si>
    <t>Hif1a</t>
  </si>
  <si>
    <t>Kmt2c</t>
  </si>
  <si>
    <t>Brms1</t>
  </si>
  <si>
    <t>Tsr1</t>
  </si>
  <si>
    <t>Capg</t>
  </si>
  <si>
    <t>Ppp2r2a</t>
  </si>
  <si>
    <t>Ppp1r15a</t>
  </si>
  <si>
    <t>Smg9</t>
  </si>
  <si>
    <t>Ttc5</t>
  </si>
  <si>
    <t>Pfdn2</t>
  </si>
  <si>
    <t>Mbtps1</t>
  </si>
  <si>
    <t>Kat2a</t>
  </si>
  <si>
    <t>Tbc1d15</t>
  </si>
  <si>
    <t>Rbm7</t>
  </si>
  <si>
    <t>Prmt5</t>
  </si>
  <si>
    <t>Usp39</t>
  </si>
  <si>
    <t>Eml3</t>
  </si>
  <si>
    <t>Scamp2</t>
  </si>
  <si>
    <t>Abca7</t>
  </si>
  <si>
    <t>2310011J03Rik</t>
  </si>
  <si>
    <t>Ciao2b</t>
  </si>
  <si>
    <t>Psmd12</t>
  </si>
  <si>
    <t>Psmd1</t>
  </si>
  <si>
    <t>Eid1</t>
  </si>
  <si>
    <t>Mtch1</t>
  </si>
  <si>
    <t>Klhl9</t>
  </si>
  <si>
    <t>Dennd4b</t>
  </si>
  <si>
    <t>Ppp1r11</t>
  </si>
  <si>
    <t>Kmt2b</t>
  </si>
  <si>
    <t>Cyhr1</t>
  </si>
  <si>
    <t>Lonp2</t>
  </si>
  <si>
    <t>Mettl3</t>
  </si>
  <si>
    <t>Agfg1</t>
  </si>
  <si>
    <t>Gabarapl2</t>
  </si>
  <si>
    <t>Gtpbp6</t>
  </si>
  <si>
    <t>Bak1</t>
  </si>
  <si>
    <t>Egr1</t>
  </si>
  <si>
    <t>Nab1</t>
  </si>
  <si>
    <t>Rchy1</t>
  </si>
  <si>
    <t>Ythdc1</t>
  </si>
  <si>
    <t>Leng8</t>
  </si>
  <si>
    <t>Sf3a1</t>
  </si>
  <si>
    <t>Tmem223</t>
  </si>
  <si>
    <t>G6pdx</t>
  </si>
  <si>
    <t>Herc4</t>
  </si>
  <si>
    <t>Eif4g3</t>
  </si>
  <si>
    <t>Pdap1</t>
  </si>
  <si>
    <t>Lims1</t>
  </si>
  <si>
    <t>Dhps</t>
  </si>
  <si>
    <t>Uimc1</t>
  </si>
  <si>
    <t>Dpm3</t>
  </si>
  <si>
    <t>Ing1</t>
  </si>
  <si>
    <t>Ensa</t>
  </si>
  <si>
    <t>Dapk3</t>
  </si>
  <si>
    <t>Mta3</t>
  </si>
  <si>
    <t>Ppbp</t>
  </si>
  <si>
    <t>Ndfip1</t>
  </si>
  <si>
    <t>Ndufs5</t>
  </si>
  <si>
    <t>Ddx56</t>
  </si>
  <si>
    <t>Snx6</t>
  </si>
  <si>
    <t>Trappc10</t>
  </si>
  <si>
    <t>Sod1</t>
  </si>
  <si>
    <t>Tbrg4</t>
  </si>
  <si>
    <t>Card19</t>
  </si>
  <si>
    <t>Trim26</t>
  </si>
  <si>
    <t>Mcm2</t>
  </si>
  <si>
    <t>Vamp2</t>
  </si>
  <si>
    <t>Htatsf1</t>
  </si>
  <si>
    <t>Ccdc124</t>
  </si>
  <si>
    <t>Pja1</t>
  </si>
  <si>
    <t>0610010K14Rik</t>
  </si>
  <si>
    <t>Map1lc3b</t>
  </si>
  <si>
    <t>Cd79a</t>
  </si>
  <si>
    <t>Reep5</t>
  </si>
  <si>
    <t>Skiv2l</t>
  </si>
  <si>
    <t>Pik3c3</t>
  </si>
  <si>
    <t>Zfp217</t>
  </si>
  <si>
    <t>Btbd1</t>
  </si>
  <si>
    <t>Naxe</t>
  </si>
  <si>
    <t>Tomm7</t>
  </si>
  <si>
    <t>Agap2</t>
  </si>
  <si>
    <t>Trim8</t>
  </si>
  <si>
    <t>Rnf115</t>
  </si>
  <si>
    <t>Cdc123</t>
  </si>
  <si>
    <t>Sh2b1</t>
  </si>
  <si>
    <t>Eprs</t>
  </si>
  <si>
    <t>Egln1</t>
  </si>
  <si>
    <t>Map4</t>
  </si>
  <si>
    <t>Usp34</t>
  </si>
  <si>
    <t>H2az2</t>
  </si>
  <si>
    <t>Rbmxl1</t>
  </si>
  <si>
    <t>Mier1</t>
  </si>
  <si>
    <t>Ccpg1</t>
  </si>
  <si>
    <t>Mapk1ip1l</t>
  </si>
  <si>
    <t>Ube2v1</t>
  </si>
  <si>
    <t>Drg1</t>
  </si>
  <si>
    <t>U2af1l4</t>
  </si>
  <si>
    <t>Rassf3</t>
  </si>
  <si>
    <t>Txndc5</t>
  </si>
  <si>
    <t>Eps15l1</t>
  </si>
  <si>
    <t>Vcam1</t>
  </si>
  <si>
    <t>Idnk</t>
  </si>
  <si>
    <t>Mcrs1</t>
  </si>
  <si>
    <t>Mrpl36</t>
  </si>
  <si>
    <t>Ndufs1</t>
  </si>
  <si>
    <t>Ppp1r13b</t>
  </si>
  <si>
    <t>Rexo4</t>
  </si>
  <si>
    <t>Mcm7</t>
  </si>
  <si>
    <t>Chfr</t>
  </si>
  <si>
    <t>Trappc4</t>
  </si>
  <si>
    <t>Atxn7l1</t>
  </si>
  <si>
    <t>Rhot2</t>
  </si>
  <si>
    <t>Ddx3y</t>
  </si>
  <si>
    <t>Sh2d2a</t>
  </si>
  <si>
    <t>Surf1</t>
  </si>
  <si>
    <t>Rtn3</t>
  </si>
  <si>
    <t>Rap2c</t>
  </si>
  <si>
    <t>Herc3</t>
  </si>
  <si>
    <t>Lrrc8c</t>
  </si>
  <si>
    <t>Man2a2</t>
  </si>
  <si>
    <t>Psd4</t>
  </si>
  <si>
    <t>Sgk1</t>
  </si>
  <si>
    <t>Pds5a</t>
  </si>
  <si>
    <t>Hdac2</t>
  </si>
  <si>
    <t>Eed</t>
  </si>
  <si>
    <t>Becn1</t>
  </si>
  <si>
    <t>Mff</t>
  </si>
  <si>
    <t>Tbc1d22b</t>
  </si>
  <si>
    <t>Rab6a</t>
  </si>
  <si>
    <t>Sirt2</t>
  </si>
  <si>
    <t>Rab14</t>
  </si>
  <si>
    <t>Cul1</t>
  </si>
  <si>
    <t>Slc16a5</t>
  </si>
  <si>
    <t>Pole4</t>
  </si>
  <si>
    <t>Sfn</t>
  </si>
  <si>
    <t>Scaf1</t>
  </si>
  <si>
    <t>Atp6v0a2</t>
  </si>
  <si>
    <t>Bloc1s1</t>
  </si>
  <si>
    <t>Atp6v0c</t>
  </si>
  <si>
    <t>Timm13</t>
  </si>
  <si>
    <t>Trim21</t>
  </si>
  <si>
    <t>Picalm</t>
  </si>
  <si>
    <t>Rmnd5b</t>
  </si>
  <si>
    <t>Phf2</t>
  </si>
  <si>
    <t>Nab2</t>
  </si>
  <si>
    <t>Fasn</t>
  </si>
  <si>
    <t>Zfp646</t>
  </si>
  <si>
    <t>Stx5a</t>
  </si>
  <si>
    <t>Mrpl38</t>
  </si>
  <si>
    <t>Timm8b</t>
  </si>
  <si>
    <t>Zfp91</t>
  </si>
  <si>
    <t>Miip</t>
  </si>
  <si>
    <t>Tomm20</t>
  </si>
  <si>
    <t>Zc3h14</t>
  </si>
  <si>
    <t>Trappc3</t>
  </si>
  <si>
    <t>Cyld</t>
  </si>
  <si>
    <t>Atxn7l3b</t>
  </si>
  <si>
    <t>Pan3</t>
  </si>
  <si>
    <t>Zfpm1</t>
  </si>
  <si>
    <t>Ppp4r3a</t>
  </si>
  <si>
    <t>Tmem63a</t>
  </si>
  <si>
    <t>Cdk2ap1</t>
  </si>
  <si>
    <t>Rnase1</t>
  </si>
  <si>
    <t>Notch1</t>
  </si>
  <si>
    <t>Ykt6</t>
  </si>
  <si>
    <t>Vbp1</t>
  </si>
  <si>
    <t>Clpp</t>
  </si>
  <si>
    <t>Scap</t>
  </si>
  <si>
    <t>Pkp3</t>
  </si>
  <si>
    <t>Mitd1</t>
  </si>
  <si>
    <t>Dhx16</t>
  </si>
  <si>
    <t>Eif2s3y</t>
  </si>
  <si>
    <t>Prdm2</t>
  </si>
  <si>
    <t>Arfgef1</t>
  </si>
  <si>
    <t>Gnpat</t>
  </si>
  <si>
    <t>Coa3</t>
  </si>
  <si>
    <t>H2ax</t>
  </si>
  <si>
    <t>Dnajb6</t>
  </si>
  <si>
    <t>Ubn1</t>
  </si>
  <si>
    <t>Oat</t>
  </si>
  <si>
    <t>Hjurp</t>
  </si>
  <si>
    <t>Pum1</t>
  </si>
  <si>
    <t>Usp5</t>
  </si>
  <si>
    <t>Gabpb2</t>
  </si>
  <si>
    <t>Shc1</t>
  </si>
  <si>
    <t>Nek9</t>
  </si>
  <si>
    <t>Adss</t>
  </si>
  <si>
    <t>Dyrk2</t>
  </si>
  <si>
    <t>Scaf8</t>
  </si>
  <si>
    <t>Thap3</t>
  </si>
  <si>
    <t>Rnf40</t>
  </si>
  <si>
    <t>Cd2ap</t>
  </si>
  <si>
    <t>Id2</t>
  </si>
  <si>
    <t>Neurl3</t>
  </si>
  <si>
    <t>Rpn1</t>
  </si>
  <si>
    <t>Kdm3b</t>
  </si>
  <si>
    <t>Rpf1</t>
  </si>
  <si>
    <t>Ccdc9</t>
  </si>
  <si>
    <t>Brap</t>
  </si>
  <si>
    <t>Nkg7</t>
  </si>
  <si>
    <t>Cnot6</t>
  </si>
  <si>
    <t>Ppp1r8</t>
  </si>
  <si>
    <t>Exosc7</t>
  </si>
  <si>
    <t>Atp6v1d</t>
  </si>
  <si>
    <t>Kti12</t>
  </si>
  <si>
    <t>Pygo2</t>
  </si>
  <si>
    <t>Nufip2</t>
  </si>
  <si>
    <t>Cstb</t>
  </si>
  <si>
    <t>Ppan</t>
  </si>
  <si>
    <t>Bnip2</t>
  </si>
  <si>
    <t>Jade2</t>
  </si>
  <si>
    <t>Pag1</t>
  </si>
  <si>
    <t>Usp24</t>
  </si>
  <si>
    <t>Vezf1</t>
  </si>
  <si>
    <t>Ythdf1</t>
  </si>
  <si>
    <t>Tardbp</t>
  </si>
  <si>
    <t>Cox5a</t>
  </si>
  <si>
    <t>Fbxw5</t>
  </si>
  <si>
    <t>Hacd3</t>
  </si>
  <si>
    <t>Pxk</t>
  </si>
  <si>
    <t>H2-M3</t>
  </si>
  <si>
    <t>Ubxn1</t>
  </si>
  <si>
    <t>Stmn1</t>
  </si>
  <si>
    <t>Emc6</t>
  </si>
  <si>
    <t>Ctnnbl1</t>
  </si>
  <si>
    <t>Pi4ka</t>
  </si>
  <si>
    <t>Dyrk1a</t>
  </si>
  <si>
    <t>Ccdc97</t>
  </si>
  <si>
    <t>Rnf20</t>
  </si>
  <si>
    <t>Malt1</t>
  </si>
  <si>
    <t>Slain1</t>
  </si>
  <si>
    <t>Nosip</t>
  </si>
  <si>
    <t>Hdlbp</t>
  </si>
  <si>
    <t>Cacybp</t>
  </si>
  <si>
    <t>Atp2a2</t>
  </si>
  <si>
    <t>Mlf2</t>
  </si>
  <si>
    <t>Sub1</t>
  </si>
  <si>
    <t>Fam162a</t>
  </si>
  <si>
    <t>Marchf7</t>
  </si>
  <si>
    <t>Pfdn6</t>
  </si>
  <si>
    <t>Arih1</t>
  </si>
  <si>
    <t>Kif5b</t>
  </si>
  <si>
    <t>Ankrd10</t>
  </si>
  <si>
    <t>Mob1a</t>
  </si>
  <si>
    <t>Alkbh4</t>
  </si>
  <si>
    <t>Morf4l2</t>
  </si>
  <si>
    <t>Gtf2b</t>
  </si>
  <si>
    <t>Mospd3</t>
  </si>
  <si>
    <t>Gatd3a</t>
  </si>
  <si>
    <t>Mdm2</t>
  </si>
  <si>
    <t>Rsl24d1</t>
  </si>
  <si>
    <t>Man1a</t>
  </si>
  <si>
    <t>Plcb2</t>
  </si>
  <si>
    <t>Txk</t>
  </si>
  <si>
    <t>Med15</t>
  </si>
  <si>
    <t>Tor1aip1</t>
  </si>
  <si>
    <t>Hexb</t>
  </si>
  <si>
    <t>Fryl</t>
  </si>
  <si>
    <t>Mfsd5</t>
  </si>
  <si>
    <t>Tex264</t>
  </si>
  <si>
    <t>Polr2e</t>
  </si>
  <si>
    <t>Vps35</t>
  </si>
  <si>
    <t>Plgrkt</t>
  </si>
  <si>
    <t>Fxr1</t>
  </si>
  <si>
    <t>Taf8</t>
  </si>
  <si>
    <t>Lrrc47</t>
  </si>
  <si>
    <t>Aftph</t>
  </si>
  <si>
    <t>B3gat3</t>
  </si>
  <si>
    <t>Tet3</t>
  </si>
  <si>
    <t>Mettl23</t>
  </si>
  <si>
    <t>Cdk9</t>
  </si>
  <si>
    <t>Flot2</t>
  </si>
  <si>
    <t>Dnajb11</t>
  </si>
  <si>
    <t>Exosc3</t>
  </si>
  <si>
    <t>Kdm2a</t>
  </si>
  <si>
    <t>Ppie</t>
  </si>
  <si>
    <t>Zc3h4</t>
  </si>
  <si>
    <t>Ehd3</t>
  </si>
  <si>
    <t>Arpc1a</t>
  </si>
  <si>
    <t>Tmem208</t>
  </si>
  <si>
    <t>Pafah1b1</t>
  </si>
  <si>
    <t>Pxn</t>
  </si>
  <si>
    <t>Cbx4</t>
  </si>
  <si>
    <t>Tmem192</t>
  </si>
  <si>
    <t>Spag7</t>
  </si>
  <si>
    <t>Mrpl41</t>
  </si>
  <si>
    <t>Riox2</t>
  </si>
  <si>
    <t>Supt16</t>
  </si>
  <si>
    <t>Ipo5</t>
  </si>
  <si>
    <t>Rrp9</t>
  </si>
  <si>
    <t>Wsb1</t>
  </si>
  <si>
    <t>Cdca4</t>
  </si>
  <si>
    <t>Psmd13</t>
  </si>
  <si>
    <t>Zfp592</t>
  </si>
  <si>
    <t>Trappc6b</t>
  </si>
  <si>
    <t>Psma5</t>
  </si>
  <si>
    <t>Rraga</t>
  </si>
  <si>
    <t>Atg3</t>
  </si>
  <si>
    <t>Ube2g2</t>
  </si>
  <si>
    <t>Tmem156</t>
  </si>
  <si>
    <t>Plcl2</t>
  </si>
  <si>
    <t>Purb</t>
  </si>
  <si>
    <t>Ncoa2</t>
  </si>
  <si>
    <t>Ankhd1</t>
  </si>
  <si>
    <t>Nfx1</t>
  </si>
  <si>
    <t>Nubp2</t>
  </si>
  <si>
    <t>Khdc4</t>
  </si>
  <si>
    <t>Farsb</t>
  </si>
  <si>
    <t>Tnrc6a</t>
  </si>
  <si>
    <t>Pdcd10</t>
  </si>
  <si>
    <t>Zfp362</t>
  </si>
  <si>
    <t>Prcc</t>
  </si>
  <si>
    <t>Por</t>
  </si>
  <si>
    <t>Smarca4</t>
  </si>
  <si>
    <t>Tle3</t>
  </si>
  <si>
    <t>Card6</t>
  </si>
  <si>
    <t>Map2k1</t>
  </si>
  <si>
    <t>Ncf4</t>
  </si>
  <si>
    <t>Tapt1</t>
  </si>
  <si>
    <t>Azi2</t>
  </si>
  <si>
    <t>Sin3a</t>
  </si>
  <si>
    <t>Anapc2</t>
  </si>
  <si>
    <t>Atf6b</t>
  </si>
  <si>
    <t>Mink1</t>
  </si>
  <si>
    <t>Sec62</t>
  </si>
  <si>
    <t>Lmbr1l</t>
  </si>
  <si>
    <t>Acsl5</t>
  </si>
  <si>
    <t>Slc35e1</t>
  </si>
  <si>
    <t>Naa10</t>
  </si>
  <si>
    <t>Crtc2</t>
  </si>
  <si>
    <t>Casp2</t>
  </si>
  <si>
    <t>Zc3h7a</t>
  </si>
  <si>
    <t>Tcea1</t>
  </si>
  <si>
    <t>Romo1</t>
  </si>
  <si>
    <t>Traf7</t>
  </si>
  <si>
    <t>Tomm5</t>
  </si>
  <si>
    <t>Setd5</t>
  </si>
  <si>
    <t>Cxcr4</t>
  </si>
  <si>
    <t>Ccar2</t>
  </si>
  <si>
    <t>Nacc1</t>
  </si>
  <si>
    <t>Dusp7</t>
  </si>
  <si>
    <t>Ap1g2</t>
  </si>
  <si>
    <t>Helz2</t>
  </si>
  <si>
    <t>Phkg2</t>
  </si>
  <si>
    <t>Pde2a</t>
  </si>
  <si>
    <t>Rnaseh2c</t>
  </si>
  <si>
    <t>Smarca2</t>
  </si>
  <si>
    <t>Mtmr3</t>
  </si>
  <si>
    <t>Sec11a</t>
  </si>
  <si>
    <t>Sart1</t>
  </si>
  <si>
    <t>Srm</t>
  </si>
  <si>
    <t>Ubr5</t>
  </si>
  <si>
    <t>Thap12</t>
  </si>
  <si>
    <t>Smc3</t>
  </si>
  <si>
    <t>Anapc16</t>
  </si>
  <si>
    <t>Rab4b</t>
  </si>
  <si>
    <t>Traf1</t>
  </si>
  <si>
    <t>Fbxo11</t>
  </si>
  <si>
    <t>Dtymk</t>
  </si>
  <si>
    <t>Klk8</t>
  </si>
  <si>
    <t>Rab1a</t>
  </si>
  <si>
    <t>BC029722</t>
  </si>
  <si>
    <t>Irak1</t>
  </si>
  <si>
    <t>Rbms1</t>
  </si>
  <si>
    <t>Ogfr</t>
  </si>
  <si>
    <t>Snrpd1</t>
  </si>
  <si>
    <t>Uckl1</t>
  </si>
  <si>
    <t>Eps15</t>
  </si>
  <si>
    <t>Rnf7</t>
  </si>
  <si>
    <t>Aplp2</t>
  </si>
  <si>
    <t>Sbk1</t>
  </si>
  <si>
    <t>Eif2s3x</t>
  </si>
  <si>
    <t>Faah</t>
  </si>
  <si>
    <t>Rmnd5a</t>
  </si>
  <si>
    <t>Cdc37</t>
  </si>
  <si>
    <t>Plp2</t>
  </si>
  <si>
    <t>Serbp1</t>
  </si>
  <si>
    <t>Armc10</t>
  </si>
  <si>
    <t>Srsf4</t>
  </si>
  <si>
    <t>Pnisr</t>
  </si>
  <si>
    <t>Smc6</t>
  </si>
  <si>
    <t>Uqcrq</t>
  </si>
  <si>
    <t>Bptf</t>
  </si>
  <si>
    <t>Ppp6r3</t>
  </si>
  <si>
    <t>Rnf5</t>
  </si>
  <si>
    <t>Lamtor5</t>
  </si>
  <si>
    <t>Cpne1</t>
  </si>
  <si>
    <t>Lpar5</t>
  </si>
  <si>
    <t>Irf2bp2</t>
  </si>
  <si>
    <t>Pnpla2</t>
  </si>
  <si>
    <t>Zfand6</t>
  </si>
  <si>
    <t>Plrg1</t>
  </si>
  <si>
    <t>Dcaf8</t>
  </si>
  <si>
    <t>Cpsf1</t>
  </si>
  <si>
    <t>Kmt2d</t>
  </si>
  <si>
    <t>Prps1</t>
  </si>
  <si>
    <t>Riok3</t>
  </si>
  <si>
    <t>Yy1</t>
  </si>
  <si>
    <t>Chmp3</t>
  </si>
  <si>
    <t>Stk26</t>
  </si>
  <si>
    <t>Rgcc</t>
  </si>
  <si>
    <t>Pde4b</t>
  </si>
  <si>
    <t>Fam32a</t>
  </si>
  <si>
    <t>Mrpl30</t>
  </si>
  <si>
    <t>Hcfc1</t>
  </si>
  <si>
    <t>Spata5l1</t>
  </si>
  <si>
    <t>Derl1</t>
  </si>
  <si>
    <t>Adamts10</t>
  </si>
  <si>
    <t>Dr1</t>
  </si>
  <si>
    <t>Agpat3</t>
  </si>
  <si>
    <t>Ranbp2</t>
  </si>
  <si>
    <t>Gga1</t>
  </si>
  <si>
    <t>Polr2b</t>
  </si>
  <si>
    <t>Rbl2</t>
  </si>
  <si>
    <t>Arv1</t>
  </si>
  <si>
    <t>Esd</t>
  </si>
  <si>
    <t>Ciao2a</t>
  </si>
  <si>
    <t>Ubp1</t>
  </si>
  <si>
    <t>Elk4</t>
  </si>
  <si>
    <t>Dad1</t>
  </si>
  <si>
    <t>Fdps</t>
  </si>
  <si>
    <t>Tbxa2r</t>
  </si>
  <si>
    <t>Marchf5</t>
  </si>
  <si>
    <t>Sumo3</t>
  </si>
  <si>
    <t>Mppe1</t>
  </si>
  <si>
    <t>Mgat2</t>
  </si>
  <si>
    <t>Parp14</t>
  </si>
  <si>
    <t>Cherp</t>
  </si>
  <si>
    <t>Irf9</t>
  </si>
  <si>
    <t>Pabpc4</t>
  </si>
  <si>
    <t>Zmat5</t>
  </si>
  <si>
    <t>Rock1</t>
  </si>
  <si>
    <t>Ptpa</t>
  </si>
  <si>
    <t>Sdf2</t>
  </si>
  <si>
    <t>Srebf1</t>
  </si>
  <si>
    <t>Psmc6</t>
  </si>
  <si>
    <t>Cdk17</t>
  </si>
  <si>
    <t>Trat1</t>
  </si>
  <si>
    <t>Ptms</t>
  </si>
  <si>
    <t>Cpb1</t>
  </si>
  <si>
    <t>Traf5</t>
  </si>
  <si>
    <t>Jtb</t>
  </si>
  <si>
    <t>Bex3</t>
  </si>
  <si>
    <t>Slfn5</t>
  </si>
  <si>
    <t>Dnttip2</t>
  </si>
  <si>
    <t>Atf7ip</t>
  </si>
  <si>
    <t>Pitpnc1</t>
  </si>
  <si>
    <t>Ngp</t>
  </si>
  <si>
    <t>Immt</t>
  </si>
  <si>
    <t>Rab5b</t>
  </si>
  <si>
    <t>2210010C04Rik</t>
  </si>
  <si>
    <t>Dctn2</t>
  </si>
  <si>
    <t>Rbbp6</t>
  </si>
  <si>
    <t>Slu7</t>
  </si>
  <si>
    <t>Nras</t>
  </si>
  <si>
    <t>Dpy30</t>
  </si>
  <si>
    <t>Atp13a1</t>
  </si>
  <si>
    <t>C1qc</t>
  </si>
  <si>
    <t>Myo9b</t>
  </si>
  <si>
    <t>Setd3</t>
  </si>
  <si>
    <t>Adam10</t>
  </si>
  <si>
    <t>Phc2</t>
  </si>
  <si>
    <t>Kmt2a</t>
  </si>
  <si>
    <t>Ywhag</t>
  </si>
  <si>
    <t>Epb41</t>
  </si>
  <si>
    <t>Gls</t>
  </si>
  <si>
    <t>Degs1</t>
  </si>
  <si>
    <t>Ep400</t>
  </si>
  <si>
    <t>Ndufv2</t>
  </si>
  <si>
    <t>Mrpl34</t>
  </si>
  <si>
    <t>Cc2d1b</t>
  </si>
  <si>
    <t>Ddx27</t>
  </si>
  <si>
    <t>Mogs</t>
  </si>
  <si>
    <t>Clps</t>
  </si>
  <si>
    <t>Ndufv1</t>
  </si>
  <si>
    <t>Kdm1a</t>
  </si>
  <si>
    <t>Cbx7</t>
  </si>
  <si>
    <t>Prps2</t>
  </si>
  <si>
    <t>Pim2</t>
  </si>
  <si>
    <t>Mcm4</t>
  </si>
  <si>
    <t>Rad9a</t>
  </si>
  <si>
    <t>Arid4a</t>
  </si>
  <si>
    <t>Tent5c</t>
  </si>
  <si>
    <t>B230219D22Rik</t>
  </si>
  <si>
    <t>Irgm2</t>
  </si>
  <si>
    <t>Epc1</t>
  </si>
  <si>
    <t>Mdp1</t>
  </si>
  <si>
    <t>Tapbpl</t>
  </si>
  <si>
    <t>Copg1</t>
  </si>
  <si>
    <t>Spcs3</t>
  </si>
  <si>
    <t>Nudt16l1</t>
  </si>
  <si>
    <t>Mlx</t>
  </si>
  <si>
    <t>Pygb</t>
  </si>
  <si>
    <t>Hmox2</t>
  </si>
  <si>
    <t>Mrps15</t>
  </si>
  <si>
    <t>Ctsz</t>
  </si>
  <si>
    <t>Galnt2</t>
  </si>
  <si>
    <t>Pip4k2b</t>
  </si>
  <si>
    <t>Itpr3</t>
  </si>
  <si>
    <t>Chmp1b</t>
  </si>
  <si>
    <t>Atf1</t>
  </si>
  <si>
    <t>Wapl</t>
  </si>
  <si>
    <t>Ctsc</t>
  </si>
  <si>
    <t>Vdac3</t>
  </si>
  <si>
    <t>Resf1</t>
  </si>
  <si>
    <t>Capn2</t>
  </si>
  <si>
    <t>Med11</t>
  </si>
  <si>
    <t>Cox20</t>
  </si>
  <si>
    <t>Arhgap25</t>
  </si>
  <si>
    <t>Tut7</t>
  </si>
  <si>
    <t>Psmd6</t>
  </si>
  <si>
    <t>9530068E07Rik</t>
  </si>
  <si>
    <t>Timm23</t>
  </si>
  <si>
    <t>Ccs</t>
  </si>
  <si>
    <t>Ric8a</t>
  </si>
  <si>
    <t>Xpo1</t>
  </si>
  <si>
    <t>Hmga1</t>
  </si>
  <si>
    <t>Snrpd2</t>
  </si>
  <si>
    <t>Sh3glb2</t>
  </si>
  <si>
    <t>Tspyl1</t>
  </si>
  <si>
    <t>Mrpl10</t>
  </si>
  <si>
    <t>Zmynd11</t>
  </si>
  <si>
    <t>Polr1c</t>
  </si>
  <si>
    <t>Yme1l1</t>
  </si>
  <si>
    <t>Chd8</t>
  </si>
  <si>
    <t>Gucd1</t>
  </si>
  <si>
    <t>Vti1b</t>
  </si>
  <si>
    <t>C1qa</t>
  </si>
  <si>
    <t>Ncaph2</t>
  </si>
  <si>
    <t>Pik3r1</t>
  </si>
  <si>
    <t>Ncstn</t>
  </si>
  <si>
    <t>Cd47</t>
  </si>
  <si>
    <t>Dkc1</t>
  </si>
  <si>
    <t>Sesn1</t>
  </si>
  <si>
    <t>Micu2</t>
  </si>
  <si>
    <t>Ndufs8</t>
  </si>
  <si>
    <t>Tpp2</t>
  </si>
  <si>
    <t>Parp1</t>
  </si>
  <si>
    <t>Cd84</t>
  </si>
  <si>
    <t>Tmem160</t>
  </si>
  <si>
    <t>Raf1</t>
  </si>
  <si>
    <t>Gbp9</t>
  </si>
  <si>
    <t>Uhmk1</t>
  </si>
  <si>
    <t>Suz12</t>
  </si>
  <si>
    <t>Lax1</t>
  </si>
  <si>
    <t>Elovl1</t>
  </si>
  <si>
    <t>Slc12a6</t>
  </si>
  <si>
    <t>Slc17a9</t>
  </si>
  <si>
    <t>Arl6ip4</t>
  </si>
  <si>
    <t>Sltm</t>
  </si>
  <si>
    <t>Mrpl9</t>
  </si>
  <si>
    <t>Slc38a2</t>
  </si>
  <si>
    <t>Top1</t>
  </si>
  <si>
    <t>Dctn3</t>
  </si>
  <si>
    <t>Rxrb</t>
  </si>
  <si>
    <t>Mettl9</t>
  </si>
  <si>
    <t>Sp2</t>
  </si>
  <si>
    <t>Atp6v1b2</t>
  </si>
  <si>
    <t>Adrm1</t>
  </si>
  <si>
    <t>Mif4gd</t>
  </si>
  <si>
    <t>Apex1</t>
  </si>
  <si>
    <t>Ptpn18</t>
  </si>
  <si>
    <t>Stk11</t>
  </si>
  <si>
    <t>Trappc1</t>
  </si>
  <si>
    <t>Fli1</t>
  </si>
  <si>
    <t>Mrpl18</t>
  </si>
  <si>
    <t>Brd1</t>
  </si>
  <si>
    <t>Ppm1h</t>
  </si>
  <si>
    <t>Zbp1</t>
  </si>
  <si>
    <t>Rara</t>
  </si>
  <si>
    <t>Ssbp3</t>
  </si>
  <si>
    <t>Cmah</t>
  </si>
  <si>
    <t>Odc1</t>
  </si>
  <si>
    <t>Sharpin</t>
  </si>
  <si>
    <t>Rpl7l1</t>
  </si>
  <si>
    <t>Mapk3</t>
  </si>
  <si>
    <t>Erap1</t>
  </si>
  <si>
    <t>Rbm6</t>
  </si>
  <si>
    <t>Oxct1</t>
  </si>
  <si>
    <t>Selenos</t>
  </si>
  <si>
    <t>Gmfb</t>
  </si>
  <si>
    <t>Dnajc5</t>
  </si>
  <si>
    <t>Hbp1</t>
  </si>
  <si>
    <t>Agpat1</t>
  </si>
  <si>
    <t>Tbc1d20</t>
  </si>
  <si>
    <t>Myd88</t>
  </si>
  <si>
    <t>Slc39a7</t>
  </si>
  <si>
    <t>Serp1</t>
  </si>
  <si>
    <t>Snrpd3</t>
  </si>
  <si>
    <t>Sarnp</t>
  </si>
  <si>
    <t>Dtx3l</t>
  </si>
  <si>
    <t>Dnaja1</t>
  </si>
  <si>
    <t>Etfa</t>
  </si>
  <si>
    <t>Adipor2</t>
  </si>
  <si>
    <t>Akirin1</t>
  </si>
  <si>
    <t>BC031181</t>
  </si>
  <si>
    <t>Rad23b</t>
  </si>
  <si>
    <t>Smndc1</t>
  </si>
  <si>
    <t>Mrpl12</t>
  </si>
  <si>
    <t>Rnf123</t>
  </si>
  <si>
    <t>Med12</t>
  </si>
  <si>
    <t>Mkrn1</t>
  </si>
  <si>
    <t>F2rl1</t>
  </si>
  <si>
    <t>B3gnt2</t>
  </si>
  <si>
    <t>Pold4</t>
  </si>
  <si>
    <t>Cd55</t>
  </si>
  <si>
    <t>Mrpl23</t>
  </si>
  <si>
    <t>Scaf11</t>
  </si>
  <si>
    <t>Arfgap2</t>
  </si>
  <si>
    <t>Pigs</t>
  </si>
  <si>
    <t>Ubald2</t>
  </si>
  <si>
    <t>Sem1</t>
  </si>
  <si>
    <t>Paf1</t>
  </si>
  <si>
    <t>Klf6</t>
  </si>
  <si>
    <t>Cnppd1</t>
  </si>
  <si>
    <t>Sar1a</t>
  </si>
  <si>
    <t>Stard7</t>
  </si>
  <si>
    <t>Rwdd1</t>
  </si>
  <si>
    <t>Cd2bp2</t>
  </si>
  <si>
    <t>Smg5</t>
  </si>
  <si>
    <t>Dctn1</t>
  </si>
  <si>
    <t>Ppp3cb</t>
  </si>
  <si>
    <t>Apol7e</t>
  </si>
  <si>
    <t>Plekha2</t>
  </si>
  <si>
    <t>Dpf2</t>
  </si>
  <si>
    <t>Fbxw2</t>
  </si>
  <si>
    <t>Ddx42</t>
  </si>
  <si>
    <t>Supt20</t>
  </si>
  <si>
    <t>Ddx41</t>
  </si>
  <si>
    <t>Clip1</t>
  </si>
  <si>
    <t>Mea1</t>
  </si>
  <si>
    <t>Tpi1</t>
  </si>
  <si>
    <t>Hars</t>
  </si>
  <si>
    <t>Tm9sf3</t>
  </si>
  <si>
    <t>Nelfb</t>
  </si>
  <si>
    <t>Ikzf3</t>
  </si>
  <si>
    <t>Dnajb1</t>
  </si>
  <si>
    <t>Rab27a</t>
  </si>
  <si>
    <t>Polr2j</t>
  </si>
  <si>
    <t>Fcho1</t>
  </si>
  <si>
    <t>Rhoh</t>
  </si>
  <si>
    <t>Hmgb2</t>
  </si>
  <si>
    <t>Kat7</t>
  </si>
  <si>
    <t>Aimp1</t>
  </si>
  <si>
    <t>St13</t>
  </si>
  <si>
    <t>Galnt1</t>
  </si>
  <si>
    <t>Erh</t>
  </si>
  <si>
    <t>Stxbp2</t>
  </si>
  <si>
    <t>Ube2r2</t>
  </si>
  <si>
    <t>Rars</t>
  </si>
  <si>
    <t>Fcer1g</t>
  </si>
  <si>
    <t>Celf1</t>
  </si>
  <si>
    <t>Rnf213</t>
  </si>
  <si>
    <t>Ifit1bl1</t>
  </si>
  <si>
    <t>Plekhg2</t>
  </si>
  <si>
    <t>Nsd3</t>
  </si>
  <si>
    <t>Prpsap1</t>
  </si>
  <si>
    <t>Ap3d1</t>
  </si>
  <si>
    <t>Irf7</t>
  </si>
  <si>
    <t>Sft2d2</t>
  </si>
  <si>
    <t>Prkab1</t>
  </si>
  <si>
    <t>Hmgb1</t>
  </si>
  <si>
    <t>Kdelr1</t>
  </si>
  <si>
    <t>Spata13</t>
  </si>
  <si>
    <t>Zmat2</t>
  </si>
  <si>
    <t>Mical1</t>
  </si>
  <si>
    <t>Gba</t>
  </si>
  <si>
    <t>Polr3c</t>
  </si>
  <si>
    <t>Vdac1</t>
  </si>
  <si>
    <t>Fbrs</t>
  </si>
  <si>
    <t>Acaa2</t>
  </si>
  <si>
    <t>Wac</t>
  </si>
  <si>
    <t>Nolc1</t>
  </si>
  <si>
    <t>Senp6</t>
  </si>
  <si>
    <t>Slc35a4</t>
  </si>
  <si>
    <t>Nfe2l2</t>
  </si>
  <si>
    <t>Mrps24</t>
  </si>
  <si>
    <t>Ddb2</t>
  </si>
  <si>
    <t>Ftsj3</t>
  </si>
  <si>
    <t>Psen1</t>
  </si>
  <si>
    <t>Psmb9</t>
  </si>
  <si>
    <t>Trim14</t>
  </si>
  <si>
    <t>Grina</t>
  </si>
  <si>
    <t>Srsf10</t>
  </si>
  <si>
    <t>Sp1</t>
  </si>
  <si>
    <t>Mpnd</t>
  </si>
  <si>
    <t>Tmem14c</t>
  </si>
  <si>
    <t>Tbl1x</t>
  </si>
  <si>
    <t>Prdx5</t>
  </si>
  <si>
    <t>Cdc5l</t>
  </si>
  <si>
    <t>Cib1</t>
  </si>
  <si>
    <t>Krtcap2</t>
  </si>
  <si>
    <t>Atp6v0d1</t>
  </si>
  <si>
    <t>Ddx24</t>
  </si>
  <si>
    <t>Mapkapk2</t>
  </si>
  <si>
    <t>Cggbp1</t>
  </si>
  <si>
    <t>Cdkn1b</t>
  </si>
  <si>
    <t>Ppm1m</t>
  </si>
  <si>
    <t>St3gal1</t>
  </si>
  <si>
    <t>Dnajc3</t>
  </si>
  <si>
    <t>Emd</t>
  </si>
  <si>
    <t>Rbfa</t>
  </si>
  <si>
    <t>Dcaf7</t>
  </si>
  <si>
    <t>Fnbp4</t>
  </si>
  <si>
    <t>Ntan1</t>
  </si>
  <si>
    <t>Nsun2</t>
  </si>
  <si>
    <t>Lipa</t>
  </si>
  <si>
    <t>Vps16</t>
  </si>
  <si>
    <t>Ppp2ca</t>
  </si>
  <si>
    <t>Npepl1</t>
  </si>
  <si>
    <t>P2ry10</t>
  </si>
  <si>
    <t>Ppp1r12c</t>
  </si>
  <si>
    <t>Sptssa</t>
  </si>
  <si>
    <t>Wdr46</t>
  </si>
  <si>
    <t>Mepce</t>
  </si>
  <si>
    <t>Nipbl</t>
  </si>
  <si>
    <t>Sympk</t>
  </si>
  <si>
    <t>S100a13</t>
  </si>
  <si>
    <t>Scml4</t>
  </si>
  <si>
    <t>G3bp1</t>
  </si>
  <si>
    <t>Fgd3</t>
  </si>
  <si>
    <t>Mau2</t>
  </si>
  <si>
    <t>Akt2</t>
  </si>
  <si>
    <t>C1qb</t>
  </si>
  <si>
    <t>Efr3a</t>
  </si>
  <si>
    <t>Jak2</t>
  </si>
  <si>
    <t>Mrps23</t>
  </si>
  <si>
    <t>Glg1</t>
  </si>
  <si>
    <t>Psen2</t>
  </si>
  <si>
    <t>Idh2</t>
  </si>
  <si>
    <t>Zdhhc20</t>
  </si>
  <si>
    <t>Gsdmd</t>
  </si>
  <si>
    <t>Ubr4</t>
  </si>
  <si>
    <t>Uba7</t>
  </si>
  <si>
    <t>Ppil2</t>
  </si>
  <si>
    <t>Cmip</t>
  </si>
  <si>
    <t>Luc7l2</t>
  </si>
  <si>
    <t>Pigx</t>
  </si>
  <si>
    <t>Qdpr</t>
  </si>
  <si>
    <t>Eif4ebp2</t>
  </si>
  <si>
    <t>Gna13</t>
  </si>
  <si>
    <t>Bicdl1</t>
  </si>
  <si>
    <t>Lsm3</t>
  </si>
  <si>
    <t>Zfp146</t>
  </si>
  <si>
    <t>Cbx3</t>
  </si>
  <si>
    <t>Sf3b4</t>
  </si>
  <si>
    <t>Cetn3</t>
  </si>
  <si>
    <t>Upf1</t>
  </si>
  <si>
    <t>Hmgn2</t>
  </si>
  <si>
    <t>Bloc1s2</t>
  </si>
  <si>
    <t>Txndc17</t>
  </si>
  <si>
    <t>Gart</t>
  </si>
  <si>
    <t>Phf11b</t>
  </si>
  <si>
    <t>Slc3a2</t>
  </si>
  <si>
    <t>Pdia6</t>
  </si>
  <si>
    <t>Cds2</t>
  </si>
  <si>
    <t>Trim12a</t>
  </si>
  <si>
    <t>Ncoa3</t>
  </si>
  <si>
    <t>Kat6a</t>
  </si>
  <si>
    <t>Sbds</t>
  </si>
  <si>
    <t>Vrk3</t>
  </si>
  <si>
    <t>Gorasp2</t>
  </si>
  <si>
    <t>Snrpa</t>
  </si>
  <si>
    <t>Supt6</t>
  </si>
  <si>
    <t>Tmem147</t>
  </si>
  <si>
    <t>Adipor1</t>
  </si>
  <si>
    <t>Bcl7b</t>
  </si>
  <si>
    <t>Gtpbp2</t>
  </si>
  <si>
    <t>Rps6ka3</t>
  </si>
  <si>
    <t>Lman2</t>
  </si>
  <si>
    <t>Adar</t>
  </si>
  <si>
    <t>Susd6</t>
  </si>
  <si>
    <t>Senp3</t>
  </si>
  <si>
    <t>Atp5e</t>
  </si>
  <si>
    <t>Fnbp1</t>
  </si>
  <si>
    <t>Ss18</t>
  </si>
  <si>
    <t>Plekhj1</t>
  </si>
  <si>
    <t>Vgll4</t>
  </si>
  <si>
    <t>Tmem127</t>
  </si>
  <si>
    <t>Sae1</t>
  </si>
  <si>
    <t>Cndp2</t>
  </si>
  <si>
    <t>Mcmbp</t>
  </si>
  <si>
    <t>Sgpp1</t>
  </si>
  <si>
    <t>Rnf126</t>
  </si>
  <si>
    <t>Ostf1</t>
  </si>
  <si>
    <t>Tex261</t>
  </si>
  <si>
    <t>Snd1</t>
  </si>
  <si>
    <t>Csnk2a1</t>
  </si>
  <si>
    <t>Tnfrsf25</t>
  </si>
  <si>
    <t>Rab37</t>
  </si>
  <si>
    <t>Cnot3</t>
  </si>
  <si>
    <t>Matr3</t>
  </si>
  <si>
    <t>Snx17</t>
  </si>
  <si>
    <t>Akirin2</t>
  </si>
  <si>
    <t>Cited2</t>
  </si>
  <si>
    <t>Ppp4r3b</t>
  </si>
  <si>
    <t>Snx4</t>
  </si>
  <si>
    <t>Coa5</t>
  </si>
  <si>
    <t>Ndufb5</t>
  </si>
  <si>
    <t>Mrpl54</t>
  </si>
  <si>
    <t>Snu13</t>
  </si>
  <si>
    <t>Hadha</t>
  </si>
  <si>
    <t>Efhd2</t>
  </si>
  <si>
    <t>Baz2a</t>
  </si>
  <si>
    <t>Pes1</t>
  </si>
  <si>
    <t>Glipr2</t>
  </si>
  <si>
    <t>Bcl9l</t>
  </si>
  <si>
    <t>Chp1</t>
  </si>
  <si>
    <t>Cbl</t>
  </si>
  <si>
    <t>Wbp1l</t>
  </si>
  <si>
    <t>Gnl1</t>
  </si>
  <si>
    <t>Dbi</t>
  </si>
  <si>
    <t>Tmpo</t>
  </si>
  <si>
    <t>Pea15a</t>
  </si>
  <si>
    <t>Inpp5d</t>
  </si>
  <si>
    <t>Nhp2</t>
  </si>
  <si>
    <t>Gpbp1l1</t>
  </si>
  <si>
    <t>H13</t>
  </si>
  <si>
    <t>Rbm5</t>
  </si>
  <si>
    <t>Cops6</t>
  </si>
  <si>
    <t>Sf3a2</t>
  </si>
  <si>
    <t>Casc3</t>
  </si>
  <si>
    <t>Ppp1r15b</t>
  </si>
  <si>
    <t>Maea</t>
  </si>
  <si>
    <t>Il6st</t>
  </si>
  <si>
    <t>Eif1b</t>
  </si>
  <si>
    <t>Rasgrp2</t>
  </si>
  <si>
    <t>Mpdu1</t>
  </si>
  <si>
    <t>Syngr2</t>
  </si>
  <si>
    <t>Klhdc3</t>
  </si>
  <si>
    <t>Fam117a</t>
  </si>
  <si>
    <t>Ddrgk1</t>
  </si>
  <si>
    <t>Mia2</t>
  </si>
  <si>
    <t>Psma2</t>
  </si>
  <si>
    <t>Inpp5b</t>
  </si>
  <si>
    <t>Cdv3</t>
  </si>
  <si>
    <t>Ngdn</t>
  </si>
  <si>
    <t>Snrnp40</t>
  </si>
  <si>
    <t>Ppp5c</t>
  </si>
  <si>
    <t>Vps26b</t>
  </si>
  <si>
    <t>Get3</t>
  </si>
  <si>
    <t>Thumpd1</t>
  </si>
  <si>
    <t>Araf</t>
  </si>
  <si>
    <t>Capza2</t>
  </si>
  <si>
    <t>Ehmt2</t>
  </si>
  <si>
    <t>Jak3</t>
  </si>
  <si>
    <t>Cpsf7</t>
  </si>
  <si>
    <t>Sf3b6</t>
  </si>
  <si>
    <t>Ak2</t>
  </si>
  <si>
    <t>Coro7</t>
  </si>
  <si>
    <t>Ube2s</t>
  </si>
  <si>
    <t>Hdac7</t>
  </si>
  <si>
    <t>Ddx46</t>
  </si>
  <si>
    <t>Trim30a</t>
  </si>
  <si>
    <t>Pcyt2</t>
  </si>
  <si>
    <t>Axin1</t>
  </si>
  <si>
    <t>Irgm1</t>
  </si>
  <si>
    <t>Tcf20</t>
  </si>
  <si>
    <t>Itgb3</t>
  </si>
  <si>
    <t>Mylip</t>
  </si>
  <si>
    <t>Safb</t>
  </si>
  <si>
    <t>H2-Q7</t>
  </si>
  <si>
    <t>Ifi35</t>
  </si>
  <si>
    <t>Stim1</t>
  </si>
  <si>
    <t>Stat4</t>
  </si>
  <si>
    <t>Cnot8</t>
  </si>
  <si>
    <t>Psmd7</t>
  </si>
  <si>
    <t>Rnpepl1</t>
  </si>
  <si>
    <t>Nt5c3b</t>
  </si>
  <si>
    <t>Nadk</t>
  </si>
  <si>
    <t>Art2b</t>
  </si>
  <si>
    <t>Qars</t>
  </si>
  <si>
    <t>Chd2</t>
  </si>
  <si>
    <t>Khsrp</t>
  </si>
  <si>
    <t>Chchd2</t>
  </si>
  <si>
    <t>Ddx54</t>
  </si>
  <si>
    <t>Kansl1</t>
  </si>
  <si>
    <t>Sigirr</t>
  </si>
  <si>
    <t>Prpf6</t>
  </si>
  <si>
    <t>Anp32e</t>
  </si>
  <si>
    <t>Krcc1</t>
  </si>
  <si>
    <t>Ociad1</t>
  </si>
  <si>
    <t>Rcbtb1</t>
  </si>
  <si>
    <t>Slfn8</t>
  </si>
  <si>
    <t>Baz1b</t>
  </si>
  <si>
    <t>Rdx</t>
  </si>
  <si>
    <t>Hectd1</t>
  </si>
  <si>
    <t>Sec31a</t>
  </si>
  <si>
    <t>Ndufs7</t>
  </si>
  <si>
    <t>Cyb5d1</t>
  </si>
  <si>
    <t>Gm2a</t>
  </si>
  <si>
    <t>Ndufa11</t>
  </si>
  <si>
    <t>Cnot2</t>
  </si>
  <si>
    <t>4930523C07Rik</t>
  </si>
  <si>
    <t>Ctrl</t>
  </si>
  <si>
    <t>Egln2</t>
  </si>
  <si>
    <t>Smchd1</t>
  </si>
  <si>
    <t>Nlrc5</t>
  </si>
  <si>
    <t>Dnmt1</t>
  </si>
  <si>
    <t>Cel</t>
  </si>
  <si>
    <t>Acadvl</t>
  </si>
  <si>
    <t>Smarce1</t>
  </si>
  <si>
    <t>Phf12</t>
  </si>
  <si>
    <t>S100a8</t>
  </si>
  <si>
    <t>Got2</t>
  </si>
  <si>
    <t>Hnrnpd</t>
  </si>
  <si>
    <t>Rgl2</t>
  </si>
  <si>
    <t>Slc25a4</t>
  </si>
  <si>
    <t>Cybc1</t>
  </si>
  <si>
    <t>Usp25</t>
  </si>
  <si>
    <t>Arhgef6</t>
  </si>
  <si>
    <t>Gosr2</t>
  </si>
  <si>
    <t>Yeats4</t>
  </si>
  <si>
    <t>Phb</t>
  </si>
  <si>
    <t>Poldip3</t>
  </si>
  <si>
    <t>Icam2</t>
  </si>
  <si>
    <t>Aurkaip1</t>
  </si>
  <si>
    <t>Gmip</t>
  </si>
  <si>
    <t>Psmd14</t>
  </si>
  <si>
    <t>Chchd1</t>
  </si>
  <si>
    <t>Otulin</t>
  </si>
  <si>
    <t>Safb2</t>
  </si>
  <si>
    <t>Ctla2a</t>
  </si>
  <si>
    <t>Mast3</t>
  </si>
  <si>
    <t>Fam3c</t>
  </si>
  <si>
    <t>Prdx2</t>
  </si>
  <si>
    <t>Pttg1ip</t>
  </si>
  <si>
    <t>H2-T24</t>
  </si>
  <si>
    <t>Rhof</t>
  </si>
  <si>
    <t>Ptpn7</t>
  </si>
  <si>
    <t>Arhgef2</t>
  </si>
  <si>
    <t>Calu</t>
  </si>
  <si>
    <t>Prr13</t>
  </si>
  <si>
    <t>Slc12a7</t>
  </si>
  <si>
    <t>Ncln</t>
  </si>
  <si>
    <t>Exosc10</t>
  </si>
  <si>
    <t>Pip5k1c</t>
  </si>
  <si>
    <t>Slc35c1</t>
  </si>
  <si>
    <t>Gtf2f1</t>
  </si>
  <si>
    <t>Phf23</t>
  </si>
  <si>
    <t>Brd4</t>
  </si>
  <si>
    <t>Abcf2</t>
  </si>
  <si>
    <t>Ppp1cb</t>
  </si>
  <si>
    <t>Kxd1</t>
  </si>
  <si>
    <t>Ost4</t>
  </si>
  <si>
    <t>Phgdh</t>
  </si>
  <si>
    <t>Gid8</t>
  </si>
  <si>
    <t>Elmo1</t>
  </si>
  <si>
    <t>Rab35</t>
  </si>
  <si>
    <t>Rnf220</t>
  </si>
  <si>
    <t>Rtf2</t>
  </si>
  <si>
    <t>Cic</t>
  </si>
  <si>
    <t>Ubqln1</t>
  </si>
  <si>
    <t>Eif2b2</t>
  </si>
  <si>
    <t>Tatdn2</t>
  </si>
  <si>
    <t>Gpr183</t>
  </si>
  <si>
    <t>Amfr</t>
  </si>
  <si>
    <t>Ubl7</t>
  </si>
  <si>
    <t>Stx4a</t>
  </si>
  <si>
    <t>Bop1</t>
  </si>
  <si>
    <t>Znrf1</t>
  </si>
  <si>
    <t>Stag2</t>
  </si>
  <si>
    <t>Retreg2</t>
  </si>
  <si>
    <t>Utrn</t>
  </si>
  <si>
    <t>Msl1</t>
  </si>
  <si>
    <t>Il2rb</t>
  </si>
  <si>
    <t>Cops9</t>
  </si>
  <si>
    <t>Edem1</t>
  </si>
  <si>
    <t>Cela3b</t>
  </si>
  <si>
    <t>Necap2</t>
  </si>
  <si>
    <t>Gapdh</t>
  </si>
  <si>
    <t>Atp5k</t>
  </si>
  <si>
    <t>Wdr43</t>
  </si>
  <si>
    <t>Sidt1</t>
  </si>
  <si>
    <t>Bnip3l</t>
  </si>
  <si>
    <t>Ddx18</t>
  </si>
  <si>
    <t>Slc28a2</t>
  </si>
  <si>
    <t>Paics</t>
  </si>
  <si>
    <t>Erbin</t>
  </si>
  <si>
    <t>Ttc7</t>
  </si>
  <si>
    <t>Smdt1</t>
  </si>
  <si>
    <t>Hsd11b1</t>
  </si>
  <si>
    <t>Tufm</t>
  </si>
  <si>
    <t>Irf2bpl</t>
  </si>
  <si>
    <t>Foxk1</t>
  </si>
  <si>
    <t>Spcs1</t>
  </si>
  <si>
    <t>Pdhb</t>
  </si>
  <si>
    <t>Trap1</t>
  </si>
  <si>
    <t>Ndufa8</t>
  </si>
  <si>
    <t>Tmem179b</t>
  </si>
  <si>
    <t>Smad7</t>
  </si>
  <si>
    <t>Sh3bp5</t>
  </si>
  <si>
    <t>Rnf44</t>
  </si>
  <si>
    <t>Git2</t>
  </si>
  <si>
    <t>Clint1</t>
  </si>
  <si>
    <t>Tagap</t>
  </si>
  <si>
    <t>Il6ra</t>
  </si>
  <si>
    <t>Ddx23</t>
  </si>
  <si>
    <t>Rpp21</t>
  </si>
  <si>
    <t>Stub1</t>
  </si>
  <si>
    <t>Tk2</t>
  </si>
  <si>
    <t>Cltc</t>
  </si>
  <si>
    <t>Tmem30a</t>
  </si>
  <si>
    <t>Il17ra</t>
  </si>
  <si>
    <t>Daxx</t>
  </si>
  <si>
    <t>Pdrg1</t>
  </si>
  <si>
    <t>Hspa4</t>
  </si>
  <si>
    <t>AB124611</t>
  </si>
  <si>
    <t>Impdh2</t>
  </si>
  <si>
    <t>Yipf3</t>
  </si>
  <si>
    <t>Clns1a</t>
  </si>
  <si>
    <t>Srpr</t>
  </si>
  <si>
    <t>Ech1</t>
  </si>
  <si>
    <t>Rad23a</t>
  </si>
  <si>
    <t>Mak16</t>
  </si>
  <si>
    <t>Ppm1b</t>
  </si>
  <si>
    <t>Hipk1</t>
  </si>
  <si>
    <t>Snx20</t>
  </si>
  <si>
    <t>Tcf3</t>
  </si>
  <si>
    <t>Wtap</t>
  </si>
  <si>
    <t>Dmac1</t>
  </si>
  <si>
    <t>Unc13d</t>
  </si>
  <si>
    <t>Ccnl2</t>
  </si>
  <si>
    <t>Nub1</t>
  </si>
  <si>
    <t>Pacs1</t>
  </si>
  <si>
    <t>Prrc2b</t>
  </si>
  <si>
    <t>Cd69</t>
  </si>
  <si>
    <t>Smu1</t>
  </si>
  <si>
    <t>Rexo2</t>
  </si>
  <si>
    <t>Usp19</t>
  </si>
  <si>
    <t>Nop56</t>
  </si>
  <si>
    <t>Dda1</t>
  </si>
  <si>
    <t>Tomm34</t>
  </si>
  <si>
    <t>Larp1</t>
  </si>
  <si>
    <t>Gramd3</t>
  </si>
  <si>
    <t>Pbxip1</t>
  </si>
  <si>
    <t>Sfxn3</t>
  </si>
  <si>
    <t>Cdc34</t>
  </si>
  <si>
    <t>Srsf3</t>
  </si>
  <si>
    <t>Ipcef1</t>
  </si>
  <si>
    <t>Prkcsh</t>
  </si>
  <si>
    <t>Chchd3</t>
  </si>
  <si>
    <t>Dcaf15</t>
  </si>
  <si>
    <t>Isyna1</t>
  </si>
  <si>
    <t>Rae1</t>
  </si>
  <si>
    <t>Morf4l1</t>
  </si>
  <si>
    <t>Ndufa9</t>
  </si>
  <si>
    <t>Jchain</t>
  </si>
  <si>
    <t>Zfp740</t>
  </si>
  <si>
    <t>Ppp1r12a</t>
  </si>
  <si>
    <t>Themis</t>
  </si>
  <si>
    <t>Ssh2</t>
  </si>
  <si>
    <t>Ghitm</t>
  </si>
  <si>
    <t>Cdk11b</t>
  </si>
  <si>
    <t>Tmem258</t>
  </si>
  <si>
    <t>Otud5</t>
  </si>
  <si>
    <t>Psmd3</t>
  </si>
  <si>
    <t>Arf4</t>
  </si>
  <si>
    <t>Bin1</t>
  </si>
  <si>
    <t>Api5</t>
  </si>
  <si>
    <t>Ggnbp2</t>
  </si>
  <si>
    <t>Herpud1</t>
  </si>
  <si>
    <t>Sf3a3</t>
  </si>
  <si>
    <t>Qrich1</t>
  </si>
  <si>
    <t>Gbp2</t>
  </si>
  <si>
    <t>Gars</t>
  </si>
  <si>
    <t>Rnf38</t>
  </si>
  <si>
    <t>Ergic3</t>
  </si>
  <si>
    <t>Napa</t>
  </si>
  <si>
    <t>Ctsa</t>
  </si>
  <si>
    <t>Aprt</t>
  </si>
  <si>
    <t>Srp68</t>
  </si>
  <si>
    <t>Ube2j1</t>
  </si>
  <si>
    <t>Pstpip1</t>
  </si>
  <si>
    <t>Nsmce1</t>
  </si>
  <si>
    <t>Szrd1</t>
  </si>
  <si>
    <t>Gimap5</t>
  </si>
  <si>
    <t>Nedd9</t>
  </si>
  <si>
    <t>Retreg1</t>
  </si>
  <si>
    <t>Rangap1</t>
  </si>
  <si>
    <t>Crbn</t>
  </si>
  <si>
    <t>Rab2a</t>
  </si>
  <si>
    <t>Ccdc88b</t>
  </si>
  <si>
    <t>Eftud2</t>
  </si>
  <si>
    <t>Tomm22</t>
  </si>
  <si>
    <t>Cul3</t>
  </si>
  <si>
    <t>Txn1</t>
  </si>
  <si>
    <t>Anxa11</t>
  </si>
  <si>
    <t>Rassf2</t>
  </si>
  <si>
    <t>Etf1</t>
  </si>
  <si>
    <t>Ube2l3</t>
  </si>
  <si>
    <t>Atp8b2</t>
  </si>
  <si>
    <t>H2-Aa</t>
  </si>
  <si>
    <t>Sirt7</t>
  </si>
  <si>
    <t>Stt3b</t>
  </si>
  <si>
    <t>Ncbp1</t>
  </si>
  <si>
    <t>Ccndbp1</t>
  </si>
  <si>
    <t>Tm9sf2</t>
  </si>
  <si>
    <t>Otub1</t>
  </si>
  <si>
    <t>Nrd1</t>
  </si>
  <si>
    <t>Rp9</t>
  </si>
  <si>
    <t>Ptges3</t>
  </si>
  <si>
    <t>Serinc1</t>
  </si>
  <si>
    <t>Crebzf</t>
  </si>
  <si>
    <t>Polr1d</t>
  </si>
  <si>
    <t>Atp6v0b</t>
  </si>
  <si>
    <t>Srp72</t>
  </si>
  <si>
    <t>Galnt10</t>
  </si>
  <si>
    <t>Ndufb3</t>
  </si>
  <si>
    <t>Slc25a11</t>
  </si>
  <si>
    <t>Cfdp1</t>
  </si>
  <si>
    <t>Usf2</t>
  </si>
  <si>
    <t>Nisch</t>
  </si>
  <si>
    <t>Dok2</t>
  </si>
  <si>
    <t>Bud31</t>
  </si>
  <si>
    <t>Adnp</t>
  </si>
  <si>
    <t>Lta4h</t>
  </si>
  <si>
    <t>Armc7</t>
  </si>
  <si>
    <t>2510039O18Rik</t>
  </si>
  <si>
    <t>Atox1</t>
  </si>
  <si>
    <t>Sh2d3c</t>
  </si>
  <si>
    <t>Pnn</t>
  </si>
  <si>
    <t>Ranbp9</t>
  </si>
  <si>
    <t>Ccng1</t>
  </si>
  <si>
    <t>Mcrip1</t>
  </si>
  <si>
    <t>Tmem259</t>
  </si>
  <si>
    <t>Kmt2e</t>
  </si>
  <si>
    <t>Rnf181</t>
  </si>
  <si>
    <t>Snx1</t>
  </si>
  <si>
    <t>Mef2d</t>
  </si>
  <si>
    <t>Nmi</t>
  </si>
  <si>
    <t>Uqcc3</t>
  </si>
  <si>
    <t>Usp4</t>
  </si>
  <si>
    <t>Tdrp</t>
  </si>
  <si>
    <t>Top2b</t>
  </si>
  <si>
    <t>Commd3</t>
  </si>
  <si>
    <t>Abhd17a</t>
  </si>
  <si>
    <t>Vars</t>
  </si>
  <si>
    <t>Tmem229b</t>
  </si>
  <si>
    <t>Birc3</t>
  </si>
  <si>
    <t>Nudt3</t>
  </si>
  <si>
    <t>Copz1</t>
  </si>
  <si>
    <t>H2aj</t>
  </si>
  <si>
    <t>Foxp1</t>
  </si>
  <si>
    <t>Rin3</t>
  </si>
  <si>
    <t>Fam169b</t>
  </si>
  <si>
    <t>Map2k2</t>
  </si>
  <si>
    <t>Rpa1</t>
  </si>
  <si>
    <t>Pitpnm1</t>
  </si>
  <si>
    <t>Csrp1</t>
  </si>
  <si>
    <t>Heca</t>
  </si>
  <si>
    <t>Entr1</t>
  </si>
  <si>
    <t>Tesc</t>
  </si>
  <si>
    <t>Ifi27</t>
  </si>
  <si>
    <t>Pqbp1</t>
  </si>
  <si>
    <t>Irf2</t>
  </si>
  <si>
    <t>Map4k1</t>
  </si>
  <si>
    <t>Spcs2</t>
  </si>
  <si>
    <t>Sec13</t>
  </si>
  <si>
    <t>Osbpl9</t>
  </si>
  <si>
    <t>Hdhd5</t>
  </si>
  <si>
    <t>Tor4a</t>
  </si>
  <si>
    <t>Man2b1</t>
  </si>
  <si>
    <t>Copb1</t>
  </si>
  <si>
    <t>Nfatc1</t>
  </si>
  <si>
    <t>Abce1</t>
  </si>
  <si>
    <t>Ilrun</t>
  </si>
  <si>
    <t>Tgtp1</t>
  </si>
  <si>
    <t>Ogt</t>
  </si>
  <si>
    <t>Ctsw</t>
  </si>
  <si>
    <t>Zfp207</t>
  </si>
  <si>
    <t>Itsn2</t>
  </si>
  <si>
    <t>Birc6</t>
  </si>
  <si>
    <t>Nsfl1c</t>
  </si>
  <si>
    <t>Plec</t>
  </si>
  <si>
    <t>Pink1</t>
  </si>
  <si>
    <t>Dazap1</t>
  </si>
  <si>
    <t>Mtpn</t>
  </si>
  <si>
    <t>Cxxc1</t>
  </si>
  <si>
    <t>Gstp3</t>
  </si>
  <si>
    <t>Trip12</t>
  </si>
  <si>
    <t>Mrtfa</t>
  </si>
  <si>
    <t>Vps25</t>
  </si>
  <si>
    <t>Glipr1</t>
  </si>
  <si>
    <t>Dlst</t>
  </si>
  <si>
    <t>Trmt112</t>
  </si>
  <si>
    <t>Prmt1</t>
  </si>
  <si>
    <t>Smarcc2</t>
  </si>
  <si>
    <t>Ifnar1</t>
  </si>
  <si>
    <t>Mdm4</t>
  </si>
  <si>
    <t>Tab2</t>
  </si>
  <si>
    <t>Ndufa10</t>
  </si>
  <si>
    <t>Tbrg1</t>
  </si>
  <si>
    <t>Rnf4</t>
  </si>
  <si>
    <t>Tra2b</t>
  </si>
  <si>
    <t>Dusp11</t>
  </si>
  <si>
    <t>Ap2b1</t>
  </si>
  <si>
    <t>Atxn7l3</t>
  </si>
  <si>
    <t>Rap1a</t>
  </si>
  <si>
    <t>Cyc1</t>
  </si>
  <si>
    <t>Mycbp2</t>
  </si>
  <si>
    <t>Try4</t>
  </si>
  <si>
    <t>Dync1h1</t>
  </si>
  <si>
    <t>Zc3h15</t>
  </si>
  <si>
    <t>Kri1</t>
  </si>
  <si>
    <t>Setx</t>
  </si>
  <si>
    <t>Rab8a</t>
  </si>
  <si>
    <t>Shmt2</t>
  </si>
  <si>
    <t>Dap</t>
  </si>
  <si>
    <t>Utp3</t>
  </si>
  <si>
    <t>Dennd1c</t>
  </si>
  <si>
    <t>Rap1gds1</t>
  </si>
  <si>
    <t>Lamtor1</t>
  </si>
  <si>
    <t>Rsl1d1</t>
  </si>
  <si>
    <t>Uba2</t>
  </si>
  <si>
    <t>Tnip1</t>
  </si>
  <si>
    <t>Wdr26</t>
  </si>
  <si>
    <t>Btla</t>
  </si>
  <si>
    <t>Atic</t>
  </si>
  <si>
    <t>Dennd2d</t>
  </si>
  <si>
    <t>Epsti1</t>
  </si>
  <si>
    <t>Ube2m</t>
  </si>
  <si>
    <t>Rapgef1</t>
  </si>
  <si>
    <t>Cdkn2d</t>
  </si>
  <si>
    <t>Tlk1</t>
  </si>
  <si>
    <t>Mien1</t>
  </si>
  <si>
    <t>Psmc5</t>
  </si>
  <si>
    <t>Ubald1</t>
  </si>
  <si>
    <t>Itm2a</t>
  </si>
  <si>
    <t>Mta1</t>
  </si>
  <si>
    <t>Psmc4</t>
  </si>
  <si>
    <t>Csnk1d</t>
  </si>
  <si>
    <t>Dars</t>
  </si>
  <si>
    <t>Ifi208</t>
  </si>
  <si>
    <t>Ikbkb</t>
  </si>
  <si>
    <t>Nol7</t>
  </si>
  <si>
    <t>Ube2h</t>
  </si>
  <si>
    <t>Carmil2</t>
  </si>
  <si>
    <t>Atp1b1</t>
  </si>
  <si>
    <t>Smc1a</t>
  </si>
  <si>
    <t>Atp6v1g1</t>
  </si>
  <si>
    <t>Frg1</t>
  </si>
  <si>
    <t>Tyrobp</t>
  </si>
  <si>
    <t>Pigt</t>
  </si>
  <si>
    <t>Mapk1</t>
  </si>
  <si>
    <t>Cat</t>
  </si>
  <si>
    <t>Wdr83os</t>
  </si>
  <si>
    <t>Pdcd6ip</t>
  </si>
  <si>
    <t>Tpst2</t>
  </si>
  <si>
    <t>Tcp11l2</t>
  </si>
  <si>
    <t>Clk1</t>
  </si>
  <si>
    <t>Srrm1</t>
  </si>
  <si>
    <t>Prps1l3</t>
  </si>
  <si>
    <t>Ube2q1</t>
  </si>
  <si>
    <t>Abi1</t>
  </si>
  <si>
    <t>Stat3</t>
  </si>
  <si>
    <t>1110004F10Rik</t>
  </si>
  <si>
    <t>Ccnl1</t>
  </si>
  <si>
    <t>Ndufa13</t>
  </si>
  <si>
    <t>Ccdc88c</t>
  </si>
  <si>
    <t>Copb2</t>
  </si>
  <si>
    <t>Ubac2</t>
  </si>
  <si>
    <t>Bclaf1</t>
  </si>
  <si>
    <t>Idh3g</t>
  </si>
  <si>
    <t>Tmem9b</t>
  </si>
  <si>
    <t>Tnfrsf18</t>
  </si>
  <si>
    <t>Itga6</t>
  </si>
  <si>
    <t>Ccdc12</t>
  </si>
  <si>
    <t>Trp53inp1</t>
  </si>
  <si>
    <t>Glul</t>
  </si>
  <si>
    <t>Raver1</t>
  </si>
  <si>
    <t>Cyrib</t>
  </si>
  <si>
    <t>Tespa1</t>
  </si>
  <si>
    <t>Sfr1</t>
  </si>
  <si>
    <t>Smg1</t>
  </si>
  <si>
    <t>Gpbp1</t>
  </si>
  <si>
    <t>Gspt1</t>
  </si>
  <si>
    <t>Ppp2cb</t>
  </si>
  <si>
    <t>Ssr3</t>
  </si>
  <si>
    <t>Kctd10</t>
  </si>
  <si>
    <t>Nap1l1</t>
  </si>
  <si>
    <t>Ssu72</t>
  </si>
  <si>
    <t>Ostc</t>
  </si>
  <si>
    <t>Hsdl1</t>
  </si>
  <si>
    <t>Pdlim1</t>
  </si>
  <si>
    <t>Hmox1</t>
  </si>
  <si>
    <t>Dock11</t>
  </si>
  <si>
    <t>Midn</t>
  </si>
  <si>
    <t>Hsd17b10</t>
  </si>
  <si>
    <t>Nars</t>
  </si>
  <si>
    <t>Chmp1a</t>
  </si>
  <si>
    <t>Fgfr1op2</t>
  </si>
  <si>
    <t>Slc50a1</t>
  </si>
  <si>
    <t>AI837181</t>
  </si>
  <si>
    <t>Tmed10</t>
  </si>
  <si>
    <t>Rbbp4</t>
  </si>
  <si>
    <t>Me2</t>
  </si>
  <si>
    <t>Dnajc9</t>
  </si>
  <si>
    <t>Cdkn2aipnl</t>
  </si>
  <si>
    <t>Tsnax</t>
  </si>
  <si>
    <t>Ahsa1</t>
  </si>
  <si>
    <t>R3hdm4</t>
  </si>
  <si>
    <t>Irf3</t>
  </si>
  <si>
    <t>Bcl2</t>
  </si>
  <si>
    <t>Cpa1</t>
  </si>
  <si>
    <t>Sars</t>
  </si>
  <si>
    <t>Aamp</t>
  </si>
  <si>
    <t>Rnf10</t>
  </si>
  <si>
    <t>Flt3l</t>
  </si>
  <si>
    <t>Pdcd6</t>
  </si>
  <si>
    <t>Arrdc1</t>
  </si>
  <si>
    <t>Sec24c</t>
  </si>
  <si>
    <t>Impdh1</t>
  </si>
  <si>
    <t>Mat2b</t>
  </si>
  <si>
    <t>Ankrd11</t>
  </si>
  <si>
    <t>Hk1</t>
  </si>
  <si>
    <t>Msl2</t>
  </si>
  <si>
    <t>Tcf25</t>
  </si>
  <si>
    <t>Tmed2</t>
  </si>
  <si>
    <t>Ndufa1</t>
  </si>
  <si>
    <t>Cast</t>
  </si>
  <si>
    <t>Golph3</t>
  </si>
  <si>
    <t>Sdhd</t>
  </si>
  <si>
    <t>Spop</t>
  </si>
  <si>
    <t>Dynll1</t>
  </si>
  <si>
    <t>Ptpn1</t>
  </si>
  <si>
    <t>Atp11b</t>
  </si>
  <si>
    <t>Epn1</t>
  </si>
  <si>
    <t>Ctdnep1</t>
  </si>
  <si>
    <t>Diaph1</t>
  </si>
  <si>
    <t>Gbp4</t>
  </si>
  <si>
    <t>Prdx3</t>
  </si>
  <si>
    <t>Brf1</t>
  </si>
  <si>
    <t>Atxn10</t>
  </si>
  <si>
    <t>Ppp1r14b</t>
  </si>
  <si>
    <t>Flii</t>
  </si>
  <si>
    <t>Eif6</t>
  </si>
  <si>
    <t>Gdi1</t>
  </si>
  <si>
    <t>Apobec3</t>
  </si>
  <si>
    <t>Ifi30</t>
  </si>
  <si>
    <t>Tgtp2</t>
  </si>
  <si>
    <t>Sdhb</t>
  </si>
  <si>
    <t>Rbm25</t>
  </si>
  <si>
    <t>Anxa5</t>
  </si>
  <si>
    <t>Bag1</t>
  </si>
  <si>
    <t>Arcn1</t>
  </si>
  <si>
    <t>Ctdsp2</t>
  </si>
  <si>
    <t>Xpo6</t>
  </si>
  <si>
    <t>Stat5b</t>
  </si>
  <si>
    <t>Atp5mpl</t>
  </si>
  <si>
    <t>Borcs8</t>
  </si>
  <si>
    <t>Etnk1</t>
  </si>
  <si>
    <t>Hsbp1</t>
  </si>
  <si>
    <t>Ubtf</t>
  </si>
  <si>
    <t>Tax1bp1</t>
  </si>
  <si>
    <t>Tnks2</t>
  </si>
  <si>
    <t>Dock10</t>
  </si>
  <si>
    <t>Card11</t>
  </si>
  <si>
    <t>Ap1b1</t>
  </si>
  <si>
    <t>Ap2m1</t>
  </si>
  <si>
    <t>Ndufb9</t>
  </si>
  <si>
    <t>Inpp4b</t>
  </si>
  <si>
    <t>Madd</t>
  </si>
  <si>
    <t>Gak</t>
  </si>
  <si>
    <t>Tgoln1</t>
  </si>
  <si>
    <t>Srpk1</t>
  </si>
  <si>
    <t>Septin7</t>
  </si>
  <si>
    <t>Gzma</t>
  </si>
  <si>
    <t>Ivns1abp</t>
  </si>
  <si>
    <t>Wbp11</t>
  </si>
  <si>
    <t>Tmod3</t>
  </si>
  <si>
    <t>Wnk1</t>
  </si>
  <si>
    <t>Rcsd1</t>
  </si>
  <si>
    <t>Ppp3r1</t>
  </si>
  <si>
    <t>Hspd1</t>
  </si>
  <si>
    <t>Bag6</t>
  </si>
  <si>
    <t>Ndufa4</t>
  </si>
  <si>
    <t>Slc20a1</t>
  </si>
  <si>
    <t>BC005537</t>
  </si>
  <si>
    <t>Ifi213</t>
  </si>
  <si>
    <t>Fcf1</t>
  </si>
  <si>
    <t>Txn2</t>
  </si>
  <si>
    <t>Bccip</t>
  </si>
  <si>
    <t>Ssbp4</t>
  </si>
  <si>
    <t>Hmgn1</t>
  </si>
  <si>
    <t>Jakmip1</t>
  </si>
  <si>
    <t>Bzw2</t>
  </si>
  <si>
    <t>Snrnp70</t>
  </si>
  <si>
    <t>Uqcrfs1</t>
  </si>
  <si>
    <t>Ndufs3</t>
  </si>
  <si>
    <t>Prr14</t>
  </si>
  <si>
    <t>Cox7a2</t>
  </si>
  <si>
    <t>Tspan13</t>
  </si>
  <si>
    <t>Tmc8</t>
  </si>
  <si>
    <t>Ndufa3</t>
  </si>
  <si>
    <t>Cd7</t>
  </si>
  <si>
    <t>Idh3b</t>
  </si>
  <si>
    <t>Adcy7</t>
  </si>
  <si>
    <t>Hnrnph1</t>
  </si>
  <si>
    <t>Wasf2</t>
  </si>
  <si>
    <t>Actr1a</t>
  </si>
  <si>
    <t>Parvg</t>
  </si>
  <si>
    <t>Ube2b</t>
  </si>
  <si>
    <t>Glyr1</t>
  </si>
  <si>
    <t>Tcof1</t>
  </si>
  <si>
    <t>Mat2a</t>
  </si>
  <si>
    <t>Cnot1</t>
  </si>
  <si>
    <t>Cpsf3</t>
  </si>
  <si>
    <t>Ip6k1</t>
  </si>
  <si>
    <t>Aqr</t>
  </si>
  <si>
    <t>Sec61a1</t>
  </si>
  <si>
    <t>Cct3</t>
  </si>
  <si>
    <t>Ifngr1</t>
  </si>
  <si>
    <t>Rab10</t>
  </si>
  <si>
    <t>Zmiz2</t>
  </si>
  <si>
    <t>Vipr1</t>
  </si>
  <si>
    <t>Rtraf</t>
  </si>
  <si>
    <t>Mbd3</t>
  </si>
  <si>
    <t>Oga</t>
  </si>
  <si>
    <t>Snw1</t>
  </si>
  <si>
    <t>Phf1</t>
  </si>
  <si>
    <t>Pik3ip1</t>
  </si>
  <si>
    <t>Ywhaq</t>
  </si>
  <si>
    <t>Akap8</t>
  </si>
  <si>
    <t>Srsf1</t>
  </si>
  <si>
    <t>Psmd8</t>
  </si>
  <si>
    <t>Snx2</t>
  </si>
  <si>
    <t>Tbca</t>
  </si>
  <si>
    <t>Snrnp200</t>
  </si>
  <si>
    <t>Mapk14</t>
  </si>
  <si>
    <t>Rnf125</t>
  </si>
  <si>
    <t>Arhgap15</t>
  </si>
  <si>
    <t>Bst2</t>
  </si>
  <si>
    <t>Huwe1</t>
  </si>
  <si>
    <t>Treml2</t>
  </si>
  <si>
    <t>Camk4</t>
  </si>
  <si>
    <t>Ptpn22</t>
  </si>
  <si>
    <t>Fkbp4</t>
  </si>
  <si>
    <t>Ppib</t>
  </si>
  <si>
    <t>Ilk</t>
  </si>
  <si>
    <t>Hpcal1</t>
  </si>
  <si>
    <t>Nudc</t>
  </si>
  <si>
    <t>Bax</t>
  </si>
  <si>
    <t>Tomm6</t>
  </si>
  <si>
    <t>Srp9</t>
  </si>
  <si>
    <t>Emc10</t>
  </si>
  <si>
    <t>Ap1m1</t>
  </si>
  <si>
    <t>Aco2</t>
  </si>
  <si>
    <t>Lgals3bp</t>
  </si>
  <si>
    <t>Psmc1</t>
  </si>
  <si>
    <t>Atn1</t>
  </si>
  <si>
    <t>Banf1</t>
  </si>
  <si>
    <t>Myc</t>
  </si>
  <si>
    <t>Fus</t>
  </si>
  <si>
    <t>Psmb3</t>
  </si>
  <si>
    <t>Ddost</t>
  </si>
  <si>
    <t>Dek</t>
  </si>
  <si>
    <t>Snrpg</t>
  </si>
  <si>
    <t>Otulinl</t>
  </si>
  <si>
    <t>B4galt1</t>
  </si>
  <si>
    <t>Pdia4</t>
  </si>
  <si>
    <t>Uqcrb</t>
  </si>
  <si>
    <t>Map3k3</t>
  </si>
  <si>
    <t>Snrpe</t>
  </si>
  <si>
    <t>Rbm17</t>
  </si>
  <si>
    <t>Pglyrp2</t>
  </si>
  <si>
    <t>Elf4</t>
  </si>
  <si>
    <t>Nr1h2</t>
  </si>
  <si>
    <t>Psme3</t>
  </si>
  <si>
    <t>Map4k4</t>
  </si>
  <si>
    <t>Hprt</t>
  </si>
  <si>
    <t>Nsmce4a</t>
  </si>
  <si>
    <t>Itga4</t>
  </si>
  <si>
    <t>Supt4a</t>
  </si>
  <si>
    <t>Cdk4</t>
  </si>
  <si>
    <t>Rnf145</t>
  </si>
  <si>
    <t>Foxo1</t>
  </si>
  <si>
    <t>Gpr18</t>
  </si>
  <si>
    <t>Canx</t>
  </si>
  <si>
    <t>Ctcf</t>
  </si>
  <si>
    <t>Rgs14</t>
  </si>
  <si>
    <t>Abcf1</t>
  </si>
  <si>
    <t>Kars</t>
  </si>
  <si>
    <t>Mybbp1a</t>
  </si>
  <si>
    <t>Pip4k2a</t>
  </si>
  <si>
    <t>Dnaja2</t>
  </si>
  <si>
    <t>Sp3</t>
  </si>
  <si>
    <t>Polr2g</t>
  </si>
  <si>
    <t>Rela</t>
  </si>
  <si>
    <t>Ncor1</t>
  </si>
  <si>
    <t>Psmd2</t>
  </si>
  <si>
    <t>Micos13</t>
  </si>
  <si>
    <t>Noc2l</t>
  </si>
  <si>
    <t>Prrc2c</t>
  </si>
  <si>
    <t>Pak2</t>
  </si>
  <si>
    <t>Srrt</t>
  </si>
  <si>
    <t>Cd9</t>
  </si>
  <si>
    <t>Dapl1</t>
  </si>
  <si>
    <t>Naa60</t>
  </si>
  <si>
    <t>Uqcrc1</t>
  </si>
  <si>
    <t>Imp3</t>
  </si>
  <si>
    <t>Smpdl3a</t>
  </si>
  <si>
    <t>Tspan14</t>
  </si>
  <si>
    <t>Papola</t>
  </si>
  <si>
    <t>Itm2c</t>
  </si>
  <si>
    <t>Prdx6</t>
  </si>
  <si>
    <t>Macf1</t>
  </si>
  <si>
    <t>Prpf38b</t>
  </si>
  <si>
    <t>Gnai3</t>
  </si>
  <si>
    <t>Ier5</t>
  </si>
  <si>
    <t>Cwc15</t>
  </si>
  <si>
    <t>Trp53</t>
  </si>
  <si>
    <t>Mrfap1</t>
  </si>
  <si>
    <t>Serf2</t>
  </si>
  <si>
    <t>Fbxl14</t>
  </si>
  <si>
    <t>Sdf4</t>
  </si>
  <si>
    <t>Srf</t>
  </si>
  <si>
    <t>Plcg1</t>
  </si>
  <si>
    <t>Ccnd3</t>
  </si>
  <si>
    <t>Spint2</t>
  </si>
  <si>
    <t>Babam1</t>
  </si>
  <si>
    <t>Dgkd</t>
  </si>
  <si>
    <t>Sdcbp</t>
  </si>
  <si>
    <t>Sh3kbp1</t>
  </si>
  <si>
    <t>Sec61b</t>
  </si>
  <si>
    <t>Ctsb</t>
  </si>
  <si>
    <t>Esyt2</t>
  </si>
  <si>
    <t>Nup153</t>
  </si>
  <si>
    <t>Cyb5a</t>
  </si>
  <si>
    <t>Psmd4</t>
  </si>
  <si>
    <t>E2f4</t>
  </si>
  <si>
    <t>Adh5</t>
  </si>
  <si>
    <t>Atp5j2</t>
  </si>
  <si>
    <t>Vps28</t>
  </si>
  <si>
    <t>Rbm42</t>
  </si>
  <si>
    <t>Cox7b</t>
  </si>
  <si>
    <t>Skp1</t>
  </si>
  <si>
    <t>Vdac2</t>
  </si>
  <si>
    <t>Pik3r5</t>
  </si>
  <si>
    <t>Arpc4</t>
  </si>
  <si>
    <t>Arhgap4</t>
  </si>
  <si>
    <t>Cd28</t>
  </si>
  <si>
    <t>Rad21</t>
  </si>
  <si>
    <t>Ndufs2</t>
  </si>
  <si>
    <t>Ppp2r5c</t>
  </si>
  <si>
    <t>Mfng</t>
  </si>
  <si>
    <t>Laptm4a</t>
  </si>
  <si>
    <t>Zbtb7b</t>
  </si>
  <si>
    <t>Gramd4</t>
  </si>
  <si>
    <t>Rnasek</t>
  </si>
  <si>
    <t>Cyth4</t>
  </si>
  <si>
    <t>Srsf11</t>
  </si>
  <si>
    <t>Sbf1</t>
  </si>
  <si>
    <t>Trpc4ap</t>
  </si>
  <si>
    <t>Pebp1</t>
  </si>
  <si>
    <t>Sp110</t>
  </si>
  <si>
    <t>Gps2</t>
  </si>
  <si>
    <t>Rer1</t>
  </si>
  <si>
    <t>Arl5c</t>
  </si>
  <si>
    <t>Ssr2</t>
  </si>
  <si>
    <t>Fam120a</t>
  </si>
  <si>
    <t>Ap2s1</t>
  </si>
  <si>
    <t>Pdlim4</t>
  </si>
  <si>
    <t>Sat1</t>
  </si>
  <si>
    <t>Hvcn1</t>
  </si>
  <si>
    <t>Pa2g4</t>
  </si>
  <si>
    <t>Abhd8</t>
  </si>
  <si>
    <t>Magoh</t>
  </si>
  <si>
    <t>Smad4</t>
  </si>
  <si>
    <t>Selenot</t>
  </si>
  <si>
    <t>Lrp10</t>
  </si>
  <si>
    <t>Sptan1</t>
  </si>
  <si>
    <t>Lamtor2</t>
  </si>
  <si>
    <t>Psip1</t>
  </si>
  <si>
    <t>St6gal1</t>
  </si>
  <si>
    <t>U2af1</t>
  </si>
  <si>
    <t>Orai2</t>
  </si>
  <si>
    <t>Itpkb</t>
  </si>
  <si>
    <t>Pdha1</t>
  </si>
  <si>
    <t>Clptm1l</t>
  </si>
  <si>
    <t>Surf4</t>
  </si>
  <si>
    <t>Ndrg3</t>
  </si>
  <si>
    <t>Mia3</t>
  </si>
  <si>
    <t>Eef1d</t>
  </si>
  <si>
    <t>Pum2</t>
  </si>
  <si>
    <t>Mark2</t>
  </si>
  <si>
    <t>Taf15</t>
  </si>
  <si>
    <t>Tcp1</t>
  </si>
  <si>
    <t>Nrbp1</t>
  </si>
  <si>
    <t>Arhgef3</t>
  </si>
  <si>
    <t>Atp5j</t>
  </si>
  <si>
    <t>Retreg3</t>
  </si>
  <si>
    <t>Lsm14a</t>
  </si>
  <si>
    <t>Atp5pb</t>
  </si>
  <si>
    <t>Psma1</t>
  </si>
  <si>
    <t>Prdx1</t>
  </si>
  <si>
    <t>Scp2</t>
  </si>
  <si>
    <t>Samd9l</t>
  </si>
  <si>
    <t>Dnajc8</t>
  </si>
  <si>
    <t>Stip1</t>
  </si>
  <si>
    <t>Phb2</t>
  </si>
  <si>
    <t>Nxf1</t>
  </si>
  <si>
    <t>Mrps21</t>
  </si>
  <si>
    <t>Zyx</t>
  </si>
  <si>
    <t>G3bp2</t>
  </si>
  <si>
    <t>Ranbp1</t>
  </si>
  <si>
    <t>Ikbke</t>
  </si>
  <si>
    <t>Prelid1</t>
  </si>
  <si>
    <t>Dhx9</t>
  </si>
  <si>
    <t>Prss2</t>
  </si>
  <si>
    <t>Mrpl52</t>
  </si>
  <si>
    <t>Naca</t>
  </si>
  <si>
    <t>Dctn6</t>
  </si>
  <si>
    <t>Ndufa7</t>
  </si>
  <si>
    <t>Psmb5</t>
  </si>
  <si>
    <t>Ppp1r9b</t>
  </si>
  <si>
    <t>Sh3gl1</t>
  </si>
  <si>
    <t>Pym1</t>
  </si>
  <si>
    <t>Mlec</t>
  </si>
  <si>
    <t>Mllt6</t>
  </si>
  <si>
    <t>Sumo1</t>
  </si>
  <si>
    <t>Ddx21</t>
  </si>
  <si>
    <t>Akt1</t>
  </si>
  <si>
    <t>Prex1</t>
  </si>
  <si>
    <t>Sri</t>
  </si>
  <si>
    <t>Tkt</t>
  </si>
  <si>
    <t>Ttyh3</t>
  </si>
  <si>
    <t>Ptk2b</t>
  </si>
  <si>
    <t>Myo1g</t>
  </si>
  <si>
    <t>Pld3</t>
  </si>
  <si>
    <t>Grcc10</t>
  </si>
  <si>
    <t>Ik</t>
  </si>
  <si>
    <t>Sf3b3</t>
  </si>
  <si>
    <t>Thrap3</t>
  </si>
  <si>
    <t>Bsg</t>
  </si>
  <si>
    <t>Cers2</t>
  </si>
  <si>
    <t>Kpnb1</t>
  </si>
  <si>
    <t>Ppdpf</t>
  </si>
  <si>
    <t>Prkacb</t>
  </si>
  <si>
    <t>Apbb1ip</t>
  </si>
  <si>
    <t>Lime1</t>
  </si>
  <si>
    <t>Sptbn1</t>
  </si>
  <si>
    <t>Sema4a</t>
  </si>
  <si>
    <t>Tram1</t>
  </si>
  <si>
    <t>H2-Eb1</t>
  </si>
  <si>
    <t>Hspe1</t>
  </si>
  <si>
    <t>Csnk1g2</t>
  </si>
  <si>
    <t>Coro1b</t>
  </si>
  <si>
    <t>Usp7</t>
  </si>
  <si>
    <t>Cst3</t>
  </si>
  <si>
    <t>Bcl11b</t>
  </si>
  <si>
    <t>Atxn2l</t>
  </si>
  <si>
    <t>Prkcb</t>
  </si>
  <si>
    <t>Ganab</t>
  </si>
  <si>
    <t>C1qbp</t>
  </si>
  <si>
    <t>Iqgap1</t>
  </si>
  <si>
    <t>M6pr</t>
  </si>
  <si>
    <t>Psmb1</t>
  </si>
  <si>
    <t>Ephx1</t>
  </si>
  <si>
    <t>Rnps1</t>
  </si>
  <si>
    <t>Caprin1</t>
  </si>
  <si>
    <t>Smarcd2</t>
  </si>
  <si>
    <t>Mdh1</t>
  </si>
  <si>
    <t>Nop10</t>
  </si>
  <si>
    <t>Gsk3a</t>
  </si>
  <si>
    <t>Ddb1</t>
  </si>
  <si>
    <t>Cmtm6</t>
  </si>
  <si>
    <t>Prkag1</t>
  </si>
  <si>
    <t>Rnf166</t>
  </si>
  <si>
    <t>Grb2</t>
  </si>
  <si>
    <t>Numa1</t>
  </si>
  <si>
    <t>Psma7</t>
  </si>
  <si>
    <t>Ankrd13a</t>
  </si>
  <si>
    <t>Pdk1</t>
  </si>
  <si>
    <t>Cbfb</t>
  </si>
  <si>
    <t>Polr2m</t>
  </si>
  <si>
    <t>Lrch4</t>
  </si>
  <si>
    <t>Cab39</t>
  </si>
  <si>
    <t>Akap13</t>
  </si>
  <si>
    <t>Tgfbr2</t>
  </si>
  <si>
    <t>Gtpbp1</t>
  </si>
  <si>
    <t>Ndufb10</t>
  </si>
  <si>
    <t>Glud1</t>
  </si>
  <si>
    <t>Il4ra</t>
  </si>
  <si>
    <t>Slc1a5</t>
  </si>
  <si>
    <t>Hp1bp3</t>
  </si>
  <si>
    <t>Izumo1r</t>
  </si>
  <si>
    <t>Arf3</t>
  </si>
  <si>
    <t>Ctdsp1</t>
  </si>
  <si>
    <t>Dock8</t>
  </si>
  <si>
    <t>Fkbp1a</t>
  </si>
  <si>
    <t>Wipf1</t>
  </si>
  <si>
    <t>Fis1</t>
  </si>
  <si>
    <t>Arl2bp</t>
  </si>
  <si>
    <t>Ubap2l</t>
  </si>
  <si>
    <t>Cirbp</t>
  </si>
  <si>
    <t>Zdhhc18</t>
  </si>
  <si>
    <t>Elovl5</t>
  </si>
  <si>
    <t>Eif3i</t>
  </si>
  <si>
    <t>Rapgef6</t>
  </si>
  <si>
    <t>Psma6</t>
  </si>
  <si>
    <t>Ugcg</t>
  </si>
  <si>
    <t>Scand1</t>
  </si>
  <si>
    <t>Tmc6</t>
  </si>
  <si>
    <t>Casp8</t>
  </si>
  <si>
    <t>Nedd8</t>
  </si>
  <si>
    <t>Snx5</t>
  </si>
  <si>
    <t>Gtf2i</t>
  </si>
  <si>
    <t>Psmb2</t>
  </si>
  <si>
    <t>Sit1</t>
  </si>
  <si>
    <t>Vav1</t>
  </si>
  <si>
    <t>Ogdh</t>
  </si>
  <si>
    <t>Ubc</t>
  </si>
  <si>
    <t>Lrrfip1</t>
  </si>
  <si>
    <t>Rcc2</t>
  </si>
  <si>
    <t>Rflnb</t>
  </si>
  <si>
    <t>S100a9</t>
  </si>
  <si>
    <t>Ube2i</t>
  </si>
  <si>
    <t>Psmc3</t>
  </si>
  <si>
    <t>Gdi2</t>
  </si>
  <si>
    <t>Srebf2</t>
  </si>
  <si>
    <t>Capn1</t>
  </si>
  <si>
    <t>Srsf6</t>
  </si>
  <si>
    <t>Wdr82</t>
  </si>
  <si>
    <t>Tuba4a</t>
  </si>
  <si>
    <t>Cct6a</t>
  </si>
  <si>
    <t>Rbbp7</t>
  </si>
  <si>
    <t>Os9</t>
  </si>
  <si>
    <t>Uqcrc2</t>
  </si>
  <si>
    <t>Rnf114</t>
  </si>
  <si>
    <t>Eif3l</t>
  </si>
  <si>
    <t>Lyz2</t>
  </si>
  <si>
    <t>Ywhab</t>
  </si>
  <si>
    <t>Elob</t>
  </si>
  <si>
    <t>Arhgef18</t>
  </si>
  <si>
    <t>Ptbp3</t>
  </si>
  <si>
    <t>Ctbp1</t>
  </si>
  <si>
    <t>Cox7c</t>
  </si>
  <si>
    <t>Septin6</t>
  </si>
  <si>
    <t>Snrpf</t>
  </si>
  <si>
    <t>Atp6ap1</t>
  </si>
  <si>
    <t>Csnk1a1</t>
  </si>
  <si>
    <t>Snx3</t>
  </si>
  <si>
    <t>Ski</t>
  </si>
  <si>
    <t>Cela1</t>
  </si>
  <si>
    <t>Nfkb1</t>
  </si>
  <si>
    <t>Hspa5</t>
  </si>
  <si>
    <t>Ndufb11</t>
  </si>
  <si>
    <t>Tmem59</t>
  </si>
  <si>
    <t>Pnrc2</t>
  </si>
  <si>
    <t>Acly</t>
  </si>
  <si>
    <t>Klf3</t>
  </si>
  <si>
    <t>Copa</t>
  </si>
  <si>
    <t>Sipa1</t>
  </si>
  <si>
    <t>Eif3d</t>
  </si>
  <si>
    <t>Stat6</t>
  </si>
  <si>
    <t>Xrn2</t>
  </si>
  <si>
    <t>Nfatc3</t>
  </si>
  <si>
    <t>Wbp2</t>
  </si>
  <si>
    <t>Pkn1</t>
  </si>
  <si>
    <t>Sap25</t>
  </si>
  <si>
    <t>Eif3e</t>
  </si>
  <si>
    <t>Ankrd44</t>
  </si>
  <si>
    <t>Socs3</t>
  </si>
  <si>
    <t>Anapc5</t>
  </si>
  <si>
    <t>Aip</t>
  </si>
  <si>
    <t>Arid1a</t>
  </si>
  <si>
    <t>Frmd8</t>
  </si>
  <si>
    <t>Map4k2</t>
  </si>
  <si>
    <t>Son</t>
  </si>
  <si>
    <t>Khdrbs1</t>
  </si>
  <si>
    <t>Vps37b</t>
  </si>
  <si>
    <t>Actn4</t>
  </si>
  <si>
    <t>Gpr132</t>
  </si>
  <si>
    <t>Max</t>
  </si>
  <si>
    <t>Lsm4</t>
  </si>
  <si>
    <t>Cd40lg</t>
  </si>
  <si>
    <t>Hdgf</t>
  </si>
  <si>
    <t>Sting1</t>
  </si>
  <si>
    <t>Mrpl24</t>
  </si>
  <si>
    <t>Srp14</t>
  </si>
  <si>
    <t>Tap2</t>
  </si>
  <si>
    <t>Psmb10</t>
  </si>
  <si>
    <t>Hspa9</t>
  </si>
  <si>
    <t>Fam168b</t>
  </si>
  <si>
    <t>Hnrnpul2</t>
  </si>
  <si>
    <t>Nt5c</t>
  </si>
  <si>
    <t>Hnrnpdl</t>
  </si>
  <si>
    <t>Capza1</t>
  </si>
  <si>
    <t>Rab1b</t>
  </si>
  <si>
    <t>Uqcr10</t>
  </si>
  <si>
    <t>Psme2b</t>
  </si>
  <si>
    <t>Trim28</t>
  </si>
  <si>
    <t>Rbck1</t>
  </si>
  <si>
    <t>Ran</t>
  </si>
  <si>
    <t>S100a11</t>
  </si>
  <si>
    <t>Smap2</t>
  </si>
  <si>
    <t>Pecam1</t>
  </si>
  <si>
    <t>Tpr</t>
  </si>
  <si>
    <t>Cs</t>
  </si>
  <si>
    <t>Selenof</t>
  </si>
  <si>
    <t>Rinl</t>
  </si>
  <si>
    <t>Tmem234</t>
  </si>
  <si>
    <t>Hdac1</t>
  </si>
  <si>
    <t>Prrc2a</t>
  </si>
  <si>
    <t>Psma4</t>
  </si>
  <si>
    <t>Rtcb</t>
  </si>
  <si>
    <t>Tmem71</t>
  </si>
  <si>
    <t>H2-Ke6</t>
  </si>
  <si>
    <t>Fam102a</t>
  </si>
  <si>
    <t>Rpn2</t>
  </si>
  <si>
    <t>Aup1</t>
  </si>
  <si>
    <t>Nckap1l</t>
  </si>
  <si>
    <t>Lbr</t>
  </si>
  <si>
    <t>Cd96</t>
  </si>
  <si>
    <t>P4hb</t>
  </si>
  <si>
    <t>Tuba1a</t>
  </si>
  <si>
    <t>Snrpb</t>
  </si>
  <si>
    <t>Pitpna</t>
  </si>
  <si>
    <t>Tecpr1</t>
  </si>
  <si>
    <t>Eif3m</t>
  </si>
  <si>
    <t>Ssrp1</t>
  </si>
  <si>
    <t>Dusp2</t>
  </si>
  <si>
    <t>Maf1</t>
  </si>
  <si>
    <t>Traf3ip3</t>
  </si>
  <si>
    <t>Chtop</t>
  </si>
  <si>
    <t>Acin1</t>
  </si>
  <si>
    <t>Lypla2</t>
  </si>
  <si>
    <t>Elf1</t>
  </si>
  <si>
    <t>Sf1</t>
  </si>
  <si>
    <t>Pgk1</t>
  </si>
  <si>
    <t>Syf2</t>
  </si>
  <si>
    <t>Tma7</t>
  </si>
  <si>
    <t>Srsf7</t>
  </si>
  <si>
    <t>Ctnnb1</t>
  </si>
  <si>
    <t>Arhgap1</t>
  </si>
  <si>
    <t>Eif5</t>
  </si>
  <si>
    <t>H2-T22</t>
  </si>
  <si>
    <t>Cyfip2</t>
  </si>
  <si>
    <t>Rgs19</t>
  </si>
  <si>
    <t>Ndufa2</t>
  </si>
  <si>
    <t>Sidt2</t>
  </si>
  <si>
    <t>Cct4</t>
  </si>
  <si>
    <t>Tmed9</t>
  </si>
  <si>
    <t>Lcp2</t>
  </si>
  <si>
    <t>Bzw1</t>
  </si>
  <si>
    <t>Peli1</t>
  </si>
  <si>
    <t>Eif3b</t>
  </si>
  <si>
    <t>Rps6ka1</t>
  </si>
  <si>
    <t>Prkch</t>
  </si>
  <si>
    <t>Ifi47</t>
  </si>
  <si>
    <t>Bcap31</t>
  </si>
  <si>
    <t>Hnrnpm</t>
  </si>
  <si>
    <t>Eif3a</t>
  </si>
  <si>
    <t>Slc25a3</t>
  </si>
  <si>
    <t>Npm3</t>
  </si>
  <si>
    <t>Csde1</t>
  </si>
  <si>
    <t>Psmb6</t>
  </si>
  <si>
    <t>Clta</t>
  </si>
  <si>
    <t>Higd2a</t>
  </si>
  <si>
    <t>Ppp1cc</t>
  </si>
  <si>
    <t>Cct7</t>
  </si>
  <si>
    <t>Tes</t>
  </si>
  <si>
    <t>Pim1</t>
  </si>
  <si>
    <t>Hsp90aa1</t>
  </si>
  <si>
    <t>Ssb</t>
  </si>
  <si>
    <t>Twf2</t>
  </si>
  <si>
    <t>Rac1</t>
  </si>
  <si>
    <t>Ifi209</t>
  </si>
  <si>
    <t>Vcp</t>
  </si>
  <si>
    <t>Abracl</t>
  </si>
  <si>
    <t>Atp6v1f</t>
  </si>
  <si>
    <t>Rpl22l1</t>
  </si>
  <si>
    <t>Supt5</t>
  </si>
  <si>
    <t>Rsrp1</t>
  </si>
  <si>
    <t>Eif4a3</t>
  </si>
  <si>
    <t>Apoe</t>
  </si>
  <si>
    <t>Sh3bp1</t>
  </si>
  <si>
    <t>S1pr4</t>
  </si>
  <si>
    <t>Cox5b</t>
  </si>
  <si>
    <t>Psenen</t>
  </si>
  <si>
    <t>Ppm1g</t>
  </si>
  <si>
    <t>Eif4g1</t>
  </si>
  <si>
    <t>Chmp2a</t>
  </si>
  <si>
    <t>Il21r</t>
  </si>
  <si>
    <t>Dbnl</t>
  </si>
  <si>
    <t>Lgals1</t>
  </si>
  <si>
    <t>Gpx4</t>
  </si>
  <si>
    <t>Sema4d</t>
  </si>
  <si>
    <t>Ywhae</t>
  </si>
  <si>
    <t>Il16</t>
  </si>
  <si>
    <t>Kcnab2</t>
  </si>
  <si>
    <t>Tbc1d10c</t>
  </si>
  <si>
    <t>Akr1a1</t>
  </si>
  <si>
    <t>Rab5c</t>
  </si>
  <si>
    <t>Tsc22d3</t>
  </si>
  <si>
    <t>Edf1</t>
  </si>
  <si>
    <t>Ccni</t>
  </si>
  <si>
    <t>Atp5c1</t>
  </si>
  <si>
    <t>Ddx17</t>
  </si>
  <si>
    <t>Def6</t>
  </si>
  <si>
    <t>Tnfaip8l2</t>
  </si>
  <si>
    <t>Leprotl1</t>
  </si>
  <si>
    <t>Klhl6</t>
  </si>
  <si>
    <t>Was</t>
  </si>
  <si>
    <t>Calm3</t>
  </si>
  <si>
    <t>Puf60</t>
  </si>
  <si>
    <t>Grap</t>
  </si>
  <si>
    <t>Ppp2r1a</t>
  </si>
  <si>
    <t>Il27ra</t>
  </si>
  <si>
    <t>Gmfg</t>
  </si>
  <si>
    <t>Lasp1</t>
  </si>
  <si>
    <t>Cct8</t>
  </si>
  <si>
    <t>Ddx6</t>
  </si>
  <si>
    <t>Brk1</t>
  </si>
  <si>
    <t>Kif21b</t>
  </si>
  <si>
    <t>Sqstm1</t>
  </si>
  <si>
    <t>Cnp</t>
  </si>
  <si>
    <t>Als2cl</t>
  </si>
  <si>
    <t>Sfpq</t>
  </si>
  <si>
    <t>Vsir</t>
  </si>
  <si>
    <t>Nap1l4</t>
  </si>
  <si>
    <t>Tecr</t>
  </si>
  <si>
    <t>Tubb4b</t>
  </si>
  <si>
    <t>Tap1</t>
  </si>
  <si>
    <t>Cdc42se2</t>
  </si>
  <si>
    <t>Crip1</t>
  </si>
  <si>
    <t>Pcna</t>
  </si>
  <si>
    <t>Atf4</t>
  </si>
  <si>
    <t>Mbd2</t>
  </si>
  <si>
    <t>Tmem123</t>
  </si>
  <si>
    <t>Stk24</t>
  </si>
  <si>
    <t>Trib2</t>
  </si>
  <si>
    <t>Park7</t>
  </si>
  <si>
    <t>Macroh2a1</t>
  </si>
  <si>
    <t>Dynlrb1</t>
  </si>
  <si>
    <t>Tspo</t>
  </si>
  <si>
    <t>Sumo2</t>
  </si>
  <si>
    <t>Arhgap30</t>
  </si>
  <si>
    <t>Arl6ip1</t>
  </si>
  <si>
    <t>Ube2d3</t>
  </si>
  <si>
    <t>Zfp36l1</t>
  </si>
  <si>
    <t>Eif4h</t>
  </si>
  <si>
    <t>Gstp1</t>
  </si>
  <si>
    <t>Gnb1</t>
  </si>
  <si>
    <t>Prpf8</t>
  </si>
  <si>
    <t>Dhx15</t>
  </si>
  <si>
    <t>Cd37</t>
  </si>
  <si>
    <t>Klf13</t>
  </si>
  <si>
    <t>Nup210</t>
  </si>
  <si>
    <t>Emb</t>
  </si>
  <si>
    <t>Cyth1</t>
  </si>
  <si>
    <t>Btg2</t>
  </si>
  <si>
    <t>Ass1</t>
  </si>
  <si>
    <t>Ly6c1</t>
  </si>
  <si>
    <t>Ncl</t>
  </si>
  <si>
    <t>Galnt6</t>
  </si>
  <si>
    <t>Taldo1</t>
  </si>
  <si>
    <t>D8Ertd738e</t>
  </si>
  <si>
    <t>Acap1</t>
  </si>
  <si>
    <t>Hnrnpul1</t>
  </si>
  <si>
    <t>Atp5d</t>
  </si>
  <si>
    <t>Ier2</t>
  </si>
  <si>
    <t>Mta2</t>
  </si>
  <si>
    <t>Ddx3x</t>
  </si>
  <si>
    <t>Pnlip</t>
  </si>
  <si>
    <t>Zc3hav1</t>
  </si>
  <si>
    <t>Rnf187</t>
  </si>
  <si>
    <t>Eif3g</t>
  </si>
  <si>
    <t>Fam107b</t>
  </si>
  <si>
    <t>Ccnd2</t>
  </si>
  <si>
    <t>Rab7</t>
  </si>
  <si>
    <t>Nfkbia</t>
  </si>
  <si>
    <t>Eif3c</t>
  </si>
  <si>
    <t>Rrp1</t>
  </si>
  <si>
    <t>Fermt3</t>
  </si>
  <si>
    <t>Tpm4</t>
  </si>
  <si>
    <t>Psmb4</t>
  </si>
  <si>
    <t>Polr2a</t>
  </si>
  <si>
    <t>Nsa2</t>
  </si>
  <si>
    <t>H2az1</t>
  </si>
  <si>
    <t>Chd3</t>
  </si>
  <si>
    <t>Dnajc7</t>
  </si>
  <si>
    <t>Rpl37rt</t>
  </si>
  <si>
    <t>Arf5</t>
  </si>
  <si>
    <t>Ly9</t>
  </si>
  <si>
    <t>Ppp6r1</t>
  </si>
  <si>
    <t>Atp5g3</t>
  </si>
  <si>
    <t>Rasgrp1</t>
  </si>
  <si>
    <t>Mob3a</t>
  </si>
  <si>
    <t>Brd2</t>
  </si>
  <si>
    <t>Ypel3</t>
  </si>
  <si>
    <t>Atp5o</t>
  </si>
  <si>
    <t>Paip2</t>
  </si>
  <si>
    <t>Gnb2</t>
  </si>
  <si>
    <t>Zap70</t>
  </si>
  <si>
    <t>Hcst</t>
  </si>
  <si>
    <t>Dnm2</t>
  </si>
  <si>
    <t>Tgfb1</t>
  </si>
  <si>
    <t>H2-Ab1</t>
  </si>
  <si>
    <t>Oaz1</t>
  </si>
  <si>
    <t>Srgn</t>
  </si>
  <si>
    <t>Ccl5</t>
  </si>
  <si>
    <t>Rbm3</t>
  </si>
  <si>
    <t>Hnrnpc</t>
  </si>
  <si>
    <t>Hsp90b1</t>
  </si>
  <si>
    <t>Lgals9</t>
  </si>
  <si>
    <t>Sdha</t>
  </si>
  <si>
    <t>Rnf167</t>
  </si>
  <si>
    <t>Pnrc1</t>
  </si>
  <si>
    <t>Septin9</t>
  </si>
  <si>
    <t>Itgal</t>
  </si>
  <si>
    <t>Fyn</t>
  </si>
  <si>
    <t>Lamp1</t>
  </si>
  <si>
    <t>Ppp1r18</t>
  </si>
  <si>
    <t>Tspan32</t>
  </si>
  <si>
    <t>Smc4</t>
  </si>
  <si>
    <t>Maz</t>
  </si>
  <si>
    <t>Serinc3</t>
  </si>
  <si>
    <t>Mndal</t>
  </si>
  <si>
    <t>Use1</t>
  </si>
  <si>
    <t>Csnk2b</t>
  </si>
  <si>
    <t>Srrm2</t>
  </si>
  <si>
    <t>Ly6a</t>
  </si>
  <si>
    <t>Gimap8</t>
  </si>
  <si>
    <t>Stk10</t>
  </si>
  <si>
    <t>Stk38</t>
  </si>
  <si>
    <t>Atp5h</t>
  </si>
  <si>
    <t>Prkd2</t>
  </si>
  <si>
    <t>Cd164</t>
  </si>
  <si>
    <t>Prkar1a</t>
  </si>
  <si>
    <t>Cela2a</t>
  </si>
  <si>
    <t>Cdipt</t>
  </si>
  <si>
    <t>Chd4</t>
  </si>
  <si>
    <t>Ppp4c</t>
  </si>
  <si>
    <t>Dtx1</t>
  </si>
  <si>
    <t>Uba1</t>
  </si>
  <si>
    <t>Zfp36</t>
  </si>
  <si>
    <t>Drap1</t>
  </si>
  <si>
    <t>Ifi203</t>
  </si>
  <si>
    <t>Atp2a3</t>
  </si>
  <si>
    <t>Gabarap</t>
  </si>
  <si>
    <t>Fkbp8</t>
  </si>
  <si>
    <t>Hnrnpu</t>
  </si>
  <si>
    <t>U2af2</t>
  </si>
  <si>
    <t>Kcnn4</t>
  </si>
  <si>
    <t>Gnas</t>
  </si>
  <si>
    <t>Sf3b2</t>
  </si>
  <si>
    <t>Akna</t>
  </si>
  <si>
    <t>Pdia3</t>
  </si>
  <si>
    <t>Akr1b3</t>
  </si>
  <si>
    <t>Slc9a3r1</t>
  </si>
  <si>
    <t>Capns1</t>
  </si>
  <si>
    <t>Psme1</t>
  </si>
  <si>
    <t>Cd48</t>
  </si>
  <si>
    <t>Ddx39b</t>
  </si>
  <si>
    <t>Cytip</t>
  </si>
  <si>
    <t>Rassf5</t>
  </si>
  <si>
    <t>Gpi1</t>
  </si>
  <si>
    <t>Gramd1a</t>
  </si>
  <si>
    <t>Ctrb1</t>
  </si>
  <si>
    <t>Add1</t>
  </si>
  <si>
    <t>Clec2d</t>
  </si>
  <si>
    <t>Ripor2</t>
  </si>
  <si>
    <t>Arhgap9</t>
  </si>
  <si>
    <t>Igtp</t>
  </si>
  <si>
    <t>Chmp4b</t>
  </si>
  <si>
    <t>Jpt1</t>
  </si>
  <si>
    <t>Nop53</t>
  </si>
  <si>
    <t>Rps27rt</t>
  </si>
  <si>
    <t>Stk4</t>
  </si>
  <si>
    <t>Tprgl</t>
  </si>
  <si>
    <t>Cd82</t>
  </si>
  <si>
    <t>H3f3a</t>
  </si>
  <si>
    <t>Grap2</t>
  </si>
  <si>
    <t>Atp5l</t>
  </si>
  <si>
    <t>H2-T23</t>
  </si>
  <si>
    <t>Gimap9</t>
  </si>
  <si>
    <t>Prkcq</t>
  </si>
  <si>
    <t>Dgkz</t>
  </si>
  <si>
    <t>Set</t>
  </si>
  <si>
    <t>Rasa3</t>
  </si>
  <si>
    <t>Ddit4</t>
  </si>
  <si>
    <t>Gltp</t>
  </si>
  <si>
    <t>Fam78a</t>
  </si>
  <si>
    <t>Gpx1</t>
  </si>
  <si>
    <t>Eif3k</t>
  </si>
  <si>
    <t>Ptp4a2</t>
  </si>
  <si>
    <t>Ywhah</t>
  </si>
  <si>
    <t>Fbl</t>
  </si>
  <si>
    <t>Ndufa6</t>
  </si>
  <si>
    <t>Hint1</t>
  </si>
  <si>
    <t>Stat1</t>
  </si>
  <si>
    <t>Tuba1b</t>
  </si>
  <si>
    <t>Trir</t>
  </si>
  <si>
    <t>Skap1</t>
  </si>
  <si>
    <t>Tnfrsf14</t>
  </si>
  <si>
    <t>Ccm2</t>
  </si>
  <si>
    <t>Tln1</t>
  </si>
  <si>
    <t>Srsf5</t>
  </si>
  <si>
    <t>Mknk2</t>
  </si>
  <si>
    <t>Arpc1b</t>
  </si>
  <si>
    <t>Cdk2ap2</t>
  </si>
  <si>
    <t>Eif4g2</t>
  </si>
  <si>
    <t>Cd6</t>
  </si>
  <si>
    <t>Slc44a2</t>
  </si>
  <si>
    <t>Cox8a</t>
  </si>
  <si>
    <t>Irf1</t>
  </si>
  <si>
    <t>Rhog</t>
  </si>
  <si>
    <t>Psme2</t>
  </si>
  <si>
    <t>Npc2</t>
  </si>
  <si>
    <t>Tapbp</t>
  </si>
  <si>
    <t>Emg1</t>
  </si>
  <si>
    <t>Actr2</t>
  </si>
  <si>
    <t>Pcbp2</t>
  </si>
  <si>
    <t>Slfn1</t>
  </si>
  <si>
    <t>Psmb8</t>
  </si>
  <si>
    <t>Nme2</t>
  </si>
  <si>
    <t>Pced1b</t>
  </si>
  <si>
    <t>Nono</t>
  </si>
  <si>
    <t>Arf1</t>
  </si>
  <si>
    <t>Cd5</t>
  </si>
  <si>
    <t>Ptbp1</t>
  </si>
  <si>
    <t>Crlf3</t>
  </si>
  <si>
    <t>Rgs10</t>
  </si>
  <si>
    <t>Ldb1</t>
  </si>
  <si>
    <t>Cdc42se1</t>
  </si>
  <si>
    <t>Dock2</t>
  </si>
  <si>
    <t>Satb1</t>
  </si>
  <si>
    <t>Mdh2</t>
  </si>
  <si>
    <t>Lars2</t>
  </si>
  <si>
    <t>Ppp2r5a</t>
  </si>
  <si>
    <t>S100a10</t>
  </si>
  <si>
    <t>Cox6b1</t>
  </si>
  <si>
    <t>Calm2</t>
  </si>
  <si>
    <t>Pdcd4</t>
  </si>
  <si>
    <t>Gimap1</t>
  </si>
  <si>
    <t>Ptpn6</t>
  </si>
  <si>
    <t>Cd247</t>
  </si>
  <si>
    <t>Add3</t>
  </si>
  <si>
    <t>Calm1</t>
  </si>
  <si>
    <t>Cd3e</t>
  </si>
  <si>
    <t>Hnrnpab</t>
  </si>
  <si>
    <t>Itk</t>
  </si>
  <si>
    <t>Sun2</t>
  </si>
  <si>
    <t>Eif4a1</t>
  </si>
  <si>
    <t>Arrb2</t>
  </si>
  <si>
    <t>Samhd1</t>
  </si>
  <si>
    <t>Lbh</t>
  </si>
  <si>
    <t>Hnrnpl</t>
  </si>
  <si>
    <t>Tmem50a</t>
  </si>
  <si>
    <t>Uqcrh</t>
  </si>
  <si>
    <t>Atp5g2</t>
  </si>
  <si>
    <t>Rpl21</t>
  </si>
  <si>
    <t>Wdr1</t>
  </si>
  <si>
    <t>Rbm39</t>
  </si>
  <si>
    <t>Hcls1</t>
  </si>
  <si>
    <t>Cox6a1</t>
  </si>
  <si>
    <t>Stk17b</t>
  </si>
  <si>
    <t>Arl6ip5</t>
  </si>
  <si>
    <t>Anp32b</t>
  </si>
  <si>
    <t>Clic1</t>
  </si>
  <si>
    <t>Esyt1</t>
  </si>
  <si>
    <t>Cd27</t>
  </si>
  <si>
    <t>Cct2</t>
  </si>
  <si>
    <t>AI467606</t>
  </si>
  <si>
    <t>Rasal3</t>
  </si>
  <si>
    <t>Raly</t>
  </si>
  <si>
    <t>Srsf2</t>
  </si>
  <si>
    <t>Mif</t>
  </si>
  <si>
    <t>Csk</t>
  </si>
  <si>
    <t>Ezr</t>
  </si>
  <si>
    <t>Acp5</t>
  </si>
  <si>
    <t>Atp1a1</t>
  </si>
  <si>
    <t>Rabac1</t>
  </si>
  <si>
    <t>Gpsm3</t>
  </si>
  <si>
    <t>Anp32a</t>
  </si>
  <si>
    <t>Sf3b1</t>
  </si>
  <si>
    <t>Hnrnpa0</t>
  </si>
  <si>
    <t>Sp100</t>
  </si>
  <si>
    <t>Cct5</t>
  </si>
  <si>
    <t>Ctss</t>
  </si>
  <si>
    <t>Vasp</t>
  </si>
  <si>
    <t>Ywhaz</t>
  </si>
  <si>
    <t>Eif4b</t>
  </si>
  <si>
    <t>Ewsr1</t>
  </si>
  <si>
    <t>Cnbp</t>
  </si>
  <si>
    <t>Sell</t>
  </si>
  <si>
    <t>Lef1</t>
  </si>
  <si>
    <t>Myl12a</t>
  </si>
  <si>
    <t>Ms4a4b</t>
  </si>
  <si>
    <t>Hnrnpa1</t>
  </si>
  <si>
    <t>Junb</t>
  </si>
  <si>
    <t>Pcbp1</t>
  </si>
  <si>
    <t>Kbtbd11</t>
  </si>
  <si>
    <t>Fxyd5</t>
  </si>
  <si>
    <t>Actn1</t>
  </si>
  <si>
    <t>Pfdn5</t>
  </si>
  <si>
    <t>H3f3b</t>
  </si>
  <si>
    <t>Vim</t>
  </si>
  <si>
    <t>Eif4a2</t>
  </si>
  <si>
    <t>Nsg2</t>
  </si>
  <si>
    <t>Mcl1</t>
  </si>
  <si>
    <t>Fmnl1</t>
  </si>
  <si>
    <t>Rpl36al</t>
  </si>
  <si>
    <t>Rap1b</t>
  </si>
  <si>
    <t>Tagln2</t>
  </si>
  <si>
    <t>Ctsd</t>
  </si>
  <si>
    <t>Sash3</t>
  </si>
  <si>
    <t>Rpl22</t>
  </si>
  <si>
    <t>Spn</t>
  </si>
  <si>
    <t>Ablim1</t>
  </si>
  <si>
    <t>Btg1</t>
  </si>
  <si>
    <t>Tmbim6</t>
  </si>
  <si>
    <t>Selenop</t>
  </si>
  <si>
    <t>Ms4a6b</t>
  </si>
  <si>
    <t>Cyba</t>
  </si>
  <si>
    <t>Hnrnpf</t>
  </si>
  <si>
    <t>Ucp2</t>
  </si>
  <si>
    <t>Il7r</t>
  </si>
  <si>
    <t>Hnrnpa2b1</t>
  </si>
  <si>
    <t>Arpc3</t>
  </si>
  <si>
    <t>Itgb2</t>
  </si>
  <si>
    <t>Grk2</t>
  </si>
  <si>
    <t>Evl</t>
  </si>
  <si>
    <t>Rbm38</t>
  </si>
  <si>
    <t>Pik3cd</t>
  </si>
  <si>
    <t>Grk6</t>
  </si>
  <si>
    <t>Eif3f</t>
  </si>
  <si>
    <t>Dazap2</t>
  </si>
  <si>
    <t>Cd3g</t>
  </si>
  <si>
    <t>Bin2</t>
  </si>
  <si>
    <t>Ikzf1</t>
  </si>
  <si>
    <t>Lfng</t>
  </si>
  <si>
    <t>Eif1</t>
  </si>
  <si>
    <t>Capzb</t>
  </si>
  <si>
    <t>Flna</t>
  </si>
  <si>
    <t>Arpc5</t>
  </si>
  <si>
    <t>Myl12b</t>
  </si>
  <si>
    <t>Zfp36l2</t>
  </si>
  <si>
    <t>Lsp1</t>
  </si>
  <si>
    <t>H2-Q4</t>
  </si>
  <si>
    <t>Arf6</t>
  </si>
  <si>
    <t>Rps20</t>
  </si>
  <si>
    <t>Calr</t>
  </si>
  <si>
    <t>Hnrnpk</t>
  </si>
  <si>
    <t>Slc25a5</t>
  </si>
  <si>
    <t>Adgre5</t>
  </si>
  <si>
    <t>Emp3</t>
  </si>
  <si>
    <t>Rhoa</t>
  </si>
  <si>
    <t>Mbnl1</t>
  </si>
  <si>
    <t>Anxa6</t>
  </si>
  <si>
    <t>Rps15a</t>
  </si>
  <si>
    <t>Ifi27l2a</t>
  </si>
  <si>
    <t>Saraf</t>
  </si>
  <si>
    <t>Ptprcap</t>
  </si>
  <si>
    <t>Cd3d</t>
  </si>
  <si>
    <t>Ybx1</t>
  </si>
  <si>
    <t>Fyb</t>
  </si>
  <si>
    <t>Btf3</t>
  </si>
  <si>
    <t>S1pr1</t>
  </si>
  <si>
    <t>Arl4c</t>
  </si>
  <si>
    <t>Ldha</t>
  </si>
  <si>
    <t>Slfn2</t>
  </si>
  <si>
    <t>Gimap6</t>
  </si>
  <si>
    <t>Jak1</t>
  </si>
  <si>
    <t>Cdc42</t>
  </si>
  <si>
    <t>Selenow</t>
  </si>
  <si>
    <t>Atp5a1</t>
  </si>
  <si>
    <t>Eif5a</t>
  </si>
  <si>
    <t>Tubb5</t>
  </si>
  <si>
    <t>Aldoa</t>
  </si>
  <si>
    <t>Rpl9</t>
  </si>
  <si>
    <t>Rps13</t>
  </si>
  <si>
    <t>Jund</t>
  </si>
  <si>
    <t>Rps12</t>
  </si>
  <si>
    <t>Ppia</t>
  </si>
  <si>
    <t>Cap1</t>
  </si>
  <si>
    <t>Tpm3</t>
  </si>
  <si>
    <t>Psap</t>
  </si>
  <si>
    <t>B4galnt1</t>
  </si>
  <si>
    <t>Rpl34</t>
  </si>
  <si>
    <t>Arhgdia</t>
  </si>
  <si>
    <t>Eif3h</t>
  </si>
  <si>
    <t>Arhgef1</t>
  </si>
  <si>
    <t>Rpl15</t>
  </si>
  <si>
    <t>Txnip</t>
  </si>
  <si>
    <t>Itgb7</t>
  </si>
  <si>
    <t>Tle5</t>
  </si>
  <si>
    <t>Cox4i1</t>
  </si>
  <si>
    <t>Cox7a2l</t>
  </si>
  <si>
    <t>Cnn2</t>
  </si>
  <si>
    <t>Rps19</t>
  </si>
  <si>
    <t>Pkm</t>
  </si>
  <si>
    <t>Selplg</t>
  </si>
  <si>
    <t>Cd74</t>
  </si>
  <si>
    <t>Myl6</t>
  </si>
  <si>
    <t>Itm2b</t>
  </si>
  <si>
    <t>Myh9</t>
  </si>
  <si>
    <t>Ppp1ca</t>
  </si>
  <si>
    <t>Rpl35a</t>
  </si>
  <si>
    <t>Cd2</t>
  </si>
  <si>
    <t>Ccr7</t>
  </si>
  <si>
    <t>Eno1</t>
  </si>
  <si>
    <t>Arpc2</t>
  </si>
  <si>
    <t>Cd4</t>
  </si>
  <si>
    <t>Actr3</t>
  </si>
  <si>
    <t>Rpl30</t>
  </si>
  <si>
    <t>Gnai2</t>
  </si>
  <si>
    <t>Cd53</t>
  </si>
  <si>
    <t>Igfbp4</t>
  </si>
  <si>
    <t>Ptprc</t>
  </si>
  <si>
    <t>Lcp1</t>
  </si>
  <si>
    <t>Atp5b</t>
  </si>
  <si>
    <t>Eef1b2</t>
  </si>
  <si>
    <t>Klf2</t>
  </si>
  <si>
    <t>Gimap4</t>
  </si>
  <si>
    <t>Thy1</t>
  </si>
  <si>
    <t>Fth1</t>
  </si>
  <si>
    <t>Rpl36a</t>
  </si>
  <si>
    <t>Arhgap45</t>
  </si>
  <si>
    <t>Lat</t>
  </si>
  <si>
    <t>Rac2</t>
  </si>
  <si>
    <t>Dgka</t>
  </si>
  <si>
    <t>Npm1</t>
  </si>
  <si>
    <t>Cotl1</t>
  </si>
  <si>
    <t>Msn</t>
  </si>
  <si>
    <t>Ets1</t>
  </si>
  <si>
    <t>Rpl18</t>
  </si>
  <si>
    <t>Lck</t>
  </si>
  <si>
    <t>Septin1</t>
  </si>
  <si>
    <t>Hspa8</t>
  </si>
  <si>
    <t>Ly6e</t>
  </si>
  <si>
    <t>Limd2</t>
  </si>
  <si>
    <t>Rack1</t>
  </si>
  <si>
    <t>Sh3bgrl3</t>
  </si>
  <si>
    <t>Ltb</t>
  </si>
  <si>
    <t>Gimap3</t>
  </si>
  <si>
    <t>Eef1g</t>
  </si>
  <si>
    <t>Rpl29</t>
  </si>
  <si>
    <t>Il2rg</t>
  </si>
  <si>
    <t>Atp1b3</t>
  </si>
  <si>
    <t>Rps25</t>
  </si>
  <si>
    <t>Rpl39</t>
  </si>
  <si>
    <t>Pabpc1</t>
  </si>
  <si>
    <t>Laptm5</t>
  </si>
  <si>
    <t>Rpl14</t>
  </si>
  <si>
    <t>Rpl24</t>
  </si>
  <si>
    <t>Ubb</t>
  </si>
  <si>
    <t>Cfl1</t>
  </si>
  <si>
    <t>Hsp90ab1</t>
  </si>
  <si>
    <t>Rps24</t>
  </si>
  <si>
    <t>Rpl37</t>
  </si>
  <si>
    <t>Rpl38</t>
  </si>
  <si>
    <t>Rps21</t>
  </si>
  <si>
    <t>Rpl35</t>
  </si>
  <si>
    <t>Rps3</t>
  </si>
  <si>
    <t>Ddx5</t>
  </si>
  <si>
    <t>Rps27a</t>
  </si>
  <si>
    <t>Rpl7a</t>
  </si>
  <si>
    <t>Rpl10a</t>
  </si>
  <si>
    <t>Rpl27a</t>
  </si>
  <si>
    <t>Rps28</t>
  </si>
  <si>
    <t>Rpl12</t>
  </si>
  <si>
    <t>Ftl1</t>
  </si>
  <si>
    <t>Rpl27</t>
  </si>
  <si>
    <t>Rpl28</t>
  </si>
  <si>
    <t>Rpl23</t>
  </si>
  <si>
    <t>Tcf7</t>
  </si>
  <si>
    <t>Rpl31</t>
  </si>
  <si>
    <t>Actg1</t>
  </si>
  <si>
    <t>Ptma</t>
  </si>
  <si>
    <t>Rps10</t>
  </si>
  <si>
    <t>Rps17</t>
  </si>
  <si>
    <t>Rpl6</t>
  </si>
  <si>
    <t>Arhgdib</t>
  </si>
  <si>
    <t>Rpl13</t>
  </si>
  <si>
    <t>Rpl17</t>
  </si>
  <si>
    <t>Rpl11</t>
  </si>
  <si>
    <t>Rplp2</t>
  </si>
  <si>
    <t>Fau</t>
  </si>
  <si>
    <t>Coro1a</t>
  </si>
  <si>
    <t>Rps26</t>
  </si>
  <si>
    <t>Rpl37a</t>
  </si>
  <si>
    <t>Rps5</t>
  </si>
  <si>
    <t>Rpl7</t>
  </si>
  <si>
    <t>Rpl36</t>
  </si>
  <si>
    <t>Rps9</t>
  </si>
  <si>
    <t>Rps7</t>
  </si>
  <si>
    <t>Rpl3</t>
  </si>
  <si>
    <t>H2-D1</t>
  </si>
  <si>
    <t>Rpl10</t>
  </si>
  <si>
    <t>Rps18</t>
  </si>
  <si>
    <t>Rpl18a</t>
  </si>
  <si>
    <t>Rps8</t>
  </si>
  <si>
    <t>Shisa5</t>
  </si>
  <si>
    <t>Rpl32</t>
  </si>
  <si>
    <t>Rps14</t>
  </si>
  <si>
    <t>Rpl5</t>
  </si>
  <si>
    <t>Rps27</t>
  </si>
  <si>
    <t>Uba52</t>
  </si>
  <si>
    <t>Rps2</t>
  </si>
  <si>
    <t>Rpl41</t>
  </si>
  <si>
    <t>Cd52</t>
  </si>
  <si>
    <t>Rps16</t>
  </si>
  <si>
    <t>Rps6</t>
  </si>
  <si>
    <t>Rps23</t>
  </si>
  <si>
    <t>Rpsa</t>
  </si>
  <si>
    <t>Pfn1</t>
  </si>
  <si>
    <t>Rpl23a</t>
  </si>
  <si>
    <t>Eef2</t>
  </si>
  <si>
    <t>Rps11</t>
  </si>
  <si>
    <t>Rpl26</t>
  </si>
  <si>
    <t>Rpl4</t>
  </si>
  <si>
    <t>H2-K1</t>
  </si>
  <si>
    <t>Rpl8</t>
  </si>
  <si>
    <t>Rps29</t>
  </si>
  <si>
    <t>Rps3a1</t>
  </si>
  <si>
    <t>Rps4x</t>
  </si>
  <si>
    <t>Rpl13a</t>
  </si>
  <si>
    <t>Tmsb10</t>
  </si>
  <si>
    <t>Rplp0</t>
  </si>
  <si>
    <t>B2m</t>
  </si>
  <si>
    <t>Rpl19</t>
  </si>
  <si>
    <t>Rps15</t>
  </si>
  <si>
    <t>Tmsb4x</t>
  </si>
  <si>
    <t>Actb</t>
  </si>
  <si>
    <t>Rplp1</t>
  </si>
  <si>
    <t>Tpt1</t>
  </si>
  <si>
    <t>Eef1a1</t>
  </si>
  <si>
    <t>Fig. 4f-right</t>
  </si>
  <si>
    <t>GENE</t>
  </si>
  <si>
    <t>Slc17a6</t>
  </si>
  <si>
    <t>Acvr2a</t>
  </si>
  <si>
    <t>Kyat3</t>
  </si>
  <si>
    <t>Evi5</t>
  </si>
  <si>
    <t>Bbs5</t>
  </si>
  <si>
    <t>Zfp473</t>
  </si>
  <si>
    <t>Ube2e2</t>
  </si>
  <si>
    <t>Dipk1b</t>
  </si>
  <si>
    <t>B4galnt4</t>
  </si>
  <si>
    <t>Ajm1</t>
  </si>
  <si>
    <t>Mypop</t>
  </si>
  <si>
    <t>Upp1</t>
  </si>
  <si>
    <t>Adcy9</t>
  </si>
  <si>
    <t>Amigo3</t>
  </si>
  <si>
    <t>Ybey</t>
  </si>
  <si>
    <t>Nubpl</t>
  </si>
  <si>
    <t>Camk2n2</t>
  </si>
  <si>
    <t>Zfp607b</t>
  </si>
  <si>
    <t>H4c8</t>
  </si>
  <si>
    <t>Zfp583</t>
  </si>
  <si>
    <t>Msh5</t>
  </si>
  <si>
    <t>Egfl7</t>
  </si>
  <si>
    <t>Krt16</t>
  </si>
  <si>
    <t>Tuft1</t>
  </si>
  <si>
    <t>Serp2</t>
  </si>
  <si>
    <t>Kif7</t>
  </si>
  <si>
    <t>Chpt1</t>
  </si>
  <si>
    <t>Zfp248</t>
  </si>
  <si>
    <t>Car13</t>
  </si>
  <si>
    <t>Dynlt1a</t>
  </si>
  <si>
    <t>Slc22a15</t>
  </si>
  <si>
    <t>Sh3gl3</t>
  </si>
  <si>
    <t>Il9</t>
  </si>
  <si>
    <t>Snai1</t>
  </si>
  <si>
    <t>Sh3bp4</t>
  </si>
  <si>
    <t>Tle2</t>
  </si>
  <si>
    <t>Tst</t>
  </si>
  <si>
    <t>Bcar1</t>
  </si>
  <si>
    <t>Lmln</t>
  </si>
  <si>
    <t>Alg6</t>
  </si>
  <si>
    <t>Stard6</t>
  </si>
  <si>
    <t>Rad51c</t>
  </si>
  <si>
    <t>Pkp2</t>
  </si>
  <si>
    <t>Pde4c</t>
  </si>
  <si>
    <t>Tmbim1</t>
  </si>
  <si>
    <t>Naprt</t>
  </si>
  <si>
    <t>a</t>
  </si>
  <si>
    <t>Ninj2</t>
  </si>
  <si>
    <t>Sult2b1</t>
  </si>
  <si>
    <t>Dab2ip</t>
  </si>
  <si>
    <t>Ido1</t>
  </si>
  <si>
    <t>Scamp1</t>
  </si>
  <si>
    <t>Dok4</t>
  </si>
  <si>
    <t>Tm4sf5</t>
  </si>
  <si>
    <t>H3c1</t>
  </si>
  <si>
    <t>Septin10</t>
  </si>
  <si>
    <t>Plxnb1</t>
  </si>
  <si>
    <t>Zbtb46</t>
  </si>
  <si>
    <t>Angptl4</t>
  </si>
  <si>
    <t>Fgfrl1</t>
  </si>
  <si>
    <t>Dock6</t>
  </si>
  <si>
    <t>Nphp1</t>
  </si>
  <si>
    <t>9930111J21Rik2</t>
  </si>
  <si>
    <t>F3</t>
  </si>
  <si>
    <t>Marchf8</t>
  </si>
  <si>
    <t>Asap2</t>
  </si>
  <si>
    <t>Lix1l</t>
  </si>
  <si>
    <t>Myl4</t>
  </si>
  <si>
    <t>Arl9</t>
  </si>
  <si>
    <t>Havcr2</t>
  </si>
  <si>
    <t>Eps8</t>
  </si>
  <si>
    <t>Id1</t>
  </si>
  <si>
    <t>Mttp</t>
  </si>
  <si>
    <t>Arhgef5</t>
  </si>
  <si>
    <t>Gkap1</t>
  </si>
  <si>
    <t>Acvr1</t>
  </si>
  <si>
    <t>Sh3yl1</t>
  </si>
  <si>
    <t>Ccdc173</t>
  </si>
  <si>
    <t>Sgms2</t>
  </si>
  <si>
    <t>Tafa3</t>
  </si>
  <si>
    <t>Srp54b</t>
  </si>
  <si>
    <t>Ribc1</t>
  </si>
  <si>
    <t>Hcn2</t>
  </si>
  <si>
    <t>Stxbp4</t>
  </si>
  <si>
    <t>Spata7</t>
  </si>
  <si>
    <t>E130308A19Rik</t>
  </si>
  <si>
    <t>Sema4c</t>
  </si>
  <si>
    <t>Ptgs2</t>
  </si>
  <si>
    <t>M1ap</t>
  </si>
  <si>
    <t>Zc3hav1l</t>
  </si>
  <si>
    <t>H4c12</t>
  </si>
  <si>
    <t>Smtn</t>
  </si>
  <si>
    <t>Nr6a1</t>
  </si>
  <si>
    <t>Pfkfb1</t>
  </si>
  <si>
    <t>Fam20a</t>
  </si>
  <si>
    <t>2900026A02Rik</t>
  </si>
  <si>
    <t>Tlcd3a</t>
  </si>
  <si>
    <t>Kbtbd6</t>
  </si>
  <si>
    <t>Oaf</t>
  </si>
  <si>
    <t>Hic2</t>
  </si>
  <si>
    <t>Slc9b2</t>
  </si>
  <si>
    <t>Eng</t>
  </si>
  <si>
    <t>Efcab11</t>
  </si>
  <si>
    <t>Nol4l</t>
  </si>
  <si>
    <t>Fam167a</t>
  </si>
  <si>
    <t>Lamb3</t>
  </si>
  <si>
    <t>Rpl39l</t>
  </si>
  <si>
    <t>Ffar2</t>
  </si>
  <si>
    <t>Ypel4</t>
  </si>
  <si>
    <t>B4galt4</t>
  </si>
  <si>
    <t>Adh4</t>
  </si>
  <si>
    <t>Zhx3</t>
  </si>
  <si>
    <t>Pgbd1</t>
  </si>
  <si>
    <t>Katnal1</t>
  </si>
  <si>
    <t>Syngr1</t>
  </si>
  <si>
    <t>Lcat</t>
  </si>
  <si>
    <t>Fnbp1l</t>
  </si>
  <si>
    <t>Dapk2</t>
  </si>
  <si>
    <t>Zfp239</t>
  </si>
  <si>
    <t>Stc1</t>
  </si>
  <si>
    <t>Dleu7</t>
  </si>
  <si>
    <t>Capn5</t>
  </si>
  <si>
    <t>Tanc2</t>
  </si>
  <si>
    <t>Gstt3</t>
  </si>
  <si>
    <t>Dgat2</t>
  </si>
  <si>
    <t>Cdhr3</t>
  </si>
  <si>
    <t>Enthd1</t>
  </si>
  <si>
    <t>Ankrd24</t>
  </si>
  <si>
    <t>Pif1</t>
  </si>
  <si>
    <t>Zfp41</t>
  </si>
  <si>
    <t>Tert</t>
  </si>
  <si>
    <t>Ctif</t>
  </si>
  <si>
    <t>Rpgrip1l</t>
  </si>
  <si>
    <t>Gpr162</t>
  </si>
  <si>
    <t>Akr1b8</t>
  </si>
  <si>
    <t>Setbp1</t>
  </si>
  <si>
    <t>Syp</t>
  </si>
  <si>
    <t>Wdr19</t>
  </si>
  <si>
    <t>Acod1</t>
  </si>
  <si>
    <t>Mcam</t>
  </si>
  <si>
    <t>Hacd1</t>
  </si>
  <si>
    <t>Fhl2</t>
  </si>
  <si>
    <t>Ajuba</t>
  </si>
  <si>
    <t>Car11</t>
  </si>
  <si>
    <t>Gk5</t>
  </si>
  <si>
    <t>4931428F04Rik</t>
  </si>
  <si>
    <t>Rnd2</t>
  </si>
  <si>
    <t>Rhod</t>
  </si>
  <si>
    <t>Hemgn</t>
  </si>
  <si>
    <t>Ston2</t>
  </si>
  <si>
    <t>Klf8</t>
  </si>
  <si>
    <t>Lrp11</t>
  </si>
  <si>
    <t>Csf1</t>
  </si>
  <si>
    <t>Efna4</t>
  </si>
  <si>
    <t>Rabl2</t>
  </si>
  <si>
    <t>Dclk1</t>
  </si>
  <si>
    <t>Spire1</t>
  </si>
  <si>
    <t>Rsph9</t>
  </si>
  <si>
    <t>Coq4</t>
  </si>
  <si>
    <t>Acvr2b</t>
  </si>
  <si>
    <t>St3gal5</t>
  </si>
  <si>
    <t>Gcnt1</t>
  </si>
  <si>
    <t>Myl10</t>
  </si>
  <si>
    <t>Gab2</t>
  </si>
  <si>
    <t>Sapcd2</t>
  </si>
  <si>
    <t>Gas2l3</t>
  </si>
  <si>
    <t>Ephx4</t>
  </si>
  <si>
    <t>Cercam</t>
  </si>
  <si>
    <t>Frs3</t>
  </si>
  <si>
    <t>Cpne2</t>
  </si>
  <si>
    <t>Ift122</t>
  </si>
  <si>
    <t>Map6</t>
  </si>
  <si>
    <t>Map9</t>
  </si>
  <si>
    <t>Lyrm1</t>
  </si>
  <si>
    <t>Prrg2</t>
  </si>
  <si>
    <t>Ctdspl</t>
  </si>
  <si>
    <t>6430571L13Rik</t>
  </si>
  <si>
    <t>Skp2</t>
  </si>
  <si>
    <t>Cdkn1c</t>
  </si>
  <si>
    <t>Npas2</t>
  </si>
  <si>
    <t>Tle6</t>
  </si>
  <si>
    <t>B3gnt9</t>
  </si>
  <si>
    <t>Suv39h2</t>
  </si>
  <si>
    <t>Atp6v0d2</t>
  </si>
  <si>
    <t>Epha2</t>
  </si>
  <si>
    <t>Cox6a2</t>
  </si>
  <si>
    <t>Fzd5</t>
  </si>
  <si>
    <t>Lrfn4</t>
  </si>
  <si>
    <t>Lacc1</t>
  </si>
  <si>
    <t>Gipr</t>
  </si>
  <si>
    <t>Ift88</t>
  </si>
  <si>
    <t>Ptrhd1</t>
  </si>
  <si>
    <t>Rab26</t>
  </si>
  <si>
    <t>Atp7b</t>
  </si>
  <si>
    <t>Map3k20</t>
  </si>
  <si>
    <t>Aldh1l2</t>
  </si>
  <si>
    <t>Cenpw</t>
  </si>
  <si>
    <t>Ptprf</t>
  </si>
  <si>
    <t>2700097O09Rik</t>
  </si>
  <si>
    <t>Nphp3</t>
  </si>
  <si>
    <t>Fggy</t>
  </si>
  <si>
    <t>Usp27x</t>
  </si>
  <si>
    <t>Neto2</t>
  </si>
  <si>
    <t>Tmem29</t>
  </si>
  <si>
    <t>Utp14b</t>
  </si>
  <si>
    <t>Pex7</t>
  </si>
  <si>
    <t>Nup210l</t>
  </si>
  <si>
    <t>Nek4</t>
  </si>
  <si>
    <t>Sema6b</t>
  </si>
  <si>
    <t>Rasgrp4</t>
  </si>
  <si>
    <t>Nek6</t>
  </si>
  <si>
    <t>Kctd11</t>
  </si>
  <si>
    <t>Rnd1</t>
  </si>
  <si>
    <t>Zfp516</t>
  </si>
  <si>
    <t>Pbx3</t>
  </si>
  <si>
    <t>Wnt10b</t>
  </si>
  <si>
    <t>Usp54</t>
  </si>
  <si>
    <t>Ccdc85c</t>
  </si>
  <si>
    <t>Cobll1</t>
  </si>
  <si>
    <t>Ppm1l</t>
  </si>
  <si>
    <t>Disc1</t>
  </si>
  <si>
    <t>Alms1</t>
  </si>
  <si>
    <t>Entpd7</t>
  </si>
  <si>
    <t>Prr36</t>
  </si>
  <si>
    <t>Igf2bp3</t>
  </si>
  <si>
    <t>Abcb10</t>
  </si>
  <si>
    <t>Dnm1</t>
  </si>
  <si>
    <t>Cpt1b</t>
  </si>
  <si>
    <t>Rufy4</t>
  </si>
  <si>
    <t>Adm</t>
  </si>
  <si>
    <t>Dip2c</t>
  </si>
  <si>
    <t>Coq7</t>
  </si>
  <si>
    <t>Tgfb3</t>
  </si>
  <si>
    <t>Car5b</t>
  </si>
  <si>
    <t>Ccdc138</t>
  </si>
  <si>
    <t>Arhgef25</t>
  </si>
  <si>
    <t>Ift81</t>
  </si>
  <si>
    <t>Efemp2</t>
  </si>
  <si>
    <t>Stc2</t>
  </si>
  <si>
    <t>Galnt3</t>
  </si>
  <si>
    <t>Nkain1</t>
  </si>
  <si>
    <t>Tctn1</t>
  </si>
  <si>
    <t>Sv2a</t>
  </si>
  <si>
    <t>Tnp2</t>
  </si>
  <si>
    <t>Ptpn13</t>
  </si>
  <si>
    <t>Inhba</t>
  </si>
  <si>
    <t>Rab33a</t>
  </si>
  <si>
    <t>Prss16</t>
  </si>
  <si>
    <t>Ccl27a</t>
  </si>
  <si>
    <t>Cnih2</t>
  </si>
  <si>
    <t>Tnip3</t>
  </si>
  <si>
    <t>Tcf7l1</t>
  </si>
  <si>
    <t>Cryz</t>
  </si>
  <si>
    <t>Rnf208</t>
  </si>
  <si>
    <t>Cdo1</t>
  </si>
  <si>
    <t>Lrrc75a</t>
  </si>
  <si>
    <t>Lonrf1</t>
  </si>
  <si>
    <t>Sowahc</t>
  </si>
  <si>
    <t>Dclk2</t>
  </si>
  <si>
    <t>Clip3</t>
  </si>
  <si>
    <t>Cdh23</t>
  </si>
  <si>
    <t>Prph</t>
  </si>
  <si>
    <t>Nos2</t>
  </si>
  <si>
    <t>Tbc1d24</t>
  </si>
  <si>
    <t>Dst</t>
  </si>
  <si>
    <t>Scn1b</t>
  </si>
  <si>
    <t>Dscc1</t>
  </si>
  <si>
    <t>Gpnmb</t>
  </si>
  <si>
    <t>Spef2</t>
  </si>
  <si>
    <t>Ptges3l</t>
  </si>
  <si>
    <t>Hsf4</t>
  </si>
  <si>
    <t>Rab34</t>
  </si>
  <si>
    <t>Atrnl1</t>
  </si>
  <si>
    <t>Fam221a</t>
  </si>
  <si>
    <t>Piwil2</t>
  </si>
  <si>
    <t>Csrp2</t>
  </si>
  <si>
    <t>Ift43</t>
  </si>
  <si>
    <t>Spef1</t>
  </si>
  <si>
    <t>Ctxn1</t>
  </si>
  <si>
    <t>F2rl2</t>
  </si>
  <si>
    <t>Hif3a</t>
  </si>
  <si>
    <t>Smpdl3b</t>
  </si>
  <si>
    <t>Luzp1</t>
  </si>
  <si>
    <t>Mtmr7</t>
  </si>
  <si>
    <t>Apbb1</t>
  </si>
  <si>
    <t>Mboat2</t>
  </si>
  <si>
    <t>Nbl1</t>
  </si>
  <si>
    <t>Zdhhc2</t>
  </si>
  <si>
    <t>Dusp14</t>
  </si>
  <si>
    <t>C1qtnf6</t>
  </si>
  <si>
    <t>Morn2</t>
  </si>
  <si>
    <t>4933430I17Rik</t>
  </si>
  <si>
    <t>Mnd1</t>
  </si>
  <si>
    <t>Zcchc3</t>
  </si>
  <si>
    <t>Pld2</t>
  </si>
  <si>
    <t>Chchd6</t>
  </si>
  <si>
    <t>Sestd1</t>
  </si>
  <si>
    <t>H3c3</t>
  </si>
  <si>
    <t>Kif18a</t>
  </si>
  <si>
    <t>Cdkn3</t>
  </si>
  <si>
    <t>Stmn4</t>
  </si>
  <si>
    <t>Rad51b</t>
  </si>
  <si>
    <t>Msantd1</t>
  </si>
  <si>
    <t>Fosl1</t>
  </si>
  <si>
    <t>Ift22</t>
  </si>
  <si>
    <t>Cldn12</t>
  </si>
  <si>
    <t>Mybl1</t>
  </si>
  <si>
    <t>Tlcd2</t>
  </si>
  <si>
    <t>Muc2</t>
  </si>
  <si>
    <t>Ankle1</t>
  </si>
  <si>
    <t>Gpat3</t>
  </si>
  <si>
    <t>Unc13a</t>
  </si>
  <si>
    <t>Timp1</t>
  </si>
  <si>
    <t>Amt</t>
  </si>
  <si>
    <t>Cxcl9</t>
  </si>
  <si>
    <t>Dkkl1</t>
  </si>
  <si>
    <t>Tubb3</t>
  </si>
  <si>
    <t>Atcay</t>
  </si>
  <si>
    <t>Arl6</t>
  </si>
  <si>
    <t>Dnph1</t>
  </si>
  <si>
    <t>Sccpdh</t>
  </si>
  <si>
    <t>Tex15</t>
  </si>
  <si>
    <t>Pacsin3</t>
  </si>
  <si>
    <t>Cenpu</t>
  </si>
  <si>
    <t>Tspan6</t>
  </si>
  <si>
    <t>H2-Q10</t>
  </si>
  <si>
    <t>Serpinf1</t>
  </si>
  <si>
    <t>P2rx3</t>
  </si>
  <si>
    <t>Arhgef9</t>
  </si>
  <si>
    <t>Renbp</t>
  </si>
  <si>
    <t>Rilpl1</t>
  </si>
  <si>
    <t>Exo1</t>
  </si>
  <si>
    <t>Armcx1</t>
  </si>
  <si>
    <t>Dclre1a</t>
  </si>
  <si>
    <t>Bag2</t>
  </si>
  <si>
    <t>Cdc42bpb</t>
  </si>
  <si>
    <t>Slc15a3</t>
  </si>
  <si>
    <t>Gpr55</t>
  </si>
  <si>
    <t>H1f10</t>
  </si>
  <si>
    <t>Bcam</t>
  </si>
  <si>
    <t>Wdr35</t>
  </si>
  <si>
    <t>Runx2</t>
  </si>
  <si>
    <t>Anxa9</t>
  </si>
  <si>
    <t>Niban2</t>
  </si>
  <si>
    <t>Cenpp</t>
  </si>
  <si>
    <t>Serpinb5</t>
  </si>
  <si>
    <t>Trp53inp2</t>
  </si>
  <si>
    <t>Slc35d3</t>
  </si>
  <si>
    <t>Fam114a1</t>
  </si>
  <si>
    <t>Rnf24</t>
  </si>
  <si>
    <t>Phldb1</t>
  </si>
  <si>
    <t>Stxbp1</t>
  </si>
  <si>
    <t>B9d1</t>
  </si>
  <si>
    <t>Fam83d</t>
  </si>
  <si>
    <t>Lipg</t>
  </si>
  <si>
    <t>Zfp296</t>
  </si>
  <si>
    <t>Aqp9</t>
  </si>
  <si>
    <t>Zfp768</t>
  </si>
  <si>
    <t>Kif14</t>
  </si>
  <si>
    <t>Arhgap33</t>
  </si>
  <si>
    <t>Il20rb</t>
  </si>
  <si>
    <t>Fam72a</t>
  </si>
  <si>
    <t>Rorc</t>
  </si>
  <si>
    <t>Kif24</t>
  </si>
  <si>
    <t>Lzts3</t>
  </si>
  <si>
    <t>Repin1</t>
  </si>
  <si>
    <t>Hexim2</t>
  </si>
  <si>
    <t>Ccdc184</t>
  </si>
  <si>
    <t>Ptpn5</t>
  </si>
  <si>
    <t>Fbxo2</t>
  </si>
  <si>
    <t>Procr</t>
  </si>
  <si>
    <t>Dusp8</t>
  </si>
  <si>
    <t>Kcnq5</t>
  </si>
  <si>
    <t>Depdc1a</t>
  </si>
  <si>
    <t>Zgrf1</t>
  </si>
  <si>
    <t>Scin</t>
  </si>
  <si>
    <t>Spred3</t>
  </si>
  <si>
    <t>Gm4951</t>
  </si>
  <si>
    <t>Tmem67</t>
  </si>
  <si>
    <t>Uhrf1bp1</t>
  </si>
  <si>
    <t>Sox12</t>
  </si>
  <si>
    <t>Gen1</t>
  </si>
  <si>
    <t>Cdc25c</t>
  </si>
  <si>
    <t>Vldlr</t>
  </si>
  <si>
    <t>Plagl1</t>
  </si>
  <si>
    <t>E2f7</t>
  </si>
  <si>
    <t>Slc35f5</t>
  </si>
  <si>
    <t>Ska1</t>
  </si>
  <si>
    <t>Traip</t>
  </si>
  <si>
    <t>Fbxo48</t>
  </si>
  <si>
    <t>Prkar1b</t>
  </si>
  <si>
    <t>Chst11</t>
  </si>
  <si>
    <t>Syngr3</t>
  </si>
  <si>
    <t>Ccdc157</t>
  </si>
  <si>
    <t>Jazf1</t>
  </si>
  <si>
    <t>Nupr1</t>
  </si>
  <si>
    <t>Gja1</t>
  </si>
  <si>
    <t>Lrfn1</t>
  </si>
  <si>
    <t>Kcnk5</t>
  </si>
  <si>
    <t>Tmem107</t>
  </si>
  <si>
    <t>Chrnb1</t>
  </si>
  <si>
    <t>Ubd</t>
  </si>
  <si>
    <t>Dyrk3</t>
  </si>
  <si>
    <t>Tmem35a</t>
  </si>
  <si>
    <t>Hmgn3</t>
  </si>
  <si>
    <t>Tmtc2</t>
  </si>
  <si>
    <t>Armcx4</t>
  </si>
  <si>
    <t>Gas2</t>
  </si>
  <si>
    <t>Spin4</t>
  </si>
  <si>
    <t>Hlx</t>
  </si>
  <si>
    <t>Atg9b</t>
  </si>
  <si>
    <t>Cemip2</t>
  </si>
  <si>
    <t>Uchl1</t>
  </si>
  <si>
    <t>Brca2</t>
  </si>
  <si>
    <t>Cetn4</t>
  </si>
  <si>
    <t>Mcm8</t>
  </si>
  <si>
    <t>Csf2</t>
  </si>
  <si>
    <t>Lonrf3</t>
  </si>
  <si>
    <t>Kifap3</t>
  </si>
  <si>
    <t>Lsr</t>
  </si>
  <si>
    <t>Nyap1</t>
  </si>
  <si>
    <t>Ddah2</t>
  </si>
  <si>
    <t>Slc9a5</t>
  </si>
  <si>
    <t>Myl6b</t>
  </si>
  <si>
    <t>Gstt1</t>
  </si>
  <si>
    <t>Pgpep1</t>
  </si>
  <si>
    <t>Slc25a13</t>
  </si>
  <si>
    <t>Troap</t>
  </si>
  <si>
    <t>Tlcd1</t>
  </si>
  <si>
    <t>Polq</t>
  </si>
  <si>
    <t>Bmpr1a</t>
  </si>
  <si>
    <t>Anln</t>
  </si>
  <si>
    <t>Siah1b</t>
  </si>
  <si>
    <t>Pxmp2</t>
  </si>
  <si>
    <t>P2ry14</t>
  </si>
  <si>
    <t>H2-Q2</t>
  </si>
  <si>
    <t>Cyp11a1</t>
  </si>
  <si>
    <t>Farp1</t>
  </si>
  <si>
    <t>Gnal</t>
  </si>
  <si>
    <t>Iqgap3</t>
  </si>
  <si>
    <t>Parpbp</t>
  </si>
  <si>
    <t>Ppfibp1</t>
  </si>
  <si>
    <t>Klf9</t>
  </si>
  <si>
    <t>Ier5l</t>
  </si>
  <si>
    <t>4932438H23Rik</t>
  </si>
  <si>
    <t>Pycr1</t>
  </si>
  <si>
    <t>Metrnl</t>
  </si>
  <si>
    <t>Depdc1b</t>
  </si>
  <si>
    <t>Optn</t>
  </si>
  <si>
    <t>Rcor2</t>
  </si>
  <si>
    <t>Mis18bp1</t>
  </si>
  <si>
    <t>Perp</t>
  </si>
  <si>
    <t>Bend4</t>
  </si>
  <si>
    <t>Nsl1</t>
  </si>
  <si>
    <t>Fam183b</t>
  </si>
  <si>
    <t>Cysltr1</t>
  </si>
  <si>
    <t>Gm15246</t>
  </si>
  <si>
    <t>Nt5dc2</t>
  </si>
  <si>
    <t>Arhgap21</t>
  </si>
  <si>
    <t>Hspa2</t>
  </si>
  <si>
    <t>Kcnk7</t>
  </si>
  <si>
    <t>Zranb3</t>
  </si>
  <si>
    <t>Recql4</t>
  </si>
  <si>
    <t>Ly6i</t>
  </si>
  <si>
    <t>Fanca</t>
  </si>
  <si>
    <t>Dusp22</t>
  </si>
  <si>
    <t>Bard1</t>
  </si>
  <si>
    <t>Tube1</t>
  </si>
  <si>
    <t>Rad54b</t>
  </si>
  <si>
    <t>Serpine1</t>
  </si>
  <si>
    <t>Ptger2</t>
  </si>
  <si>
    <t>Lrr1</t>
  </si>
  <si>
    <t>Gprc5a</t>
  </si>
  <si>
    <t>Ppp1r13l</t>
  </si>
  <si>
    <t>Wee1</t>
  </si>
  <si>
    <t>Afdn</t>
  </si>
  <si>
    <t>Brip1</t>
  </si>
  <si>
    <t>Mastl</t>
  </si>
  <si>
    <t>Itga3</t>
  </si>
  <si>
    <t>Gcnt4</t>
  </si>
  <si>
    <t>Enkd1</t>
  </si>
  <si>
    <t>Arhgdig</t>
  </si>
  <si>
    <t>Slc2a6</t>
  </si>
  <si>
    <t>Alcam</t>
  </si>
  <si>
    <t>Ifi211</t>
  </si>
  <si>
    <t>Fut7</t>
  </si>
  <si>
    <t>St6galnac6</t>
  </si>
  <si>
    <t>Lgals7</t>
  </si>
  <si>
    <t>Mtfr2</t>
  </si>
  <si>
    <t>Aspm</t>
  </si>
  <si>
    <t>Il1r2</t>
  </si>
  <si>
    <t>Ptpn3</t>
  </si>
  <si>
    <t>Aunip</t>
  </si>
  <si>
    <t>Pcgf2</t>
  </si>
  <si>
    <t>Chtf18</t>
  </si>
  <si>
    <t>Cit</t>
  </si>
  <si>
    <t>Lama5</t>
  </si>
  <si>
    <t>Sgo2a</t>
  </si>
  <si>
    <t>Aldh7a1</t>
  </si>
  <si>
    <t>Il3</t>
  </si>
  <si>
    <t>Ercc6l</t>
  </si>
  <si>
    <t>Clcn5</t>
  </si>
  <si>
    <t>Pask</t>
  </si>
  <si>
    <t>Fbxo44</t>
  </si>
  <si>
    <t>Cenpi</t>
  </si>
  <si>
    <t>Adarb1</t>
  </si>
  <si>
    <t>Cenpl</t>
  </si>
  <si>
    <t>Cenpn</t>
  </si>
  <si>
    <t>Cox6b2</t>
  </si>
  <si>
    <t>Dna2</t>
  </si>
  <si>
    <t>Ly6g</t>
  </si>
  <si>
    <t>Chst2</t>
  </si>
  <si>
    <t>Trip13</t>
  </si>
  <si>
    <t>Dhfr</t>
  </si>
  <si>
    <t>Tmem159</t>
  </si>
  <si>
    <t>Hspa1a</t>
  </si>
  <si>
    <t>Fancd2</t>
  </si>
  <si>
    <t>Fbxw9</t>
  </si>
  <si>
    <t>Eme1</t>
  </si>
  <si>
    <t>Bnip5</t>
  </si>
  <si>
    <t>Cpd</t>
  </si>
  <si>
    <t>2610318N02Rik</t>
  </si>
  <si>
    <t>Jdp2</t>
  </si>
  <si>
    <t>Casz1</t>
  </si>
  <si>
    <t>Cenps</t>
  </si>
  <si>
    <t>Cenpf</t>
  </si>
  <si>
    <t>Syngap1</t>
  </si>
  <si>
    <t>Pcx</t>
  </si>
  <si>
    <t>Mpp2</t>
  </si>
  <si>
    <t>Orc1</t>
  </si>
  <si>
    <t>Neb</t>
  </si>
  <si>
    <t>Raph1</t>
  </si>
  <si>
    <t>Soat2</t>
  </si>
  <si>
    <t>Gls2</t>
  </si>
  <si>
    <t>Ttk</t>
  </si>
  <si>
    <t>Knl1</t>
  </si>
  <si>
    <t>Phf19</t>
  </si>
  <si>
    <t>Ska3</t>
  </si>
  <si>
    <t>Mxd3</t>
  </si>
  <si>
    <t>Poc1a</t>
  </si>
  <si>
    <t>Il17a</t>
  </si>
  <si>
    <t>Plpp2</t>
  </si>
  <si>
    <t>Sgo1</t>
  </si>
  <si>
    <t>Gins2</t>
  </si>
  <si>
    <t>Neil3</t>
  </si>
  <si>
    <t>Hrob</t>
  </si>
  <si>
    <t>Fzd7</t>
  </si>
  <si>
    <t>Gzmc</t>
  </si>
  <si>
    <t>Ccrl2</t>
  </si>
  <si>
    <t>Capsl</t>
  </si>
  <si>
    <t>Gpm6b</t>
  </si>
  <si>
    <t>Batf3</t>
  </si>
  <si>
    <t>Trim46</t>
  </si>
  <si>
    <t>Ticrr</t>
  </si>
  <si>
    <t>Chek1</t>
  </si>
  <si>
    <t>Prr11</t>
  </si>
  <si>
    <t>Cenpk</t>
  </si>
  <si>
    <t>BC055324</t>
  </si>
  <si>
    <t>Bcl2l2</t>
  </si>
  <si>
    <t>Cd80</t>
  </si>
  <si>
    <t>Oip5</t>
  </si>
  <si>
    <t>Ccne2</t>
  </si>
  <si>
    <t>Ckap2</t>
  </si>
  <si>
    <t>Cenpm</t>
  </si>
  <si>
    <t>Rad54l</t>
  </si>
  <si>
    <t>Diaph3</t>
  </si>
  <si>
    <t>Bcat1</t>
  </si>
  <si>
    <t>Aplp1</t>
  </si>
  <si>
    <t>E2f8</t>
  </si>
  <si>
    <t>Ulbp1</t>
  </si>
  <si>
    <t>Ncs1</t>
  </si>
  <si>
    <t>Ccl22</t>
  </si>
  <si>
    <t>Pimreg</t>
  </si>
  <si>
    <t>P4ha2</t>
  </si>
  <si>
    <t>Cenpe</t>
  </si>
  <si>
    <t>Zwilch</t>
  </si>
  <si>
    <t>Slc1a4</t>
  </si>
  <si>
    <t>Melk</t>
  </si>
  <si>
    <t>Ccnf</t>
  </si>
  <si>
    <t>Il10</t>
  </si>
  <si>
    <t>Stil</t>
  </si>
  <si>
    <t>Mreg</t>
  </si>
  <si>
    <t>Eno2</t>
  </si>
  <si>
    <t>Ciart</t>
  </si>
  <si>
    <t>Mcm10</t>
  </si>
  <si>
    <t>Cdca2</t>
  </si>
  <si>
    <t>Nuf2</t>
  </si>
  <si>
    <t>Espl1</t>
  </si>
  <si>
    <t>Kif4</t>
  </si>
  <si>
    <t>Tnfrsf23</t>
  </si>
  <si>
    <t>Ddias</t>
  </si>
  <si>
    <t>Cip2a</t>
  </si>
  <si>
    <t>Nek2</t>
  </si>
  <si>
    <t>Hspa1b</t>
  </si>
  <si>
    <t>Brca1</t>
  </si>
  <si>
    <t>Cxcr1</t>
  </si>
  <si>
    <t>Cdk1</t>
  </si>
  <si>
    <t>Gpt2</t>
  </si>
  <si>
    <t>Nicn1</t>
  </si>
  <si>
    <t>Kif15</t>
  </si>
  <si>
    <t>Spc24</t>
  </si>
  <si>
    <t>Plod2</t>
  </si>
  <si>
    <t>Nlgn2</t>
  </si>
  <si>
    <t>Il2</t>
  </si>
  <si>
    <t>Chac1</t>
  </si>
  <si>
    <t>Pbk</t>
  </si>
  <si>
    <t>Cenph</t>
  </si>
  <si>
    <t>Il17f</t>
  </si>
  <si>
    <t>Kif2c</t>
  </si>
  <si>
    <t>Dmwd</t>
  </si>
  <si>
    <t>Kntc1</t>
  </si>
  <si>
    <t>Mlkl</t>
  </si>
  <si>
    <t>Mybl2</t>
  </si>
  <si>
    <t>Slc6a9</t>
  </si>
  <si>
    <t>Spc25</t>
  </si>
  <si>
    <t>Bub1</t>
  </si>
  <si>
    <t>Ect2</t>
  </si>
  <si>
    <t>Hmmr</t>
  </si>
  <si>
    <t>Cxcl10</t>
  </si>
  <si>
    <t>Cdc6</t>
  </si>
  <si>
    <t>Shcbp1</t>
  </si>
  <si>
    <t>Rad51ap1</t>
  </si>
  <si>
    <t>Lamc1</t>
  </si>
  <si>
    <t>Klf4</t>
  </si>
  <si>
    <t>Chaf1a</t>
  </si>
  <si>
    <t>Kif18b</t>
  </si>
  <si>
    <t>Crabp2</t>
  </si>
  <si>
    <t>Tnfrsf8</t>
  </si>
  <si>
    <t>Ttc39c</t>
  </si>
  <si>
    <t>Tyms</t>
  </si>
  <si>
    <t>Ckap2l</t>
  </si>
  <si>
    <t>Spag5</t>
  </si>
  <si>
    <t>Esco2</t>
  </si>
  <si>
    <t>Spdl1</t>
  </si>
  <si>
    <t>Rad51</t>
  </si>
  <si>
    <t>Cep55</t>
  </si>
  <si>
    <t>Armcx6</t>
  </si>
  <si>
    <t>Syce2</t>
  </si>
  <si>
    <t>Tk1</t>
  </si>
  <si>
    <t>Zfp948</t>
  </si>
  <si>
    <t>Prc1</t>
  </si>
  <si>
    <t>Foxm1</t>
  </si>
  <si>
    <t>Fignl1</t>
  </si>
  <si>
    <t>Emp1</t>
  </si>
  <si>
    <t>Clspn</t>
  </si>
  <si>
    <t>Slc7a3</t>
  </si>
  <si>
    <t>Kif20a</t>
  </si>
  <si>
    <t>Slc4a11</t>
  </si>
  <si>
    <t>Slco4a1</t>
  </si>
  <si>
    <t>Ncapg</t>
  </si>
  <si>
    <t>Espn</t>
  </si>
  <si>
    <t>Cdca8</t>
  </si>
  <si>
    <t>Cth</t>
  </si>
  <si>
    <t>Fads2</t>
  </si>
  <si>
    <t>Dtl</t>
  </si>
  <si>
    <t>Tnfsf4</t>
  </si>
  <si>
    <t>Birc5</t>
  </si>
  <si>
    <t>Plcxd1</t>
  </si>
  <si>
    <t>Ccr5</t>
  </si>
  <si>
    <t>Plk2</t>
  </si>
  <si>
    <t>Rgs16</t>
  </si>
  <si>
    <t>Tubb6</t>
  </si>
  <si>
    <t>Cdca5</t>
  </si>
  <si>
    <t>Tnfsf9</t>
  </si>
  <si>
    <t>Ak4</t>
  </si>
  <si>
    <t>Serpine2</t>
  </si>
  <si>
    <t>Nr4a2</t>
  </si>
  <si>
    <t>Mgarp</t>
  </si>
  <si>
    <t>Ube2c</t>
  </si>
  <si>
    <t>Ncapg2</t>
  </si>
  <si>
    <t>Mfsd2a</t>
  </si>
  <si>
    <t>Ccnb1</t>
  </si>
  <si>
    <t>Gtse1</t>
  </si>
  <si>
    <t>Zbtb32</t>
  </si>
  <si>
    <t>Tg</t>
  </si>
  <si>
    <t>Tpx2</t>
  </si>
  <si>
    <t>Akr1c18</t>
  </si>
  <si>
    <t>Selp</t>
  </si>
  <si>
    <t>Mt2</t>
  </si>
  <si>
    <t>Nusap1</t>
  </si>
  <si>
    <t>Kif11</t>
  </si>
  <si>
    <t>Psrc1</t>
  </si>
  <si>
    <t>Atp2b4</t>
  </si>
  <si>
    <t>Tbkbp1</t>
  </si>
  <si>
    <t>Atf3</t>
  </si>
  <si>
    <t>Pclaf</t>
  </si>
  <si>
    <t>Sema7a</t>
  </si>
  <si>
    <t>Il21</t>
  </si>
  <si>
    <t>Lif</t>
  </si>
  <si>
    <t>Il24</t>
  </si>
  <si>
    <t>Vegfa</t>
  </si>
  <si>
    <t>Aurkb</t>
  </si>
  <si>
    <t>Il22</t>
  </si>
  <si>
    <t>Prelid2</t>
  </si>
  <si>
    <t>Asns</t>
  </si>
  <si>
    <t>Nrn1</t>
  </si>
  <si>
    <t>Hk2</t>
  </si>
  <si>
    <t>Ifng</t>
  </si>
  <si>
    <t>AA467197</t>
  </si>
  <si>
    <t>Slc16a3</t>
  </si>
  <si>
    <t>Ier3</t>
  </si>
  <si>
    <t>Cdkn1a</t>
  </si>
  <si>
    <t>Fig. 4g</t>
  </si>
  <si>
    <t>Relate to 4f right</t>
  </si>
  <si>
    <t>GENE list for KEGG pathway analysis</t>
  </si>
  <si>
    <t>Fig. 4h</t>
  </si>
  <si>
    <t xml:space="preserve"> </t>
  </si>
  <si>
    <t>A schematic diagram indicates the mutation of the ‘NPPF’ motif to ‘APPA’ in the WT PCIF1 protein</t>
  </si>
  <si>
    <t>Fig. 4i</t>
  </si>
  <si>
    <t>n=3 bilogical replicates</t>
  </si>
  <si>
    <t>Representative immunoblots display the protein levels of PCIF1 in Pcif1-KO CD4+ T cells and those rescued with WT PCIF1 (NPPF) or catalytic mutant PCIF1 (APPA)</t>
  </si>
  <si>
    <t>Fig. 4j</t>
  </si>
  <si>
    <t>n=6-7 bilogical replicates</t>
  </si>
  <si>
    <t>WT</t>
  </si>
  <si>
    <t>cKO</t>
  </si>
  <si>
    <t>cKO+WT PCIF1</t>
  </si>
  <si>
    <t>cKO+Mut PCIF1</t>
  </si>
  <si>
    <t>Fig. 4k</t>
  </si>
  <si>
    <t>n=7-8 bilogical replicates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</si>
</sst>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/>
    <xf numFmtId="176" fontId="2" fillId="0" borderId="0" xfId="0" applyNumberFormat="1" applyFont="1">
      <alignment vertical="center"/>
    </xf>
    <xf numFmtId="0" fontId="5" fillId="0" borderId="0" xfId="0" applyFont="1" applyAlignment="1"/>
    <xf numFmtId="0" fontId="6" fillId="0" borderId="0" xfId="0" applyFont="1">
      <alignment vertical="center"/>
    </xf>
    <xf numFmtId="11" fontId="0" fillId="0" borderId="0" xfId="0" applyNumberForma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Font="1" applyAlignment="1"/>
    <xf numFmtId="177" fontId="4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8</xdr:row>
      <xdr:rowOff>0</xdr:rowOff>
    </xdr:from>
    <xdr:to>
      <xdr:col>3</xdr:col>
      <xdr:colOff>395605</xdr:colOff>
      <xdr:row>20</xdr:row>
      <xdr:rowOff>26035</xdr:rowOff>
    </xdr:to>
    <xdr:pic>
      <xdr:nvPicPr>
        <xdr:cNvPr id="2" name="图片 1" descr="source dat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1525" y="1536700"/>
          <a:ext cx="1510030" cy="2312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</xdr:colOff>
      <xdr:row>6</xdr:row>
      <xdr:rowOff>57150</xdr:rowOff>
    </xdr:from>
    <xdr:to>
      <xdr:col>4</xdr:col>
      <xdr:colOff>43180</xdr:colOff>
      <xdr:row>24</xdr:row>
      <xdr:rowOff>98425</xdr:rowOff>
    </xdr:to>
    <xdr:pic>
      <xdr:nvPicPr>
        <xdr:cNvPr id="2" name="图片 1" descr="20230131-source dat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7700" y="1143000"/>
          <a:ext cx="1910080" cy="3241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15"/>
  <sheetViews>
    <sheetView tabSelected="1" workbookViewId="0">
      <selection activeCell="J17" sqref="J17"/>
    </sheetView>
  </sheetViews>
  <sheetFormatPr defaultColWidth="9" defaultRowHeight="14"/>
  <cols>
    <col min="5" max="5" width="12.6363636363636"/>
    <col min="6" max="6" width="14"/>
  </cols>
  <sheetData>
    <row r="2" spans="1:2">
      <c r="A2" s="1" t="s">
        <v>0</v>
      </c>
      <c r="B2" s="1" t="s">
        <v>1</v>
      </c>
    </row>
    <row r="3" ht="15.5" spans="1:7">
      <c r="A3" s="1"/>
      <c r="B3" s="13"/>
      <c r="C3" s="2"/>
      <c r="D3" s="2"/>
      <c r="E3" s="3" t="s">
        <v>2</v>
      </c>
      <c r="F3" s="4"/>
      <c r="G3" s="2"/>
    </row>
    <row r="4" ht="15.5" spans="2:7">
      <c r="B4" s="2"/>
      <c r="C4" s="13" t="s">
        <v>3</v>
      </c>
      <c r="D4" s="13"/>
      <c r="E4" s="13" t="s">
        <v>4</v>
      </c>
      <c r="F4" s="13"/>
      <c r="G4" s="2"/>
    </row>
    <row r="5" ht="15.5" spans="2:19">
      <c r="B5" s="4" t="s">
        <v>5</v>
      </c>
      <c r="C5" s="4"/>
      <c r="D5" s="2"/>
      <c r="E5" s="2" t="s">
        <v>6</v>
      </c>
      <c r="F5" s="2" t="s">
        <v>7</v>
      </c>
      <c r="G5" s="2"/>
      <c r="K5" s="15"/>
      <c r="L5" s="15"/>
      <c r="M5" s="15"/>
      <c r="N5" s="15"/>
      <c r="O5" s="15"/>
      <c r="P5" s="15"/>
      <c r="Q5" s="15"/>
      <c r="R5" s="15"/>
      <c r="S5" s="15"/>
    </row>
    <row r="6" ht="15.5" spans="2:19">
      <c r="B6" s="4"/>
      <c r="C6" s="4"/>
      <c r="D6" s="2"/>
      <c r="E6" s="6">
        <v>32.4</v>
      </c>
      <c r="F6" s="6">
        <v>60.4</v>
      </c>
      <c r="G6" s="2"/>
      <c r="K6" s="15"/>
      <c r="L6" s="15"/>
      <c r="M6" s="15"/>
      <c r="N6" s="15"/>
      <c r="O6" s="15"/>
      <c r="P6" s="15"/>
      <c r="Q6" s="15"/>
      <c r="R6" s="15"/>
      <c r="S6" s="15"/>
    </row>
    <row r="7" ht="15.5" spans="2:7">
      <c r="B7" s="4"/>
      <c r="C7" s="4"/>
      <c r="D7" s="2"/>
      <c r="E7" s="6">
        <v>50.9</v>
      </c>
      <c r="F7" s="6">
        <v>58.8</v>
      </c>
      <c r="G7" s="2"/>
    </row>
    <row r="8" ht="15.5" spans="2:7">
      <c r="B8" s="2"/>
      <c r="C8" s="2"/>
      <c r="D8" s="2"/>
      <c r="E8" s="6">
        <v>28.9</v>
      </c>
      <c r="F8" s="6">
        <v>67.7</v>
      </c>
      <c r="G8" s="2"/>
    </row>
    <row r="9" ht="15.5" spans="2:7">
      <c r="B9" s="2"/>
      <c r="C9" s="2"/>
      <c r="D9" s="2"/>
      <c r="E9" s="6">
        <v>44.7</v>
      </c>
      <c r="F9" s="6">
        <v>64.1</v>
      </c>
      <c r="G9" s="2"/>
    </row>
    <row r="10" ht="15.5" spans="2:7">
      <c r="B10" s="2"/>
      <c r="C10" s="2"/>
      <c r="D10" s="2"/>
      <c r="E10" s="6">
        <v>55.7</v>
      </c>
      <c r="F10" s="6">
        <v>42.8</v>
      </c>
      <c r="G10" s="2"/>
    </row>
    <row r="11" ht="15.5" spans="2:7">
      <c r="B11" s="2"/>
      <c r="C11" s="2"/>
      <c r="D11" s="2"/>
      <c r="E11" s="6">
        <v>46</v>
      </c>
      <c r="F11" s="6">
        <v>52.7</v>
      </c>
      <c r="G11" s="2"/>
    </row>
    <row r="12" ht="15.5" spans="2:7">
      <c r="B12" s="2"/>
      <c r="C12" s="2"/>
      <c r="D12" s="2"/>
      <c r="E12" s="6">
        <v>43.1</v>
      </c>
      <c r="F12" s="6">
        <v>57.8</v>
      </c>
      <c r="G12" s="2"/>
    </row>
    <row r="13" ht="15.5" spans="2:7">
      <c r="B13" s="2"/>
      <c r="C13" s="2"/>
      <c r="D13" s="2"/>
      <c r="E13" s="6">
        <v>26</v>
      </c>
      <c r="F13" s="6">
        <v>69.9</v>
      </c>
      <c r="G13" s="2"/>
    </row>
    <row r="14" ht="15.5" spans="2:7">
      <c r="B14" s="2"/>
      <c r="C14" s="2"/>
      <c r="D14" s="2"/>
      <c r="E14" s="6">
        <v>10</v>
      </c>
      <c r="F14" s="6">
        <v>70.9</v>
      </c>
      <c r="G14" s="2"/>
    </row>
    <row r="15" ht="15.5" spans="2:7">
      <c r="B15" s="2"/>
      <c r="C15" s="2"/>
      <c r="D15" s="2" t="s">
        <v>8</v>
      </c>
      <c r="E15" s="2"/>
      <c r="F15" s="2"/>
      <c r="G15" s="2"/>
    </row>
  </sheetData>
  <mergeCells count="2">
    <mergeCell ref="E3:F3"/>
    <mergeCell ref="B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9"/>
  <sheetViews>
    <sheetView workbookViewId="0">
      <selection activeCell="J17" sqref="J17"/>
    </sheetView>
  </sheetViews>
  <sheetFormatPr defaultColWidth="9" defaultRowHeight="14"/>
  <cols>
    <col min="5" max="5" width="12.6363636363636"/>
    <col min="6" max="6" width="14"/>
  </cols>
  <sheetData>
    <row r="2" spans="1:2">
      <c r="A2" s="1" t="s">
        <v>9</v>
      </c>
      <c r="B2" s="1" t="s">
        <v>10</v>
      </c>
    </row>
    <row r="3" ht="15.5" spans="1:7">
      <c r="A3" s="1"/>
      <c r="B3" s="13"/>
      <c r="C3" s="2"/>
      <c r="D3" s="2"/>
      <c r="E3" s="3" t="s">
        <v>11</v>
      </c>
      <c r="F3" s="4"/>
      <c r="G3" s="2"/>
    </row>
    <row r="4" ht="15.5" spans="2:15">
      <c r="B4" s="2"/>
      <c r="C4" s="13" t="s">
        <v>3</v>
      </c>
      <c r="D4" s="13"/>
      <c r="E4" s="13" t="s">
        <v>4</v>
      </c>
      <c r="F4" s="13"/>
      <c r="G4" s="2"/>
      <c r="J4" s="15"/>
      <c r="K4" s="15"/>
      <c r="L4" s="15"/>
      <c r="M4" s="15"/>
      <c r="N4" s="15"/>
      <c r="O4" s="15"/>
    </row>
    <row r="5" ht="15.5" spans="2:15">
      <c r="B5" s="4" t="s">
        <v>5</v>
      </c>
      <c r="C5" s="4"/>
      <c r="D5" s="2"/>
      <c r="E5" s="2" t="s">
        <v>12</v>
      </c>
      <c r="F5" s="2" t="s">
        <v>13</v>
      </c>
      <c r="G5" s="2"/>
      <c r="J5" s="15"/>
      <c r="K5" s="15"/>
      <c r="L5" s="15"/>
      <c r="M5" s="15"/>
      <c r="N5" s="15"/>
      <c r="O5" s="15"/>
    </row>
    <row r="6" ht="15.5" spans="2:7">
      <c r="B6" s="4"/>
      <c r="C6" s="4"/>
      <c r="D6" s="2"/>
      <c r="E6" s="6">
        <v>35.6</v>
      </c>
      <c r="F6" s="6">
        <v>60</v>
      </c>
      <c r="G6" s="2"/>
    </row>
    <row r="7" ht="15.5" spans="2:7">
      <c r="B7" s="4"/>
      <c r="C7" s="4"/>
      <c r="D7" s="2"/>
      <c r="E7" s="6">
        <v>54.6</v>
      </c>
      <c r="F7" s="6">
        <v>54.6</v>
      </c>
      <c r="G7" s="2"/>
    </row>
    <row r="8" ht="15.5" spans="2:7">
      <c r="B8" s="2"/>
      <c r="C8" s="2"/>
      <c r="D8" s="2"/>
      <c r="E8" s="6">
        <v>31</v>
      </c>
      <c r="F8" s="6">
        <v>71.9</v>
      </c>
      <c r="G8" s="2"/>
    </row>
    <row r="9" ht="15.5" spans="2:7">
      <c r="B9" s="2"/>
      <c r="C9" s="2"/>
      <c r="D9" s="2"/>
      <c r="E9" s="6">
        <v>51.6</v>
      </c>
      <c r="F9" s="6">
        <v>78.3</v>
      </c>
      <c r="G9" s="2"/>
    </row>
    <row r="10" ht="15.5" spans="2:7">
      <c r="B10" s="2"/>
      <c r="C10" s="2"/>
      <c r="D10" s="2"/>
      <c r="E10" s="6">
        <v>52.4</v>
      </c>
      <c r="F10" s="6">
        <v>73.9</v>
      </c>
      <c r="G10" s="2"/>
    </row>
    <row r="11" ht="15.5" spans="2:7">
      <c r="B11" s="2"/>
      <c r="C11" s="2"/>
      <c r="D11" s="2"/>
      <c r="E11" s="6">
        <v>54.6</v>
      </c>
      <c r="F11" s="6">
        <v>67.2</v>
      </c>
      <c r="G11" s="2"/>
    </row>
    <row r="12" ht="15.5" spans="2:7">
      <c r="B12" s="2"/>
      <c r="C12" s="2"/>
      <c r="D12" s="2" t="s">
        <v>8</v>
      </c>
      <c r="E12" s="2"/>
      <c r="F12" s="2"/>
      <c r="G12" s="2"/>
    </row>
    <row r="19" ht="15" customHeight="1"/>
  </sheetData>
  <mergeCells count="2">
    <mergeCell ref="E3:F3"/>
    <mergeCell ref="B5:C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6"/>
  <sheetViews>
    <sheetView workbookViewId="0">
      <selection activeCell="J17" sqref="J17"/>
    </sheetView>
  </sheetViews>
  <sheetFormatPr defaultColWidth="9" defaultRowHeight="14"/>
  <cols>
    <col min="5" max="5" width="12.6363636363636"/>
    <col min="7" max="7" width="12.6363636363636"/>
    <col min="8" max="8" width="14"/>
    <col min="9" max="9" width="12.6363636363636"/>
  </cols>
  <sheetData>
    <row r="2" spans="1:2">
      <c r="A2" s="1" t="s">
        <v>14</v>
      </c>
      <c r="B2" s="1" t="s">
        <v>15</v>
      </c>
    </row>
    <row r="3" ht="15.5" spans="2:10">
      <c r="B3" s="1" t="s">
        <v>3</v>
      </c>
      <c r="E3" s="2"/>
      <c r="F3" s="3" t="s">
        <v>4</v>
      </c>
      <c r="G3" s="3"/>
      <c r="H3" s="3"/>
      <c r="I3" s="3"/>
      <c r="J3" s="2"/>
    </row>
    <row r="4" ht="15.5" spans="2:10">
      <c r="B4" s="12" t="s">
        <v>16</v>
      </c>
      <c r="C4" s="12"/>
      <c r="D4" s="12"/>
      <c r="E4" s="2"/>
      <c r="F4" s="2" t="s">
        <v>17</v>
      </c>
      <c r="G4" s="2" t="s">
        <v>18</v>
      </c>
      <c r="H4" s="2" t="s">
        <v>19</v>
      </c>
      <c r="I4" s="2" t="s">
        <v>20</v>
      </c>
      <c r="J4" s="2"/>
    </row>
    <row r="5" ht="15.5" spans="2:10">
      <c r="B5" s="12"/>
      <c r="C5" s="12"/>
      <c r="D5" s="12"/>
      <c r="E5" s="2"/>
      <c r="F5" s="15">
        <v>1</v>
      </c>
      <c r="G5" s="16">
        <v>0.375070676</v>
      </c>
      <c r="H5" s="16">
        <v>0.153531727</v>
      </c>
      <c r="I5" s="16">
        <v>0.119117557</v>
      </c>
      <c r="J5" s="2"/>
    </row>
    <row r="6" ht="15.5" spans="2:10">
      <c r="B6" s="12"/>
      <c r="C6" s="12"/>
      <c r="D6" s="12"/>
      <c r="E6" s="2"/>
      <c r="F6" s="15">
        <v>1</v>
      </c>
      <c r="G6" s="16">
        <v>0.326336727</v>
      </c>
      <c r="H6" s="16">
        <v>0.080274204</v>
      </c>
      <c r="I6" s="16">
        <v>0.108501427</v>
      </c>
      <c r="J6" s="2"/>
    </row>
    <row r="7" ht="15.5" spans="2:10">
      <c r="B7" s="12"/>
      <c r="C7" s="12"/>
      <c r="D7" s="12"/>
      <c r="E7" s="2"/>
      <c r="F7" s="15">
        <v>1</v>
      </c>
      <c r="G7" s="16">
        <v>0.592471924</v>
      </c>
      <c r="H7" s="16">
        <v>0.245481478</v>
      </c>
      <c r="I7" s="16">
        <v>0.210900744</v>
      </c>
      <c r="J7" s="2"/>
    </row>
    <row r="8" ht="15.5" spans="2:10">
      <c r="B8" s="12"/>
      <c r="C8" s="12"/>
      <c r="D8" s="12"/>
      <c r="E8" s="2"/>
      <c r="F8" s="15">
        <v>1</v>
      </c>
      <c r="G8" s="16">
        <v>0.246052228</v>
      </c>
      <c r="H8" s="16">
        <v>0.179035736</v>
      </c>
      <c r="I8" s="16">
        <v>0.099275712</v>
      </c>
      <c r="J8" s="2"/>
    </row>
    <row r="9" ht="15.5" spans="5:10">
      <c r="E9" s="2"/>
      <c r="F9" s="2"/>
      <c r="G9" s="2"/>
      <c r="H9" s="2"/>
      <c r="I9" s="2"/>
      <c r="J9" s="2"/>
    </row>
    <row r="10" ht="15.5" spans="5:10">
      <c r="E10" s="2"/>
      <c r="F10" s="2"/>
      <c r="G10" s="2"/>
      <c r="H10" s="2"/>
      <c r="I10" s="2"/>
      <c r="J10" s="2"/>
    </row>
    <row r="11" ht="15.5" spans="5:10">
      <c r="E11" s="2"/>
      <c r="F11" s="2"/>
      <c r="G11" s="2"/>
      <c r="H11" s="2"/>
      <c r="I11" s="2"/>
      <c r="J11" s="2"/>
    </row>
    <row r="12" ht="15.5" spans="5:10">
      <c r="E12" s="2"/>
      <c r="F12" s="2"/>
      <c r="G12" s="2"/>
      <c r="H12" s="2"/>
      <c r="I12" s="2"/>
      <c r="J12" s="2"/>
    </row>
    <row r="13" ht="15.5" spans="5:10">
      <c r="E13" s="2"/>
      <c r="F13" s="2"/>
      <c r="G13" s="2"/>
      <c r="H13" s="2"/>
      <c r="I13" s="2"/>
      <c r="J13" s="2"/>
    </row>
    <row r="14" ht="15.5" spans="5:10">
      <c r="E14" s="2"/>
      <c r="F14" s="2"/>
      <c r="G14" s="2"/>
      <c r="H14" s="2"/>
      <c r="I14" s="2"/>
      <c r="J14" s="2"/>
    </row>
    <row r="15" ht="15.5" spans="5:10">
      <c r="E15" s="2"/>
      <c r="F15" s="4" t="s">
        <v>8</v>
      </c>
      <c r="G15" s="4"/>
      <c r="H15" s="4"/>
      <c r="I15" s="4"/>
      <c r="J15" s="2"/>
    </row>
    <row r="16" ht="15.5" spans="5:10">
      <c r="E16" s="2"/>
      <c r="F16" s="4" t="s">
        <v>21</v>
      </c>
      <c r="G16" s="4"/>
      <c r="H16" s="4"/>
      <c r="I16" s="4"/>
      <c r="J16" s="4"/>
    </row>
  </sheetData>
  <mergeCells count="4">
    <mergeCell ref="F3:I3"/>
    <mergeCell ref="F15:I15"/>
    <mergeCell ref="F16:J16"/>
    <mergeCell ref="B4:D8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9"/>
  <sheetViews>
    <sheetView topLeftCell="A2" workbookViewId="0">
      <selection activeCell="J17" sqref="J17"/>
    </sheetView>
  </sheetViews>
  <sheetFormatPr defaultColWidth="9" defaultRowHeight="14"/>
  <cols>
    <col min="4" max="4" width="14"/>
    <col min="9" max="9" width="11.4545454545455"/>
    <col min="10" max="11" width="12.6363636363636"/>
  </cols>
  <sheetData>
    <row r="3" spans="1:2">
      <c r="A3" s="1" t="s">
        <v>22</v>
      </c>
      <c r="B3" s="1" t="s">
        <v>23</v>
      </c>
    </row>
    <row r="4" ht="15.5" spans="1:4">
      <c r="A4" s="1"/>
      <c r="B4" s="13"/>
      <c r="C4" s="4" t="s">
        <v>24</v>
      </c>
      <c r="D4" s="4"/>
    </row>
    <row r="5" ht="15.5" spans="2:4">
      <c r="B5" s="2"/>
      <c r="C5" s="2" t="s">
        <v>17</v>
      </c>
      <c r="D5" s="2" t="s">
        <v>19</v>
      </c>
    </row>
    <row r="6" ht="15.5" spans="2:9">
      <c r="B6" s="2"/>
      <c r="C6" s="14">
        <v>1</v>
      </c>
      <c r="D6" s="14">
        <v>0.846919206095973</v>
      </c>
      <c r="G6" s="2"/>
      <c r="H6" s="2"/>
      <c r="I6" s="2"/>
    </row>
    <row r="7" ht="15.5" spans="2:9">
      <c r="B7" s="2"/>
      <c r="C7" s="14">
        <v>1</v>
      </c>
      <c r="D7" s="14">
        <v>0.894715733312403</v>
      </c>
      <c r="G7" s="2"/>
      <c r="H7" s="2"/>
      <c r="I7" s="2"/>
    </row>
    <row r="8" ht="15.5" spans="2:4">
      <c r="B8" s="2"/>
      <c r="C8" s="14">
        <v>1</v>
      </c>
      <c r="D8" s="14">
        <v>0.772951949207209</v>
      </c>
    </row>
    <row r="9" ht="15.5" spans="2:2">
      <c r="B9" s="2" t="s">
        <v>8</v>
      </c>
    </row>
  </sheetData>
  <mergeCells count="1"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4"/>
  <sheetViews>
    <sheetView workbookViewId="0">
      <selection activeCell="J17" sqref="J17"/>
    </sheetView>
  </sheetViews>
  <sheetFormatPr defaultColWidth="9" defaultRowHeight="14" outlineLevelRow="3"/>
  <sheetData>
    <row r="2" spans="1:1">
      <c r="A2" s="1" t="s">
        <v>25</v>
      </c>
    </row>
    <row r="3" spans="2:20">
      <c r="B3" s="4" t="s">
        <v>26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2:20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</sheetData>
  <mergeCells count="1">
    <mergeCell ref="B3:T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16"/>
  <sheetViews>
    <sheetView workbookViewId="0">
      <selection activeCell="J17" sqref="J17"/>
    </sheetView>
  </sheetViews>
  <sheetFormatPr defaultColWidth="9" defaultRowHeight="14"/>
  <cols>
    <col min="4" max="5" width="12.8181818181818"/>
    <col min="7" max="8" width="12.8181818181818"/>
    <col min="10" max="16384" width="9" style="11"/>
  </cols>
  <sheetData>
    <row r="1" spans="1:3">
      <c r="A1" s="1" t="s">
        <v>27</v>
      </c>
      <c r="B1" s="1"/>
      <c r="C1" s="1" t="s">
        <v>28</v>
      </c>
    </row>
    <row r="2" spans="1:9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34</v>
      </c>
    </row>
    <row r="3" spans="1:9">
      <c r="A3" t="s">
        <v>37</v>
      </c>
      <c r="B3">
        <v>-0.112245128</v>
      </c>
      <c r="C3">
        <v>0.799271909</v>
      </c>
      <c r="D3">
        <v>1.011776858</v>
      </c>
      <c r="E3">
        <v>0.993256147</v>
      </c>
      <c r="F3">
        <v>1.002516503</v>
      </c>
      <c r="G3">
        <v>1.284624961</v>
      </c>
      <c r="H3">
        <v>0.937910582</v>
      </c>
      <c r="I3">
        <v>1.111267772</v>
      </c>
    </row>
    <row r="4" spans="1:9">
      <c r="A4" t="s">
        <v>38</v>
      </c>
      <c r="B4">
        <v>-0.346250998</v>
      </c>
      <c r="C4">
        <v>0.524859898</v>
      </c>
      <c r="D4">
        <v>1.053393658</v>
      </c>
      <c r="E4">
        <v>0.952470793</v>
      </c>
      <c r="F4">
        <v>1.002932226</v>
      </c>
      <c r="G4">
        <v>1.178608701</v>
      </c>
      <c r="H4">
        <v>1.437608931</v>
      </c>
      <c r="I4">
        <v>1.308108816</v>
      </c>
    </row>
    <row r="5" spans="1:9">
      <c r="A5" t="s">
        <v>39</v>
      </c>
      <c r="B5">
        <v>0.134631184</v>
      </c>
      <c r="C5">
        <v>0.824078926</v>
      </c>
      <c r="D5">
        <v>1.128264657</v>
      </c>
      <c r="E5">
        <v>0.877819492</v>
      </c>
      <c r="F5">
        <v>1.003042075</v>
      </c>
      <c r="G5">
        <v>0.964973598</v>
      </c>
      <c r="H5">
        <v>0.908063021</v>
      </c>
      <c r="I5">
        <v>0.93651831</v>
      </c>
    </row>
    <row r="6" spans="1:9">
      <c r="A6" t="s">
        <v>40</v>
      </c>
      <c r="B6">
        <v>0.187097773</v>
      </c>
      <c r="C6">
        <v>0.473009087</v>
      </c>
      <c r="D6">
        <v>0.96782971</v>
      </c>
      <c r="E6">
        <v>1.038936849</v>
      </c>
      <c r="F6">
        <v>1.00338328</v>
      </c>
      <c r="G6">
        <v>0.939049686</v>
      </c>
      <c r="H6">
        <v>0.869860692</v>
      </c>
      <c r="I6">
        <v>0.904455189</v>
      </c>
    </row>
    <row r="7" spans="1:9">
      <c r="A7" t="s">
        <v>41</v>
      </c>
      <c r="B7">
        <v>-0.201422748</v>
      </c>
      <c r="C7">
        <v>0.258152456</v>
      </c>
      <c r="D7">
        <v>0.977741564</v>
      </c>
      <c r="E7">
        <v>1.02918351</v>
      </c>
      <c r="F7">
        <v>1.003462537</v>
      </c>
      <c r="G7">
        <v>1.210253507</v>
      </c>
      <c r="H7">
        <v>1.157909265</v>
      </c>
      <c r="I7">
        <v>1.184081386</v>
      </c>
    </row>
    <row r="8" spans="1:9">
      <c r="A8" t="s">
        <v>42</v>
      </c>
      <c r="B8">
        <v>-0.205803287</v>
      </c>
      <c r="C8">
        <v>0.482471796</v>
      </c>
      <c r="D8">
        <v>1.056798613</v>
      </c>
      <c r="E8">
        <v>0.955549528</v>
      </c>
      <c r="F8">
        <v>1.006174071</v>
      </c>
      <c r="G8">
        <v>1.166772029</v>
      </c>
      <c r="H8">
        <v>1.2139085</v>
      </c>
      <c r="I8">
        <v>1.190340265</v>
      </c>
    </row>
    <row r="9" spans="1:9">
      <c r="A9" t="s">
        <v>43</v>
      </c>
      <c r="B9">
        <v>-0.336953044</v>
      </c>
      <c r="C9">
        <v>0.357944524</v>
      </c>
      <c r="D9">
        <v>0.954788667</v>
      </c>
      <c r="E9">
        <v>1.058254505</v>
      </c>
      <c r="F9">
        <v>1.006521586</v>
      </c>
      <c r="G9">
        <v>1.52076711</v>
      </c>
      <c r="H9">
        <v>1.088112667</v>
      </c>
      <c r="I9">
        <v>1.304439889</v>
      </c>
    </row>
    <row r="10" spans="1:9">
      <c r="A10" t="s">
        <v>44</v>
      </c>
      <c r="B10">
        <v>-0.167126588</v>
      </c>
      <c r="C10">
        <v>0.723461536</v>
      </c>
      <c r="D10">
        <v>1.199895122</v>
      </c>
      <c r="E10">
        <v>0.817224774</v>
      </c>
      <c r="F10">
        <v>1.008559948</v>
      </c>
      <c r="G10">
        <v>0.923317268</v>
      </c>
      <c r="H10">
        <v>1.398795216</v>
      </c>
      <c r="I10">
        <v>1.161056242</v>
      </c>
    </row>
    <row r="11" spans="1:9">
      <c r="A11" t="s">
        <v>45</v>
      </c>
      <c r="B11">
        <v>0.427700351</v>
      </c>
      <c r="C11">
        <v>0.262398172</v>
      </c>
      <c r="D11">
        <v>1.099145699</v>
      </c>
      <c r="E11">
        <v>0.919917509</v>
      </c>
      <c r="F11">
        <v>1.009531604</v>
      </c>
      <c r="G11">
        <v>0.714547365</v>
      </c>
      <c r="H11">
        <v>0.825225547</v>
      </c>
      <c r="I11">
        <v>0.769886456</v>
      </c>
    </row>
    <row r="12" spans="1:9">
      <c r="A12" t="s">
        <v>46</v>
      </c>
      <c r="B12">
        <v>0.146865483</v>
      </c>
      <c r="C12">
        <v>0.750062755</v>
      </c>
      <c r="D12">
        <v>0.973073877</v>
      </c>
      <c r="E12">
        <v>1.046039416</v>
      </c>
      <c r="F12">
        <v>1.009556647</v>
      </c>
      <c r="G12">
        <v>0.552260155</v>
      </c>
      <c r="H12">
        <v>1.32131155</v>
      </c>
      <c r="I12">
        <v>0.936785853</v>
      </c>
    </row>
    <row r="13" spans="1:9">
      <c r="A13" t="s">
        <v>47</v>
      </c>
      <c r="B13">
        <v>-0.249836716</v>
      </c>
      <c r="C13">
        <v>0.440094219</v>
      </c>
      <c r="D13">
        <v>1.135877161</v>
      </c>
      <c r="E13">
        <v>0.885832151</v>
      </c>
      <c r="F13">
        <v>1.010854656</v>
      </c>
      <c r="G13">
        <v>1.029840889</v>
      </c>
      <c r="H13">
        <v>1.43574223</v>
      </c>
      <c r="I13">
        <v>1.23279156</v>
      </c>
    </row>
    <row r="14" spans="1:9">
      <c r="A14" t="s">
        <v>48</v>
      </c>
      <c r="B14">
        <v>0.409947389</v>
      </c>
      <c r="C14">
        <v>0.367549277</v>
      </c>
      <c r="D14">
        <v>1.023630804</v>
      </c>
      <c r="E14">
        <v>0.999604194</v>
      </c>
      <c r="F14">
        <v>1.011617499</v>
      </c>
      <c r="G14">
        <v>0.794744152</v>
      </c>
      <c r="H14">
        <v>0.767553949</v>
      </c>
      <c r="I14">
        <v>0.781149051</v>
      </c>
    </row>
    <row r="15" spans="1:9">
      <c r="A15" t="s">
        <v>49</v>
      </c>
      <c r="B15">
        <v>0.019320687</v>
      </c>
      <c r="C15">
        <v>0.949114955</v>
      </c>
      <c r="D15">
        <v>0.966583997</v>
      </c>
      <c r="E15">
        <v>1.056770949</v>
      </c>
      <c r="F15">
        <v>1.011677473</v>
      </c>
      <c r="G15">
        <v>0.929353768</v>
      </c>
      <c r="H15">
        <v>1.120509392</v>
      </c>
      <c r="I15">
        <v>1.02493158</v>
      </c>
    </row>
    <row r="16" spans="1:9">
      <c r="A16" t="s">
        <v>50</v>
      </c>
      <c r="B16">
        <v>-0.843373322</v>
      </c>
      <c r="C16">
        <v>0.014602734</v>
      </c>
      <c r="D16">
        <v>0.853286527</v>
      </c>
      <c r="E16">
        <v>1.171246507</v>
      </c>
      <c r="F16">
        <v>1.012266517</v>
      </c>
      <c r="G16">
        <v>2.163487641</v>
      </c>
      <c r="H16">
        <v>1.567687127</v>
      </c>
      <c r="I16">
        <v>1.865587384</v>
      </c>
    </row>
    <row r="17" spans="1:9">
      <c r="A17" t="s">
        <v>51</v>
      </c>
      <c r="B17">
        <v>-0.26865088</v>
      </c>
      <c r="C17">
        <v>0.365165232</v>
      </c>
      <c r="D17">
        <v>0.968109721</v>
      </c>
      <c r="E17">
        <v>1.056681776</v>
      </c>
      <c r="F17">
        <v>1.012395749</v>
      </c>
      <c r="G17">
        <v>1.30688892</v>
      </c>
      <c r="H17">
        <v>1.196575238</v>
      </c>
      <c r="I17">
        <v>1.251732079</v>
      </c>
    </row>
    <row r="18" spans="1:9">
      <c r="A18" t="s">
        <v>52</v>
      </c>
      <c r="B18">
        <v>-0.265161416</v>
      </c>
      <c r="C18">
        <v>0.259904591</v>
      </c>
      <c r="D18">
        <v>0.771573946</v>
      </c>
      <c r="E18">
        <v>1.254386607</v>
      </c>
      <c r="F18">
        <v>1.012980277</v>
      </c>
      <c r="G18">
        <v>1.211041411</v>
      </c>
      <c r="H18">
        <v>1.290360248</v>
      </c>
      <c r="I18">
        <v>1.25070083</v>
      </c>
    </row>
    <row r="19" spans="1:9">
      <c r="A19" t="s">
        <v>53</v>
      </c>
      <c r="B19">
        <v>-0.136391294</v>
      </c>
      <c r="C19">
        <v>0.72171167</v>
      </c>
      <c r="D19">
        <v>1.162300232</v>
      </c>
      <c r="E19">
        <v>0.864327213</v>
      </c>
      <c r="F19">
        <v>1.013313723</v>
      </c>
      <c r="G19">
        <v>1.13189234</v>
      </c>
      <c r="H19">
        <v>1.151288339</v>
      </c>
      <c r="I19">
        <v>1.14159034</v>
      </c>
    </row>
    <row r="20" spans="1:9">
      <c r="A20" t="s">
        <v>54</v>
      </c>
      <c r="B20">
        <v>-0.733304808</v>
      </c>
      <c r="C20">
        <v>0.048880642</v>
      </c>
      <c r="D20">
        <v>1.147729456</v>
      </c>
      <c r="E20">
        <v>0.878926405</v>
      </c>
      <c r="F20">
        <v>1.013327931</v>
      </c>
      <c r="G20">
        <v>2.045879095</v>
      </c>
      <c r="H20">
        <v>1.405917751</v>
      </c>
      <c r="I20">
        <v>1.725898423</v>
      </c>
    </row>
    <row r="21" spans="1:9">
      <c r="A21" t="s">
        <v>55</v>
      </c>
      <c r="B21">
        <v>-0.367305865</v>
      </c>
      <c r="C21">
        <v>0.178602227</v>
      </c>
      <c r="D21">
        <v>1.097750451</v>
      </c>
      <c r="E21">
        <v>0.930216964</v>
      </c>
      <c r="F21">
        <v>1.013983708</v>
      </c>
      <c r="G21">
        <v>1.432618269</v>
      </c>
      <c r="H21">
        <v>1.24936633</v>
      </c>
      <c r="I21">
        <v>1.3409923</v>
      </c>
    </row>
    <row r="22" spans="1:9">
      <c r="A22" t="s">
        <v>56</v>
      </c>
      <c r="B22">
        <v>1.206189654</v>
      </c>
      <c r="C22" s="10">
        <v>3.98e-6</v>
      </c>
      <c r="D22">
        <v>1.00663204</v>
      </c>
      <c r="E22">
        <v>1.022073014</v>
      </c>
      <c r="F22">
        <v>1.014352527</v>
      </c>
      <c r="G22">
        <v>0.468053204</v>
      </c>
      <c r="H22">
        <v>0.434019241</v>
      </c>
      <c r="I22">
        <v>0.451036223</v>
      </c>
    </row>
    <row r="23" spans="1:9">
      <c r="A23" t="s">
        <v>57</v>
      </c>
      <c r="B23">
        <v>-0.584031953</v>
      </c>
      <c r="C23">
        <v>0.005002021</v>
      </c>
      <c r="D23">
        <v>1.018026843</v>
      </c>
      <c r="E23">
        <v>1.015152942</v>
      </c>
      <c r="F23">
        <v>1.016589893</v>
      </c>
      <c r="G23">
        <v>1.526795475</v>
      </c>
      <c r="H23">
        <v>1.600727703</v>
      </c>
      <c r="I23">
        <v>1.563761589</v>
      </c>
    </row>
    <row r="24" spans="1:9">
      <c r="A24" t="s">
        <v>58</v>
      </c>
      <c r="B24">
        <v>0.04514104</v>
      </c>
      <c r="C24">
        <v>0.893547554</v>
      </c>
      <c r="D24">
        <v>1.180835592</v>
      </c>
      <c r="E24">
        <v>0.854162281</v>
      </c>
      <c r="F24">
        <v>1.017498937</v>
      </c>
      <c r="G24">
        <v>0.884629185</v>
      </c>
      <c r="H24">
        <v>1.137748598</v>
      </c>
      <c r="I24">
        <v>1.011188892</v>
      </c>
    </row>
    <row r="25" spans="1:9">
      <c r="A25" t="s">
        <v>59</v>
      </c>
      <c r="B25">
        <v>-0.557899758</v>
      </c>
      <c r="C25">
        <v>0.552598973</v>
      </c>
      <c r="D25">
        <v>1.213986598</v>
      </c>
      <c r="E25">
        <v>0.82325831</v>
      </c>
      <c r="F25">
        <v>1.018622454</v>
      </c>
      <c r="G25">
        <v>2.24782403</v>
      </c>
      <c r="H25">
        <v>0.820573322</v>
      </c>
      <c r="I25">
        <v>1.534198676</v>
      </c>
    </row>
    <row r="26" spans="1:9">
      <c r="A26" t="s">
        <v>60</v>
      </c>
      <c r="B26">
        <v>-0.092985393</v>
      </c>
      <c r="C26">
        <v>0.673730032</v>
      </c>
      <c r="D26">
        <v>0.863942023</v>
      </c>
      <c r="E26">
        <v>1.175498653</v>
      </c>
      <c r="F26">
        <v>1.019720338</v>
      </c>
      <c r="G26">
        <v>1.153277904</v>
      </c>
      <c r="H26">
        <v>1.080618293</v>
      </c>
      <c r="I26">
        <v>1.116948099</v>
      </c>
    </row>
    <row r="27" spans="1:9">
      <c r="A27" t="s">
        <v>61</v>
      </c>
      <c r="B27">
        <v>0.482295745</v>
      </c>
      <c r="C27">
        <v>0.204528794</v>
      </c>
      <c r="D27">
        <v>1.137005892</v>
      </c>
      <c r="E27">
        <v>0.903457528</v>
      </c>
      <c r="F27">
        <v>1.02023171</v>
      </c>
      <c r="G27">
        <v>0.659964309</v>
      </c>
      <c r="H27">
        <v>0.838406771</v>
      </c>
      <c r="I27">
        <v>0.74918554</v>
      </c>
    </row>
    <row r="28" spans="1:9">
      <c r="A28" t="s">
        <v>62</v>
      </c>
      <c r="B28">
        <v>1.732169457</v>
      </c>
      <c r="C28">
        <v>0.004938102</v>
      </c>
      <c r="D28">
        <v>0.69609762</v>
      </c>
      <c r="E28">
        <v>1.344640827</v>
      </c>
      <c r="F28">
        <v>1.020369224</v>
      </c>
      <c r="G28">
        <v>0.32323462</v>
      </c>
      <c r="H28">
        <v>0.30797358</v>
      </c>
      <c r="I28">
        <v>0.3156041</v>
      </c>
    </row>
    <row r="29" spans="1:9">
      <c r="A29" t="s">
        <v>63</v>
      </c>
      <c r="B29">
        <v>-0.949446494</v>
      </c>
      <c r="C29">
        <v>0.00239718</v>
      </c>
      <c r="D29">
        <v>0.791370032</v>
      </c>
      <c r="E29">
        <v>1.250331148</v>
      </c>
      <c r="F29">
        <v>1.02085059</v>
      </c>
      <c r="G29">
        <v>2.170034194</v>
      </c>
      <c r="H29">
        <v>1.882893535</v>
      </c>
      <c r="I29">
        <v>2.026463865</v>
      </c>
    </row>
    <row r="30" spans="1:9">
      <c r="A30" t="s">
        <v>64</v>
      </c>
      <c r="B30">
        <v>0.225955086</v>
      </c>
      <c r="C30">
        <v>0.533585421</v>
      </c>
      <c r="D30">
        <v>1.072416778</v>
      </c>
      <c r="E30">
        <v>0.969671358</v>
      </c>
      <c r="F30">
        <v>1.021044068</v>
      </c>
      <c r="G30">
        <v>0.771270395</v>
      </c>
      <c r="H30">
        <v>1.020633351</v>
      </c>
      <c r="I30">
        <v>0.895951873</v>
      </c>
    </row>
    <row r="31" spans="1:9">
      <c r="A31" t="s">
        <v>65</v>
      </c>
      <c r="B31">
        <v>-0.58509659</v>
      </c>
      <c r="C31">
        <v>0.067450408</v>
      </c>
      <c r="D31">
        <v>1.108635696</v>
      </c>
      <c r="E31">
        <v>0.935592221</v>
      </c>
      <c r="F31">
        <v>1.022113959</v>
      </c>
      <c r="G31">
        <v>1.828866417</v>
      </c>
      <c r="H31">
        <v>1.314438552</v>
      </c>
      <c r="I31">
        <v>1.571652485</v>
      </c>
    </row>
    <row r="32" spans="1:9">
      <c r="A32" t="s">
        <v>66</v>
      </c>
      <c r="B32">
        <v>3.186456223</v>
      </c>
      <c r="C32">
        <v>0.022763791</v>
      </c>
      <c r="D32">
        <v>0.172619155</v>
      </c>
      <c r="E32">
        <v>1.872971628</v>
      </c>
      <c r="F32">
        <v>1.022795392</v>
      </c>
      <c r="G32">
        <v>0</v>
      </c>
      <c r="H32">
        <v>0.233357886</v>
      </c>
      <c r="I32">
        <v>0.116678943</v>
      </c>
    </row>
    <row r="33" spans="1:9">
      <c r="A33" t="s">
        <v>67</v>
      </c>
      <c r="B33">
        <v>-0.111244849</v>
      </c>
      <c r="C33">
        <v>0.65769325</v>
      </c>
      <c r="D33">
        <v>1.170103619</v>
      </c>
      <c r="E33">
        <v>0.877992292</v>
      </c>
      <c r="F33">
        <v>1.024047956</v>
      </c>
      <c r="G33">
        <v>1.112338658</v>
      </c>
      <c r="H33">
        <v>1.155609402</v>
      </c>
      <c r="I33">
        <v>1.13397403</v>
      </c>
    </row>
    <row r="34" spans="1:9">
      <c r="A34" t="s">
        <v>68</v>
      </c>
      <c r="B34">
        <v>0.671324478</v>
      </c>
      <c r="C34">
        <v>0.378417594</v>
      </c>
      <c r="D34">
        <v>1.225897077</v>
      </c>
      <c r="E34">
        <v>0.823417856</v>
      </c>
      <c r="F34">
        <v>1.024657467</v>
      </c>
      <c r="G34">
        <v>0.787189057</v>
      </c>
      <c r="H34">
        <v>0.530319363</v>
      </c>
      <c r="I34">
        <v>0.65875421</v>
      </c>
    </row>
    <row r="35" spans="1:9">
      <c r="A35" t="s">
        <v>69</v>
      </c>
      <c r="B35">
        <v>0.2419849</v>
      </c>
      <c r="C35">
        <v>0.49718858</v>
      </c>
      <c r="D35">
        <v>1.211214848</v>
      </c>
      <c r="E35">
        <v>0.844642111</v>
      </c>
      <c r="F35">
        <v>1.02792848</v>
      </c>
      <c r="G35">
        <v>0.857247096</v>
      </c>
      <c r="H35">
        <v>0.924649191</v>
      </c>
      <c r="I35">
        <v>0.890948144</v>
      </c>
    </row>
    <row r="36" spans="1:9">
      <c r="A36" t="s">
        <v>70</v>
      </c>
      <c r="B36">
        <v>0.517920397</v>
      </c>
      <c r="C36">
        <v>0.225195006</v>
      </c>
      <c r="D36">
        <v>0.796546704</v>
      </c>
      <c r="E36">
        <v>1.260405417</v>
      </c>
      <c r="F36">
        <v>1.028476061</v>
      </c>
      <c r="G36">
        <v>0.728076423</v>
      </c>
      <c r="H36">
        <v>0.748109331</v>
      </c>
      <c r="I36">
        <v>0.738092877</v>
      </c>
    </row>
    <row r="37" spans="1:9">
      <c r="A37" t="s">
        <v>71</v>
      </c>
      <c r="B37">
        <v>-0.548462545</v>
      </c>
      <c r="C37">
        <v>0.080210883</v>
      </c>
      <c r="D37">
        <v>1.056614785</v>
      </c>
      <c r="E37">
        <v>1.001611537</v>
      </c>
      <c r="F37">
        <v>1.029113161</v>
      </c>
      <c r="G37">
        <v>1.384084244</v>
      </c>
      <c r="H37">
        <v>1.704865844</v>
      </c>
      <c r="I37">
        <v>1.544475044</v>
      </c>
    </row>
    <row r="38" spans="1:9">
      <c r="A38" t="s">
        <v>72</v>
      </c>
      <c r="B38">
        <v>-0.284751751</v>
      </c>
      <c r="C38">
        <v>0.465995611</v>
      </c>
      <c r="D38">
        <v>0.679324386</v>
      </c>
      <c r="E38">
        <v>1.380233658</v>
      </c>
      <c r="F38">
        <v>1.029779022</v>
      </c>
      <c r="G38">
        <v>1.57574519</v>
      </c>
      <c r="H38">
        <v>1.002627822</v>
      </c>
      <c r="I38">
        <v>1.289186506</v>
      </c>
    </row>
    <row r="39" spans="1:9">
      <c r="A39" t="s">
        <v>73</v>
      </c>
      <c r="B39">
        <v>-0.738313641</v>
      </c>
      <c r="C39">
        <v>0.039006106</v>
      </c>
      <c r="D39">
        <v>1.182913309</v>
      </c>
      <c r="E39">
        <v>0.87858481</v>
      </c>
      <c r="F39">
        <v>1.03074906</v>
      </c>
      <c r="G39">
        <v>1.424227045</v>
      </c>
      <c r="H39">
        <v>2.101726507</v>
      </c>
      <c r="I39">
        <v>1.762976776</v>
      </c>
    </row>
    <row r="40" spans="1:9">
      <c r="A40" t="s">
        <v>74</v>
      </c>
      <c r="B40">
        <v>-1.028350626</v>
      </c>
      <c r="C40">
        <v>0.002631017</v>
      </c>
      <c r="D40">
        <v>0.775674913</v>
      </c>
      <c r="E40">
        <v>1.285825837</v>
      </c>
      <c r="F40">
        <v>1.030750375</v>
      </c>
      <c r="G40">
        <v>2.157117106</v>
      </c>
      <c r="H40">
        <v>2.167123577</v>
      </c>
      <c r="I40">
        <v>2.162120342</v>
      </c>
    </row>
    <row r="41" spans="1:9">
      <c r="A41" t="s">
        <v>75</v>
      </c>
      <c r="B41">
        <v>-0.290687417</v>
      </c>
      <c r="C41">
        <v>0.338054872</v>
      </c>
      <c r="D41">
        <v>1.016746941</v>
      </c>
      <c r="E41">
        <v>1.044999611</v>
      </c>
      <c r="F41">
        <v>1.030873276</v>
      </c>
      <c r="G41">
        <v>1.180661939</v>
      </c>
      <c r="H41">
        <v>1.408126137</v>
      </c>
      <c r="I41">
        <v>1.294394038</v>
      </c>
    </row>
    <row r="42" spans="1:9">
      <c r="A42" t="s">
        <v>76</v>
      </c>
      <c r="B42">
        <v>-0.064028912</v>
      </c>
      <c r="C42">
        <v>0.839820043</v>
      </c>
      <c r="D42">
        <v>0.94550158</v>
      </c>
      <c r="E42">
        <v>1.117448697</v>
      </c>
      <c r="F42">
        <v>1.031475139</v>
      </c>
      <c r="G42">
        <v>1.095194949</v>
      </c>
      <c r="H42">
        <v>1.119171963</v>
      </c>
      <c r="I42">
        <v>1.107183456</v>
      </c>
    </row>
    <row r="43" spans="1:9">
      <c r="A43" t="s">
        <v>77</v>
      </c>
      <c r="B43">
        <v>-0.260814817</v>
      </c>
      <c r="C43">
        <v>0.419840444</v>
      </c>
      <c r="D43">
        <v>1.008141381</v>
      </c>
      <c r="E43">
        <v>1.056573974</v>
      </c>
      <c r="F43">
        <v>1.032357678</v>
      </c>
      <c r="G43">
        <v>1.053299022</v>
      </c>
      <c r="H43">
        <v>1.486769005</v>
      </c>
      <c r="I43">
        <v>1.270034014</v>
      </c>
    </row>
    <row r="44" spans="1:9">
      <c r="A44" t="s">
        <v>78</v>
      </c>
      <c r="B44">
        <v>-0.418619188</v>
      </c>
      <c r="C44">
        <v>0.066399623</v>
      </c>
      <c r="D44">
        <v>1.088420685</v>
      </c>
      <c r="E44">
        <v>0.977112387</v>
      </c>
      <c r="F44">
        <v>1.032766536</v>
      </c>
      <c r="G44">
        <v>1.544751974</v>
      </c>
      <c r="H44">
        <v>1.286422613</v>
      </c>
      <c r="I44">
        <v>1.415587294</v>
      </c>
    </row>
    <row r="45" spans="1:9">
      <c r="A45" t="s">
        <v>79</v>
      </c>
      <c r="B45">
        <v>0.139692561</v>
      </c>
      <c r="C45">
        <v>0.794377468</v>
      </c>
      <c r="D45">
        <v>1.046052502</v>
      </c>
      <c r="E45">
        <v>1.023043829</v>
      </c>
      <c r="F45">
        <v>1.034548166</v>
      </c>
      <c r="G45">
        <v>1.003195641</v>
      </c>
      <c r="H45">
        <v>0.923508458</v>
      </c>
      <c r="I45">
        <v>0.96335205</v>
      </c>
    </row>
    <row r="46" spans="1:9">
      <c r="A46" t="s">
        <v>80</v>
      </c>
      <c r="B46">
        <v>-0.362679667</v>
      </c>
      <c r="C46">
        <v>0.301645785</v>
      </c>
      <c r="D46">
        <v>1.099641896</v>
      </c>
      <c r="E46">
        <v>0.972192818</v>
      </c>
      <c r="F46">
        <v>1.035917357</v>
      </c>
      <c r="G46">
        <v>0.998548487</v>
      </c>
      <c r="H46">
        <v>1.735430473</v>
      </c>
      <c r="I46">
        <v>1.36698948</v>
      </c>
    </row>
    <row r="47" spans="1:9">
      <c r="A47" t="s">
        <v>81</v>
      </c>
      <c r="B47">
        <v>-0.525354251</v>
      </c>
      <c r="C47">
        <v>0.265976635</v>
      </c>
      <c r="D47">
        <v>1.146051077</v>
      </c>
      <c r="E47">
        <v>0.932625854</v>
      </c>
      <c r="F47">
        <v>1.039338466</v>
      </c>
      <c r="G47">
        <v>1.209803439</v>
      </c>
      <c r="H47">
        <v>1.859168344</v>
      </c>
      <c r="I47">
        <v>1.534485892</v>
      </c>
    </row>
    <row r="48" spans="1:9">
      <c r="A48" t="s">
        <v>82</v>
      </c>
      <c r="B48">
        <v>-0.077171997</v>
      </c>
      <c r="C48">
        <v>0.835156296</v>
      </c>
      <c r="D48">
        <v>1.122502968</v>
      </c>
      <c r="E48">
        <v>0.95624229</v>
      </c>
      <c r="F48">
        <v>1.039372629</v>
      </c>
      <c r="G48">
        <v>1.364693183</v>
      </c>
      <c r="H48">
        <v>0.882893427</v>
      </c>
      <c r="I48">
        <v>1.123793305</v>
      </c>
    </row>
    <row r="49" spans="1:9">
      <c r="A49" t="s">
        <v>83</v>
      </c>
      <c r="B49">
        <v>0.015287935</v>
      </c>
      <c r="C49">
        <v>0.970321342</v>
      </c>
      <c r="D49">
        <v>1.267568734</v>
      </c>
      <c r="E49">
        <v>0.812707754</v>
      </c>
      <c r="F49">
        <v>1.040138244</v>
      </c>
      <c r="G49">
        <v>1.012389627</v>
      </c>
      <c r="H49">
        <v>1.096692791</v>
      </c>
      <c r="I49">
        <v>1.054541209</v>
      </c>
    </row>
    <row r="50" spans="1:9">
      <c r="A50" t="s">
        <v>84</v>
      </c>
      <c r="B50">
        <v>0.448132968</v>
      </c>
      <c r="C50">
        <v>0.228611323</v>
      </c>
      <c r="D50">
        <v>0.828316345</v>
      </c>
      <c r="E50">
        <v>1.253063581</v>
      </c>
      <c r="F50">
        <v>1.040689963</v>
      </c>
      <c r="G50">
        <v>0.732277691</v>
      </c>
      <c r="H50">
        <v>0.835522423</v>
      </c>
      <c r="I50">
        <v>0.783900057</v>
      </c>
    </row>
    <row r="51" spans="1:9">
      <c r="A51" t="s">
        <v>85</v>
      </c>
      <c r="B51">
        <v>-0.38175521</v>
      </c>
      <c r="C51">
        <v>0.497655705</v>
      </c>
      <c r="D51">
        <v>1.080866491</v>
      </c>
      <c r="E51">
        <v>1.00303025</v>
      </c>
      <c r="F51">
        <v>1.041948371</v>
      </c>
      <c r="G51">
        <v>1.278531802</v>
      </c>
      <c r="H51">
        <v>1.507328879</v>
      </c>
      <c r="I51">
        <v>1.392930341</v>
      </c>
    </row>
    <row r="52" spans="1:9">
      <c r="A52" t="s">
        <v>86</v>
      </c>
      <c r="B52">
        <v>-0.246220153</v>
      </c>
      <c r="C52">
        <v>0.290229797</v>
      </c>
      <c r="D52">
        <v>0.798646292</v>
      </c>
      <c r="E52">
        <v>1.288009826</v>
      </c>
      <c r="F52">
        <v>1.043328059</v>
      </c>
      <c r="G52">
        <v>1.397965301</v>
      </c>
      <c r="H52">
        <v>1.144063313</v>
      </c>
      <c r="I52">
        <v>1.271014307</v>
      </c>
    </row>
    <row r="53" spans="1:9">
      <c r="A53" t="s">
        <v>87</v>
      </c>
      <c r="B53">
        <v>-0.569472029</v>
      </c>
      <c r="C53">
        <v>0.120734955</v>
      </c>
      <c r="D53">
        <v>1.020221591</v>
      </c>
      <c r="E53">
        <v>1.072379342</v>
      </c>
      <c r="F53">
        <v>1.046300467</v>
      </c>
      <c r="G53">
        <v>1.628489408</v>
      </c>
      <c r="H53">
        <v>1.558498721</v>
      </c>
      <c r="I53">
        <v>1.593494065</v>
      </c>
    </row>
    <row r="54" spans="1:9">
      <c r="A54" t="s">
        <v>88</v>
      </c>
      <c r="B54">
        <v>0.255302591</v>
      </c>
      <c r="C54">
        <v>0.479537682</v>
      </c>
      <c r="D54">
        <v>0.875736835</v>
      </c>
      <c r="E54">
        <v>1.21763276</v>
      </c>
      <c r="F54">
        <v>1.046684798</v>
      </c>
      <c r="G54">
        <v>0.979030324</v>
      </c>
      <c r="H54">
        <v>0.822013714</v>
      </c>
      <c r="I54">
        <v>0.900522019</v>
      </c>
    </row>
    <row r="55" spans="1:9">
      <c r="A55" t="s">
        <v>89</v>
      </c>
      <c r="B55">
        <v>-0.568954807</v>
      </c>
      <c r="C55">
        <v>0.039555514</v>
      </c>
      <c r="D55">
        <v>1.069261449</v>
      </c>
      <c r="E55">
        <v>1.028009366</v>
      </c>
      <c r="F55">
        <v>1.048635408</v>
      </c>
      <c r="G55">
        <v>1.472572981</v>
      </c>
      <c r="H55">
        <v>1.719959291</v>
      </c>
      <c r="I55">
        <v>1.596266136</v>
      </c>
    </row>
    <row r="56" spans="1:9">
      <c r="A56" t="s">
        <v>90</v>
      </c>
      <c r="B56">
        <v>-0.479889811</v>
      </c>
      <c r="C56">
        <v>0.089887806</v>
      </c>
      <c r="D56">
        <v>0.876255001</v>
      </c>
      <c r="E56">
        <v>1.224979604</v>
      </c>
      <c r="F56">
        <v>1.050617303</v>
      </c>
      <c r="G56">
        <v>1.491934171</v>
      </c>
      <c r="H56">
        <v>1.518949444</v>
      </c>
      <c r="I56">
        <v>1.505441808</v>
      </c>
    </row>
    <row r="57" spans="1:9">
      <c r="A57" t="s">
        <v>91</v>
      </c>
      <c r="B57">
        <v>-0.345388148</v>
      </c>
      <c r="C57">
        <v>0.17929391</v>
      </c>
      <c r="D57">
        <v>1.202609052</v>
      </c>
      <c r="E57">
        <v>0.899023438</v>
      </c>
      <c r="F57">
        <v>1.050816245</v>
      </c>
      <c r="G57">
        <v>1.44621327</v>
      </c>
      <c r="H57">
        <v>1.29037154</v>
      </c>
      <c r="I57">
        <v>1.368292405</v>
      </c>
    </row>
    <row r="58" spans="1:9">
      <c r="A58" t="s">
        <v>92</v>
      </c>
      <c r="B58">
        <v>-0.828705924</v>
      </c>
      <c r="C58">
        <v>0.00883922</v>
      </c>
      <c r="D58">
        <v>1.173455257</v>
      </c>
      <c r="E58">
        <v>0.928970128</v>
      </c>
      <c r="F58">
        <v>1.051212693</v>
      </c>
      <c r="G58">
        <v>2.613633743</v>
      </c>
      <c r="H58">
        <v>1.214615896</v>
      </c>
      <c r="I58">
        <v>1.91412482</v>
      </c>
    </row>
    <row r="59" spans="1:9">
      <c r="A59" t="s">
        <v>93</v>
      </c>
      <c r="B59">
        <v>-0.382441178</v>
      </c>
      <c r="C59">
        <v>0.490705592</v>
      </c>
      <c r="D59">
        <v>0.793914298</v>
      </c>
      <c r="E59">
        <v>1.309023259</v>
      </c>
      <c r="F59">
        <v>1.051468779</v>
      </c>
      <c r="G59">
        <v>1.001876981</v>
      </c>
      <c r="H59">
        <v>1.818237816</v>
      </c>
      <c r="I59">
        <v>1.410057399</v>
      </c>
    </row>
    <row r="60" spans="1:9">
      <c r="A60" t="s">
        <v>94</v>
      </c>
      <c r="B60">
        <v>-0.46196879</v>
      </c>
      <c r="C60">
        <v>0.219681376</v>
      </c>
      <c r="D60">
        <v>0.925952729</v>
      </c>
      <c r="E60">
        <v>1.178337274</v>
      </c>
      <c r="F60">
        <v>1.052145002</v>
      </c>
      <c r="G60">
        <v>1.751723104</v>
      </c>
      <c r="H60">
        <v>1.223946613</v>
      </c>
      <c r="I60">
        <v>1.487834859</v>
      </c>
    </row>
    <row r="61" spans="1:9">
      <c r="A61" t="s">
        <v>95</v>
      </c>
      <c r="B61">
        <v>-0.453540609</v>
      </c>
      <c r="C61">
        <v>0.086041242</v>
      </c>
      <c r="D61">
        <v>1.267956785</v>
      </c>
      <c r="E61">
        <v>0.837970603</v>
      </c>
      <c r="F61">
        <v>1.052963694</v>
      </c>
      <c r="G61">
        <v>1.568506757</v>
      </c>
      <c r="H61">
        <v>1.386245143</v>
      </c>
      <c r="I61">
        <v>1.47737595</v>
      </c>
    </row>
    <row r="62" spans="1:9">
      <c r="A62" t="s">
        <v>96</v>
      </c>
      <c r="B62">
        <v>-0.34169476</v>
      </c>
      <c r="C62">
        <v>0.336568859</v>
      </c>
      <c r="D62">
        <v>1.106300469</v>
      </c>
      <c r="E62">
        <v>1.000308741</v>
      </c>
      <c r="F62">
        <v>1.053304605</v>
      </c>
      <c r="G62">
        <v>1.387534562</v>
      </c>
      <c r="H62">
        <v>1.350454814</v>
      </c>
      <c r="I62">
        <v>1.368994688</v>
      </c>
    </row>
    <row r="63" spans="1:9">
      <c r="A63" t="s">
        <v>97</v>
      </c>
      <c r="B63">
        <v>-1.046912574</v>
      </c>
      <c r="C63" s="10">
        <v>2.42e-5</v>
      </c>
      <c r="D63">
        <v>1.296875919</v>
      </c>
      <c r="E63">
        <v>0.80987096</v>
      </c>
      <c r="F63">
        <v>1.05337344</v>
      </c>
      <c r="G63">
        <v>2.258927923</v>
      </c>
      <c r="H63">
        <v>2.199700749</v>
      </c>
      <c r="I63">
        <v>2.229314336</v>
      </c>
    </row>
    <row r="64" spans="1:9">
      <c r="A64" t="s">
        <v>98</v>
      </c>
      <c r="B64">
        <v>-0.508524228</v>
      </c>
      <c r="C64">
        <v>0.042485334</v>
      </c>
      <c r="D64">
        <v>1.023637625</v>
      </c>
      <c r="E64">
        <v>1.084363627</v>
      </c>
      <c r="F64">
        <v>1.054000626</v>
      </c>
      <c r="G64">
        <v>1.358414626</v>
      </c>
      <c r="H64">
        <v>1.720278726</v>
      </c>
      <c r="I64">
        <v>1.539346676</v>
      </c>
    </row>
    <row r="65" spans="1:9">
      <c r="A65" t="s">
        <v>99</v>
      </c>
      <c r="B65">
        <v>-0.363123211</v>
      </c>
      <c r="C65">
        <v>0.392522722</v>
      </c>
      <c r="D65">
        <v>1.21508239</v>
      </c>
      <c r="E65">
        <v>0.895211414</v>
      </c>
      <c r="F65">
        <v>1.055146902</v>
      </c>
      <c r="G65">
        <v>1.241298209</v>
      </c>
      <c r="H65">
        <v>1.541231216</v>
      </c>
      <c r="I65">
        <v>1.391264713</v>
      </c>
    </row>
    <row r="66" spans="1:9">
      <c r="A66" t="s">
        <v>100</v>
      </c>
      <c r="B66">
        <v>-0.622878897</v>
      </c>
      <c r="C66">
        <v>0.209548633</v>
      </c>
      <c r="D66">
        <v>1.128550637</v>
      </c>
      <c r="E66">
        <v>0.983320737</v>
      </c>
      <c r="F66">
        <v>1.055935687</v>
      </c>
      <c r="G66">
        <v>2.200989963</v>
      </c>
      <c r="H66">
        <v>1.131753954</v>
      </c>
      <c r="I66">
        <v>1.666371959</v>
      </c>
    </row>
    <row r="67" spans="1:9">
      <c r="A67" t="s">
        <v>101</v>
      </c>
      <c r="B67">
        <v>0.263147916</v>
      </c>
      <c r="C67">
        <v>0.452951702</v>
      </c>
      <c r="D67">
        <v>1.068034368</v>
      </c>
      <c r="E67">
        <v>1.044221727</v>
      </c>
      <c r="F67">
        <v>1.056128048</v>
      </c>
      <c r="G67">
        <v>0.913666588</v>
      </c>
      <c r="H67">
        <v>0.892128072</v>
      </c>
      <c r="I67">
        <v>0.90289733</v>
      </c>
    </row>
    <row r="68" spans="1:9">
      <c r="A68" t="s">
        <v>102</v>
      </c>
      <c r="B68">
        <v>-0.209109207</v>
      </c>
      <c r="C68">
        <v>0.772699537</v>
      </c>
      <c r="D68">
        <v>0.544579299</v>
      </c>
      <c r="E68">
        <v>1.569539643</v>
      </c>
      <c r="F68">
        <v>1.057059471</v>
      </c>
      <c r="G68">
        <v>1.703756901</v>
      </c>
      <c r="H68">
        <v>0.809817784</v>
      </c>
      <c r="I68">
        <v>1.256787343</v>
      </c>
    </row>
    <row r="69" spans="1:9">
      <c r="A69" t="s">
        <v>103</v>
      </c>
      <c r="B69">
        <v>0.577221225</v>
      </c>
      <c r="C69">
        <v>0.333908093</v>
      </c>
      <c r="D69">
        <v>0.980505546</v>
      </c>
      <c r="E69">
        <v>1.133979637</v>
      </c>
      <c r="F69">
        <v>1.057242592</v>
      </c>
      <c r="G69">
        <v>0.861893737</v>
      </c>
      <c r="H69">
        <v>0.591856367</v>
      </c>
      <c r="I69">
        <v>0.726875052</v>
      </c>
    </row>
    <row r="70" spans="1:9">
      <c r="A70" t="s">
        <v>104</v>
      </c>
      <c r="B70">
        <v>-0.494209025</v>
      </c>
      <c r="C70">
        <v>0.263962546</v>
      </c>
      <c r="D70">
        <v>1.034848182</v>
      </c>
      <c r="E70">
        <v>1.07965628</v>
      </c>
      <c r="F70">
        <v>1.057252231</v>
      </c>
      <c r="G70">
        <v>1.935444169</v>
      </c>
      <c r="H70">
        <v>1.119180474</v>
      </c>
      <c r="I70">
        <v>1.527312322</v>
      </c>
    </row>
    <row r="71" spans="1:9">
      <c r="A71" t="s">
        <v>105</v>
      </c>
      <c r="B71">
        <v>-0.265498703</v>
      </c>
      <c r="C71">
        <v>0.376953042</v>
      </c>
      <c r="D71">
        <v>0.840130256</v>
      </c>
      <c r="E71">
        <v>1.275307348</v>
      </c>
      <c r="F71">
        <v>1.057718802</v>
      </c>
      <c r="G71">
        <v>1.240399695</v>
      </c>
      <c r="H71">
        <v>1.372839882</v>
      </c>
      <c r="I71">
        <v>1.306619789</v>
      </c>
    </row>
    <row r="72" spans="1:9">
      <c r="A72" t="s">
        <v>106</v>
      </c>
      <c r="B72">
        <v>-0.273715509</v>
      </c>
      <c r="C72">
        <v>0.410357798</v>
      </c>
      <c r="D72">
        <v>0.711661053</v>
      </c>
      <c r="E72">
        <v>1.407609625</v>
      </c>
      <c r="F72">
        <v>1.059635339</v>
      </c>
      <c r="G72">
        <v>1.59539487</v>
      </c>
      <c r="H72">
        <v>1.036897721</v>
      </c>
      <c r="I72">
        <v>1.316146296</v>
      </c>
    </row>
    <row r="73" spans="1:9">
      <c r="A73" t="s">
        <v>107</v>
      </c>
      <c r="B73">
        <v>-1.45685862</v>
      </c>
      <c r="C73">
        <v>0.014379716</v>
      </c>
      <c r="D73">
        <v>0.980717662</v>
      </c>
      <c r="E73">
        <v>1.140117032</v>
      </c>
      <c r="F73">
        <v>1.060417347</v>
      </c>
      <c r="G73">
        <v>2.194587674</v>
      </c>
      <c r="H73">
        <v>3.78799545</v>
      </c>
      <c r="I73">
        <v>2.991291562</v>
      </c>
    </row>
    <row r="74" spans="1:9">
      <c r="A74" t="s">
        <v>108</v>
      </c>
      <c r="B74">
        <v>-0.462862865</v>
      </c>
      <c r="C74">
        <v>0.262637813</v>
      </c>
      <c r="D74">
        <v>1.032755742</v>
      </c>
      <c r="E74">
        <v>1.089445164</v>
      </c>
      <c r="F74">
        <v>1.061100453</v>
      </c>
      <c r="G74">
        <v>1.630512965</v>
      </c>
      <c r="H74">
        <v>1.370762405</v>
      </c>
      <c r="I74">
        <v>1.500637685</v>
      </c>
    </row>
    <row r="75" spans="1:9">
      <c r="A75" t="s">
        <v>109</v>
      </c>
      <c r="B75">
        <v>-0.52297516</v>
      </c>
      <c r="C75">
        <v>0.186272111</v>
      </c>
      <c r="D75">
        <v>1.205965713</v>
      </c>
      <c r="E75">
        <v>0.918897743</v>
      </c>
      <c r="F75">
        <v>1.062431728</v>
      </c>
      <c r="G75">
        <v>1.342725046</v>
      </c>
      <c r="H75">
        <v>1.787838428</v>
      </c>
      <c r="I75">
        <v>1.565281737</v>
      </c>
    </row>
    <row r="76" spans="1:9">
      <c r="A76" t="s">
        <v>110</v>
      </c>
      <c r="B76">
        <v>-0.698843966</v>
      </c>
      <c r="C76">
        <v>0.000232346</v>
      </c>
      <c r="D76">
        <v>1.014669103</v>
      </c>
      <c r="E76">
        <v>1.111902304</v>
      </c>
      <c r="F76">
        <v>1.063285704</v>
      </c>
      <c r="G76">
        <v>1.686345404</v>
      </c>
      <c r="H76">
        <v>1.857317588</v>
      </c>
      <c r="I76">
        <v>1.771831496</v>
      </c>
    </row>
    <row r="77" spans="1:9">
      <c r="A77" t="s">
        <v>111</v>
      </c>
      <c r="B77">
        <v>-0.389483457</v>
      </c>
      <c r="C77">
        <v>0.229973807</v>
      </c>
      <c r="D77">
        <v>1.209585643</v>
      </c>
      <c r="E77">
        <v>0.919010491</v>
      </c>
      <c r="F77">
        <v>1.064298067</v>
      </c>
      <c r="G77">
        <v>1.287169654</v>
      </c>
      <c r="H77">
        <v>1.571606143</v>
      </c>
      <c r="I77">
        <v>1.429387899</v>
      </c>
    </row>
    <row r="78" spans="1:9">
      <c r="A78" t="s">
        <v>112</v>
      </c>
      <c r="B78">
        <v>0.895026286</v>
      </c>
      <c r="C78">
        <v>0.176761123</v>
      </c>
      <c r="D78">
        <v>0.815486767</v>
      </c>
      <c r="E78">
        <v>1.313417393</v>
      </c>
      <c r="F78">
        <v>1.06445208</v>
      </c>
      <c r="G78">
        <v>0.62481088</v>
      </c>
      <c r="H78">
        <v>0.551214228</v>
      </c>
      <c r="I78">
        <v>0.588012554</v>
      </c>
    </row>
    <row r="79" spans="1:9">
      <c r="A79" t="s">
        <v>113</v>
      </c>
      <c r="B79">
        <v>-0.720942532</v>
      </c>
      <c r="C79">
        <v>0.042320807</v>
      </c>
      <c r="D79">
        <v>1.187433693</v>
      </c>
      <c r="E79">
        <v>0.942199156</v>
      </c>
      <c r="F79">
        <v>1.064816425</v>
      </c>
      <c r="G79">
        <v>1.64628619</v>
      </c>
      <c r="H79">
        <v>1.952508998</v>
      </c>
      <c r="I79">
        <v>1.799397594</v>
      </c>
    </row>
    <row r="80" spans="1:9">
      <c r="A80" t="s">
        <v>114</v>
      </c>
      <c r="B80">
        <v>0.409690471</v>
      </c>
      <c r="C80">
        <v>0.096028488</v>
      </c>
      <c r="D80">
        <v>1.036457375</v>
      </c>
      <c r="E80">
        <v>1.093349985</v>
      </c>
      <c r="F80">
        <v>1.06490368</v>
      </c>
      <c r="G80">
        <v>0.735291179</v>
      </c>
      <c r="H80">
        <v>0.910748153</v>
      </c>
      <c r="I80">
        <v>0.823019666</v>
      </c>
    </row>
    <row r="81" spans="1:9">
      <c r="A81" t="s">
        <v>115</v>
      </c>
      <c r="B81">
        <v>-0.419626469</v>
      </c>
      <c r="C81">
        <v>0.299519164</v>
      </c>
      <c r="D81">
        <v>1.106846705</v>
      </c>
      <c r="E81">
        <v>1.024631278</v>
      </c>
      <c r="F81">
        <v>1.065738992</v>
      </c>
      <c r="G81">
        <v>1.130727302</v>
      </c>
      <c r="H81">
        <v>1.795569497</v>
      </c>
      <c r="I81">
        <v>1.4631484</v>
      </c>
    </row>
    <row r="82" spans="1:9">
      <c r="A82" t="s">
        <v>116</v>
      </c>
      <c r="B82">
        <v>-0.404690619</v>
      </c>
      <c r="C82">
        <v>0.312840095</v>
      </c>
      <c r="D82">
        <v>0.762723277</v>
      </c>
      <c r="E82">
        <v>1.369302637</v>
      </c>
      <c r="F82">
        <v>1.066012957</v>
      </c>
      <c r="G82">
        <v>1.705160482</v>
      </c>
      <c r="H82">
        <v>1.195477463</v>
      </c>
      <c r="I82">
        <v>1.450318973</v>
      </c>
    </row>
    <row r="83" spans="1:9">
      <c r="A83" t="s">
        <v>117</v>
      </c>
      <c r="B83">
        <v>-0.107255207</v>
      </c>
      <c r="C83">
        <v>0.881146129</v>
      </c>
      <c r="D83">
        <v>1.189027992</v>
      </c>
      <c r="E83">
        <v>0.944793952</v>
      </c>
      <c r="F83">
        <v>1.066910972</v>
      </c>
      <c r="G83">
        <v>1.730001179</v>
      </c>
      <c r="H83">
        <v>0.623478677</v>
      </c>
      <c r="I83">
        <v>1.176739928</v>
      </c>
    </row>
    <row r="84" spans="1:9">
      <c r="A84" t="s">
        <v>118</v>
      </c>
      <c r="B84">
        <v>-0.256382507</v>
      </c>
      <c r="C84">
        <v>0.462914478</v>
      </c>
      <c r="D84">
        <v>1.079608238</v>
      </c>
      <c r="E84">
        <v>1.055323052</v>
      </c>
      <c r="F84">
        <v>1.067465645</v>
      </c>
      <c r="G84">
        <v>1.500343014</v>
      </c>
      <c r="H84">
        <v>1.114994075</v>
      </c>
      <c r="I84">
        <v>1.307668545</v>
      </c>
    </row>
    <row r="85" spans="1:9">
      <c r="A85" t="s">
        <v>119</v>
      </c>
      <c r="B85">
        <v>-0.575536445</v>
      </c>
      <c r="C85">
        <v>0.009023622</v>
      </c>
      <c r="D85">
        <v>1.147388031</v>
      </c>
      <c r="E85">
        <v>0.988770363</v>
      </c>
      <c r="F85">
        <v>1.068079197</v>
      </c>
      <c r="G85">
        <v>1.624920705</v>
      </c>
      <c r="H85">
        <v>1.63958945</v>
      </c>
      <c r="I85">
        <v>1.632255078</v>
      </c>
    </row>
    <row r="86" spans="1:9">
      <c r="A86" t="s">
        <v>120</v>
      </c>
      <c r="B86">
        <v>-0.389155891</v>
      </c>
      <c r="C86">
        <v>0.203028764</v>
      </c>
      <c r="D86">
        <v>1.175381917</v>
      </c>
      <c r="E86">
        <v>0.965524597</v>
      </c>
      <c r="F86">
        <v>1.070453257</v>
      </c>
      <c r="G86">
        <v>1.56959632</v>
      </c>
      <c r="H86">
        <v>1.304399759</v>
      </c>
      <c r="I86">
        <v>1.43699804</v>
      </c>
    </row>
    <row r="87" spans="1:9">
      <c r="A87" t="s">
        <v>121</v>
      </c>
      <c r="B87">
        <v>0.334940251</v>
      </c>
      <c r="C87">
        <v>0.635533748</v>
      </c>
      <c r="D87">
        <v>0.923786626</v>
      </c>
      <c r="E87">
        <v>1.223090135</v>
      </c>
      <c r="F87">
        <v>1.073438381</v>
      </c>
      <c r="G87">
        <v>0.572971423</v>
      </c>
      <c r="H87">
        <v>1.177473284</v>
      </c>
      <c r="I87">
        <v>0.875222354</v>
      </c>
    </row>
    <row r="88" spans="1:9">
      <c r="A88" t="s">
        <v>122</v>
      </c>
      <c r="B88">
        <v>-0.332092137</v>
      </c>
      <c r="C88">
        <v>0.036945873</v>
      </c>
      <c r="D88">
        <v>1.111441145</v>
      </c>
      <c r="E88">
        <v>1.036750587</v>
      </c>
      <c r="F88">
        <v>1.074095866</v>
      </c>
      <c r="G88">
        <v>1.504003159</v>
      </c>
      <c r="H88">
        <v>1.26980421</v>
      </c>
      <c r="I88">
        <v>1.386903685</v>
      </c>
    </row>
    <row r="89" spans="1:9">
      <c r="A89" t="s">
        <v>123</v>
      </c>
      <c r="B89">
        <v>-0.395724066</v>
      </c>
      <c r="C89">
        <v>0.517867002</v>
      </c>
      <c r="D89">
        <v>0.544374261</v>
      </c>
      <c r="E89">
        <v>1.604269987</v>
      </c>
      <c r="F89">
        <v>1.074322124</v>
      </c>
      <c r="G89">
        <v>2.121492231</v>
      </c>
      <c r="H89">
        <v>0.78498219</v>
      </c>
      <c r="I89">
        <v>1.453237211</v>
      </c>
    </row>
    <row r="90" spans="1:9">
      <c r="A90" t="s">
        <v>124</v>
      </c>
      <c r="B90">
        <v>0.175796267</v>
      </c>
      <c r="C90">
        <v>0.629058174</v>
      </c>
      <c r="D90">
        <v>0.998045395</v>
      </c>
      <c r="E90">
        <v>1.15137021</v>
      </c>
      <c r="F90">
        <v>1.074707803</v>
      </c>
      <c r="G90">
        <v>0.782262865</v>
      </c>
      <c r="H90">
        <v>1.172428412</v>
      </c>
      <c r="I90">
        <v>0.977345639</v>
      </c>
    </row>
    <row r="91" spans="1:9">
      <c r="A91" t="s">
        <v>125</v>
      </c>
      <c r="B91">
        <v>-0.262315561</v>
      </c>
      <c r="C91">
        <v>0.513968382</v>
      </c>
      <c r="D91">
        <v>1.040303368</v>
      </c>
      <c r="E91">
        <v>1.109737507</v>
      </c>
      <c r="F91">
        <v>1.075020438</v>
      </c>
      <c r="G91">
        <v>0.967220336</v>
      </c>
      <c r="H91">
        <v>1.681299649</v>
      </c>
      <c r="I91">
        <v>1.324259993</v>
      </c>
    </row>
    <row r="92" spans="1:9">
      <c r="A92" t="s">
        <v>126</v>
      </c>
      <c r="B92">
        <v>-0.018137757</v>
      </c>
      <c r="C92">
        <v>0.957109005</v>
      </c>
      <c r="D92">
        <v>1.004806911</v>
      </c>
      <c r="E92">
        <v>1.155715068</v>
      </c>
      <c r="F92">
        <v>1.08026099</v>
      </c>
      <c r="G92">
        <v>1.373679746</v>
      </c>
      <c r="H92">
        <v>0.870950928</v>
      </c>
      <c r="I92">
        <v>1.122315337</v>
      </c>
    </row>
    <row r="93" spans="1:9">
      <c r="A93" t="s">
        <v>127</v>
      </c>
      <c r="B93">
        <v>-0.079237695</v>
      </c>
      <c r="C93">
        <v>0.812695825</v>
      </c>
      <c r="D93">
        <v>1.38138469</v>
      </c>
      <c r="E93">
        <v>0.78138862</v>
      </c>
      <c r="F93">
        <v>1.081386655</v>
      </c>
      <c r="G93">
        <v>1.264050397</v>
      </c>
      <c r="H93">
        <v>1.07621553</v>
      </c>
      <c r="I93">
        <v>1.170132964</v>
      </c>
    </row>
    <row r="94" spans="1:9">
      <c r="A94" t="s">
        <v>128</v>
      </c>
      <c r="B94">
        <v>-0.163086288</v>
      </c>
      <c r="C94">
        <v>0.645061921</v>
      </c>
      <c r="D94">
        <v>0.915310683</v>
      </c>
      <c r="E94">
        <v>1.253965428</v>
      </c>
      <c r="F94">
        <v>1.084638056</v>
      </c>
      <c r="G94">
        <v>1.086179443</v>
      </c>
      <c r="H94">
        <v>1.409859816</v>
      </c>
      <c r="I94">
        <v>1.24801963</v>
      </c>
    </row>
    <row r="95" spans="1:9">
      <c r="A95" t="s">
        <v>129</v>
      </c>
      <c r="B95">
        <v>0.212065741</v>
      </c>
      <c r="C95">
        <v>0.620711674</v>
      </c>
      <c r="D95">
        <v>1.324565668</v>
      </c>
      <c r="E95">
        <v>0.844779819</v>
      </c>
      <c r="F95">
        <v>1.084672744</v>
      </c>
      <c r="G95">
        <v>1.099429196</v>
      </c>
      <c r="H95">
        <v>0.818575852</v>
      </c>
      <c r="I95">
        <v>0.959002524</v>
      </c>
    </row>
    <row r="96" spans="1:9">
      <c r="A96" t="s">
        <v>130</v>
      </c>
      <c r="B96">
        <v>0.241725499</v>
      </c>
      <c r="C96">
        <v>0.51928881</v>
      </c>
      <c r="D96">
        <v>0.745994358</v>
      </c>
      <c r="E96">
        <v>1.42804336</v>
      </c>
      <c r="F96">
        <v>1.087018859</v>
      </c>
      <c r="G96">
        <v>1.132835657</v>
      </c>
      <c r="H96">
        <v>0.755908775</v>
      </c>
      <c r="I96">
        <v>0.944372216</v>
      </c>
    </row>
    <row r="97" spans="1:9">
      <c r="A97" t="s">
        <v>131</v>
      </c>
      <c r="B97">
        <v>1.053057056</v>
      </c>
      <c r="C97">
        <v>0.045656977</v>
      </c>
      <c r="D97">
        <v>0.944314828</v>
      </c>
      <c r="E97">
        <v>1.2301121</v>
      </c>
      <c r="F97">
        <v>1.087213464</v>
      </c>
      <c r="G97">
        <v>0.53957167</v>
      </c>
      <c r="H97">
        <v>0.536599143</v>
      </c>
      <c r="I97">
        <v>0.538085407</v>
      </c>
    </row>
    <row r="98" spans="1:9">
      <c r="A98" t="s">
        <v>132</v>
      </c>
      <c r="B98">
        <v>-0.280391758</v>
      </c>
      <c r="C98">
        <v>0.321268913</v>
      </c>
      <c r="D98">
        <v>0.910652737</v>
      </c>
      <c r="E98">
        <v>1.264325868</v>
      </c>
      <c r="F98">
        <v>1.087489303</v>
      </c>
      <c r="G98">
        <v>1.284414721</v>
      </c>
      <c r="H98">
        <v>1.429641349</v>
      </c>
      <c r="I98">
        <v>1.357028035</v>
      </c>
    </row>
    <row r="99" spans="1:9">
      <c r="A99" t="s">
        <v>133</v>
      </c>
      <c r="B99">
        <v>-0.433299004</v>
      </c>
      <c r="C99">
        <v>0.079215647</v>
      </c>
      <c r="D99">
        <v>0.993883411</v>
      </c>
      <c r="E99">
        <v>1.181280171</v>
      </c>
      <c r="F99">
        <v>1.087581791</v>
      </c>
      <c r="G99">
        <v>1.836916306</v>
      </c>
      <c r="H99">
        <v>1.177427523</v>
      </c>
      <c r="I99">
        <v>1.507171915</v>
      </c>
    </row>
    <row r="100" spans="1:9">
      <c r="A100" t="s">
        <v>134</v>
      </c>
      <c r="B100">
        <v>-0.224445281</v>
      </c>
      <c r="C100">
        <v>0.485016608</v>
      </c>
      <c r="D100">
        <v>0.761313377</v>
      </c>
      <c r="E100">
        <v>1.41410153</v>
      </c>
      <c r="F100">
        <v>1.087707454</v>
      </c>
      <c r="G100">
        <v>1.386666389</v>
      </c>
      <c r="H100">
        <v>1.225458089</v>
      </c>
      <c r="I100">
        <v>1.306062239</v>
      </c>
    </row>
    <row r="101" spans="1:9">
      <c r="A101" t="s">
        <v>135</v>
      </c>
      <c r="B101">
        <v>-0.070132875</v>
      </c>
      <c r="C101">
        <v>0.938692241</v>
      </c>
      <c r="D101">
        <v>1.390248114</v>
      </c>
      <c r="E101">
        <v>0.78565757</v>
      </c>
      <c r="F101">
        <v>1.087952842</v>
      </c>
      <c r="G101">
        <v>1.834480792</v>
      </c>
      <c r="H101">
        <v>0.501180936</v>
      </c>
      <c r="I101">
        <v>1.167830864</v>
      </c>
    </row>
    <row r="102" spans="1:9">
      <c r="A102" t="s">
        <v>136</v>
      </c>
      <c r="B102">
        <v>0.193699056</v>
      </c>
      <c r="C102">
        <v>0.63966773</v>
      </c>
      <c r="D102">
        <v>1.009619253</v>
      </c>
      <c r="E102">
        <v>1.166993783</v>
      </c>
      <c r="F102">
        <v>1.088306518</v>
      </c>
      <c r="G102">
        <v>1.265328392</v>
      </c>
      <c r="H102">
        <v>0.686655982</v>
      </c>
      <c r="I102">
        <v>0.975992187</v>
      </c>
    </row>
    <row r="103" spans="1:9">
      <c r="A103" t="s">
        <v>137</v>
      </c>
      <c r="B103">
        <v>-0.236274778</v>
      </c>
      <c r="C103">
        <v>0.56128418</v>
      </c>
      <c r="D103">
        <v>1.211077911</v>
      </c>
      <c r="E103">
        <v>0.967716602</v>
      </c>
      <c r="F103">
        <v>1.089397257</v>
      </c>
      <c r="G103">
        <v>1.366682518</v>
      </c>
      <c r="H103">
        <v>1.264081885</v>
      </c>
      <c r="I103">
        <v>1.315382202</v>
      </c>
    </row>
    <row r="104" spans="1:9">
      <c r="A104" t="s">
        <v>138</v>
      </c>
      <c r="B104">
        <v>2.454547948</v>
      </c>
      <c r="C104">
        <v>0.032702355</v>
      </c>
      <c r="D104">
        <v>1.381745067</v>
      </c>
      <c r="E104">
        <v>0.799592781</v>
      </c>
      <c r="F104">
        <v>1.090668924</v>
      </c>
      <c r="G104">
        <v>0.169386803</v>
      </c>
      <c r="H104">
        <v>0.239095493</v>
      </c>
      <c r="I104">
        <v>0.204241148</v>
      </c>
    </row>
    <row r="105" spans="1:9">
      <c r="A105" t="s">
        <v>139</v>
      </c>
      <c r="B105">
        <v>-0.844058902</v>
      </c>
      <c r="C105">
        <v>0.004180038</v>
      </c>
      <c r="D105">
        <v>0.905554707</v>
      </c>
      <c r="E105">
        <v>1.280299045</v>
      </c>
      <c r="F105">
        <v>1.092926876</v>
      </c>
      <c r="G105">
        <v>1.984743608</v>
      </c>
      <c r="H105">
        <v>2.047732987</v>
      </c>
      <c r="I105">
        <v>2.016238298</v>
      </c>
    </row>
    <row r="106" spans="1:9">
      <c r="A106" t="s">
        <v>140</v>
      </c>
      <c r="B106">
        <v>-0.26571455</v>
      </c>
      <c r="C106">
        <v>0.867924556</v>
      </c>
      <c r="D106">
        <v>0.131036618</v>
      </c>
      <c r="E106">
        <v>2.058630747</v>
      </c>
      <c r="F106">
        <v>1.094833683</v>
      </c>
      <c r="G106">
        <v>1.90755883</v>
      </c>
      <c r="H106">
        <v>0.797147493</v>
      </c>
      <c r="I106">
        <v>1.352353162</v>
      </c>
    </row>
    <row r="107" spans="1:9">
      <c r="A107" t="s">
        <v>141</v>
      </c>
      <c r="B107">
        <v>-0.212597739</v>
      </c>
      <c r="C107">
        <v>0.558403425</v>
      </c>
      <c r="D107">
        <v>0.892741137</v>
      </c>
      <c r="E107">
        <v>1.29730173</v>
      </c>
      <c r="F107">
        <v>1.095021434</v>
      </c>
      <c r="G107">
        <v>0.944573845</v>
      </c>
      <c r="H107">
        <v>1.663750952</v>
      </c>
      <c r="I107">
        <v>1.304162399</v>
      </c>
    </row>
    <row r="108" spans="1:9">
      <c r="A108" t="s">
        <v>142</v>
      </c>
      <c r="B108">
        <v>-0.866555426</v>
      </c>
      <c r="C108">
        <v>0.00843802</v>
      </c>
      <c r="D108">
        <v>1.215893565</v>
      </c>
      <c r="E108">
        <v>0.974941407</v>
      </c>
      <c r="F108">
        <v>1.095417486</v>
      </c>
      <c r="G108">
        <v>2.10927207</v>
      </c>
      <c r="H108">
        <v>1.984874996</v>
      </c>
      <c r="I108">
        <v>2.047073533</v>
      </c>
    </row>
    <row r="109" spans="1:9">
      <c r="A109" t="s">
        <v>143</v>
      </c>
      <c r="B109">
        <v>-0.40339615</v>
      </c>
      <c r="C109">
        <v>0.295681187</v>
      </c>
      <c r="D109">
        <v>1.333270732</v>
      </c>
      <c r="E109">
        <v>0.859500795</v>
      </c>
      <c r="F109">
        <v>1.096385764</v>
      </c>
      <c r="G109">
        <v>1.475539547</v>
      </c>
      <c r="H109">
        <v>1.495326728</v>
      </c>
      <c r="I109">
        <v>1.485433138</v>
      </c>
    </row>
    <row r="110" spans="1:9">
      <c r="A110" t="s">
        <v>144</v>
      </c>
      <c r="B110">
        <v>-0.299112173</v>
      </c>
      <c r="C110">
        <v>0.485509594</v>
      </c>
      <c r="D110">
        <v>1.299382224</v>
      </c>
      <c r="E110">
        <v>0.894519926</v>
      </c>
      <c r="F110">
        <v>1.096951075</v>
      </c>
      <c r="G110">
        <v>1.598933922</v>
      </c>
      <c r="H110">
        <v>1.165737031</v>
      </c>
      <c r="I110">
        <v>1.382335477</v>
      </c>
    </row>
    <row r="111" spans="1:9">
      <c r="A111" t="s">
        <v>145</v>
      </c>
      <c r="B111">
        <v>0.4914886</v>
      </c>
      <c r="C111">
        <v>0.4576924</v>
      </c>
      <c r="D111">
        <v>1.338757443</v>
      </c>
      <c r="E111">
        <v>0.857433694</v>
      </c>
      <c r="F111">
        <v>1.098095569</v>
      </c>
      <c r="G111">
        <v>1.025731195</v>
      </c>
      <c r="H111">
        <v>0.573109682</v>
      </c>
      <c r="I111">
        <v>0.799420439</v>
      </c>
    </row>
    <row r="112" spans="1:9">
      <c r="A112" t="s">
        <v>146</v>
      </c>
      <c r="B112">
        <v>-0.156638466</v>
      </c>
      <c r="C112">
        <v>0.599772989</v>
      </c>
      <c r="D112">
        <v>1.153670006</v>
      </c>
      <c r="E112">
        <v>1.043139928</v>
      </c>
      <c r="F112">
        <v>1.098404967</v>
      </c>
      <c r="G112">
        <v>1.135442752</v>
      </c>
      <c r="H112">
        <v>1.377018617</v>
      </c>
      <c r="I112">
        <v>1.256230685</v>
      </c>
    </row>
    <row r="113" spans="1:9">
      <c r="A113" t="s">
        <v>147</v>
      </c>
      <c r="B113">
        <v>-0.164448534</v>
      </c>
      <c r="C113">
        <v>0.605973828</v>
      </c>
      <c r="D113">
        <v>1.01846235</v>
      </c>
      <c r="E113">
        <v>1.186101375</v>
      </c>
      <c r="F113">
        <v>1.102281863</v>
      </c>
      <c r="G113">
        <v>1.38169904</v>
      </c>
      <c r="H113">
        <v>1.154329368</v>
      </c>
      <c r="I113">
        <v>1.268014204</v>
      </c>
    </row>
    <row r="114" spans="1:9">
      <c r="A114" t="s">
        <v>148</v>
      </c>
      <c r="B114">
        <v>-0.152874458</v>
      </c>
      <c r="C114">
        <v>0.670009719</v>
      </c>
      <c r="D114">
        <v>1.254660082</v>
      </c>
      <c r="E114">
        <v>0.94999028</v>
      </c>
      <c r="F114">
        <v>1.102325181</v>
      </c>
      <c r="G114">
        <v>1.167103561</v>
      </c>
      <c r="H114">
        <v>1.345873629</v>
      </c>
      <c r="I114">
        <v>1.256488595</v>
      </c>
    </row>
    <row r="115" spans="1:9">
      <c r="A115" t="s">
        <v>149</v>
      </c>
      <c r="B115">
        <v>-0.099204531</v>
      </c>
      <c r="C115">
        <v>0.815842443</v>
      </c>
      <c r="D115">
        <v>1.361648932</v>
      </c>
      <c r="E115">
        <v>0.845776021</v>
      </c>
      <c r="F115">
        <v>1.103712477</v>
      </c>
      <c r="G115">
        <v>1.511985842</v>
      </c>
      <c r="H115">
        <v>0.909178468</v>
      </c>
      <c r="I115">
        <v>1.210582155</v>
      </c>
    </row>
    <row r="116" spans="1:9">
      <c r="A116" t="s">
        <v>150</v>
      </c>
      <c r="B116">
        <v>-0.624270109</v>
      </c>
      <c r="C116">
        <v>0.003793366</v>
      </c>
      <c r="D116">
        <v>1.035049145</v>
      </c>
      <c r="E116">
        <v>1.174629691</v>
      </c>
      <c r="F116">
        <v>1.104839418</v>
      </c>
      <c r="G116">
        <v>1.521333435</v>
      </c>
      <c r="H116">
        <v>1.976079814</v>
      </c>
      <c r="I116">
        <v>1.748706625</v>
      </c>
    </row>
    <row r="117" spans="1:9">
      <c r="A117" t="s">
        <v>151</v>
      </c>
      <c r="B117">
        <v>-0.816557238</v>
      </c>
      <c r="C117">
        <v>0.001494863</v>
      </c>
      <c r="D117">
        <v>1.193017437</v>
      </c>
      <c r="E117">
        <v>1.019119929</v>
      </c>
      <c r="F117">
        <v>1.106068683</v>
      </c>
      <c r="G117">
        <v>1.88537025</v>
      </c>
      <c r="H117">
        <v>2.110004643</v>
      </c>
      <c r="I117">
        <v>1.997687447</v>
      </c>
    </row>
    <row r="118" spans="1:9">
      <c r="A118" t="s">
        <v>152</v>
      </c>
      <c r="B118">
        <v>0.04848411</v>
      </c>
      <c r="C118">
        <v>0.877555311</v>
      </c>
      <c r="D118">
        <v>1.119085169</v>
      </c>
      <c r="E118">
        <v>1.096190954</v>
      </c>
      <c r="F118">
        <v>1.107638062</v>
      </c>
      <c r="G118">
        <v>1.071777952</v>
      </c>
      <c r="H118">
        <v>1.126234767</v>
      </c>
      <c r="I118">
        <v>1.09900636</v>
      </c>
    </row>
    <row r="119" spans="1:9">
      <c r="A119" t="s">
        <v>153</v>
      </c>
      <c r="B119">
        <v>0.082324987</v>
      </c>
      <c r="C119">
        <v>0.829630731</v>
      </c>
      <c r="D119">
        <v>1.114341455</v>
      </c>
      <c r="E119">
        <v>1.102039906</v>
      </c>
      <c r="F119">
        <v>1.108190681</v>
      </c>
      <c r="G119">
        <v>1.043518441</v>
      </c>
      <c r="H119">
        <v>1.104722526</v>
      </c>
      <c r="I119">
        <v>1.074120484</v>
      </c>
    </row>
    <row r="120" spans="1:9">
      <c r="A120" t="s">
        <v>154</v>
      </c>
      <c r="B120">
        <v>-0.685675814</v>
      </c>
      <c r="C120">
        <v>0.092878002</v>
      </c>
      <c r="D120">
        <v>1.370981364</v>
      </c>
      <c r="E120">
        <v>0.846286725</v>
      </c>
      <c r="F120">
        <v>1.108634045</v>
      </c>
      <c r="G120">
        <v>1.373626896</v>
      </c>
      <c r="H120">
        <v>2.2810861</v>
      </c>
      <c r="I120">
        <v>1.827356498</v>
      </c>
    </row>
    <row r="121" spans="1:9">
      <c r="A121" t="s">
        <v>155</v>
      </c>
      <c r="B121">
        <v>-0.142650795</v>
      </c>
      <c r="C121">
        <v>0.675138997</v>
      </c>
      <c r="D121">
        <v>0.838372118</v>
      </c>
      <c r="E121">
        <v>1.381931673</v>
      </c>
      <c r="F121">
        <v>1.110151896</v>
      </c>
      <c r="G121">
        <v>1.091418415</v>
      </c>
      <c r="H121">
        <v>1.428242225</v>
      </c>
      <c r="I121">
        <v>1.25983032</v>
      </c>
    </row>
    <row r="122" spans="1:9">
      <c r="A122" t="s">
        <v>156</v>
      </c>
      <c r="B122">
        <v>0.006321299</v>
      </c>
      <c r="C122">
        <v>0.983336083</v>
      </c>
      <c r="D122">
        <v>1.365820932</v>
      </c>
      <c r="E122">
        <v>0.859329975</v>
      </c>
      <c r="F122">
        <v>1.112575454</v>
      </c>
      <c r="G122">
        <v>1.17436823</v>
      </c>
      <c r="H122">
        <v>1.095534373</v>
      </c>
      <c r="I122">
        <v>1.134951302</v>
      </c>
    </row>
    <row r="123" spans="1:9">
      <c r="A123" t="s">
        <v>157</v>
      </c>
      <c r="B123">
        <v>-0.502032232</v>
      </c>
      <c r="C123">
        <v>0.116912299</v>
      </c>
      <c r="D123">
        <v>1.476155526</v>
      </c>
      <c r="E123">
        <v>0.749417491</v>
      </c>
      <c r="F123">
        <v>1.112786509</v>
      </c>
      <c r="G123">
        <v>1.749037527</v>
      </c>
      <c r="H123">
        <v>1.478680047</v>
      </c>
      <c r="I123">
        <v>1.613858787</v>
      </c>
    </row>
    <row r="124" spans="1:9">
      <c r="A124" t="s">
        <v>158</v>
      </c>
      <c r="B124">
        <v>-0.349247238</v>
      </c>
      <c r="C124">
        <v>0.194332818</v>
      </c>
      <c r="D124">
        <v>1.009949313</v>
      </c>
      <c r="E124">
        <v>1.215751268</v>
      </c>
      <c r="F124">
        <v>1.112850291</v>
      </c>
      <c r="G124">
        <v>1.522747785</v>
      </c>
      <c r="H124">
        <v>1.38834509</v>
      </c>
      <c r="I124">
        <v>1.455546438</v>
      </c>
    </row>
    <row r="125" spans="1:9">
      <c r="A125" t="s">
        <v>159</v>
      </c>
      <c r="B125">
        <v>0.074370241</v>
      </c>
      <c r="C125">
        <v>0.859098523</v>
      </c>
      <c r="D125">
        <v>1.135553188</v>
      </c>
      <c r="E125">
        <v>1.091606761</v>
      </c>
      <c r="F125">
        <v>1.113579975</v>
      </c>
      <c r="G125">
        <v>1.379852679</v>
      </c>
      <c r="H125">
        <v>0.78856445</v>
      </c>
      <c r="I125">
        <v>1.084208565</v>
      </c>
    </row>
    <row r="126" spans="1:9">
      <c r="A126" t="s">
        <v>160</v>
      </c>
      <c r="B126">
        <v>-0.220221316</v>
      </c>
      <c r="C126">
        <v>0.602545018</v>
      </c>
      <c r="D126">
        <v>0.769127078</v>
      </c>
      <c r="E126">
        <v>1.459281927</v>
      </c>
      <c r="F126">
        <v>1.114204503</v>
      </c>
      <c r="G126">
        <v>1.210783579</v>
      </c>
      <c r="H126">
        <v>1.459067984</v>
      </c>
      <c r="I126">
        <v>1.334925782</v>
      </c>
    </row>
    <row r="127" spans="1:9">
      <c r="A127" t="s">
        <v>161</v>
      </c>
      <c r="B127">
        <v>-0.223995611</v>
      </c>
      <c r="C127">
        <v>0.43467929</v>
      </c>
      <c r="D127">
        <v>1.312908752</v>
      </c>
      <c r="E127">
        <v>0.916375209</v>
      </c>
      <c r="F127">
        <v>1.114641981</v>
      </c>
      <c r="G127">
        <v>1.211817776</v>
      </c>
      <c r="H127">
        <v>1.457266688</v>
      </c>
      <c r="I127">
        <v>1.334542232</v>
      </c>
    </row>
    <row r="128" spans="1:9">
      <c r="A128" t="s">
        <v>162</v>
      </c>
      <c r="B128">
        <v>-0.238657064</v>
      </c>
      <c r="C128">
        <v>0.384024208</v>
      </c>
      <c r="D128">
        <v>1.130119919</v>
      </c>
      <c r="E128">
        <v>1.10044966</v>
      </c>
      <c r="F128">
        <v>1.11528479</v>
      </c>
      <c r="G128">
        <v>1.236967119</v>
      </c>
      <c r="H128">
        <v>1.463973174</v>
      </c>
      <c r="I128">
        <v>1.350470147</v>
      </c>
    </row>
    <row r="129" spans="1:9">
      <c r="A129" t="s">
        <v>163</v>
      </c>
      <c r="B129">
        <v>-0.328731005</v>
      </c>
      <c r="C129">
        <v>0.268438868</v>
      </c>
      <c r="D129">
        <v>1.188321859</v>
      </c>
      <c r="E129">
        <v>1.046743572</v>
      </c>
      <c r="F129">
        <v>1.117532716</v>
      </c>
      <c r="G129">
        <v>1.535072392</v>
      </c>
      <c r="H129">
        <v>1.343200626</v>
      </c>
      <c r="I129">
        <v>1.439136509</v>
      </c>
    </row>
    <row r="130" spans="1:9">
      <c r="A130" t="s">
        <v>164</v>
      </c>
      <c r="B130">
        <v>-0.211954468</v>
      </c>
      <c r="C130">
        <v>0.265224829</v>
      </c>
      <c r="D130">
        <v>1.104726988</v>
      </c>
      <c r="E130">
        <v>1.1356528</v>
      </c>
      <c r="F130">
        <v>1.120189894</v>
      </c>
      <c r="G130">
        <v>1.258249888</v>
      </c>
      <c r="H130">
        <v>1.405077293</v>
      </c>
      <c r="I130">
        <v>1.331663591</v>
      </c>
    </row>
    <row r="131" spans="1:9">
      <c r="A131" t="s">
        <v>165</v>
      </c>
      <c r="B131">
        <v>0.065177159</v>
      </c>
      <c r="C131">
        <v>0.730675131</v>
      </c>
      <c r="D131">
        <v>1.107462175</v>
      </c>
      <c r="E131">
        <v>1.133614129</v>
      </c>
      <c r="F131">
        <v>1.120538152</v>
      </c>
      <c r="G131">
        <v>1.188279626</v>
      </c>
      <c r="H131">
        <v>1.009392467</v>
      </c>
      <c r="I131">
        <v>1.098836047</v>
      </c>
    </row>
    <row r="132" spans="1:9">
      <c r="A132" t="s">
        <v>166</v>
      </c>
      <c r="B132">
        <v>-0.336982424</v>
      </c>
      <c r="C132">
        <v>0.318987947</v>
      </c>
      <c r="D132">
        <v>1.009677401</v>
      </c>
      <c r="E132">
        <v>1.232472881</v>
      </c>
      <c r="F132">
        <v>1.121075141</v>
      </c>
      <c r="G132">
        <v>1.126012178</v>
      </c>
      <c r="H132">
        <v>1.783532159</v>
      </c>
      <c r="I132">
        <v>1.454772169</v>
      </c>
    </row>
    <row r="133" spans="1:9">
      <c r="A133" t="s">
        <v>167</v>
      </c>
      <c r="B133">
        <v>-0.629308852</v>
      </c>
      <c r="C133">
        <v>0.057747569</v>
      </c>
      <c r="D133">
        <v>1.053931508</v>
      </c>
      <c r="E133">
        <v>1.191196391</v>
      </c>
      <c r="F133">
        <v>1.12256395</v>
      </c>
      <c r="G133">
        <v>2.248851972</v>
      </c>
      <c r="H133">
        <v>1.314468624</v>
      </c>
      <c r="I133">
        <v>1.781660298</v>
      </c>
    </row>
    <row r="134" spans="1:9">
      <c r="A134" t="s">
        <v>168</v>
      </c>
      <c r="B134">
        <v>-0.606481897</v>
      </c>
      <c r="C134">
        <v>0.080818403</v>
      </c>
      <c r="D134">
        <v>1.300378225</v>
      </c>
      <c r="E134">
        <v>0.946145463</v>
      </c>
      <c r="F134">
        <v>1.123261844</v>
      </c>
      <c r="G134">
        <v>2.075678641</v>
      </c>
      <c r="H134">
        <v>1.428323411</v>
      </c>
      <c r="I134">
        <v>1.752001026</v>
      </c>
    </row>
    <row r="135" spans="1:9">
      <c r="A135" t="s">
        <v>169</v>
      </c>
      <c r="B135">
        <v>1.80766265</v>
      </c>
      <c r="C135">
        <v>0.006995804</v>
      </c>
      <c r="D135">
        <v>0.893890839</v>
      </c>
      <c r="E135">
        <v>1.35334803</v>
      </c>
      <c r="F135">
        <v>1.123619435</v>
      </c>
      <c r="G135">
        <v>0.233603378</v>
      </c>
      <c r="H135">
        <v>0.427162496</v>
      </c>
      <c r="I135">
        <v>0.330382937</v>
      </c>
    </row>
    <row r="136" spans="1:9">
      <c r="A136" t="s">
        <v>170</v>
      </c>
      <c r="B136">
        <v>-0.392367822</v>
      </c>
      <c r="C136">
        <v>0.394597628</v>
      </c>
      <c r="D136">
        <v>1.313676299</v>
      </c>
      <c r="E136">
        <v>0.936869306</v>
      </c>
      <c r="F136">
        <v>1.125272803</v>
      </c>
      <c r="G136">
        <v>1.247510913</v>
      </c>
      <c r="H136">
        <v>1.780916288</v>
      </c>
      <c r="I136">
        <v>1.514213601</v>
      </c>
    </row>
    <row r="137" spans="1:9">
      <c r="A137" t="s">
        <v>171</v>
      </c>
      <c r="B137">
        <v>-0.474422684</v>
      </c>
      <c r="C137">
        <v>0.145207699</v>
      </c>
      <c r="D137">
        <v>1.261605025</v>
      </c>
      <c r="E137">
        <v>0.990404694</v>
      </c>
      <c r="F137">
        <v>1.12600486</v>
      </c>
      <c r="G137">
        <v>1.578560346</v>
      </c>
      <c r="H137">
        <v>1.628838043</v>
      </c>
      <c r="I137">
        <v>1.603699195</v>
      </c>
    </row>
    <row r="138" spans="1:9">
      <c r="A138" t="s">
        <v>172</v>
      </c>
      <c r="B138">
        <v>-0.55216996</v>
      </c>
      <c r="C138">
        <v>0.135236971</v>
      </c>
      <c r="D138">
        <v>1.164648391</v>
      </c>
      <c r="E138">
        <v>1.088966497</v>
      </c>
      <c r="F138">
        <v>1.126807444</v>
      </c>
      <c r="G138">
        <v>1.487220099</v>
      </c>
      <c r="H138">
        <v>1.903650789</v>
      </c>
      <c r="I138">
        <v>1.695435444</v>
      </c>
    </row>
    <row r="139" spans="1:9">
      <c r="A139" t="s">
        <v>173</v>
      </c>
      <c r="B139">
        <v>-0.716656357</v>
      </c>
      <c r="C139">
        <v>0.035026026</v>
      </c>
      <c r="D139">
        <v>1.119316194</v>
      </c>
      <c r="E139">
        <v>1.135775821</v>
      </c>
      <c r="F139">
        <v>1.127546008</v>
      </c>
      <c r="G139">
        <v>1.893071199</v>
      </c>
      <c r="H139">
        <v>1.909950472</v>
      </c>
      <c r="I139">
        <v>1.901510836</v>
      </c>
    </row>
    <row r="140" spans="1:9">
      <c r="A140" t="s">
        <v>174</v>
      </c>
      <c r="B140">
        <v>-0.337934093</v>
      </c>
      <c r="C140">
        <v>0.225059236</v>
      </c>
      <c r="D140">
        <v>1.078937768</v>
      </c>
      <c r="E140">
        <v>1.178043881</v>
      </c>
      <c r="F140">
        <v>1.128490825</v>
      </c>
      <c r="G140">
        <v>1.365638965</v>
      </c>
      <c r="H140">
        <v>1.563156131</v>
      </c>
      <c r="I140">
        <v>1.464397548</v>
      </c>
    </row>
    <row r="141" spans="1:9">
      <c r="A141" t="s">
        <v>175</v>
      </c>
      <c r="B141">
        <v>0.561651502</v>
      </c>
      <c r="C141">
        <v>0.210856791</v>
      </c>
      <c r="D141">
        <v>1.347771666</v>
      </c>
      <c r="E141">
        <v>0.911026038</v>
      </c>
      <c r="F141">
        <v>1.129398852</v>
      </c>
      <c r="G141">
        <v>0.761946283</v>
      </c>
      <c r="H141">
        <v>0.806635695</v>
      </c>
      <c r="I141">
        <v>0.784290989</v>
      </c>
    </row>
    <row r="142" spans="1:9">
      <c r="A142" t="s">
        <v>176</v>
      </c>
      <c r="B142">
        <v>-0.109386303</v>
      </c>
      <c r="C142">
        <v>0.752648784</v>
      </c>
      <c r="D142">
        <v>1.429893513</v>
      </c>
      <c r="E142">
        <v>0.831149479</v>
      </c>
      <c r="F142">
        <v>1.130521496</v>
      </c>
      <c r="G142">
        <v>1.139701328</v>
      </c>
      <c r="H142">
        <v>1.359489238</v>
      </c>
      <c r="I142">
        <v>1.249595283</v>
      </c>
    </row>
    <row r="143" spans="1:9">
      <c r="A143" t="s">
        <v>177</v>
      </c>
      <c r="B143">
        <v>-0.965627925</v>
      </c>
      <c r="C143">
        <v>0.019422882</v>
      </c>
      <c r="D143">
        <v>1.351874219</v>
      </c>
      <c r="E143">
        <v>0.912461973</v>
      </c>
      <c r="F143">
        <v>1.132168096</v>
      </c>
      <c r="G143">
        <v>2.120190271</v>
      </c>
      <c r="H143">
        <v>2.409280039</v>
      </c>
      <c r="I143">
        <v>2.264735155</v>
      </c>
    </row>
    <row r="144" spans="1:9">
      <c r="A144" t="s">
        <v>178</v>
      </c>
      <c r="B144">
        <v>-0.053494307</v>
      </c>
      <c r="C144">
        <v>0.895576398</v>
      </c>
      <c r="D144">
        <v>1.177639908</v>
      </c>
      <c r="E144">
        <v>1.09047149</v>
      </c>
      <c r="F144">
        <v>1.134055699</v>
      </c>
      <c r="G144">
        <v>1.217542446</v>
      </c>
      <c r="H144">
        <v>1.196885232</v>
      </c>
      <c r="I144">
        <v>1.207213839</v>
      </c>
    </row>
    <row r="145" spans="1:9">
      <c r="A145" t="s">
        <v>179</v>
      </c>
      <c r="B145">
        <v>-0.079596914</v>
      </c>
      <c r="C145">
        <v>0.802530375</v>
      </c>
      <c r="D145">
        <v>1.196153015</v>
      </c>
      <c r="E145">
        <v>1.074244963</v>
      </c>
      <c r="F145">
        <v>1.135198989</v>
      </c>
      <c r="G145">
        <v>1.098113085</v>
      </c>
      <c r="H145">
        <v>1.363556398</v>
      </c>
      <c r="I145">
        <v>1.230834742</v>
      </c>
    </row>
    <row r="146" spans="1:9">
      <c r="A146" t="s">
        <v>180</v>
      </c>
      <c r="B146">
        <v>-0.26461974</v>
      </c>
      <c r="C146">
        <v>0.363199615</v>
      </c>
      <c r="D146">
        <v>1.059992639</v>
      </c>
      <c r="E146">
        <v>1.212328282</v>
      </c>
      <c r="F146">
        <v>1.136160461</v>
      </c>
      <c r="G146">
        <v>1.54899514</v>
      </c>
      <c r="H146">
        <v>1.252660346</v>
      </c>
      <c r="I146">
        <v>1.400827743</v>
      </c>
    </row>
    <row r="147" spans="1:9">
      <c r="A147" t="s">
        <v>181</v>
      </c>
      <c r="B147">
        <v>-0.344350212</v>
      </c>
      <c r="C147">
        <v>0.525517534</v>
      </c>
      <c r="D147">
        <v>0.902711052</v>
      </c>
      <c r="E147">
        <v>1.374694213</v>
      </c>
      <c r="F147">
        <v>1.138702633</v>
      </c>
      <c r="G147">
        <v>1.941447057</v>
      </c>
      <c r="H147">
        <v>1.027658071</v>
      </c>
      <c r="I147">
        <v>1.484552564</v>
      </c>
    </row>
    <row r="148" spans="1:9">
      <c r="A148" t="s">
        <v>182</v>
      </c>
      <c r="B148">
        <v>-0.35073545</v>
      </c>
      <c r="C148">
        <v>0.355709369</v>
      </c>
      <c r="D148">
        <v>1.046916566</v>
      </c>
      <c r="E148">
        <v>1.234193267</v>
      </c>
      <c r="F148">
        <v>1.140554917</v>
      </c>
      <c r="G148">
        <v>1.624563266</v>
      </c>
      <c r="H148">
        <v>1.361545219</v>
      </c>
      <c r="I148">
        <v>1.493054243</v>
      </c>
    </row>
    <row r="149" spans="1:9">
      <c r="A149" t="s">
        <v>183</v>
      </c>
      <c r="B149">
        <v>0.780857847</v>
      </c>
      <c r="C149">
        <v>0.088376637</v>
      </c>
      <c r="D149">
        <v>0.978162411</v>
      </c>
      <c r="E149">
        <v>1.308497305</v>
      </c>
      <c r="F149">
        <v>1.143329858</v>
      </c>
      <c r="G149">
        <v>0.657052011</v>
      </c>
      <c r="H149">
        <v>0.710080642</v>
      </c>
      <c r="I149">
        <v>0.683566327</v>
      </c>
    </row>
    <row r="150" spans="1:9">
      <c r="A150" t="s">
        <v>184</v>
      </c>
      <c r="B150">
        <v>1.071854251</v>
      </c>
      <c r="C150">
        <v>0.052253227</v>
      </c>
      <c r="D150">
        <v>0.993034367</v>
      </c>
      <c r="E150">
        <v>1.296958528</v>
      </c>
      <c r="F150">
        <v>1.144996448</v>
      </c>
      <c r="G150">
        <v>0.60116114</v>
      </c>
      <c r="H150">
        <v>0.517091442</v>
      </c>
      <c r="I150">
        <v>0.559126291</v>
      </c>
    </row>
    <row r="151" spans="1:9">
      <c r="A151" t="s">
        <v>185</v>
      </c>
      <c r="B151">
        <v>-0.868769287</v>
      </c>
      <c r="C151">
        <v>0.139367533</v>
      </c>
      <c r="D151">
        <v>0.958791803</v>
      </c>
      <c r="E151">
        <v>1.336520924</v>
      </c>
      <c r="F151">
        <v>1.147656364</v>
      </c>
      <c r="G151">
        <v>2.448695161</v>
      </c>
      <c r="H151">
        <v>1.857825885</v>
      </c>
      <c r="I151">
        <v>2.153260523</v>
      </c>
    </row>
    <row r="152" spans="1:9">
      <c r="A152" t="s">
        <v>186</v>
      </c>
      <c r="B152">
        <v>-0.389915433</v>
      </c>
      <c r="C152">
        <v>0.182217675</v>
      </c>
      <c r="D152">
        <v>1.209602097</v>
      </c>
      <c r="E152">
        <v>1.08704433</v>
      </c>
      <c r="F152">
        <v>1.148323214</v>
      </c>
      <c r="G152">
        <v>1.348720989</v>
      </c>
      <c r="H152">
        <v>1.738916226</v>
      </c>
      <c r="I152">
        <v>1.543818608</v>
      </c>
    </row>
    <row r="153" spans="1:9">
      <c r="A153" t="s">
        <v>187</v>
      </c>
      <c r="B153">
        <v>0.038968458</v>
      </c>
      <c r="C153">
        <v>0.903053492</v>
      </c>
      <c r="D153">
        <v>1.183592913</v>
      </c>
      <c r="E153">
        <v>1.113291142</v>
      </c>
      <c r="F153">
        <v>1.148442028</v>
      </c>
      <c r="G153">
        <v>1.014370249</v>
      </c>
      <c r="H153">
        <v>1.280046775</v>
      </c>
      <c r="I153">
        <v>1.147208512</v>
      </c>
    </row>
    <row r="154" spans="1:9">
      <c r="A154" t="s">
        <v>188</v>
      </c>
      <c r="B154">
        <v>-0.294674779</v>
      </c>
      <c r="C154">
        <v>0.5417348</v>
      </c>
      <c r="D154">
        <v>1.111514482</v>
      </c>
      <c r="E154">
        <v>1.185927392</v>
      </c>
      <c r="F154">
        <v>1.148720937</v>
      </c>
      <c r="G154">
        <v>1.521564356</v>
      </c>
      <c r="H154">
        <v>1.370387726</v>
      </c>
      <c r="I154">
        <v>1.445976041</v>
      </c>
    </row>
    <row r="155" spans="1:9">
      <c r="A155" t="s">
        <v>189</v>
      </c>
      <c r="B155">
        <v>0.204232741</v>
      </c>
      <c r="C155">
        <v>0.503218126</v>
      </c>
      <c r="D155">
        <v>1.054965543</v>
      </c>
      <c r="E155">
        <v>1.242569945</v>
      </c>
      <c r="F155">
        <v>1.148767744</v>
      </c>
      <c r="G155">
        <v>1.056455862</v>
      </c>
      <c r="H155">
        <v>0.990813925</v>
      </c>
      <c r="I155">
        <v>1.023634894</v>
      </c>
    </row>
    <row r="156" spans="1:9">
      <c r="A156" t="s">
        <v>190</v>
      </c>
      <c r="B156">
        <v>-0.119865299</v>
      </c>
      <c r="C156">
        <v>0.702148817</v>
      </c>
      <c r="D156">
        <v>1.030590635</v>
      </c>
      <c r="E156">
        <v>1.26759343</v>
      </c>
      <c r="F156">
        <v>1.149092033</v>
      </c>
      <c r="G156">
        <v>1.114756922</v>
      </c>
      <c r="H156">
        <v>1.450587842</v>
      </c>
      <c r="I156">
        <v>1.282672382</v>
      </c>
    </row>
    <row r="157" spans="1:9">
      <c r="A157" t="s">
        <v>191</v>
      </c>
      <c r="B157">
        <v>-0.477385739</v>
      </c>
      <c r="C157">
        <v>0.0098685</v>
      </c>
      <c r="D157">
        <v>0.959514494</v>
      </c>
      <c r="E157">
        <v>1.340652353</v>
      </c>
      <c r="F157">
        <v>1.150083424</v>
      </c>
      <c r="G157">
        <v>1.62562629</v>
      </c>
      <c r="H157">
        <v>1.663321539</v>
      </c>
      <c r="I157">
        <v>1.644473915</v>
      </c>
    </row>
    <row r="158" spans="1:9">
      <c r="A158" t="s">
        <v>192</v>
      </c>
      <c r="B158">
        <v>-0.098219742</v>
      </c>
      <c r="C158">
        <v>0.674827517</v>
      </c>
      <c r="D158">
        <v>1.208246436</v>
      </c>
      <c r="E158">
        <v>1.092487534</v>
      </c>
      <c r="F158">
        <v>1.150366985</v>
      </c>
      <c r="G158">
        <v>1.429617736</v>
      </c>
      <c r="H158">
        <v>1.095816404</v>
      </c>
      <c r="I158">
        <v>1.26271707</v>
      </c>
    </row>
    <row r="159" spans="1:9">
      <c r="A159" t="s">
        <v>193</v>
      </c>
      <c r="B159">
        <v>-0.24330075</v>
      </c>
      <c r="C159">
        <v>0.378781912</v>
      </c>
      <c r="D159">
        <v>1.022991552</v>
      </c>
      <c r="E159">
        <v>1.280743522</v>
      </c>
      <c r="F159">
        <v>1.151867537</v>
      </c>
      <c r="G159">
        <v>1.607789147</v>
      </c>
      <c r="H159">
        <v>1.191462051</v>
      </c>
      <c r="I159">
        <v>1.399625599</v>
      </c>
    </row>
    <row r="160" spans="1:9">
      <c r="A160" t="s">
        <v>194</v>
      </c>
      <c r="B160">
        <v>0.765192842</v>
      </c>
      <c r="C160">
        <v>0.124671217</v>
      </c>
      <c r="D160">
        <v>1.165179293</v>
      </c>
      <c r="E160">
        <v>1.144593773</v>
      </c>
      <c r="F160">
        <v>1.154886533</v>
      </c>
      <c r="G160">
        <v>0.925803228</v>
      </c>
      <c r="H160">
        <v>0.466715772</v>
      </c>
      <c r="I160">
        <v>0.6962595</v>
      </c>
    </row>
    <row r="161" spans="1:9">
      <c r="A161" t="s">
        <v>195</v>
      </c>
      <c r="B161">
        <v>0.01109542</v>
      </c>
      <c r="C161">
        <v>0.977759589</v>
      </c>
      <c r="D161">
        <v>1.48657054</v>
      </c>
      <c r="E161">
        <v>0.824147999</v>
      </c>
      <c r="F161">
        <v>1.15535927</v>
      </c>
      <c r="G161">
        <v>1.175009078</v>
      </c>
      <c r="H161">
        <v>1.17351444</v>
      </c>
      <c r="I161">
        <v>1.174261759</v>
      </c>
    </row>
    <row r="162" spans="1:9">
      <c r="A162" t="s">
        <v>196</v>
      </c>
      <c r="B162">
        <v>-0.295984288</v>
      </c>
      <c r="C162">
        <v>0.235927159</v>
      </c>
      <c r="D162">
        <v>1.222451126</v>
      </c>
      <c r="E162">
        <v>1.090976359</v>
      </c>
      <c r="F162">
        <v>1.156713743</v>
      </c>
      <c r="G162">
        <v>1.356949385</v>
      </c>
      <c r="H162">
        <v>1.556725045</v>
      </c>
      <c r="I162">
        <v>1.456837215</v>
      </c>
    </row>
    <row r="163" spans="1:9">
      <c r="A163" t="s">
        <v>197</v>
      </c>
      <c r="B163">
        <v>-0.129469709</v>
      </c>
      <c r="C163">
        <v>0.779569274</v>
      </c>
      <c r="D163">
        <v>1.379912735</v>
      </c>
      <c r="E163">
        <v>0.935780204</v>
      </c>
      <c r="F163">
        <v>1.15784647</v>
      </c>
      <c r="G163">
        <v>1.279845434</v>
      </c>
      <c r="H163">
        <v>1.31563772</v>
      </c>
      <c r="I163">
        <v>1.297741577</v>
      </c>
    </row>
    <row r="164" spans="1:9">
      <c r="A164" t="s">
        <v>198</v>
      </c>
      <c r="B164">
        <v>-0.306515181</v>
      </c>
      <c r="C164">
        <v>0.309930752</v>
      </c>
      <c r="D164">
        <v>0.834630386</v>
      </c>
      <c r="E164">
        <v>1.483129601</v>
      </c>
      <c r="F164">
        <v>1.158879994</v>
      </c>
      <c r="G164">
        <v>1.498037285</v>
      </c>
      <c r="H164">
        <v>1.447995336</v>
      </c>
      <c r="I164">
        <v>1.473016311</v>
      </c>
    </row>
    <row r="165" spans="1:9">
      <c r="A165" t="s">
        <v>199</v>
      </c>
      <c r="B165">
        <v>-0.635940161</v>
      </c>
      <c r="C165">
        <v>0.006171983</v>
      </c>
      <c r="D165">
        <v>0.867681744</v>
      </c>
      <c r="E165">
        <v>1.451765286</v>
      </c>
      <c r="F165">
        <v>1.159723515</v>
      </c>
      <c r="G165">
        <v>1.61423992</v>
      </c>
      <c r="H165">
        <v>2.088677268</v>
      </c>
      <c r="I165">
        <v>1.851458594</v>
      </c>
    </row>
    <row r="166" spans="1:9">
      <c r="A166" t="s">
        <v>200</v>
      </c>
      <c r="B166">
        <v>-0.155474077</v>
      </c>
      <c r="C166">
        <v>0.63789257</v>
      </c>
      <c r="D166">
        <v>1.109127062</v>
      </c>
      <c r="E166">
        <v>1.211794636</v>
      </c>
      <c r="F166">
        <v>1.160460849</v>
      </c>
      <c r="G166">
        <v>1.472973917</v>
      </c>
      <c r="H166">
        <v>1.179520645</v>
      </c>
      <c r="I166">
        <v>1.326247281</v>
      </c>
    </row>
    <row r="167" spans="1:9">
      <c r="A167" t="s">
        <v>201</v>
      </c>
      <c r="B167">
        <v>-0.593783979</v>
      </c>
      <c r="C167">
        <v>0.088976549</v>
      </c>
      <c r="D167">
        <v>1.367616579</v>
      </c>
      <c r="E167">
        <v>0.956018267</v>
      </c>
      <c r="F167">
        <v>1.161817423</v>
      </c>
      <c r="G167">
        <v>1.667155625</v>
      </c>
      <c r="H167">
        <v>1.926515809</v>
      </c>
      <c r="I167">
        <v>1.796835717</v>
      </c>
    </row>
    <row r="168" spans="1:9">
      <c r="A168" t="s">
        <v>202</v>
      </c>
      <c r="B168">
        <v>-0.201044575</v>
      </c>
      <c r="C168">
        <v>0.449574806</v>
      </c>
      <c r="D168">
        <v>1.053258738</v>
      </c>
      <c r="E168">
        <v>1.271542626</v>
      </c>
      <c r="F168">
        <v>1.162400682</v>
      </c>
      <c r="G168">
        <v>1.454350859</v>
      </c>
      <c r="H168">
        <v>1.289301199</v>
      </c>
      <c r="I168">
        <v>1.371826029</v>
      </c>
    </row>
    <row r="169" spans="1:9">
      <c r="A169" t="s">
        <v>203</v>
      </c>
      <c r="B169">
        <v>-0.354161658</v>
      </c>
      <c r="C169">
        <v>0.375018488</v>
      </c>
      <c r="D169">
        <v>1.412803762</v>
      </c>
      <c r="E169">
        <v>0.915905226</v>
      </c>
      <c r="F169">
        <v>1.164354494</v>
      </c>
      <c r="G169">
        <v>1.32074238</v>
      </c>
      <c r="H169">
        <v>1.729739515</v>
      </c>
      <c r="I169">
        <v>1.525240948</v>
      </c>
    </row>
    <row r="170" spans="1:9">
      <c r="A170" t="s">
        <v>204</v>
      </c>
      <c r="B170">
        <v>1.341446398</v>
      </c>
      <c r="C170">
        <v>0.015224812</v>
      </c>
      <c r="D170">
        <v>1.406111941</v>
      </c>
      <c r="E170">
        <v>0.932357116</v>
      </c>
      <c r="F170">
        <v>1.169234529</v>
      </c>
      <c r="G170">
        <v>0.606500811</v>
      </c>
      <c r="H170">
        <v>0.337933204</v>
      </c>
      <c r="I170">
        <v>0.472217008</v>
      </c>
    </row>
    <row r="171" spans="1:9">
      <c r="A171" t="s">
        <v>205</v>
      </c>
      <c r="B171">
        <v>-0.408620156</v>
      </c>
      <c r="C171">
        <v>0.285104758</v>
      </c>
      <c r="D171">
        <v>1.30410725</v>
      </c>
      <c r="E171">
        <v>1.038177156</v>
      </c>
      <c r="F171">
        <v>1.171142203</v>
      </c>
      <c r="G171">
        <v>1.592900209</v>
      </c>
      <c r="H171">
        <v>1.594345002</v>
      </c>
      <c r="I171">
        <v>1.593622606</v>
      </c>
    </row>
    <row r="172" spans="1:9">
      <c r="A172" t="s">
        <v>206</v>
      </c>
      <c r="B172">
        <v>-0.187922419</v>
      </c>
      <c r="C172">
        <v>0.597607011</v>
      </c>
      <c r="D172">
        <v>1.144680009</v>
      </c>
      <c r="E172">
        <v>1.197929675</v>
      </c>
      <c r="F172">
        <v>1.171304842</v>
      </c>
      <c r="G172">
        <v>1.602479418</v>
      </c>
      <c r="H172">
        <v>1.1347992</v>
      </c>
      <c r="I172">
        <v>1.368639309</v>
      </c>
    </row>
    <row r="173" spans="1:9">
      <c r="A173" t="s">
        <v>207</v>
      </c>
      <c r="B173">
        <v>-0.989808033</v>
      </c>
      <c r="C173">
        <v>0.089832588</v>
      </c>
      <c r="D173">
        <v>0.881620755</v>
      </c>
      <c r="E173">
        <v>1.46145083</v>
      </c>
      <c r="F173">
        <v>1.171535793</v>
      </c>
      <c r="G173">
        <v>3.5725467</v>
      </c>
      <c r="H173">
        <v>1.207723817</v>
      </c>
      <c r="I173">
        <v>2.390135259</v>
      </c>
    </row>
    <row r="174" spans="1:9">
      <c r="A174" t="s">
        <v>208</v>
      </c>
      <c r="B174">
        <v>-0.083720248</v>
      </c>
      <c r="C174">
        <v>0.819017052</v>
      </c>
      <c r="D174">
        <v>1.243102461</v>
      </c>
      <c r="E174">
        <v>1.107227915</v>
      </c>
      <c r="F174">
        <v>1.175165188</v>
      </c>
      <c r="G174">
        <v>1.63005019</v>
      </c>
      <c r="H174">
        <v>0.923024946</v>
      </c>
      <c r="I174">
        <v>1.276537568</v>
      </c>
    </row>
    <row r="175" spans="1:9">
      <c r="A175" t="s">
        <v>209</v>
      </c>
      <c r="B175">
        <v>-0.069383895</v>
      </c>
      <c r="C175">
        <v>0.759324481</v>
      </c>
      <c r="D175">
        <v>1.26692251</v>
      </c>
      <c r="E175">
        <v>1.086529239</v>
      </c>
      <c r="F175">
        <v>1.176725875</v>
      </c>
      <c r="G175">
        <v>1.357008642</v>
      </c>
      <c r="H175">
        <v>1.175022091</v>
      </c>
      <c r="I175">
        <v>1.266015367</v>
      </c>
    </row>
    <row r="176" spans="1:9">
      <c r="A176" t="s">
        <v>210</v>
      </c>
      <c r="B176">
        <v>-0.338370681</v>
      </c>
      <c r="C176">
        <v>0.329247743</v>
      </c>
      <c r="D176">
        <v>1.299512894</v>
      </c>
      <c r="E176">
        <v>1.054496149</v>
      </c>
      <c r="F176">
        <v>1.177004522</v>
      </c>
      <c r="G176">
        <v>1.418323002</v>
      </c>
      <c r="H176">
        <v>1.633642875</v>
      </c>
      <c r="I176">
        <v>1.525982939</v>
      </c>
    </row>
    <row r="177" spans="1:9">
      <c r="A177" t="s">
        <v>211</v>
      </c>
      <c r="B177">
        <v>-0.507161927</v>
      </c>
      <c r="C177">
        <v>0.042733314</v>
      </c>
      <c r="D177">
        <v>1.002855649</v>
      </c>
      <c r="E177">
        <v>1.353114573</v>
      </c>
      <c r="F177">
        <v>1.177985111</v>
      </c>
      <c r="G177">
        <v>1.613708556</v>
      </c>
      <c r="H177">
        <v>1.826366617</v>
      </c>
      <c r="I177">
        <v>1.720037587</v>
      </c>
    </row>
    <row r="178" spans="1:9">
      <c r="A178" t="s">
        <v>212</v>
      </c>
      <c r="B178">
        <v>-0.14263959</v>
      </c>
      <c r="C178">
        <v>0.684920467</v>
      </c>
      <c r="D178">
        <v>1.102459642</v>
      </c>
      <c r="E178">
        <v>1.254083866</v>
      </c>
      <c r="F178">
        <v>1.178271754</v>
      </c>
      <c r="G178">
        <v>0.999088827</v>
      </c>
      <c r="H178">
        <v>1.673068592</v>
      </c>
      <c r="I178">
        <v>1.33607871</v>
      </c>
    </row>
    <row r="179" spans="1:9">
      <c r="A179" t="s">
        <v>213</v>
      </c>
      <c r="B179">
        <v>-0.086638532</v>
      </c>
      <c r="C179">
        <v>0.790562742</v>
      </c>
      <c r="D179">
        <v>1.363445342</v>
      </c>
      <c r="E179">
        <v>0.996907771</v>
      </c>
      <c r="F179">
        <v>1.180176557</v>
      </c>
      <c r="G179">
        <v>1.19511011</v>
      </c>
      <c r="H179">
        <v>1.374431654</v>
      </c>
      <c r="I179">
        <v>1.284770882</v>
      </c>
    </row>
    <row r="180" spans="1:9">
      <c r="A180" t="s">
        <v>214</v>
      </c>
      <c r="B180">
        <v>-0.012211392</v>
      </c>
      <c r="C180">
        <v>0.961981675</v>
      </c>
      <c r="D180">
        <v>0.95699796</v>
      </c>
      <c r="E180">
        <v>1.403725942</v>
      </c>
      <c r="F180">
        <v>1.180361951</v>
      </c>
      <c r="G180">
        <v>1.19924517</v>
      </c>
      <c r="H180">
        <v>1.246583196</v>
      </c>
      <c r="I180">
        <v>1.222914183</v>
      </c>
    </row>
    <row r="181" spans="1:9">
      <c r="A181" t="s">
        <v>215</v>
      </c>
      <c r="B181">
        <v>-0.357758876</v>
      </c>
      <c r="C181">
        <v>0.264967575</v>
      </c>
      <c r="D181">
        <v>1.456399597</v>
      </c>
      <c r="E181">
        <v>0.905780707</v>
      </c>
      <c r="F181">
        <v>1.181090152</v>
      </c>
      <c r="G181">
        <v>1.393357034</v>
      </c>
      <c r="H181">
        <v>1.708425679</v>
      </c>
      <c r="I181">
        <v>1.550891357</v>
      </c>
    </row>
    <row r="182" spans="1:9">
      <c r="A182" t="s">
        <v>216</v>
      </c>
      <c r="B182">
        <v>-0.129203121</v>
      </c>
      <c r="C182">
        <v>0.648667645</v>
      </c>
      <c r="D182">
        <v>1.237317595</v>
      </c>
      <c r="E182">
        <v>1.125094217</v>
      </c>
      <c r="F182">
        <v>1.181205906</v>
      </c>
      <c r="G182">
        <v>1.349708953</v>
      </c>
      <c r="H182">
        <v>1.300348774</v>
      </c>
      <c r="I182">
        <v>1.325028864</v>
      </c>
    </row>
    <row r="183" spans="1:9">
      <c r="A183" t="s">
        <v>217</v>
      </c>
      <c r="B183">
        <v>-0.132452544</v>
      </c>
      <c r="C183">
        <v>0.55455549</v>
      </c>
      <c r="D183">
        <v>1.014624274</v>
      </c>
      <c r="E183">
        <v>1.348323223</v>
      </c>
      <c r="F183">
        <v>1.181473749</v>
      </c>
      <c r="G183">
        <v>1.488812657</v>
      </c>
      <c r="H183">
        <v>1.170462369</v>
      </c>
      <c r="I183">
        <v>1.329637513</v>
      </c>
    </row>
    <row r="184" spans="1:9">
      <c r="A184" t="s">
        <v>218</v>
      </c>
      <c r="B184">
        <v>-0.259089431</v>
      </c>
      <c r="C184">
        <v>0.399893527</v>
      </c>
      <c r="D184">
        <v>1.162265304</v>
      </c>
      <c r="E184">
        <v>1.204169695</v>
      </c>
      <c r="F184">
        <v>1.1832175</v>
      </c>
      <c r="G184">
        <v>1.665576378</v>
      </c>
      <c r="H184">
        <v>1.239523055</v>
      </c>
      <c r="I184">
        <v>1.452549717</v>
      </c>
    </row>
    <row r="185" spans="1:9">
      <c r="A185" t="s">
        <v>219</v>
      </c>
      <c r="B185">
        <v>-0.532176581</v>
      </c>
      <c r="C185">
        <v>0.11642897</v>
      </c>
      <c r="D185">
        <v>1.014313675</v>
      </c>
      <c r="E185">
        <v>1.352542465</v>
      </c>
      <c r="F185">
        <v>1.18342807</v>
      </c>
      <c r="G185">
        <v>2.040995746</v>
      </c>
      <c r="H185">
        <v>1.473710611</v>
      </c>
      <c r="I185">
        <v>1.757353179</v>
      </c>
    </row>
    <row r="186" spans="1:9">
      <c r="A186" t="s">
        <v>220</v>
      </c>
      <c r="B186">
        <v>0.178918096</v>
      </c>
      <c r="C186">
        <v>0.646651258</v>
      </c>
      <c r="D186">
        <v>1.248935044</v>
      </c>
      <c r="E186">
        <v>1.119011712</v>
      </c>
      <c r="F186">
        <v>1.183973378</v>
      </c>
      <c r="G186">
        <v>0.869919031</v>
      </c>
      <c r="H186">
        <v>1.277038496</v>
      </c>
      <c r="I186">
        <v>1.073478764</v>
      </c>
    </row>
    <row r="187" spans="1:9">
      <c r="A187" t="s">
        <v>221</v>
      </c>
      <c r="B187">
        <v>-0.124791066</v>
      </c>
      <c r="C187">
        <v>0.642115031</v>
      </c>
      <c r="D187">
        <v>1.24368466</v>
      </c>
      <c r="E187">
        <v>1.135775821</v>
      </c>
      <c r="F187">
        <v>1.189730241</v>
      </c>
      <c r="G187">
        <v>1.289575347</v>
      </c>
      <c r="H187">
        <v>1.371936254</v>
      </c>
      <c r="I187">
        <v>1.330755801</v>
      </c>
    </row>
    <row r="188" spans="1:9">
      <c r="A188" t="s">
        <v>222</v>
      </c>
      <c r="B188">
        <v>1.219219539</v>
      </c>
      <c r="C188">
        <v>0.067977094</v>
      </c>
      <c r="D188">
        <v>0.44784975</v>
      </c>
      <c r="E188">
        <v>1.934725029</v>
      </c>
      <c r="F188">
        <v>1.19128739</v>
      </c>
      <c r="G188">
        <v>0.389732668</v>
      </c>
      <c r="H188">
        <v>0.663733564</v>
      </c>
      <c r="I188">
        <v>0.526733116</v>
      </c>
    </row>
    <row r="189" spans="1:9">
      <c r="A189" t="s">
        <v>223</v>
      </c>
      <c r="B189">
        <v>-0.335746337</v>
      </c>
      <c r="C189">
        <v>0.191703681</v>
      </c>
      <c r="D189">
        <v>1.207528336</v>
      </c>
      <c r="E189">
        <v>1.1765928</v>
      </c>
      <c r="F189">
        <v>1.192060568</v>
      </c>
      <c r="G189">
        <v>1.334971407</v>
      </c>
      <c r="H189">
        <v>1.753169997</v>
      </c>
      <c r="I189">
        <v>1.544070702</v>
      </c>
    </row>
    <row r="190" spans="1:9">
      <c r="A190" t="s">
        <v>224</v>
      </c>
      <c r="B190">
        <v>-0.154352677</v>
      </c>
      <c r="C190">
        <v>0.584041221</v>
      </c>
      <c r="D190">
        <v>1.08922573</v>
      </c>
      <c r="E190">
        <v>1.295253126</v>
      </c>
      <c r="F190">
        <v>1.192239428</v>
      </c>
      <c r="G190">
        <v>1.247602046</v>
      </c>
      <c r="H190">
        <v>1.477841223</v>
      </c>
      <c r="I190">
        <v>1.362721635</v>
      </c>
    </row>
    <row r="191" spans="1:9">
      <c r="A191" t="s">
        <v>225</v>
      </c>
      <c r="B191">
        <v>0.190443734</v>
      </c>
      <c r="C191">
        <v>0.58172141</v>
      </c>
      <c r="D191">
        <v>0.858343639</v>
      </c>
      <c r="E191">
        <v>1.532484443</v>
      </c>
      <c r="F191">
        <v>1.195414041</v>
      </c>
      <c r="G191">
        <v>1.114655972</v>
      </c>
      <c r="H191">
        <v>1.038428504</v>
      </c>
      <c r="I191">
        <v>1.076542238</v>
      </c>
    </row>
    <row r="192" spans="1:9">
      <c r="A192" t="s">
        <v>226</v>
      </c>
      <c r="B192">
        <v>-0.67061007</v>
      </c>
      <c r="C192">
        <v>0.015283896</v>
      </c>
      <c r="D192">
        <v>1.298502097</v>
      </c>
      <c r="E192">
        <v>1.094373468</v>
      </c>
      <c r="F192">
        <v>1.196437783</v>
      </c>
      <c r="G192">
        <v>1.997964968</v>
      </c>
      <c r="H192">
        <v>1.907101488</v>
      </c>
      <c r="I192">
        <v>1.952533228</v>
      </c>
    </row>
    <row r="193" spans="1:9">
      <c r="A193" t="s">
        <v>227</v>
      </c>
      <c r="B193">
        <v>-0.014997328</v>
      </c>
      <c r="C193">
        <v>0.960122797</v>
      </c>
      <c r="D193">
        <v>1.355491911</v>
      </c>
      <c r="E193">
        <v>1.037566823</v>
      </c>
      <c r="F193">
        <v>1.196529367</v>
      </c>
      <c r="G193">
        <v>1.245530737</v>
      </c>
      <c r="H193">
        <v>1.23326309</v>
      </c>
      <c r="I193">
        <v>1.239396914</v>
      </c>
    </row>
    <row r="194" spans="1:9">
      <c r="A194" t="s">
        <v>228</v>
      </c>
      <c r="B194">
        <v>-0.128699958</v>
      </c>
      <c r="C194">
        <v>0.788014622</v>
      </c>
      <c r="D194">
        <v>1.501351013</v>
      </c>
      <c r="E194">
        <v>0.893551238</v>
      </c>
      <c r="F194">
        <v>1.197451126</v>
      </c>
      <c r="G194">
        <v>1.223111646</v>
      </c>
      <c r="H194">
        <v>1.459274462</v>
      </c>
      <c r="I194">
        <v>1.341193054</v>
      </c>
    </row>
    <row r="195" spans="1:9">
      <c r="A195" t="s">
        <v>229</v>
      </c>
      <c r="B195">
        <v>-0.220551995</v>
      </c>
      <c r="C195">
        <v>0.394963582</v>
      </c>
      <c r="D195">
        <v>1.136484122</v>
      </c>
      <c r="E195">
        <v>1.258575021</v>
      </c>
      <c r="F195">
        <v>1.197529572</v>
      </c>
      <c r="G195">
        <v>1.645643506</v>
      </c>
      <c r="H195">
        <v>1.217822836</v>
      </c>
      <c r="I195">
        <v>1.431733171</v>
      </c>
    </row>
    <row r="196" spans="1:9">
      <c r="A196" t="s">
        <v>230</v>
      </c>
      <c r="B196">
        <v>-1.446871686</v>
      </c>
      <c r="C196">
        <v>0.012942173</v>
      </c>
      <c r="D196">
        <v>0.734683963</v>
      </c>
      <c r="E196">
        <v>1.660739579</v>
      </c>
      <c r="F196">
        <v>1.197711771</v>
      </c>
      <c r="G196">
        <v>5.128655977</v>
      </c>
      <c r="H196">
        <v>1.589110286</v>
      </c>
      <c r="I196">
        <v>3.358883132</v>
      </c>
    </row>
    <row r="197" spans="1:9">
      <c r="A197" t="s">
        <v>231</v>
      </c>
      <c r="B197">
        <v>-0.220003278</v>
      </c>
      <c r="C197">
        <v>0.552135272</v>
      </c>
      <c r="D197">
        <v>1.247211294</v>
      </c>
      <c r="E197">
        <v>1.15050148</v>
      </c>
      <c r="F197">
        <v>1.198856387</v>
      </c>
      <c r="G197">
        <v>1.582997955</v>
      </c>
      <c r="H197">
        <v>1.280725856</v>
      </c>
      <c r="I197">
        <v>1.431861906</v>
      </c>
    </row>
    <row r="198" spans="1:9">
      <c r="A198" t="s">
        <v>232</v>
      </c>
      <c r="B198">
        <v>-0.100663467</v>
      </c>
      <c r="C198">
        <v>0.691211302</v>
      </c>
      <c r="D198">
        <v>1.117565376</v>
      </c>
      <c r="E198">
        <v>1.284366698</v>
      </c>
      <c r="F198">
        <v>1.200966037</v>
      </c>
      <c r="G198">
        <v>1.227036277</v>
      </c>
      <c r="H198">
        <v>1.417608699</v>
      </c>
      <c r="I198">
        <v>1.322322488</v>
      </c>
    </row>
    <row r="199" spans="1:9">
      <c r="A199" t="s">
        <v>233</v>
      </c>
      <c r="B199">
        <v>-0.25125595</v>
      </c>
      <c r="C199">
        <v>0.459749698</v>
      </c>
      <c r="D199">
        <v>1.261428493</v>
      </c>
      <c r="E199">
        <v>1.140574359</v>
      </c>
      <c r="F199">
        <v>1.201001426</v>
      </c>
      <c r="G199">
        <v>1.544151294</v>
      </c>
      <c r="H199">
        <v>1.387746492</v>
      </c>
      <c r="I199">
        <v>1.465948893</v>
      </c>
    </row>
    <row r="200" spans="1:9">
      <c r="A200" t="s">
        <v>234</v>
      </c>
      <c r="B200">
        <v>-0.599398312</v>
      </c>
      <c r="C200">
        <v>0.003430641</v>
      </c>
      <c r="D200">
        <v>1.140495213</v>
      </c>
      <c r="E200">
        <v>1.269202926</v>
      </c>
      <c r="F200">
        <v>1.20484907</v>
      </c>
      <c r="G200">
        <v>2.014573995</v>
      </c>
      <c r="H200">
        <v>1.732587003</v>
      </c>
      <c r="I200">
        <v>1.873580499</v>
      </c>
    </row>
    <row r="201" spans="1:9">
      <c r="A201" t="s">
        <v>235</v>
      </c>
      <c r="B201">
        <v>2.261118372</v>
      </c>
      <c r="C201">
        <v>0.00203842</v>
      </c>
      <c r="D201">
        <v>1.588884332</v>
      </c>
      <c r="E201">
        <v>0.820947154</v>
      </c>
      <c r="F201">
        <v>1.204915743</v>
      </c>
      <c r="G201">
        <v>0.040920127</v>
      </c>
      <c r="H201">
        <v>0.476521768</v>
      </c>
      <c r="I201">
        <v>0.258720948</v>
      </c>
    </row>
    <row r="202" spans="1:9">
      <c r="A202" t="s">
        <v>236</v>
      </c>
      <c r="B202">
        <v>-0.140679322</v>
      </c>
      <c r="C202">
        <v>0.59505861</v>
      </c>
      <c r="D202">
        <v>1.378132662</v>
      </c>
      <c r="E202">
        <v>1.032480711</v>
      </c>
      <c r="F202">
        <v>1.205306687</v>
      </c>
      <c r="G202">
        <v>1.181602112</v>
      </c>
      <c r="H202">
        <v>1.543670041</v>
      </c>
      <c r="I202">
        <v>1.362636077</v>
      </c>
    </row>
    <row r="203" spans="1:9">
      <c r="A203" t="s">
        <v>237</v>
      </c>
      <c r="B203">
        <v>-0.90962282</v>
      </c>
      <c r="C203">
        <v>0.001754604</v>
      </c>
      <c r="D203">
        <v>1.092097782</v>
      </c>
      <c r="E203">
        <v>1.319614693</v>
      </c>
      <c r="F203">
        <v>1.205856238</v>
      </c>
      <c r="G203">
        <v>2.312459254</v>
      </c>
      <c r="H203">
        <v>2.340716503</v>
      </c>
      <c r="I203">
        <v>2.326587879</v>
      </c>
    </row>
    <row r="204" spans="1:9">
      <c r="A204" t="s">
        <v>238</v>
      </c>
      <c r="B204">
        <v>0.032417369</v>
      </c>
      <c r="C204">
        <v>0.952480421</v>
      </c>
      <c r="D204">
        <v>0.689066331</v>
      </c>
      <c r="E204">
        <v>1.726734982</v>
      </c>
      <c r="F204">
        <v>1.207900657</v>
      </c>
      <c r="G204">
        <v>1.025731195</v>
      </c>
      <c r="H204">
        <v>1.405272037</v>
      </c>
      <c r="I204">
        <v>1.215501616</v>
      </c>
    </row>
    <row r="205" spans="1:9">
      <c r="A205" t="s">
        <v>239</v>
      </c>
      <c r="B205">
        <v>-0.223532369</v>
      </c>
      <c r="C205">
        <v>0.386475136</v>
      </c>
      <c r="D205">
        <v>1.490725017</v>
      </c>
      <c r="E205">
        <v>0.934648786</v>
      </c>
      <c r="F205">
        <v>1.212686902</v>
      </c>
      <c r="G205">
        <v>1.483615739</v>
      </c>
      <c r="H205">
        <v>1.41818854</v>
      </c>
      <c r="I205">
        <v>1.45090214</v>
      </c>
    </row>
    <row r="206" spans="1:9">
      <c r="A206" t="s">
        <v>240</v>
      </c>
      <c r="B206">
        <v>0.134710067</v>
      </c>
      <c r="C206">
        <v>0.783944193</v>
      </c>
      <c r="D206">
        <v>1.333741662</v>
      </c>
      <c r="E206">
        <v>1.094640066</v>
      </c>
      <c r="F206">
        <v>1.214190864</v>
      </c>
      <c r="G206">
        <v>1.048090458</v>
      </c>
      <c r="H206">
        <v>1.22051897</v>
      </c>
      <c r="I206">
        <v>1.134304714</v>
      </c>
    </row>
    <row r="207" spans="1:9">
      <c r="A207" t="s">
        <v>241</v>
      </c>
      <c r="B207">
        <v>0.307988495</v>
      </c>
      <c r="C207">
        <v>0.547479155</v>
      </c>
      <c r="D207">
        <v>1.525411125</v>
      </c>
      <c r="E207">
        <v>0.90787097</v>
      </c>
      <c r="F207">
        <v>1.216641048</v>
      </c>
      <c r="G207">
        <v>0.907377596</v>
      </c>
      <c r="H207">
        <v>1.106774568</v>
      </c>
      <c r="I207">
        <v>1.007076082</v>
      </c>
    </row>
    <row r="208" spans="1:9">
      <c r="A208" t="s">
        <v>242</v>
      </c>
      <c r="B208">
        <v>0.25081661</v>
      </c>
      <c r="C208">
        <v>0.756167346</v>
      </c>
      <c r="D208">
        <v>1.349467503</v>
      </c>
      <c r="E208">
        <v>1.089445164</v>
      </c>
      <c r="F208">
        <v>1.219456334</v>
      </c>
      <c r="G208">
        <v>0.541586071</v>
      </c>
      <c r="H208">
        <v>1.563684522</v>
      </c>
      <c r="I208">
        <v>1.052635297</v>
      </c>
    </row>
    <row r="209" spans="1:9">
      <c r="A209" t="s">
        <v>243</v>
      </c>
      <c r="B209">
        <v>-0.340840715</v>
      </c>
      <c r="C209">
        <v>0.315819869</v>
      </c>
      <c r="D209">
        <v>1.373376553</v>
      </c>
      <c r="E209">
        <v>1.065721281</v>
      </c>
      <c r="F209">
        <v>1.219548917</v>
      </c>
      <c r="G209">
        <v>1.361126799</v>
      </c>
      <c r="H209">
        <v>1.806741076</v>
      </c>
      <c r="I209">
        <v>1.583933938</v>
      </c>
    </row>
    <row r="210" spans="1:9">
      <c r="A210" t="s">
        <v>244</v>
      </c>
      <c r="B210">
        <v>0.083803566</v>
      </c>
      <c r="C210">
        <v>0.875308965</v>
      </c>
      <c r="D210">
        <v>1.0975643</v>
      </c>
      <c r="E210">
        <v>1.345266295</v>
      </c>
      <c r="F210">
        <v>1.221415298</v>
      </c>
      <c r="G210">
        <v>0.99666189</v>
      </c>
      <c r="H210">
        <v>1.371653089</v>
      </c>
      <c r="I210">
        <v>1.18415749</v>
      </c>
    </row>
    <row r="211" spans="1:9">
      <c r="A211" t="s">
        <v>245</v>
      </c>
      <c r="B211">
        <v>-1.137434975</v>
      </c>
      <c r="C211" s="10">
        <v>7.17e-5</v>
      </c>
      <c r="D211">
        <v>1.563854424</v>
      </c>
      <c r="E211">
        <v>0.880098958</v>
      </c>
      <c r="F211">
        <v>1.221976691</v>
      </c>
      <c r="G211">
        <v>3.168674136</v>
      </c>
      <c r="H211">
        <v>2.33693696</v>
      </c>
      <c r="I211">
        <v>2.752805548</v>
      </c>
    </row>
    <row r="212" spans="1:9">
      <c r="A212" t="s">
        <v>246</v>
      </c>
      <c r="B212">
        <v>0.17703429</v>
      </c>
      <c r="C212">
        <v>0.638280596</v>
      </c>
      <c r="D212">
        <v>1.235253058</v>
      </c>
      <c r="E212">
        <v>1.20912838</v>
      </c>
      <c r="F212">
        <v>1.222190719</v>
      </c>
      <c r="G212">
        <v>1.273481168</v>
      </c>
      <c r="H212">
        <v>0.943721063</v>
      </c>
      <c r="I212">
        <v>1.108601116</v>
      </c>
    </row>
    <row r="213" spans="1:9">
      <c r="A213" t="s">
        <v>247</v>
      </c>
      <c r="B213">
        <v>-0.750412404</v>
      </c>
      <c r="C213">
        <v>0.059065674</v>
      </c>
      <c r="D213">
        <v>1.501685402</v>
      </c>
      <c r="E213">
        <v>0.945144265</v>
      </c>
      <c r="F213">
        <v>1.223414834</v>
      </c>
      <c r="G213">
        <v>1.654405154</v>
      </c>
      <c r="H213">
        <v>2.563469452</v>
      </c>
      <c r="I213">
        <v>2.108937303</v>
      </c>
    </row>
    <row r="214" spans="1:9">
      <c r="A214" t="s">
        <v>248</v>
      </c>
      <c r="B214">
        <v>-0.356829521</v>
      </c>
      <c r="C214">
        <v>0.092073782</v>
      </c>
      <c r="D214">
        <v>1.123298771</v>
      </c>
      <c r="E214">
        <v>1.324195153</v>
      </c>
      <c r="F214">
        <v>1.223746962</v>
      </c>
      <c r="G214">
        <v>1.539184268</v>
      </c>
      <c r="H214">
        <v>1.679214478</v>
      </c>
      <c r="I214">
        <v>1.609199373</v>
      </c>
    </row>
    <row r="215" spans="1:9">
      <c r="A215" t="s">
        <v>249</v>
      </c>
      <c r="B215">
        <v>-0.828772574</v>
      </c>
      <c r="C215">
        <v>0.110576198</v>
      </c>
      <c r="D215">
        <v>0.781665606</v>
      </c>
      <c r="E215">
        <v>1.665972679</v>
      </c>
      <c r="F215">
        <v>1.223819143</v>
      </c>
      <c r="G215">
        <v>2.481147748</v>
      </c>
      <c r="H215">
        <v>1.992647097</v>
      </c>
      <c r="I215">
        <v>2.236897423</v>
      </c>
    </row>
    <row r="216" spans="1:9">
      <c r="A216" t="s">
        <v>250</v>
      </c>
      <c r="B216">
        <v>-0.389687424</v>
      </c>
      <c r="C216">
        <v>0.265507501</v>
      </c>
      <c r="D216">
        <v>1.39113987</v>
      </c>
      <c r="E216">
        <v>1.056950488</v>
      </c>
      <c r="F216">
        <v>1.224045179</v>
      </c>
      <c r="G216">
        <v>2.042909148</v>
      </c>
      <c r="H216">
        <v>1.243308064</v>
      </c>
      <c r="I216">
        <v>1.643108606</v>
      </c>
    </row>
    <row r="217" spans="1:9">
      <c r="A217" t="s">
        <v>251</v>
      </c>
      <c r="B217">
        <v>-0.538929774</v>
      </c>
      <c r="C217">
        <v>0.091057568</v>
      </c>
      <c r="D217">
        <v>1.608892476</v>
      </c>
      <c r="E217">
        <v>0.839278116</v>
      </c>
      <c r="F217">
        <v>1.224085296</v>
      </c>
      <c r="G217">
        <v>1.650628835</v>
      </c>
      <c r="H217">
        <v>1.992826275</v>
      </c>
      <c r="I217">
        <v>1.821727555</v>
      </c>
    </row>
    <row r="218" spans="1:9">
      <c r="A218" t="s">
        <v>252</v>
      </c>
      <c r="B218">
        <v>0.38996354</v>
      </c>
      <c r="C218">
        <v>0.513789636</v>
      </c>
      <c r="D218">
        <v>0.922103341</v>
      </c>
      <c r="E218">
        <v>1.528558266</v>
      </c>
      <c r="F218">
        <v>1.225330804</v>
      </c>
      <c r="G218">
        <v>0.73266514</v>
      </c>
      <c r="H218">
        <v>1.191157072</v>
      </c>
      <c r="I218">
        <v>0.961911106</v>
      </c>
    </row>
    <row r="219" spans="1:9">
      <c r="A219" t="s">
        <v>253</v>
      </c>
      <c r="B219">
        <v>-0.643676854</v>
      </c>
      <c r="C219">
        <v>0.016014693</v>
      </c>
      <c r="D219">
        <v>1.192952177</v>
      </c>
      <c r="E219">
        <v>1.258435008</v>
      </c>
      <c r="F219">
        <v>1.225693593</v>
      </c>
      <c r="G219">
        <v>2.085835713</v>
      </c>
      <c r="H219">
        <v>1.844279683</v>
      </c>
      <c r="I219">
        <v>1.965057698</v>
      </c>
    </row>
    <row r="220" spans="1:9">
      <c r="A220" t="s">
        <v>254</v>
      </c>
      <c r="B220">
        <v>0.163917016</v>
      </c>
      <c r="C220">
        <v>0.677806164</v>
      </c>
      <c r="D220">
        <v>1.510750587</v>
      </c>
      <c r="E220">
        <v>0.945698927</v>
      </c>
      <c r="F220">
        <v>1.228224757</v>
      </c>
      <c r="G220">
        <v>1.127829439</v>
      </c>
      <c r="H220">
        <v>1.118569335</v>
      </c>
      <c r="I220">
        <v>1.123199387</v>
      </c>
    </row>
    <row r="221" spans="1:9">
      <c r="A221" t="s">
        <v>255</v>
      </c>
      <c r="B221">
        <v>-0.835856109</v>
      </c>
      <c r="C221">
        <v>0.00123478</v>
      </c>
      <c r="D221">
        <v>1.392806657</v>
      </c>
      <c r="E221">
        <v>1.071400523</v>
      </c>
      <c r="F221">
        <v>1.23210359</v>
      </c>
      <c r="G221">
        <v>2.08827262</v>
      </c>
      <c r="H221">
        <v>2.420587476</v>
      </c>
      <c r="I221">
        <v>2.254430048</v>
      </c>
    </row>
    <row r="222" spans="1:9">
      <c r="A222" t="s">
        <v>256</v>
      </c>
      <c r="B222">
        <v>-0.193770415</v>
      </c>
      <c r="C222">
        <v>0.467572278</v>
      </c>
      <c r="D222">
        <v>1.213281339</v>
      </c>
      <c r="E222">
        <v>1.255266988</v>
      </c>
      <c r="F222">
        <v>1.234274164</v>
      </c>
      <c r="G222">
        <v>1.2394583</v>
      </c>
      <c r="H222">
        <v>1.659118534</v>
      </c>
      <c r="I222">
        <v>1.449288417</v>
      </c>
    </row>
    <row r="223" spans="1:9">
      <c r="A223" t="s">
        <v>257</v>
      </c>
      <c r="B223">
        <v>-0.222699552</v>
      </c>
      <c r="C223">
        <v>0.576665653</v>
      </c>
      <c r="D223">
        <v>1.111182025</v>
      </c>
      <c r="E223">
        <v>1.357733255</v>
      </c>
      <c r="F223">
        <v>1.23445764</v>
      </c>
      <c r="G223">
        <v>1.626034497</v>
      </c>
      <c r="H223">
        <v>1.331652239</v>
      </c>
      <c r="I223">
        <v>1.478843368</v>
      </c>
    </row>
    <row r="224" spans="1:9">
      <c r="A224" t="s">
        <v>258</v>
      </c>
      <c r="B224">
        <v>-0.218294583</v>
      </c>
      <c r="C224">
        <v>0.485207662</v>
      </c>
      <c r="D224">
        <v>0.926333779</v>
      </c>
      <c r="E224">
        <v>1.546309265</v>
      </c>
      <c r="F224">
        <v>1.236321522</v>
      </c>
      <c r="G224">
        <v>1.694110877</v>
      </c>
      <c r="H224">
        <v>1.261035904</v>
      </c>
      <c r="I224">
        <v>1.477573391</v>
      </c>
    </row>
    <row r="225" spans="1:9">
      <c r="A225" t="s">
        <v>259</v>
      </c>
      <c r="B225">
        <v>-0.192410402</v>
      </c>
      <c r="C225">
        <v>0.357601269</v>
      </c>
      <c r="D225">
        <v>1.124280464</v>
      </c>
      <c r="E225">
        <v>1.348382956</v>
      </c>
      <c r="F225">
        <v>1.23633171</v>
      </c>
      <c r="G225">
        <v>1.342800169</v>
      </c>
      <c r="H225">
        <v>1.558662166</v>
      </c>
      <c r="I225">
        <v>1.450731168</v>
      </c>
    </row>
    <row r="226" spans="1:9">
      <c r="A226" t="s">
        <v>260</v>
      </c>
      <c r="B226">
        <v>0.436876652</v>
      </c>
      <c r="C226">
        <v>0.308195233</v>
      </c>
      <c r="D226">
        <v>1.230639265</v>
      </c>
      <c r="E226">
        <v>1.242122752</v>
      </c>
      <c r="F226">
        <v>1.236381009</v>
      </c>
      <c r="G226">
        <v>1.037913276</v>
      </c>
      <c r="H226">
        <v>0.835698379</v>
      </c>
      <c r="I226">
        <v>0.936805828</v>
      </c>
    </row>
    <row r="227" spans="1:9">
      <c r="A227" t="s">
        <v>261</v>
      </c>
      <c r="B227">
        <v>0.008998169</v>
      </c>
      <c r="C227">
        <v>0.983866952</v>
      </c>
      <c r="D227">
        <v>0.950883096</v>
      </c>
      <c r="E227">
        <v>1.530119612</v>
      </c>
      <c r="F227">
        <v>1.240501354</v>
      </c>
      <c r="G227">
        <v>1.383008353</v>
      </c>
      <c r="H227">
        <v>1.150383209</v>
      </c>
      <c r="I227">
        <v>1.266695781</v>
      </c>
    </row>
    <row r="228" spans="1:9">
      <c r="A228" t="s">
        <v>262</v>
      </c>
      <c r="B228">
        <v>-0.30560123</v>
      </c>
      <c r="C228">
        <v>0.246909923</v>
      </c>
      <c r="D228">
        <v>0.99651077</v>
      </c>
      <c r="E228">
        <v>1.48742732</v>
      </c>
      <c r="F228">
        <v>1.241969045</v>
      </c>
      <c r="G228">
        <v>1.642821711</v>
      </c>
      <c r="H228">
        <v>1.51108728</v>
      </c>
      <c r="I228">
        <v>1.576954496</v>
      </c>
    </row>
    <row r="229" spans="1:9">
      <c r="A229" t="s">
        <v>263</v>
      </c>
      <c r="B229">
        <v>-0.127862256</v>
      </c>
      <c r="C229">
        <v>0.821629617</v>
      </c>
      <c r="D229">
        <v>1.201604595</v>
      </c>
      <c r="E229">
        <v>1.284024218</v>
      </c>
      <c r="F229">
        <v>1.242814407</v>
      </c>
      <c r="G229">
        <v>1.86919284</v>
      </c>
      <c r="H229">
        <v>0.915575328</v>
      </c>
      <c r="I229">
        <v>1.392384084</v>
      </c>
    </row>
    <row r="230" spans="1:9">
      <c r="A230" t="s">
        <v>264</v>
      </c>
      <c r="B230">
        <v>-0.299597492</v>
      </c>
      <c r="C230">
        <v>0.404579715</v>
      </c>
      <c r="D230">
        <v>1.444789623</v>
      </c>
      <c r="E230">
        <v>1.042898938</v>
      </c>
      <c r="F230">
        <v>1.243844281</v>
      </c>
      <c r="G230">
        <v>1.575185753</v>
      </c>
      <c r="H230">
        <v>1.562529038</v>
      </c>
      <c r="I230">
        <v>1.568857396</v>
      </c>
    </row>
    <row r="231" spans="1:9">
      <c r="A231" t="s">
        <v>265</v>
      </c>
      <c r="B231">
        <v>-0.199923838</v>
      </c>
      <c r="C231">
        <v>0.413679773</v>
      </c>
      <c r="D231">
        <v>1.264477052</v>
      </c>
      <c r="E231">
        <v>1.23280891</v>
      </c>
      <c r="F231">
        <v>1.248642981</v>
      </c>
      <c r="G231">
        <v>1.527644927</v>
      </c>
      <c r="H231">
        <v>1.415088353</v>
      </c>
      <c r="I231">
        <v>1.47136664</v>
      </c>
    </row>
    <row r="232" spans="1:9">
      <c r="A232" t="s">
        <v>266</v>
      </c>
      <c r="B232">
        <v>-0.494673203</v>
      </c>
      <c r="C232">
        <v>0.024024333</v>
      </c>
      <c r="D232">
        <v>1.169916643</v>
      </c>
      <c r="E232">
        <v>1.329273192</v>
      </c>
      <c r="F232">
        <v>1.249594918</v>
      </c>
      <c r="G232">
        <v>1.952843064</v>
      </c>
      <c r="H232">
        <v>1.661543717</v>
      </c>
      <c r="I232">
        <v>1.807193391</v>
      </c>
    </row>
    <row r="233" spans="1:9">
      <c r="A233" t="s">
        <v>267</v>
      </c>
      <c r="B233">
        <v>-0.632323898</v>
      </c>
      <c r="C233">
        <v>0.002614558</v>
      </c>
      <c r="D233">
        <v>1.343048332</v>
      </c>
      <c r="E233">
        <v>1.15617756</v>
      </c>
      <c r="F233">
        <v>1.249612946</v>
      </c>
      <c r="G233">
        <v>1.884890658</v>
      </c>
      <c r="H233">
        <v>2.088253902</v>
      </c>
      <c r="I233">
        <v>1.98657228</v>
      </c>
    </row>
    <row r="234" spans="1:9">
      <c r="A234" t="s">
        <v>268</v>
      </c>
      <c r="B234">
        <v>0.2181907</v>
      </c>
      <c r="C234">
        <v>0.5510069</v>
      </c>
      <c r="D234">
        <v>1.512570352</v>
      </c>
      <c r="E234">
        <v>0.989750314</v>
      </c>
      <c r="F234">
        <v>1.251160333</v>
      </c>
      <c r="G234">
        <v>1.138571793</v>
      </c>
      <c r="H234">
        <v>1.065444112</v>
      </c>
      <c r="I234">
        <v>1.102007953</v>
      </c>
    </row>
    <row r="235" spans="1:9">
      <c r="A235" t="s">
        <v>269</v>
      </c>
      <c r="B235">
        <v>-0.005316749</v>
      </c>
      <c r="C235">
        <v>0.982038437</v>
      </c>
      <c r="D235">
        <v>1.082040354</v>
      </c>
      <c r="E235">
        <v>1.421648682</v>
      </c>
      <c r="F235">
        <v>1.251844518</v>
      </c>
      <c r="G235">
        <v>1.47384766</v>
      </c>
      <c r="H235">
        <v>1.1058375</v>
      </c>
      <c r="I235">
        <v>1.28984258</v>
      </c>
    </row>
    <row r="236" spans="1:9">
      <c r="A236" t="s">
        <v>270</v>
      </c>
      <c r="B236">
        <v>-0.082104213</v>
      </c>
      <c r="C236">
        <v>0.698841408</v>
      </c>
      <c r="D236">
        <v>1.045963628</v>
      </c>
      <c r="E236">
        <v>1.466303099</v>
      </c>
      <c r="F236">
        <v>1.256133364</v>
      </c>
      <c r="G236">
        <v>1.415002444</v>
      </c>
      <c r="H236">
        <v>1.316139359</v>
      </c>
      <c r="I236">
        <v>1.365570902</v>
      </c>
    </row>
    <row r="237" spans="1:9">
      <c r="A237" t="s">
        <v>271</v>
      </c>
      <c r="B237">
        <v>0.061368153</v>
      </c>
      <c r="C237">
        <v>0.904621546</v>
      </c>
      <c r="D237">
        <v>1.170662338</v>
      </c>
      <c r="E237">
        <v>1.343486189</v>
      </c>
      <c r="F237">
        <v>1.257074264</v>
      </c>
      <c r="G237">
        <v>0.965935206</v>
      </c>
      <c r="H237">
        <v>1.509536004</v>
      </c>
      <c r="I237">
        <v>1.237735605</v>
      </c>
    </row>
    <row r="238" spans="1:9">
      <c r="A238" t="s">
        <v>272</v>
      </c>
      <c r="B238">
        <v>-0.575850738</v>
      </c>
      <c r="C238">
        <v>0.050891855</v>
      </c>
      <c r="D238">
        <v>1.159602001</v>
      </c>
      <c r="E238">
        <v>1.356397508</v>
      </c>
      <c r="F238">
        <v>1.257999755</v>
      </c>
      <c r="G238">
        <v>2.068385545</v>
      </c>
      <c r="H238">
        <v>1.781619369</v>
      </c>
      <c r="I238">
        <v>1.925002457</v>
      </c>
    </row>
    <row r="239" spans="1:9">
      <c r="A239" t="s">
        <v>273</v>
      </c>
      <c r="B239">
        <v>0.272058105</v>
      </c>
      <c r="C239">
        <v>0.435624186</v>
      </c>
      <c r="D239">
        <v>0.977988392</v>
      </c>
      <c r="E239">
        <v>1.545584966</v>
      </c>
      <c r="F239">
        <v>1.261786679</v>
      </c>
      <c r="G239">
        <v>1.016464284</v>
      </c>
      <c r="H239">
        <v>1.13126527</v>
      </c>
      <c r="I239">
        <v>1.073864777</v>
      </c>
    </row>
    <row r="240" spans="1:9">
      <c r="A240" t="s">
        <v>274</v>
      </c>
      <c r="B240">
        <v>-0.431135312</v>
      </c>
      <c r="C240">
        <v>0.187704317</v>
      </c>
      <c r="D240">
        <v>1.46039899</v>
      </c>
      <c r="E240">
        <v>1.063985511</v>
      </c>
      <c r="F240">
        <v>1.262192251</v>
      </c>
      <c r="G240">
        <v>1.749503155</v>
      </c>
      <c r="H240">
        <v>1.738487762</v>
      </c>
      <c r="I240">
        <v>1.743995459</v>
      </c>
    </row>
    <row r="241" spans="1:9">
      <c r="A241" t="s">
        <v>275</v>
      </c>
      <c r="B241">
        <v>-0.598907883</v>
      </c>
      <c r="C241">
        <v>0.106967213</v>
      </c>
      <c r="D241">
        <v>1.228675089</v>
      </c>
      <c r="E241">
        <v>1.296118801</v>
      </c>
      <c r="F241">
        <v>1.262396945</v>
      </c>
      <c r="G241">
        <v>2.709603935</v>
      </c>
      <c r="H241">
        <v>1.212796212</v>
      </c>
      <c r="I241">
        <v>1.961200074</v>
      </c>
    </row>
    <row r="242" spans="1:9">
      <c r="A242" t="s">
        <v>276</v>
      </c>
      <c r="B242">
        <v>0.482067147</v>
      </c>
      <c r="C242">
        <v>0.205641365</v>
      </c>
      <c r="D242">
        <v>1.312605908</v>
      </c>
      <c r="E242">
        <v>1.217542961</v>
      </c>
      <c r="F242">
        <v>1.265074435</v>
      </c>
      <c r="G242">
        <v>0.855418202</v>
      </c>
      <c r="H242">
        <v>1.003491507</v>
      </c>
      <c r="I242">
        <v>0.929454855</v>
      </c>
    </row>
    <row r="243" spans="1:9">
      <c r="A243" t="s">
        <v>277</v>
      </c>
      <c r="B243">
        <v>0.008150164</v>
      </c>
      <c r="C243">
        <v>0.972833419</v>
      </c>
      <c r="D243">
        <v>1.314365006</v>
      </c>
      <c r="E243">
        <v>1.218256635</v>
      </c>
      <c r="F243">
        <v>1.266310821</v>
      </c>
      <c r="G243">
        <v>1.395661777</v>
      </c>
      <c r="H243">
        <v>1.187110616</v>
      </c>
      <c r="I243">
        <v>1.291386197</v>
      </c>
    </row>
    <row r="244" spans="1:9">
      <c r="A244" t="s">
        <v>278</v>
      </c>
      <c r="B244">
        <v>0.249338702</v>
      </c>
      <c r="C244">
        <v>0.445160906</v>
      </c>
      <c r="D244">
        <v>1.273907615</v>
      </c>
      <c r="E244">
        <v>1.266226758</v>
      </c>
      <c r="F244">
        <v>1.270067187</v>
      </c>
      <c r="G244">
        <v>1.098338442</v>
      </c>
      <c r="H244">
        <v>1.094360293</v>
      </c>
      <c r="I244">
        <v>1.096349368</v>
      </c>
    </row>
    <row r="245" spans="1:9">
      <c r="A245" t="s">
        <v>279</v>
      </c>
      <c r="B245">
        <v>0.034921995</v>
      </c>
      <c r="C245">
        <v>0.922701758</v>
      </c>
      <c r="D245">
        <v>1.544982477</v>
      </c>
      <c r="E245">
        <v>0.999151475</v>
      </c>
      <c r="F245">
        <v>1.272066976</v>
      </c>
      <c r="G245">
        <v>1.337910255</v>
      </c>
      <c r="H245">
        <v>1.206136866</v>
      </c>
      <c r="I245">
        <v>1.272023561</v>
      </c>
    </row>
    <row r="246" spans="1:9">
      <c r="A246" t="s">
        <v>280</v>
      </c>
      <c r="B246">
        <v>-0.412374525</v>
      </c>
      <c r="C246">
        <v>0.284806346</v>
      </c>
      <c r="D246">
        <v>0.788910636</v>
      </c>
      <c r="E246">
        <v>1.760158003</v>
      </c>
      <c r="F246">
        <v>1.27453432</v>
      </c>
      <c r="G246">
        <v>1.925862652</v>
      </c>
      <c r="H246">
        <v>1.562354858</v>
      </c>
      <c r="I246">
        <v>1.744108755</v>
      </c>
    </row>
    <row r="247" spans="1:9">
      <c r="A247" t="s">
        <v>281</v>
      </c>
      <c r="B247">
        <v>-0.277191368</v>
      </c>
      <c r="C247">
        <v>0.275386811</v>
      </c>
      <c r="D247">
        <v>1.372982514</v>
      </c>
      <c r="E247">
        <v>1.176669866</v>
      </c>
      <c r="F247">
        <v>1.27482619</v>
      </c>
      <c r="G247">
        <v>1.683126099</v>
      </c>
      <c r="H247">
        <v>1.484870194</v>
      </c>
      <c r="I247">
        <v>1.583998147</v>
      </c>
    </row>
    <row r="248" spans="1:9">
      <c r="A248" t="s">
        <v>282</v>
      </c>
      <c r="B248">
        <v>0.14755152</v>
      </c>
      <c r="C248">
        <v>0.67860997</v>
      </c>
      <c r="D248">
        <v>1.333898069</v>
      </c>
      <c r="E248">
        <v>1.215986889</v>
      </c>
      <c r="F248">
        <v>1.274942479</v>
      </c>
      <c r="G248">
        <v>1.284490971</v>
      </c>
      <c r="H248">
        <v>1.076038199</v>
      </c>
      <c r="I248">
        <v>1.180264585</v>
      </c>
    </row>
    <row r="249" spans="1:9">
      <c r="A249" t="s">
        <v>283</v>
      </c>
      <c r="B249">
        <v>-0.22923518</v>
      </c>
      <c r="C249">
        <v>0.53003451</v>
      </c>
      <c r="D249">
        <v>1.473792067</v>
      </c>
      <c r="E249">
        <v>1.076324259</v>
      </c>
      <c r="F249">
        <v>1.275058163</v>
      </c>
      <c r="G249">
        <v>1.250797543</v>
      </c>
      <c r="H249">
        <v>1.81458811</v>
      </c>
      <c r="I249">
        <v>1.532692827</v>
      </c>
    </row>
    <row r="250" spans="1:9">
      <c r="A250" t="s">
        <v>284</v>
      </c>
      <c r="B250">
        <v>0.162884905</v>
      </c>
      <c r="C250">
        <v>0.579829934</v>
      </c>
      <c r="D250">
        <v>1.128254419</v>
      </c>
      <c r="E250">
        <v>1.423972415</v>
      </c>
      <c r="F250">
        <v>1.276113417</v>
      </c>
      <c r="G250">
        <v>1.392721248</v>
      </c>
      <c r="H250">
        <v>0.946924965</v>
      </c>
      <c r="I250">
        <v>1.169823107</v>
      </c>
    </row>
    <row r="251" spans="1:9">
      <c r="A251" t="s">
        <v>285</v>
      </c>
      <c r="B251">
        <v>-0.420804615</v>
      </c>
      <c r="C251">
        <v>0.197984797</v>
      </c>
      <c r="D251">
        <v>1.297176371</v>
      </c>
      <c r="E251">
        <v>1.255934307</v>
      </c>
      <c r="F251">
        <v>1.276555339</v>
      </c>
      <c r="G251">
        <v>1.817702004</v>
      </c>
      <c r="H251">
        <v>1.688429679</v>
      </c>
      <c r="I251">
        <v>1.753065842</v>
      </c>
    </row>
    <row r="252" spans="1:9">
      <c r="A252" t="s">
        <v>286</v>
      </c>
      <c r="B252">
        <v>0.259259059</v>
      </c>
      <c r="C252">
        <v>0.684452948</v>
      </c>
      <c r="D252">
        <v>1.291443304</v>
      </c>
      <c r="E252">
        <v>1.262393006</v>
      </c>
      <c r="F252">
        <v>1.276918155</v>
      </c>
      <c r="G252">
        <v>1.319306636</v>
      </c>
      <c r="H252">
        <v>0.868210313</v>
      </c>
      <c r="I252">
        <v>1.093758475</v>
      </c>
    </row>
    <row r="253" spans="1:9">
      <c r="A253" t="s">
        <v>287</v>
      </c>
      <c r="B253">
        <v>-0.643293741</v>
      </c>
      <c r="C253">
        <v>0.2550316</v>
      </c>
      <c r="D253">
        <v>0.782063079</v>
      </c>
      <c r="E253">
        <v>1.779244614</v>
      </c>
      <c r="F253">
        <v>1.280653847</v>
      </c>
      <c r="G253">
        <v>2.912251886</v>
      </c>
      <c r="H253">
        <v>1.20048365</v>
      </c>
      <c r="I253">
        <v>2.056367768</v>
      </c>
    </row>
    <row r="254" spans="1:9">
      <c r="A254" t="s">
        <v>288</v>
      </c>
      <c r="B254">
        <v>-0.146792706</v>
      </c>
      <c r="C254">
        <v>0.583353157</v>
      </c>
      <c r="D254">
        <v>1.150715426</v>
      </c>
      <c r="E254">
        <v>1.414117298</v>
      </c>
      <c r="F254">
        <v>1.282416362</v>
      </c>
      <c r="G254">
        <v>1.519762134</v>
      </c>
      <c r="H254">
        <v>1.395754001</v>
      </c>
      <c r="I254">
        <v>1.457758068</v>
      </c>
    </row>
    <row r="255" spans="1:9">
      <c r="A255" t="s">
        <v>289</v>
      </c>
      <c r="B255">
        <v>-0.664203137</v>
      </c>
      <c r="C255">
        <v>0.00862993</v>
      </c>
      <c r="D255">
        <v>1.458389384</v>
      </c>
      <c r="E255">
        <v>1.107027363</v>
      </c>
      <c r="F255">
        <v>1.282708374</v>
      </c>
      <c r="G255">
        <v>1.863851066</v>
      </c>
      <c r="H255">
        <v>2.304194084</v>
      </c>
      <c r="I255">
        <v>2.084022575</v>
      </c>
    </row>
    <row r="256" spans="1:9">
      <c r="A256" t="s">
        <v>290</v>
      </c>
      <c r="B256">
        <v>-0.509285597</v>
      </c>
      <c r="C256">
        <v>0.081685811</v>
      </c>
      <c r="D256">
        <v>1.415916367</v>
      </c>
      <c r="E256">
        <v>1.149788683</v>
      </c>
      <c r="F256">
        <v>1.282852525</v>
      </c>
      <c r="G256">
        <v>1.851844044</v>
      </c>
      <c r="H256">
        <v>1.892183116</v>
      </c>
      <c r="I256">
        <v>1.87201358</v>
      </c>
    </row>
    <row r="257" spans="1:9">
      <c r="A257" t="s">
        <v>291</v>
      </c>
      <c r="B257">
        <v>-0.13792829</v>
      </c>
      <c r="C257">
        <v>0.543447854</v>
      </c>
      <c r="D257">
        <v>1.208543953</v>
      </c>
      <c r="E257">
        <v>1.357667225</v>
      </c>
      <c r="F257">
        <v>1.283105589</v>
      </c>
      <c r="G257">
        <v>1.482477761</v>
      </c>
      <c r="H257">
        <v>1.415950396</v>
      </c>
      <c r="I257">
        <v>1.449214079</v>
      </c>
    </row>
    <row r="258" spans="1:9">
      <c r="A258" t="s">
        <v>292</v>
      </c>
      <c r="B258">
        <v>-0.674876064</v>
      </c>
      <c r="C258">
        <v>0.186299134</v>
      </c>
      <c r="D258">
        <v>1.479895638</v>
      </c>
      <c r="E258">
        <v>1.087214979</v>
      </c>
      <c r="F258">
        <v>1.283555309</v>
      </c>
      <c r="G258">
        <v>2.330730045</v>
      </c>
      <c r="H258">
        <v>1.867245249</v>
      </c>
      <c r="I258">
        <v>2.098987647</v>
      </c>
    </row>
    <row r="259" spans="1:9">
      <c r="A259" t="s">
        <v>293</v>
      </c>
      <c r="B259">
        <v>0.894987065</v>
      </c>
      <c r="C259">
        <v>0.033914379</v>
      </c>
      <c r="D259">
        <v>1.662935898</v>
      </c>
      <c r="E259">
        <v>0.909371583</v>
      </c>
      <c r="F259">
        <v>1.286153741</v>
      </c>
      <c r="G259">
        <v>0.610352447</v>
      </c>
      <c r="H259">
        <v>0.807688286</v>
      </c>
      <c r="I259">
        <v>0.709020367</v>
      </c>
    </row>
    <row r="260" spans="1:9">
      <c r="A260" t="s">
        <v>294</v>
      </c>
      <c r="B260">
        <v>0.042926892</v>
      </c>
      <c r="C260">
        <v>0.8736626</v>
      </c>
      <c r="D260">
        <v>1.288778663</v>
      </c>
      <c r="E260">
        <v>1.285261964</v>
      </c>
      <c r="F260">
        <v>1.287020314</v>
      </c>
      <c r="G260">
        <v>1.38112296</v>
      </c>
      <c r="H260">
        <v>1.182000761</v>
      </c>
      <c r="I260">
        <v>1.281561861</v>
      </c>
    </row>
    <row r="261" spans="1:9">
      <c r="A261" t="s">
        <v>295</v>
      </c>
      <c r="B261">
        <v>-0.587434315</v>
      </c>
      <c r="C261">
        <v>0.061664958</v>
      </c>
      <c r="D261">
        <v>1.357105253</v>
      </c>
      <c r="E261">
        <v>1.21850357</v>
      </c>
      <c r="F261">
        <v>1.287804412</v>
      </c>
      <c r="G261">
        <v>1.589980303</v>
      </c>
      <c r="H261">
        <v>2.381162105</v>
      </c>
      <c r="I261">
        <v>1.985571204</v>
      </c>
    </row>
    <row r="262" spans="1:9">
      <c r="A262" t="s">
        <v>296</v>
      </c>
      <c r="B262">
        <v>-0.040127296</v>
      </c>
      <c r="C262">
        <v>0.885509298</v>
      </c>
      <c r="D262">
        <v>1.194235938</v>
      </c>
      <c r="E262">
        <v>1.382168762</v>
      </c>
      <c r="F262">
        <v>1.28820235</v>
      </c>
      <c r="G262">
        <v>1.457030946</v>
      </c>
      <c r="H262">
        <v>1.26203582</v>
      </c>
      <c r="I262">
        <v>1.359533383</v>
      </c>
    </row>
    <row r="263" spans="1:9">
      <c r="A263" t="s">
        <v>297</v>
      </c>
      <c r="B263">
        <v>-0.194897783</v>
      </c>
      <c r="C263">
        <v>0.794520876</v>
      </c>
      <c r="D263">
        <v>1.675079435</v>
      </c>
      <c r="E263">
        <v>0.903442331</v>
      </c>
      <c r="F263">
        <v>1.289260883</v>
      </c>
      <c r="G263">
        <v>2.671904675</v>
      </c>
      <c r="H263">
        <v>0.349604263</v>
      </c>
      <c r="I263">
        <v>1.510754469</v>
      </c>
    </row>
    <row r="264" spans="1:9">
      <c r="A264" t="s">
        <v>298</v>
      </c>
      <c r="B264">
        <v>-0.093565241</v>
      </c>
      <c r="C264">
        <v>0.750345697</v>
      </c>
      <c r="D264">
        <v>1.456206716</v>
      </c>
      <c r="E264">
        <v>1.122863727</v>
      </c>
      <c r="F264">
        <v>1.289535222</v>
      </c>
      <c r="G264">
        <v>1.525381851</v>
      </c>
      <c r="H264">
        <v>1.295076137</v>
      </c>
      <c r="I264">
        <v>1.410228994</v>
      </c>
    </row>
    <row r="265" spans="1:9">
      <c r="A265" t="s">
        <v>299</v>
      </c>
      <c r="B265">
        <v>0.274825818</v>
      </c>
      <c r="C265">
        <v>0.535567265</v>
      </c>
      <c r="D265">
        <v>1.266494967</v>
      </c>
      <c r="E265">
        <v>1.315381235</v>
      </c>
      <c r="F265">
        <v>1.290938101</v>
      </c>
      <c r="G265">
        <v>1.171431649</v>
      </c>
      <c r="H265">
        <v>1.018023777</v>
      </c>
      <c r="I265">
        <v>1.094727713</v>
      </c>
    </row>
    <row r="266" spans="1:9">
      <c r="A266" t="s">
        <v>300</v>
      </c>
      <c r="B266">
        <v>-0.220555122</v>
      </c>
      <c r="C266">
        <v>0.558425435</v>
      </c>
      <c r="D266">
        <v>1.151247127</v>
      </c>
      <c r="E266">
        <v>1.432835928</v>
      </c>
      <c r="F266">
        <v>1.292041528</v>
      </c>
      <c r="G266">
        <v>1.743374064</v>
      </c>
      <c r="H266">
        <v>1.34759982</v>
      </c>
      <c r="I266">
        <v>1.545486942</v>
      </c>
    </row>
    <row r="267" spans="1:9">
      <c r="A267" t="s">
        <v>301</v>
      </c>
      <c r="B267">
        <v>-0.109442765</v>
      </c>
      <c r="C267">
        <v>0.785733015</v>
      </c>
      <c r="D267">
        <v>1.52325131</v>
      </c>
      <c r="E267">
        <v>1.067189251</v>
      </c>
      <c r="F267">
        <v>1.295220281</v>
      </c>
      <c r="G267">
        <v>1.968332133</v>
      </c>
      <c r="H267">
        <v>0.894606293</v>
      </c>
      <c r="I267">
        <v>1.431469213</v>
      </c>
    </row>
    <row r="268" spans="1:9">
      <c r="A268" t="s">
        <v>302</v>
      </c>
      <c r="B268">
        <v>0.10946313</v>
      </c>
      <c r="C268">
        <v>0.831936823</v>
      </c>
      <c r="D268">
        <v>1.100348583</v>
      </c>
      <c r="E268">
        <v>1.492390635</v>
      </c>
      <c r="F268">
        <v>1.296369609</v>
      </c>
      <c r="G268">
        <v>1.475366788</v>
      </c>
      <c r="H268">
        <v>0.991682218</v>
      </c>
      <c r="I268">
        <v>1.233524503</v>
      </c>
    </row>
    <row r="269" spans="1:9">
      <c r="A269" t="s">
        <v>303</v>
      </c>
      <c r="B269">
        <v>1.676203562</v>
      </c>
      <c r="C269">
        <v>0.001024415</v>
      </c>
      <c r="D269">
        <v>0.854526027</v>
      </c>
      <c r="E269">
        <v>1.738476325</v>
      </c>
      <c r="F269">
        <v>1.296501176</v>
      </c>
      <c r="G269">
        <v>0.372292924</v>
      </c>
      <c r="H269">
        <v>0.462081714</v>
      </c>
      <c r="I269">
        <v>0.417187319</v>
      </c>
    </row>
    <row r="270" spans="1:9">
      <c r="A270" t="s">
        <v>304</v>
      </c>
      <c r="B270">
        <v>-0.471903117</v>
      </c>
      <c r="C270">
        <v>0.030496995</v>
      </c>
      <c r="D270">
        <v>1.370657121</v>
      </c>
      <c r="E270">
        <v>1.222590268</v>
      </c>
      <c r="F270">
        <v>1.296623695</v>
      </c>
      <c r="G270">
        <v>1.731364877</v>
      </c>
      <c r="H270">
        <v>1.958111222</v>
      </c>
      <c r="I270">
        <v>1.84473805</v>
      </c>
    </row>
    <row r="271" spans="1:9">
      <c r="A271" t="s">
        <v>305</v>
      </c>
      <c r="B271">
        <v>1.331617945</v>
      </c>
      <c r="C271">
        <v>0.001577771</v>
      </c>
      <c r="D271">
        <v>1.373054233</v>
      </c>
      <c r="E271">
        <v>1.222257383</v>
      </c>
      <c r="F271">
        <v>1.297655808</v>
      </c>
      <c r="G271">
        <v>0.630661583</v>
      </c>
      <c r="H271">
        <v>0.425915248</v>
      </c>
      <c r="I271">
        <v>0.528288416</v>
      </c>
    </row>
    <row r="272" spans="1:9">
      <c r="A272" t="s">
        <v>306</v>
      </c>
      <c r="B272">
        <v>-0.130995065</v>
      </c>
      <c r="C272">
        <v>0.770836723</v>
      </c>
      <c r="D272">
        <v>0.965335486</v>
      </c>
      <c r="E272">
        <v>1.632551358</v>
      </c>
      <c r="F272">
        <v>1.298943422</v>
      </c>
      <c r="G272">
        <v>1.570555777</v>
      </c>
      <c r="H272">
        <v>1.353337247</v>
      </c>
      <c r="I272">
        <v>1.461946512</v>
      </c>
    </row>
    <row r="273" spans="1:9">
      <c r="A273" t="s">
        <v>307</v>
      </c>
      <c r="B273">
        <v>-0.948923765</v>
      </c>
      <c r="C273" s="10">
        <v>9.16e-5</v>
      </c>
      <c r="D273">
        <v>0.940553681</v>
      </c>
      <c r="E273">
        <v>1.660560765</v>
      </c>
      <c r="F273">
        <v>1.300557223</v>
      </c>
      <c r="G273">
        <v>2.69616827</v>
      </c>
      <c r="H273">
        <v>2.464083393</v>
      </c>
      <c r="I273">
        <v>2.580125832</v>
      </c>
    </row>
    <row r="274" spans="1:9">
      <c r="A274" t="s">
        <v>308</v>
      </c>
      <c r="B274">
        <v>-0.284875936</v>
      </c>
      <c r="C274">
        <v>0.427822705</v>
      </c>
      <c r="D274">
        <v>1.163568481</v>
      </c>
      <c r="E274">
        <v>1.442190864</v>
      </c>
      <c r="F274">
        <v>1.302879673</v>
      </c>
      <c r="G274">
        <v>1.535925618</v>
      </c>
      <c r="H274">
        <v>1.724984733</v>
      </c>
      <c r="I274">
        <v>1.630455176</v>
      </c>
    </row>
    <row r="275" spans="1:9">
      <c r="A275" t="s">
        <v>309</v>
      </c>
      <c r="B275">
        <v>-0.548369178</v>
      </c>
      <c r="C275">
        <v>0.002514458</v>
      </c>
      <c r="D275">
        <v>1.197281824</v>
      </c>
      <c r="E275">
        <v>1.409799634</v>
      </c>
      <c r="F275">
        <v>1.303540729</v>
      </c>
      <c r="G275">
        <v>1.993336254</v>
      </c>
      <c r="H275">
        <v>1.921076507</v>
      </c>
      <c r="I275">
        <v>1.957206381</v>
      </c>
    </row>
    <row r="276" spans="1:9">
      <c r="A276" t="s">
        <v>310</v>
      </c>
      <c r="B276">
        <v>-0.305306349</v>
      </c>
      <c r="C276">
        <v>0.188292181</v>
      </c>
      <c r="D276">
        <v>1.503203384</v>
      </c>
      <c r="E276">
        <v>1.104572186</v>
      </c>
      <c r="F276">
        <v>1.303887785</v>
      </c>
      <c r="G276">
        <v>1.797920366</v>
      </c>
      <c r="H276">
        <v>1.504783015</v>
      </c>
      <c r="I276">
        <v>1.651351691</v>
      </c>
    </row>
    <row r="277" spans="1:9">
      <c r="A277" t="s">
        <v>311</v>
      </c>
      <c r="B277">
        <v>0.052349533</v>
      </c>
      <c r="C277">
        <v>0.824345092</v>
      </c>
      <c r="D277">
        <v>1.212757912</v>
      </c>
      <c r="E277">
        <v>1.400044669</v>
      </c>
      <c r="F277">
        <v>1.306401291</v>
      </c>
      <c r="G277">
        <v>1.188635169</v>
      </c>
      <c r="H277">
        <v>1.39870508</v>
      </c>
      <c r="I277">
        <v>1.293670125</v>
      </c>
    </row>
    <row r="278" spans="1:9">
      <c r="A278" t="s">
        <v>312</v>
      </c>
      <c r="B278">
        <v>-0.578672034</v>
      </c>
      <c r="C278">
        <v>0.226884367</v>
      </c>
      <c r="D278">
        <v>0.755958595</v>
      </c>
      <c r="E278">
        <v>1.85780546</v>
      </c>
      <c r="F278">
        <v>1.306882028</v>
      </c>
      <c r="G278">
        <v>2.297004221</v>
      </c>
      <c r="H278">
        <v>1.71897966</v>
      </c>
      <c r="I278">
        <v>2.007991941</v>
      </c>
    </row>
    <row r="279" spans="1:9">
      <c r="A279" t="s">
        <v>313</v>
      </c>
      <c r="B279">
        <v>-0.013992908</v>
      </c>
      <c r="C279">
        <v>0.957063288</v>
      </c>
      <c r="D279">
        <v>1.221572491</v>
      </c>
      <c r="E279">
        <v>1.39434108</v>
      </c>
      <c r="F279">
        <v>1.307956786</v>
      </c>
      <c r="G279">
        <v>1.383841324</v>
      </c>
      <c r="H279">
        <v>1.327661605</v>
      </c>
      <c r="I279">
        <v>1.355751465</v>
      </c>
    </row>
    <row r="280" spans="1:9">
      <c r="A280" t="s">
        <v>314</v>
      </c>
      <c r="B280">
        <v>-0.358416694</v>
      </c>
      <c r="C280">
        <v>0.186071144</v>
      </c>
      <c r="D280">
        <v>1.499224945</v>
      </c>
      <c r="E280">
        <v>1.119292977</v>
      </c>
      <c r="F280">
        <v>1.309258961</v>
      </c>
      <c r="G280">
        <v>1.693159028</v>
      </c>
      <c r="H280">
        <v>1.747839909</v>
      </c>
      <c r="I280">
        <v>1.720499469</v>
      </c>
    </row>
    <row r="281" spans="1:9">
      <c r="A281" t="s">
        <v>315</v>
      </c>
      <c r="B281">
        <v>0.105252971</v>
      </c>
      <c r="C281">
        <v>0.78230897</v>
      </c>
      <c r="D281">
        <v>1.434382975</v>
      </c>
      <c r="E281">
        <v>1.19084374</v>
      </c>
      <c r="F281">
        <v>1.312613358</v>
      </c>
      <c r="G281">
        <v>1.34543962</v>
      </c>
      <c r="H281">
        <v>1.156404498</v>
      </c>
      <c r="I281">
        <v>1.250922059</v>
      </c>
    </row>
    <row r="282" spans="1:9">
      <c r="A282" t="s">
        <v>316</v>
      </c>
      <c r="B282">
        <v>-0.194161079</v>
      </c>
      <c r="C282">
        <v>0.534518335</v>
      </c>
      <c r="D282">
        <v>1.424591965</v>
      </c>
      <c r="E282">
        <v>1.201789217</v>
      </c>
      <c r="F282">
        <v>1.313190591</v>
      </c>
      <c r="G282">
        <v>1.920432857</v>
      </c>
      <c r="H282">
        <v>1.159484906</v>
      </c>
      <c r="I282">
        <v>1.539958882</v>
      </c>
    </row>
    <row r="283" spans="1:9">
      <c r="A283" t="s">
        <v>317</v>
      </c>
      <c r="B283">
        <v>-0.207681301</v>
      </c>
      <c r="C283">
        <v>0.380625657</v>
      </c>
      <c r="D283">
        <v>1.570475682</v>
      </c>
      <c r="E283">
        <v>1.055999183</v>
      </c>
      <c r="F283">
        <v>1.313237433</v>
      </c>
      <c r="G283">
        <v>1.531063634</v>
      </c>
      <c r="H283">
        <v>1.577754992</v>
      </c>
      <c r="I283">
        <v>1.554409313</v>
      </c>
    </row>
    <row r="284" spans="1:9">
      <c r="A284" t="s">
        <v>318</v>
      </c>
      <c r="B284">
        <v>0.105141225</v>
      </c>
      <c r="C284">
        <v>0.836238926</v>
      </c>
      <c r="D284">
        <v>1.530734635</v>
      </c>
      <c r="E284">
        <v>1.09771782</v>
      </c>
      <c r="F284">
        <v>1.314226228</v>
      </c>
      <c r="G284">
        <v>1.779451898</v>
      </c>
      <c r="H284">
        <v>0.723082309</v>
      </c>
      <c r="I284">
        <v>1.251267104</v>
      </c>
    </row>
    <row r="285" spans="1:9">
      <c r="A285" t="s">
        <v>319</v>
      </c>
      <c r="B285">
        <v>0.255536204</v>
      </c>
      <c r="C285">
        <v>0.504223207</v>
      </c>
      <c r="D285">
        <v>1.099344616</v>
      </c>
      <c r="E285">
        <v>1.530789737</v>
      </c>
      <c r="F285">
        <v>1.315067177</v>
      </c>
      <c r="G285">
        <v>0.920911949</v>
      </c>
      <c r="H285">
        <v>1.343494153</v>
      </c>
      <c r="I285">
        <v>1.132203051</v>
      </c>
    </row>
    <row r="286" spans="1:9">
      <c r="A286" t="s">
        <v>320</v>
      </c>
      <c r="B286">
        <v>-0.269732599</v>
      </c>
      <c r="C286">
        <v>0.583375139</v>
      </c>
      <c r="D286">
        <v>1.095346999</v>
      </c>
      <c r="E286">
        <v>1.536834871</v>
      </c>
      <c r="F286">
        <v>1.316090935</v>
      </c>
      <c r="G286">
        <v>2.276544471</v>
      </c>
      <c r="H286">
        <v>0.980366471</v>
      </c>
      <c r="I286">
        <v>1.628455471</v>
      </c>
    </row>
    <row r="287" spans="1:9">
      <c r="A287" t="s">
        <v>321</v>
      </c>
      <c r="B287">
        <v>-0.073716669</v>
      </c>
      <c r="C287">
        <v>0.826268634</v>
      </c>
      <c r="D287">
        <v>1.149696277</v>
      </c>
      <c r="E287">
        <v>1.483716956</v>
      </c>
      <c r="F287">
        <v>1.316706617</v>
      </c>
      <c r="G287">
        <v>1.377369787</v>
      </c>
      <c r="H287">
        <v>1.469458332</v>
      </c>
      <c r="I287">
        <v>1.42341406</v>
      </c>
    </row>
    <row r="288" spans="1:9">
      <c r="A288" t="s">
        <v>322</v>
      </c>
      <c r="B288">
        <v>-0.134577864</v>
      </c>
      <c r="C288">
        <v>0.567727087</v>
      </c>
      <c r="D288">
        <v>1.240542025</v>
      </c>
      <c r="E288">
        <v>1.403061795</v>
      </c>
      <c r="F288">
        <v>1.32180191</v>
      </c>
      <c r="G288">
        <v>1.722678526</v>
      </c>
      <c r="H288">
        <v>1.255226302</v>
      </c>
      <c r="I288">
        <v>1.488952414</v>
      </c>
    </row>
    <row r="289" spans="1:9">
      <c r="A289" t="s">
        <v>323</v>
      </c>
      <c r="B289">
        <v>-1.309205035</v>
      </c>
      <c r="C289">
        <v>0.008931626</v>
      </c>
      <c r="D289">
        <v>1.618278228</v>
      </c>
      <c r="E289">
        <v>1.030915753</v>
      </c>
      <c r="F289">
        <v>1.324596991</v>
      </c>
      <c r="G289">
        <v>2.70522513</v>
      </c>
      <c r="H289">
        <v>4.017402744</v>
      </c>
      <c r="I289">
        <v>3.361313937</v>
      </c>
    </row>
    <row r="290" spans="1:9">
      <c r="A290" t="s">
        <v>324</v>
      </c>
      <c r="B290">
        <v>0.149005143</v>
      </c>
      <c r="C290">
        <v>0.618237928</v>
      </c>
      <c r="D290">
        <v>1.460884277</v>
      </c>
      <c r="E290">
        <v>1.18882873</v>
      </c>
      <c r="F290">
        <v>1.324856504</v>
      </c>
      <c r="G290">
        <v>1.044682349</v>
      </c>
      <c r="H290">
        <v>1.406894753</v>
      </c>
      <c r="I290">
        <v>1.225788551</v>
      </c>
    </row>
    <row r="291" spans="1:9">
      <c r="A291" t="s">
        <v>325</v>
      </c>
      <c r="B291">
        <v>0.052949333</v>
      </c>
      <c r="C291">
        <v>0.874950342</v>
      </c>
      <c r="D291">
        <v>1.093951208</v>
      </c>
      <c r="E291">
        <v>1.561804153</v>
      </c>
      <c r="F291">
        <v>1.327877681</v>
      </c>
      <c r="G291">
        <v>1.343024916</v>
      </c>
      <c r="H291">
        <v>1.286880646</v>
      </c>
      <c r="I291">
        <v>1.314952781</v>
      </c>
    </row>
    <row r="292" spans="1:9">
      <c r="A292" t="s">
        <v>326</v>
      </c>
      <c r="B292">
        <v>-0.262461384</v>
      </c>
      <c r="C292">
        <v>0.385139035</v>
      </c>
      <c r="D292">
        <v>1.408449617</v>
      </c>
      <c r="E292">
        <v>1.248039581</v>
      </c>
      <c r="F292">
        <v>1.328244599</v>
      </c>
      <c r="G292">
        <v>1.58272114</v>
      </c>
      <c r="H292">
        <v>1.685705207</v>
      </c>
      <c r="I292">
        <v>1.634213174</v>
      </c>
    </row>
    <row r="293" spans="1:9">
      <c r="A293" t="s">
        <v>327</v>
      </c>
      <c r="B293">
        <v>1.04189589</v>
      </c>
      <c r="C293">
        <v>0.010312115</v>
      </c>
      <c r="D293">
        <v>1.412332506</v>
      </c>
      <c r="E293">
        <v>1.24561851</v>
      </c>
      <c r="F293">
        <v>1.328975508</v>
      </c>
      <c r="G293">
        <v>0.697749506</v>
      </c>
      <c r="H293">
        <v>0.625994636</v>
      </c>
      <c r="I293">
        <v>0.661872071</v>
      </c>
    </row>
    <row r="294" spans="1:9">
      <c r="A294" t="s">
        <v>328</v>
      </c>
      <c r="B294">
        <v>0.231088308</v>
      </c>
      <c r="C294">
        <v>0.485661635</v>
      </c>
      <c r="D294">
        <v>1.359541609</v>
      </c>
      <c r="E294">
        <v>1.299034326</v>
      </c>
      <c r="F294">
        <v>1.329287968</v>
      </c>
      <c r="G294">
        <v>1.083518868</v>
      </c>
      <c r="H294">
        <v>1.240920148</v>
      </c>
      <c r="I294">
        <v>1.162219508</v>
      </c>
    </row>
    <row r="295" spans="1:9">
      <c r="A295" t="s">
        <v>329</v>
      </c>
      <c r="B295">
        <v>-0.592512464</v>
      </c>
      <c r="C295">
        <v>0.008053102</v>
      </c>
      <c r="D295">
        <v>1.412985817</v>
      </c>
      <c r="E295">
        <v>1.248240999</v>
      </c>
      <c r="F295">
        <v>1.330613408</v>
      </c>
      <c r="G295">
        <v>2.002056215</v>
      </c>
      <c r="H295">
        <v>2.113625211</v>
      </c>
      <c r="I295">
        <v>2.057840713</v>
      </c>
    </row>
    <row r="296" spans="1:9">
      <c r="A296" t="s">
        <v>330</v>
      </c>
      <c r="B296">
        <v>-0.05325512</v>
      </c>
      <c r="C296">
        <v>0.888696418</v>
      </c>
      <c r="D296">
        <v>1.270858165</v>
      </c>
      <c r="E296">
        <v>1.393590088</v>
      </c>
      <c r="F296">
        <v>1.332224127</v>
      </c>
      <c r="G296">
        <v>1.201597136</v>
      </c>
      <c r="H296">
        <v>1.637610959</v>
      </c>
      <c r="I296">
        <v>1.419604048</v>
      </c>
    </row>
    <row r="297" spans="1:9">
      <c r="A297" t="s">
        <v>331</v>
      </c>
      <c r="B297">
        <v>0.193084245</v>
      </c>
      <c r="C297">
        <v>0.608031976</v>
      </c>
      <c r="D297">
        <v>1.067994643</v>
      </c>
      <c r="E297">
        <v>1.599071247</v>
      </c>
      <c r="F297">
        <v>1.333532945</v>
      </c>
      <c r="G297">
        <v>1.278742283</v>
      </c>
      <c r="H297">
        <v>1.117769149</v>
      </c>
      <c r="I297">
        <v>1.198255716</v>
      </c>
    </row>
    <row r="298" spans="1:9">
      <c r="A298" t="s">
        <v>332</v>
      </c>
      <c r="B298">
        <v>-0.167441918</v>
      </c>
      <c r="C298">
        <v>0.549771115</v>
      </c>
      <c r="D298">
        <v>1.104965986</v>
      </c>
      <c r="E298">
        <v>1.562232394</v>
      </c>
      <c r="F298">
        <v>1.33359919</v>
      </c>
      <c r="G298">
        <v>1.491392178</v>
      </c>
      <c r="H298">
        <v>1.586107299</v>
      </c>
      <c r="I298">
        <v>1.538749739</v>
      </c>
    </row>
    <row r="299" spans="1:9">
      <c r="A299" t="s">
        <v>333</v>
      </c>
      <c r="B299">
        <v>0.162629326</v>
      </c>
      <c r="C299">
        <v>0.557666173</v>
      </c>
      <c r="D299">
        <v>1.129877092</v>
      </c>
      <c r="E299">
        <v>1.537874009</v>
      </c>
      <c r="F299">
        <v>1.333875551</v>
      </c>
      <c r="G299">
        <v>1.264768313</v>
      </c>
      <c r="H299">
        <v>1.182955004</v>
      </c>
      <c r="I299">
        <v>1.223861659</v>
      </c>
    </row>
    <row r="300" spans="1:9">
      <c r="A300" t="s">
        <v>334</v>
      </c>
      <c r="B300">
        <v>-0.501173799</v>
      </c>
      <c r="C300">
        <v>0.095858991</v>
      </c>
      <c r="D300">
        <v>1.297710635</v>
      </c>
      <c r="E300">
        <v>1.370371275</v>
      </c>
      <c r="F300">
        <v>1.334040955</v>
      </c>
      <c r="G300">
        <v>1.664394015</v>
      </c>
      <c r="H300">
        <v>2.212761115</v>
      </c>
      <c r="I300">
        <v>1.938577565</v>
      </c>
    </row>
    <row r="301" spans="1:9">
      <c r="A301" t="s">
        <v>335</v>
      </c>
      <c r="B301">
        <v>-0.450152516</v>
      </c>
      <c r="C301">
        <v>0.116893297</v>
      </c>
      <c r="D301">
        <v>0.938503935</v>
      </c>
      <c r="E301">
        <v>1.732746273</v>
      </c>
      <c r="F301">
        <v>1.335625104</v>
      </c>
      <c r="G301">
        <v>1.957692188</v>
      </c>
      <c r="H301">
        <v>1.792937398</v>
      </c>
      <c r="I301">
        <v>1.875314793</v>
      </c>
    </row>
    <row r="302" spans="1:9">
      <c r="A302" t="s">
        <v>336</v>
      </c>
      <c r="B302">
        <v>0.040083268</v>
      </c>
      <c r="C302">
        <v>0.885166297</v>
      </c>
      <c r="D302">
        <v>1.489878997</v>
      </c>
      <c r="E302">
        <v>1.185481108</v>
      </c>
      <c r="F302">
        <v>1.337680053</v>
      </c>
      <c r="G302">
        <v>1.407026304</v>
      </c>
      <c r="H302">
        <v>1.260389077</v>
      </c>
      <c r="I302">
        <v>1.333707691</v>
      </c>
    </row>
    <row r="303" spans="1:9">
      <c r="A303" t="s">
        <v>337</v>
      </c>
      <c r="B303">
        <v>0.222652787</v>
      </c>
      <c r="C303">
        <v>0.670266681</v>
      </c>
      <c r="D303">
        <v>1.217805347</v>
      </c>
      <c r="E303">
        <v>1.460683491</v>
      </c>
      <c r="F303">
        <v>1.339244419</v>
      </c>
      <c r="G303">
        <v>1.040964827</v>
      </c>
      <c r="H303">
        <v>1.317047263</v>
      </c>
      <c r="I303">
        <v>1.179006045</v>
      </c>
    </row>
    <row r="304" spans="1:9">
      <c r="A304" t="s">
        <v>338</v>
      </c>
      <c r="B304">
        <v>0.12416345</v>
      </c>
      <c r="C304">
        <v>0.769504449</v>
      </c>
      <c r="D304">
        <v>1.373440278</v>
      </c>
      <c r="E304">
        <v>1.312414511</v>
      </c>
      <c r="F304">
        <v>1.342927395</v>
      </c>
      <c r="G304">
        <v>1.530624789</v>
      </c>
      <c r="H304">
        <v>0.995869892</v>
      </c>
      <c r="I304">
        <v>1.263247341</v>
      </c>
    </row>
    <row r="305" spans="1:9">
      <c r="A305" t="s">
        <v>339</v>
      </c>
      <c r="B305">
        <v>0.254812584</v>
      </c>
      <c r="C305">
        <v>0.696650044</v>
      </c>
      <c r="D305">
        <v>1.689773114</v>
      </c>
      <c r="E305">
        <v>0.996443747</v>
      </c>
      <c r="F305">
        <v>1.343108431</v>
      </c>
      <c r="G305">
        <v>1.350963038</v>
      </c>
      <c r="H305">
        <v>0.953466172</v>
      </c>
      <c r="I305">
        <v>1.152214605</v>
      </c>
    </row>
    <row r="306" spans="1:9">
      <c r="A306" t="s">
        <v>340</v>
      </c>
      <c r="B306">
        <v>0.282338651</v>
      </c>
      <c r="C306">
        <v>0.275471303</v>
      </c>
      <c r="D306">
        <v>1.238570825</v>
      </c>
      <c r="E306">
        <v>1.448412567</v>
      </c>
      <c r="F306">
        <v>1.343491696</v>
      </c>
      <c r="G306">
        <v>1.113458205</v>
      </c>
      <c r="H306">
        <v>1.154950952</v>
      </c>
      <c r="I306">
        <v>1.134204579</v>
      </c>
    </row>
    <row r="307" spans="1:9">
      <c r="A307" t="s">
        <v>341</v>
      </c>
      <c r="B307">
        <v>0.596859431</v>
      </c>
      <c r="C307">
        <v>0.31648744</v>
      </c>
      <c r="D307">
        <v>1.157592801</v>
      </c>
      <c r="E307">
        <v>1.536625435</v>
      </c>
      <c r="F307">
        <v>1.347109118</v>
      </c>
      <c r="G307">
        <v>0.553542591</v>
      </c>
      <c r="H307">
        <v>1.278564613</v>
      </c>
      <c r="I307">
        <v>0.916053602</v>
      </c>
    </row>
    <row r="308" spans="1:9">
      <c r="A308" t="s">
        <v>342</v>
      </c>
      <c r="B308">
        <v>-0.289114564</v>
      </c>
      <c r="C308">
        <v>0.262394576</v>
      </c>
      <c r="D308">
        <v>1.00001007</v>
      </c>
      <c r="E308">
        <v>1.694395445</v>
      </c>
      <c r="F308">
        <v>1.347202758</v>
      </c>
      <c r="G308">
        <v>1.647862039</v>
      </c>
      <c r="H308">
        <v>1.7351075</v>
      </c>
      <c r="I308">
        <v>1.69148477</v>
      </c>
    </row>
    <row r="309" spans="1:9">
      <c r="A309" t="s">
        <v>343</v>
      </c>
      <c r="B309">
        <v>-0.807260371</v>
      </c>
      <c r="C309">
        <v>0.008982719</v>
      </c>
      <c r="D309">
        <v>1.458315513</v>
      </c>
      <c r="E309">
        <v>1.236651376</v>
      </c>
      <c r="F309">
        <v>1.347483445</v>
      </c>
      <c r="G309">
        <v>3.105810813</v>
      </c>
      <c r="H309">
        <v>1.72863556</v>
      </c>
      <c r="I309">
        <v>2.417223187</v>
      </c>
    </row>
    <row r="310" spans="1:9">
      <c r="A310" t="s">
        <v>344</v>
      </c>
      <c r="B310">
        <v>-0.445393462</v>
      </c>
      <c r="C310">
        <v>0.227011343</v>
      </c>
      <c r="D310">
        <v>1.660977006</v>
      </c>
      <c r="E310">
        <v>1.035054086</v>
      </c>
      <c r="F310">
        <v>1.348015546</v>
      </c>
      <c r="G310">
        <v>2.327385611</v>
      </c>
      <c r="H310">
        <v>1.432212288</v>
      </c>
      <c r="I310">
        <v>1.87979895</v>
      </c>
    </row>
    <row r="311" spans="1:9">
      <c r="A311" t="s">
        <v>345</v>
      </c>
      <c r="B311">
        <v>0.142029126</v>
      </c>
      <c r="C311">
        <v>0.62211035</v>
      </c>
      <c r="D311">
        <v>1.287717315</v>
      </c>
      <c r="E311">
        <v>1.409469681</v>
      </c>
      <c r="F311">
        <v>1.348593498</v>
      </c>
      <c r="G311">
        <v>1.238570418</v>
      </c>
      <c r="H311">
        <v>1.270493674</v>
      </c>
      <c r="I311">
        <v>1.254532046</v>
      </c>
    </row>
    <row r="312" spans="1:9">
      <c r="A312" t="s">
        <v>346</v>
      </c>
      <c r="B312">
        <v>-0.171626094</v>
      </c>
      <c r="C312">
        <v>0.528349775</v>
      </c>
      <c r="D312">
        <v>1.531629278</v>
      </c>
      <c r="E312">
        <v>1.165909916</v>
      </c>
      <c r="F312">
        <v>1.348769597</v>
      </c>
      <c r="G312">
        <v>1.437628468</v>
      </c>
      <c r="H312">
        <v>1.677681948</v>
      </c>
      <c r="I312">
        <v>1.557655208</v>
      </c>
    </row>
    <row r="313" spans="1:9">
      <c r="A313" t="s">
        <v>347</v>
      </c>
      <c r="B313">
        <v>0.576240173</v>
      </c>
      <c r="C313">
        <v>0.318061364</v>
      </c>
      <c r="D313">
        <v>1.289554322</v>
      </c>
      <c r="E313">
        <v>1.408006674</v>
      </c>
      <c r="F313">
        <v>1.348780498</v>
      </c>
      <c r="G313">
        <v>0.59654803</v>
      </c>
      <c r="H313">
        <v>1.263073119</v>
      </c>
      <c r="I313">
        <v>0.929810575</v>
      </c>
    </row>
    <row r="314" spans="1:9">
      <c r="A314" t="s">
        <v>348</v>
      </c>
      <c r="B314">
        <v>-0.506623402</v>
      </c>
      <c r="C314">
        <v>0.314896265</v>
      </c>
      <c r="D314">
        <v>1.801057998</v>
      </c>
      <c r="E314">
        <v>0.896856937</v>
      </c>
      <c r="F314">
        <v>1.348957468</v>
      </c>
      <c r="G314">
        <v>1.946578265</v>
      </c>
      <c r="H314">
        <v>1.976060018</v>
      </c>
      <c r="I314">
        <v>1.961319142</v>
      </c>
    </row>
    <row r="315" spans="1:9">
      <c r="A315" t="s">
        <v>349</v>
      </c>
      <c r="B315">
        <v>0.179476654</v>
      </c>
      <c r="C315">
        <v>0.37216606</v>
      </c>
      <c r="D315">
        <v>1.2322402</v>
      </c>
      <c r="E315">
        <v>1.467215632</v>
      </c>
      <c r="F315">
        <v>1.349727916</v>
      </c>
      <c r="G315">
        <v>1.106069767</v>
      </c>
      <c r="H315">
        <v>1.341642661</v>
      </c>
      <c r="I315">
        <v>1.223856214</v>
      </c>
    </row>
    <row r="316" spans="1:9">
      <c r="A316" t="s">
        <v>350</v>
      </c>
      <c r="B316">
        <v>0.262103063</v>
      </c>
      <c r="C316">
        <v>0.466778959</v>
      </c>
      <c r="D316">
        <v>1.094809009</v>
      </c>
      <c r="E316">
        <v>1.605272835</v>
      </c>
      <c r="F316">
        <v>1.350040922</v>
      </c>
      <c r="G316">
        <v>1.319948788</v>
      </c>
      <c r="H316">
        <v>0.99202317</v>
      </c>
      <c r="I316">
        <v>1.155985979</v>
      </c>
    </row>
    <row r="317" spans="1:9">
      <c r="A317" t="s">
        <v>351</v>
      </c>
      <c r="B317">
        <v>-0.291523111</v>
      </c>
      <c r="C317">
        <v>0.344875306</v>
      </c>
      <c r="D317">
        <v>1.242852305</v>
      </c>
      <c r="E317">
        <v>1.460026414</v>
      </c>
      <c r="F317">
        <v>1.35143936</v>
      </c>
      <c r="G317">
        <v>1.829520553</v>
      </c>
      <c r="H317">
        <v>1.56639396</v>
      </c>
      <c r="I317">
        <v>1.697957257</v>
      </c>
    </row>
    <row r="318" spans="1:9">
      <c r="A318" t="s">
        <v>352</v>
      </c>
      <c r="B318">
        <v>-0.146166314</v>
      </c>
      <c r="C318">
        <v>0.576566894</v>
      </c>
      <c r="D318">
        <v>1.385150028</v>
      </c>
      <c r="E318">
        <v>1.318360484</v>
      </c>
      <c r="F318">
        <v>1.351755256</v>
      </c>
      <c r="G318">
        <v>1.42857612</v>
      </c>
      <c r="H318">
        <v>1.641381351</v>
      </c>
      <c r="I318">
        <v>1.534978736</v>
      </c>
    </row>
    <row r="319" spans="1:9">
      <c r="A319" t="s">
        <v>353</v>
      </c>
      <c r="B319">
        <v>-0.228634285</v>
      </c>
      <c r="C319">
        <v>0.377760629</v>
      </c>
      <c r="D319">
        <v>1.381991258</v>
      </c>
      <c r="E319">
        <v>1.32237776</v>
      </c>
      <c r="F319">
        <v>1.352184509</v>
      </c>
      <c r="G319">
        <v>1.733919771</v>
      </c>
      <c r="H319">
        <v>1.516379292</v>
      </c>
      <c r="I319">
        <v>1.625149532</v>
      </c>
    </row>
    <row r="320" spans="1:9">
      <c r="A320" t="s">
        <v>354</v>
      </c>
      <c r="B320">
        <v>0.613757091</v>
      </c>
      <c r="C320">
        <v>0.068021783</v>
      </c>
      <c r="D320">
        <v>1.083416928</v>
      </c>
      <c r="E320">
        <v>1.62119816</v>
      </c>
      <c r="F320">
        <v>1.352307544</v>
      </c>
      <c r="G320">
        <v>0.989877369</v>
      </c>
      <c r="H320">
        <v>0.825145919</v>
      </c>
      <c r="I320">
        <v>0.907511644</v>
      </c>
    </row>
    <row r="321" spans="1:9">
      <c r="A321" t="s">
        <v>355</v>
      </c>
      <c r="B321">
        <v>0.0390844</v>
      </c>
      <c r="C321">
        <v>0.90106746</v>
      </c>
      <c r="D321">
        <v>1.303902717</v>
      </c>
      <c r="E321">
        <v>1.401105763</v>
      </c>
      <c r="F321">
        <v>1.35250424</v>
      </c>
      <c r="G321">
        <v>1.312730012</v>
      </c>
      <c r="H321">
        <v>1.389723801</v>
      </c>
      <c r="I321">
        <v>1.351226907</v>
      </c>
    </row>
    <row r="322" spans="1:9">
      <c r="A322" t="s">
        <v>356</v>
      </c>
      <c r="B322">
        <v>-0.055825941</v>
      </c>
      <c r="C322">
        <v>0.888444184</v>
      </c>
      <c r="D322">
        <v>0.755308778</v>
      </c>
      <c r="E322">
        <v>1.952330867</v>
      </c>
      <c r="F322">
        <v>1.353819823</v>
      </c>
      <c r="G322">
        <v>1.694175809</v>
      </c>
      <c r="H322">
        <v>1.198654325</v>
      </c>
      <c r="I322">
        <v>1.446415067</v>
      </c>
    </row>
    <row r="323" spans="1:9">
      <c r="A323" t="s">
        <v>357</v>
      </c>
      <c r="B323">
        <v>-0.128572493</v>
      </c>
      <c r="C323">
        <v>0.929205893</v>
      </c>
      <c r="D323">
        <v>0.235328457</v>
      </c>
      <c r="E323">
        <v>2.476011736</v>
      </c>
      <c r="F323">
        <v>1.355670097</v>
      </c>
      <c r="G323">
        <v>2.119941604</v>
      </c>
      <c r="H323">
        <v>0.925476161</v>
      </c>
      <c r="I323">
        <v>1.522708883</v>
      </c>
    </row>
    <row r="324" spans="1:9">
      <c r="A324" t="s">
        <v>358</v>
      </c>
      <c r="B324">
        <v>-0.236244179</v>
      </c>
      <c r="C324">
        <v>0.268730661</v>
      </c>
      <c r="D324">
        <v>1.436602757</v>
      </c>
      <c r="E324">
        <v>1.275975097</v>
      </c>
      <c r="F324">
        <v>1.356288927</v>
      </c>
      <c r="G324">
        <v>1.549852706</v>
      </c>
      <c r="H324">
        <v>1.727833265</v>
      </c>
      <c r="I324">
        <v>1.638842986</v>
      </c>
    </row>
    <row r="325" spans="1:9">
      <c r="A325" t="s">
        <v>359</v>
      </c>
      <c r="B325">
        <v>-0.595602924</v>
      </c>
      <c r="C325">
        <v>0.10560168</v>
      </c>
      <c r="D325">
        <v>1.351860583</v>
      </c>
      <c r="E325">
        <v>1.365382456</v>
      </c>
      <c r="F325">
        <v>1.35862152</v>
      </c>
      <c r="G325">
        <v>3.099965847</v>
      </c>
      <c r="H325">
        <v>1.112073718</v>
      </c>
      <c r="I325">
        <v>2.106019783</v>
      </c>
    </row>
    <row r="326" spans="1:9">
      <c r="A326" t="s">
        <v>360</v>
      </c>
      <c r="B326">
        <v>-0.257645914</v>
      </c>
      <c r="C326">
        <v>0.221236977</v>
      </c>
      <c r="D326">
        <v>1.395984121</v>
      </c>
      <c r="E326">
        <v>1.324958497</v>
      </c>
      <c r="F326">
        <v>1.360471309</v>
      </c>
      <c r="G326">
        <v>1.612116386</v>
      </c>
      <c r="H326">
        <v>1.725424295</v>
      </c>
      <c r="I326">
        <v>1.668770341</v>
      </c>
    </row>
    <row r="327" spans="1:9">
      <c r="A327" t="s">
        <v>361</v>
      </c>
      <c r="B327">
        <v>0.243259524</v>
      </c>
      <c r="C327">
        <v>0.318772565</v>
      </c>
      <c r="D327">
        <v>1.069349312</v>
      </c>
      <c r="E327">
        <v>1.654776481</v>
      </c>
      <c r="F327">
        <v>1.362062897</v>
      </c>
      <c r="G327">
        <v>1.342117093</v>
      </c>
      <c r="H327">
        <v>1.021018268</v>
      </c>
      <c r="I327">
        <v>1.181567681</v>
      </c>
    </row>
    <row r="328" spans="1:9">
      <c r="A328" t="s">
        <v>362</v>
      </c>
      <c r="B328">
        <v>0.624982832</v>
      </c>
      <c r="C328">
        <v>0.057573798</v>
      </c>
      <c r="D328">
        <v>1.211052668</v>
      </c>
      <c r="E328">
        <v>1.513505765</v>
      </c>
      <c r="F328">
        <v>1.362279217</v>
      </c>
      <c r="G328">
        <v>0.772253448</v>
      </c>
      <c r="H328">
        <v>1.042790041</v>
      </c>
      <c r="I328">
        <v>0.907521745</v>
      </c>
    </row>
    <row r="329" spans="1:9">
      <c r="A329" t="s">
        <v>363</v>
      </c>
      <c r="B329">
        <v>-0.266503305</v>
      </c>
      <c r="C329">
        <v>0.458164956</v>
      </c>
      <c r="D329">
        <v>1.136434386</v>
      </c>
      <c r="E329">
        <v>1.59448284</v>
      </c>
      <c r="F329">
        <v>1.365458613</v>
      </c>
      <c r="G329">
        <v>1.708069293</v>
      </c>
      <c r="H329">
        <v>1.666980825</v>
      </c>
      <c r="I329">
        <v>1.687525059</v>
      </c>
    </row>
    <row r="330" spans="1:9">
      <c r="A330" t="s">
        <v>364</v>
      </c>
      <c r="B330">
        <v>0.753772382</v>
      </c>
      <c r="C330">
        <v>0.185578247</v>
      </c>
      <c r="D330">
        <v>1.277904832</v>
      </c>
      <c r="E330">
        <v>1.462025977</v>
      </c>
      <c r="F330">
        <v>1.369965405</v>
      </c>
      <c r="G330">
        <v>0.905840536</v>
      </c>
      <c r="H330">
        <v>0.76153467</v>
      </c>
      <c r="I330">
        <v>0.833687603</v>
      </c>
    </row>
    <row r="331" spans="1:9">
      <c r="A331" t="s">
        <v>365</v>
      </c>
      <c r="B331">
        <v>-0.389377191</v>
      </c>
      <c r="C331">
        <v>0.090738339</v>
      </c>
      <c r="D331">
        <v>1.519448632</v>
      </c>
      <c r="E331">
        <v>1.220705854</v>
      </c>
      <c r="F331">
        <v>1.370077243</v>
      </c>
      <c r="G331">
        <v>1.914068948</v>
      </c>
      <c r="H331">
        <v>1.765407286</v>
      </c>
      <c r="I331">
        <v>1.839738117</v>
      </c>
    </row>
    <row r="332" spans="1:9">
      <c r="A332" t="s">
        <v>366</v>
      </c>
      <c r="B332">
        <v>-0.263473605</v>
      </c>
      <c r="C332">
        <v>0.281206569</v>
      </c>
      <c r="D332">
        <v>1.168803561</v>
      </c>
      <c r="E332">
        <v>1.57317117</v>
      </c>
      <c r="F332">
        <v>1.370987366</v>
      </c>
      <c r="G332">
        <v>1.70107087</v>
      </c>
      <c r="H332">
        <v>1.679631009</v>
      </c>
      <c r="I332">
        <v>1.69035094</v>
      </c>
    </row>
    <row r="333" spans="1:9">
      <c r="A333" t="s">
        <v>367</v>
      </c>
      <c r="B333">
        <v>-0.220307379</v>
      </c>
      <c r="C333">
        <v>0.366469671</v>
      </c>
      <c r="D333">
        <v>1.406522681</v>
      </c>
      <c r="E333">
        <v>1.341233746</v>
      </c>
      <c r="F333">
        <v>1.373878214</v>
      </c>
      <c r="G333">
        <v>1.533465118</v>
      </c>
      <c r="H333">
        <v>1.751232583</v>
      </c>
      <c r="I333">
        <v>1.642348851</v>
      </c>
    </row>
    <row r="334" spans="1:9">
      <c r="A334" t="s">
        <v>368</v>
      </c>
      <c r="B334">
        <v>-1.077957568</v>
      </c>
      <c r="C334" s="10">
        <v>9.14e-7</v>
      </c>
      <c r="D334">
        <v>1.019525775</v>
      </c>
      <c r="E334">
        <v>1.729620605</v>
      </c>
      <c r="F334">
        <v>1.37457319</v>
      </c>
      <c r="G334">
        <v>3.072316892</v>
      </c>
      <c r="H334">
        <v>2.891122993</v>
      </c>
      <c r="I334">
        <v>2.981719943</v>
      </c>
    </row>
    <row r="335" spans="1:9">
      <c r="A335" t="s">
        <v>369</v>
      </c>
      <c r="B335">
        <v>-0.103744994</v>
      </c>
      <c r="C335">
        <v>0.740010644</v>
      </c>
      <c r="D335">
        <v>1.479289992</v>
      </c>
      <c r="E335">
        <v>1.270684967</v>
      </c>
      <c r="F335">
        <v>1.37498748</v>
      </c>
      <c r="G335">
        <v>1.331750447</v>
      </c>
      <c r="H335">
        <v>1.699830984</v>
      </c>
      <c r="I335">
        <v>1.515790716</v>
      </c>
    </row>
    <row r="336" spans="1:9">
      <c r="A336" t="s">
        <v>370</v>
      </c>
      <c r="B336">
        <v>-0.2680165</v>
      </c>
      <c r="C336">
        <v>0.192058336</v>
      </c>
      <c r="D336">
        <v>1.320462963</v>
      </c>
      <c r="E336">
        <v>1.433480479</v>
      </c>
      <c r="F336">
        <v>1.376971721</v>
      </c>
      <c r="G336">
        <v>1.627902438</v>
      </c>
      <c r="H336">
        <v>1.77627312</v>
      </c>
      <c r="I336">
        <v>1.702087779</v>
      </c>
    </row>
    <row r="337" spans="1:9">
      <c r="A337" t="s">
        <v>371</v>
      </c>
      <c r="B337">
        <v>0.202306245</v>
      </c>
      <c r="C337">
        <v>0.559337608</v>
      </c>
      <c r="D337">
        <v>1.071130143</v>
      </c>
      <c r="E337">
        <v>1.684361725</v>
      </c>
      <c r="F337">
        <v>1.377745934</v>
      </c>
      <c r="G337">
        <v>1.141815802</v>
      </c>
      <c r="H337">
        <v>1.319590499</v>
      </c>
      <c r="I337">
        <v>1.230703151</v>
      </c>
    </row>
    <row r="338" spans="1:9">
      <c r="A338" t="s">
        <v>372</v>
      </c>
      <c r="B338">
        <v>-0.283071466</v>
      </c>
      <c r="C338">
        <v>0.538230575</v>
      </c>
      <c r="D338">
        <v>1.74998269</v>
      </c>
      <c r="E338">
        <v>1.009992426</v>
      </c>
      <c r="F338">
        <v>1.379987558</v>
      </c>
      <c r="G338">
        <v>2.1490907</v>
      </c>
      <c r="H338">
        <v>1.288573977</v>
      </c>
      <c r="I338">
        <v>1.718832339</v>
      </c>
    </row>
    <row r="339" spans="1:9">
      <c r="A339" t="s">
        <v>373</v>
      </c>
      <c r="B339">
        <v>-0.375637696</v>
      </c>
      <c r="C339">
        <v>0.174458944</v>
      </c>
      <c r="D339">
        <v>1.176938891</v>
      </c>
      <c r="E339">
        <v>1.585970714</v>
      </c>
      <c r="F339">
        <v>1.381454803</v>
      </c>
      <c r="G339">
        <v>1.908216844</v>
      </c>
      <c r="H339">
        <v>1.773778762</v>
      </c>
      <c r="I339">
        <v>1.840997803</v>
      </c>
    </row>
    <row r="340" spans="1:9">
      <c r="A340" t="s">
        <v>374</v>
      </c>
      <c r="B340">
        <v>-0.132467264</v>
      </c>
      <c r="C340">
        <v>0.591386349</v>
      </c>
      <c r="D340">
        <v>1.550958269</v>
      </c>
      <c r="E340">
        <v>1.214466466</v>
      </c>
      <c r="F340">
        <v>1.382712368</v>
      </c>
      <c r="G340">
        <v>1.387662596</v>
      </c>
      <c r="H340">
        <v>1.721201903</v>
      </c>
      <c r="I340">
        <v>1.55443225</v>
      </c>
    </row>
    <row r="341" spans="1:9">
      <c r="A341" t="s">
        <v>375</v>
      </c>
      <c r="B341">
        <v>-0.441115311</v>
      </c>
      <c r="C341">
        <v>0.156068719</v>
      </c>
      <c r="D341">
        <v>1.443903216</v>
      </c>
      <c r="E341">
        <v>1.325652301</v>
      </c>
      <c r="F341">
        <v>1.384777759</v>
      </c>
      <c r="G341">
        <v>1.815453443</v>
      </c>
      <c r="H341">
        <v>2.042053594</v>
      </c>
      <c r="I341">
        <v>1.928753519</v>
      </c>
    </row>
    <row r="342" spans="1:9">
      <c r="A342" t="s">
        <v>376</v>
      </c>
      <c r="B342">
        <v>-0.059304215</v>
      </c>
      <c r="C342">
        <v>0.849327709</v>
      </c>
      <c r="D342">
        <v>1.194667745</v>
      </c>
      <c r="E342">
        <v>1.574962355</v>
      </c>
      <c r="F342">
        <v>1.38481505</v>
      </c>
      <c r="G342">
        <v>1.416086664</v>
      </c>
      <c r="H342">
        <v>1.54845639</v>
      </c>
      <c r="I342">
        <v>1.482271527</v>
      </c>
    </row>
    <row r="343" spans="1:9">
      <c r="A343" t="s">
        <v>377</v>
      </c>
      <c r="B343">
        <v>-0.405281037</v>
      </c>
      <c r="C343">
        <v>0.251102443</v>
      </c>
      <c r="D343">
        <v>0.932949779</v>
      </c>
      <c r="E343">
        <v>1.839251165</v>
      </c>
      <c r="F343">
        <v>1.386100472</v>
      </c>
      <c r="G343">
        <v>2.382696227</v>
      </c>
      <c r="H343">
        <v>1.389412497</v>
      </c>
      <c r="I343">
        <v>1.886054362</v>
      </c>
    </row>
    <row r="344" spans="1:9">
      <c r="A344" t="s">
        <v>378</v>
      </c>
      <c r="B344">
        <v>-0.273882805</v>
      </c>
      <c r="C344">
        <v>0.568936757</v>
      </c>
      <c r="D344">
        <v>1.945726083</v>
      </c>
      <c r="E344">
        <v>0.829863775</v>
      </c>
      <c r="F344">
        <v>1.387794929</v>
      </c>
      <c r="G344">
        <v>2.043961614</v>
      </c>
      <c r="H344">
        <v>1.389624169</v>
      </c>
      <c r="I344">
        <v>1.716792892</v>
      </c>
    </row>
    <row r="345" spans="1:9">
      <c r="A345" t="s">
        <v>379</v>
      </c>
      <c r="B345">
        <v>-0.407189879</v>
      </c>
      <c r="C345">
        <v>0.033608833</v>
      </c>
      <c r="D345">
        <v>1.346950275</v>
      </c>
      <c r="E345">
        <v>1.4324382</v>
      </c>
      <c r="F345">
        <v>1.389694238</v>
      </c>
      <c r="G345">
        <v>1.793662282</v>
      </c>
      <c r="H345">
        <v>1.989661594</v>
      </c>
      <c r="I345">
        <v>1.891661938</v>
      </c>
    </row>
    <row r="346" spans="1:9">
      <c r="A346" t="s">
        <v>380</v>
      </c>
      <c r="B346">
        <v>-0.318639871</v>
      </c>
      <c r="C346">
        <v>0.605943093</v>
      </c>
      <c r="D346">
        <v>1.265944924</v>
      </c>
      <c r="E346">
        <v>1.514988639</v>
      </c>
      <c r="F346">
        <v>1.390466782</v>
      </c>
      <c r="G346">
        <v>2.510442233</v>
      </c>
      <c r="H346">
        <v>1.046966357</v>
      </c>
      <c r="I346">
        <v>1.778704295</v>
      </c>
    </row>
    <row r="347" spans="1:9">
      <c r="A347" t="s">
        <v>381</v>
      </c>
      <c r="B347">
        <v>0.639239174</v>
      </c>
      <c r="C347">
        <v>0.021747213</v>
      </c>
      <c r="D347">
        <v>1.289486881</v>
      </c>
      <c r="E347">
        <v>1.497274113</v>
      </c>
      <c r="F347">
        <v>1.393380497</v>
      </c>
      <c r="G347">
        <v>1.123028765</v>
      </c>
      <c r="H347">
        <v>0.712334469</v>
      </c>
      <c r="I347">
        <v>0.917681617</v>
      </c>
    </row>
    <row r="348" spans="1:9">
      <c r="A348" t="s">
        <v>382</v>
      </c>
      <c r="B348">
        <v>-0.562301245</v>
      </c>
      <c r="C348">
        <v>0.006476751</v>
      </c>
      <c r="D348">
        <v>1.292061354</v>
      </c>
      <c r="E348">
        <v>1.496719047</v>
      </c>
      <c r="F348">
        <v>1.394390201</v>
      </c>
      <c r="G348">
        <v>2.099687884</v>
      </c>
      <c r="H348">
        <v>2.128355007</v>
      </c>
      <c r="I348">
        <v>2.114021446</v>
      </c>
    </row>
    <row r="349" spans="1:9">
      <c r="A349" t="s">
        <v>383</v>
      </c>
      <c r="B349">
        <v>-0.509034895</v>
      </c>
      <c r="C349">
        <v>0.35986554</v>
      </c>
      <c r="D349">
        <v>1.614934678</v>
      </c>
      <c r="E349">
        <v>1.174518388</v>
      </c>
      <c r="F349">
        <v>1.394726533</v>
      </c>
      <c r="G349">
        <v>2.546395625</v>
      </c>
      <c r="H349">
        <v>1.51873011</v>
      </c>
      <c r="I349">
        <v>2.032562868</v>
      </c>
    </row>
    <row r="350" spans="1:9">
      <c r="A350" t="s">
        <v>384</v>
      </c>
      <c r="B350">
        <v>-0.261938362</v>
      </c>
      <c r="C350">
        <v>0.291082387</v>
      </c>
      <c r="D350">
        <v>1.411052087</v>
      </c>
      <c r="E350">
        <v>1.382184821</v>
      </c>
      <c r="F350">
        <v>1.396618454</v>
      </c>
      <c r="G350">
        <v>1.761828468</v>
      </c>
      <c r="H350">
        <v>1.674407357</v>
      </c>
      <c r="I350">
        <v>1.718117913</v>
      </c>
    </row>
    <row r="351" spans="1:9">
      <c r="A351" t="s">
        <v>385</v>
      </c>
      <c r="B351">
        <v>0.000542088</v>
      </c>
      <c r="C351">
        <v>0.998539828</v>
      </c>
      <c r="D351">
        <v>1.636166011</v>
      </c>
      <c r="E351">
        <v>1.158984217</v>
      </c>
      <c r="F351">
        <v>1.397575114</v>
      </c>
      <c r="G351">
        <v>1.355659752</v>
      </c>
      <c r="H351">
        <v>1.508560891</v>
      </c>
      <c r="I351">
        <v>1.432110322</v>
      </c>
    </row>
    <row r="352" spans="1:9">
      <c r="A352" t="s">
        <v>386</v>
      </c>
      <c r="B352">
        <v>-0.499716556</v>
      </c>
      <c r="C352">
        <v>0.144157853</v>
      </c>
      <c r="D352">
        <v>1.613208596</v>
      </c>
      <c r="E352">
        <v>1.183659693</v>
      </c>
      <c r="F352">
        <v>1.398434145</v>
      </c>
      <c r="G352">
        <v>2.107296749</v>
      </c>
      <c r="H352">
        <v>1.944881246</v>
      </c>
      <c r="I352">
        <v>2.026088998</v>
      </c>
    </row>
    <row r="353" spans="1:9">
      <c r="A353" t="s">
        <v>387</v>
      </c>
      <c r="B353">
        <v>-0.615873269</v>
      </c>
      <c r="C353">
        <v>0.017381739</v>
      </c>
      <c r="D353">
        <v>1.277684218</v>
      </c>
      <c r="E353">
        <v>1.520615304</v>
      </c>
      <c r="F353">
        <v>1.399149761</v>
      </c>
      <c r="G353">
        <v>2.889401107</v>
      </c>
      <c r="H353">
        <v>1.511719175</v>
      </c>
      <c r="I353">
        <v>2.200560141</v>
      </c>
    </row>
    <row r="354" spans="1:9">
      <c r="A354" t="s">
        <v>388</v>
      </c>
      <c r="B354">
        <v>0.063270985</v>
      </c>
      <c r="C354">
        <v>0.861396162</v>
      </c>
      <c r="D354">
        <v>1.486916109</v>
      </c>
      <c r="E354">
        <v>1.311931378</v>
      </c>
      <c r="F354">
        <v>1.399423744</v>
      </c>
      <c r="G354">
        <v>1.604746655</v>
      </c>
      <c r="H354">
        <v>1.141224107</v>
      </c>
      <c r="I354">
        <v>1.372985381</v>
      </c>
    </row>
    <row r="355" spans="1:9">
      <c r="A355" t="s">
        <v>389</v>
      </c>
      <c r="B355">
        <v>-0.309529435</v>
      </c>
      <c r="C355">
        <v>0.271037092</v>
      </c>
      <c r="D355">
        <v>1.399592271</v>
      </c>
      <c r="E355">
        <v>1.400806172</v>
      </c>
      <c r="F355">
        <v>1.400199222</v>
      </c>
      <c r="G355">
        <v>1.771499522</v>
      </c>
      <c r="H355">
        <v>1.789722689</v>
      </c>
      <c r="I355">
        <v>1.780611106</v>
      </c>
    </row>
    <row r="356" spans="1:9">
      <c r="A356" t="s">
        <v>390</v>
      </c>
      <c r="B356">
        <v>0.024565374</v>
      </c>
      <c r="C356">
        <v>0.929821377</v>
      </c>
      <c r="D356">
        <v>1.250124292</v>
      </c>
      <c r="E356">
        <v>1.555581286</v>
      </c>
      <c r="F356">
        <v>1.402852789</v>
      </c>
      <c r="G356">
        <v>1.678469229</v>
      </c>
      <c r="H356">
        <v>1.152419011</v>
      </c>
      <c r="I356">
        <v>1.41544412</v>
      </c>
    </row>
    <row r="357" spans="1:9">
      <c r="A357" t="s">
        <v>391</v>
      </c>
      <c r="B357">
        <v>-0.098811256</v>
      </c>
      <c r="C357">
        <v>0.768430059</v>
      </c>
      <c r="D357">
        <v>1.543664629</v>
      </c>
      <c r="E357">
        <v>1.265498311</v>
      </c>
      <c r="F357">
        <v>1.40458147</v>
      </c>
      <c r="G357">
        <v>1.27208891</v>
      </c>
      <c r="H357">
        <v>1.814148282</v>
      </c>
      <c r="I357">
        <v>1.543118596</v>
      </c>
    </row>
    <row r="358" spans="1:9">
      <c r="A358" t="s">
        <v>392</v>
      </c>
      <c r="B358">
        <v>-0.125236842</v>
      </c>
      <c r="C358">
        <v>0.56244496</v>
      </c>
      <c r="D358">
        <v>1.48986922</v>
      </c>
      <c r="E358">
        <v>1.323001103</v>
      </c>
      <c r="F358">
        <v>1.406435162</v>
      </c>
      <c r="G358">
        <v>1.535643632</v>
      </c>
      <c r="H358">
        <v>1.611282281</v>
      </c>
      <c r="I358">
        <v>1.573462957</v>
      </c>
    </row>
    <row r="359" spans="1:9">
      <c r="A359" t="s">
        <v>393</v>
      </c>
      <c r="B359">
        <v>-0.65861364</v>
      </c>
      <c r="C359">
        <v>0.000100941</v>
      </c>
      <c r="D359">
        <v>1.474970572</v>
      </c>
      <c r="E359">
        <v>1.339123345</v>
      </c>
      <c r="F359">
        <v>1.407046959</v>
      </c>
      <c r="G359">
        <v>2.229313435</v>
      </c>
      <c r="H359">
        <v>2.32737846</v>
      </c>
      <c r="I359">
        <v>2.278345948</v>
      </c>
    </row>
    <row r="360" spans="1:9">
      <c r="A360" t="s">
        <v>394</v>
      </c>
      <c r="B360">
        <v>-0.012513212</v>
      </c>
      <c r="C360">
        <v>0.977173344</v>
      </c>
      <c r="D360">
        <v>1.634107186</v>
      </c>
      <c r="E360">
        <v>1.182038152</v>
      </c>
      <c r="F360">
        <v>1.408072669</v>
      </c>
      <c r="G360">
        <v>1.22419998</v>
      </c>
      <c r="H360">
        <v>1.688729014</v>
      </c>
      <c r="I360">
        <v>1.456464497</v>
      </c>
    </row>
    <row r="361" spans="1:9">
      <c r="A361" t="s">
        <v>395</v>
      </c>
      <c r="B361">
        <v>-0.195795186</v>
      </c>
      <c r="C361">
        <v>0.707672696</v>
      </c>
      <c r="D361">
        <v>1.481411925</v>
      </c>
      <c r="E361">
        <v>1.339481759</v>
      </c>
      <c r="F361">
        <v>1.410446842</v>
      </c>
      <c r="G361">
        <v>1.305655909</v>
      </c>
      <c r="H361">
        <v>2.010523332</v>
      </c>
      <c r="I361">
        <v>1.658089621</v>
      </c>
    </row>
    <row r="362" spans="1:9">
      <c r="A362" t="s">
        <v>396</v>
      </c>
      <c r="B362">
        <v>-0.256834747</v>
      </c>
      <c r="C362">
        <v>0.433370349</v>
      </c>
      <c r="D362">
        <v>1.298464743</v>
      </c>
      <c r="E362">
        <v>1.523107802</v>
      </c>
      <c r="F362">
        <v>1.410786273</v>
      </c>
      <c r="G362">
        <v>1.816440486</v>
      </c>
      <c r="H362">
        <v>1.644652005</v>
      </c>
      <c r="I362">
        <v>1.730546246</v>
      </c>
    </row>
    <row r="363" spans="1:9">
      <c r="A363" t="s">
        <v>397</v>
      </c>
      <c r="B363">
        <v>-0.308819281</v>
      </c>
      <c r="C363">
        <v>0.232469898</v>
      </c>
      <c r="D363">
        <v>1.259708385</v>
      </c>
      <c r="E363">
        <v>1.563938074</v>
      </c>
      <c r="F363">
        <v>1.41182323</v>
      </c>
      <c r="G363">
        <v>1.960335676</v>
      </c>
      <c r="H363">
        <v>1.630602765</v>
      </c>
      <c r="I363">
        <v>1.795469221</v>
      </c>
    </row>
    <row r="364" spans="1:9">
      <c r="A364" t="s">
        <v>398</v>
      </c>
      <c r="B364">
        <v>0.243004027</v>
      </c>
      <c r="C364">
        <v>0.204805594</v>
      </c>
      <c r="D364">
        <v>1.352014446</v>
      </c>
      <c r="E364">
        <v>1.471856897</v>
      </c>
      <c r="F364">
        <v>1.411935672</v>
      </c>
      <c r="G364">
        <v>1.252559889</v>
      </c>
      <c r="H364">
        <v>1.196340044</v>
      </c>
      <c r="I364">
        <v>1.224449967</v>
      </c>
    </row>
    <row r="365" spans="1:9">
      <c r="A365" t="s">
        <v>399</v>
      </c>
      <c r="B365">
        <v>-0.051684053</v>
      </c>
      <c r="C365">
        <v>0.788871826</v>
      </c>
      <c r="D365">
        <v>1.357121128</v>
      </c>
      <c r="E365">
        <v>1.46705145</v>
      </c>
      <c r="F365">
        <v>1.412086289</v>
      </c>
      <c r="G365">
        <v>1.554554137</v>
      </c>
      <c r="H365">
        <v>1.44955142</v>
      </c>
      <c r="I365">
        <v>1.502052779</v>
      </c>
    </row>
    <row r="366" spans="1:9">
      <c r="A366" t="s">
        <v>400</v>
      </c>
      <c r="B366">
        <v>-0.19291808</v>
      </c>
      <c r="C366">
        <v>0.612323233</v>
      </c>
      <c r="D366">
        <v>1.838631821</v>
      </c>
      <c r="E366">
        <v>0.987986545</v>
      </c>
      <c r="F366">
        <v>1.413309183</v>
      </c>
      <c r="G366">
        <v>1.277244635</v>
      </c>
      <c r="H366">
        <v>2.033917054</v>
      </c>
      <c r="I366">
        <v>1.655580845</v>
      </c>
    </row>
    <row r="367" spans="1:9">
      <c r="A367" t="s">
        <v>401</v>
      </c>
      <c r="B367">
        <v>0.548358579</v>
      </c>
      <c r="C367">
        <v>0.572115328</v>
      </c>
      <c r="D367">
        <v>1.897451494</v>
      </c>
      <c r="E367">
        <v>0.929316741</v>
      </c>
      <c r="F367">
        <v>1.413384118</v>
      </c>
      <c r="G367">
        <v>1.292259774</v>
      </c>
      <c r="H367">
        <v>0.684026475</v>
      </c>
      <c r="I367">
        <v>0.988143125</v>
      </c>
    </row>
    <row r="368" spans="1:9">
      <c r="A368" t="s">
        <v>402</v>
      </c>
      <c r="B368">
        <v>-0.170653914</v>
      </c>
      <c r="C368">
        <v>0.358900205</v>
      </c>
      <c r="D368">
        <v>1.367618967</v>
      </c>
      <c r="E368">
        <v>1.460139492</v>
      </c>
      <c r="F368">
        <v>1.41387923</v>
      </c>
      <c r="G368">
        <v>1.540994606</v>
      </c>
      <c r="H368">
        <v>1.726145251</v>
      </c>
      <c r="I368">
        <v>1.633569929</v>
      </c>
    </row>
    <row r="369" spans="1:9">
      <c r="A369" t="s">
        <v>403</v>
      </c>
      <c r="B369">
        <v>0.330353088</v>
      </c>
      <c r="C369">
        <v>0.267584285</v>
      </c>
      <c r="D369">
        <v>1.329943006</v>
      </c>
      <c r="E369">
        <v>1.497881616</v>
      </c>
      <c r="F369">
        <v>1.413912311</v>
      </c>
      <c r="G369">
        <v>1.231513054</v>
      </c>
      <c r="H369">
        <v>1.076639657</v>
      </c>
      <c r="I369">
        <v>1.154076356</v>
      </c>
    </row>
    <row r="370" spans="1:9">
      <c r="A370" t="s">
        <v>404</v>
      </c>
      <c r="B370">
        <v>0.0151099</v>
      </c>
      <c r="C370">
        <v>0.959557124</v>
      </c>
      <c r="D370">
        <v>1.221710559</v>
      </c>
      <c r="E370">
        <v>1.609440881</v>
      </c>
      <c r="F370">
        <v>1.41557572</v>
      </c>
      <c r="G370">
        <v>1.355519066</v>
      </c>
      <c r="H370">
        <v>1.522523876</v>
      </c>
      <c r="I370">
        <v>1.439021471</v>
      </c>
    </row>
    <row r="371" spans="1:9">
      <c r="A371" t="s">
        <v>405</v>
      </c>
      <c r="B371">
        <v>-0.730197202</v>
      </c>
      <c r="C371">
        <v>0.000889713</v>
      </c>
      <c r="D371">
        <v>1.33325139</v>
      </c>
      <c r="E371">
        <v>1.498893904</v>
      </c>
      <c r="F371">
        <v>1.416072647</v>
      </c>
      <c r="G371">
        <v>2.392569239</v>
      </c>
      <c r="H371">
        <v>2.430815881</v>
      </c>
      <c r="I371">
        <v>2.41169256</v>
      </c>
    </row>
    <row r="372" spans="1:9">
      <c r="A372" t="s">
        <v>406</v>
      </c>
      <c r="B372">
        <v>-0.07397823</v>
      </c>
      <c r="C372">
        <v>0.738035371</v>
      </c>
      <c r="D372">
        <v>1.350996435</v>
      </c>
      <c r="E372">
        <v>1.481195956</v>
      </c>
      <c r="F372">
        <v>1.416096196</v>
      </c>
      <c r="G372">
        <v>1.558072702</v>
      </c>
      <c r="H372">
        <v>1.50181973</v>
      </c>
      <c r="I372">
        <v>1.529946216</v>
      </c>
    </row>
    <row r="373" spans="1:9">
      <c r="A373" t="s">
        <v>407</v>
      </c>
      <c r="B373">
        <v>0.675361279</v>
      </c>
      <c r="C373">
        <v>0.105735329</v>
      </c>
      <c r="D373">
        <v>1.564246824</v>
      </c>
      <c r="E373">
        <v>1.274803446</v>
      </c>
      <c r="F373">
        <v>1.419525135</v>
      </c>
      <c r="G373">
        <v>0.5677091</v>
      </c>
      <c r="H373">
        <v>1.257661079</v>
      </c>
      <c r="I373">
        <v>0.91268509</v>
      </c>
    </row>
    <row r="374" spans="1:9">
      <c r="A374" t="s">
        <v>408</v>
      </c>
      <c r="B374">
        <v>-0.553349595</v>
      </c>
      <c r="C374">
        <v>0.097544416</v>
      </c>
      <c r="D374">
        <v>1.34241026</v>
      </c>
      <c r="E374">
        <v>1.498668313</v>
      </c>
      <c r="F374">
        <v>1.420539287</v>
      </c>
      <c r="G374">
        <v>2.30894471</v>
      </c>
      <c r="H374">
        <v>1.970308865</v>
      </c>
      <c r="I374">
        <v>2.139626788</v>
      </c>
    </row>
    <row r="375" spans="1:9">
      <c r="A375" t="s">
        <v>409</v>
      </c>
      <c r="B375">
        <v>-0.142452598</v>
      </c>
      <c r="C375">
        <v>0.607196651</v>
      </c>
      <c r="D375">
        <v>1.253841213</v>
      </c>
      <c r="E375">
        <v>1.592598233</v>
      </c>
      <c r="F375">
        <v>1.423219723</v>
      </c>
      <c r="G375">
        <v>1.69260896</v>
      </c>
      <c r="H375">
        <v>1.533593797</v>
      </c>
      <c r="I375">
        <v>1.613101379</v>
      </c>
    </row>
    <row r="376" spans="1:9">
      <c r="A376" t="s">
        <v>410</v>
      </c>
      <c r="B376">
        <v>-0.126945649</v>
      </c>
      <c r="C376">
        <v>0.653395792</v>
      </c>
      <c r="D376">
        <v>1.212567922</v>
      </c>
      <c r="E376">
        <v>1.635605641</v>
      </c>
      <c r="F376">
        <v>1.424086782</v>
      </c>
      <c r="G376">
        <v>1.353802721</v>
      </c>
      <c r="H376">
        <v>1.841669059</v>
      </c>
      <c r="I376">
        <v>1.59773589</v>
      </c>
    </row>
    <row r="377" spans="1:9">
      <c r="A377" t="s">
        <v>411</v>
      </c>
      <c r="B377">
        <v>-0.060238933</v>
      </c>
      <c r="C377">
        <v>0.833769194</v>
      </c>
      <c r="D377">
        <v>1.18642618</v>
      </c>
      <c r="E377">
        <v>1.662112425</v>
      </c>
      <c r="F377">
        <v>1.424269303</v>
      </c>
      <c r="G377">
        <v>1.451435827</v>
      </c>
      <c r="H377">
        <v>1.599928445</v>
      </c>
      <c r="I377">
        <v>1.525682136</v>
      </c>
    </row>
    <row r="378" spans="1:9">
      <c r="A378" t="s">
        <v>412</v>
      </c>
      <c r="B378">
        <v>-0.308166335</v>
      </c>
      <c r="C378">
        <v>0.398135178</v>
      </c>
      <c r="D378">
        <v>1.403803665</v>
      </c>
      <c r="E378">
        <v>1.444851667</v>
      </c>
      <c r="F378">
        <v>1.424327666</v>
      </c>
      <c r="G378">
        <v>1.601910394</v>
      </c>
      <c r="H378">
        <v>2.018887014</v>
      </c>
      <c r="I378">
        <v>1.810398704</v>
      </c>
    </row>
    <row r="379" spans="1:9">
      <c r="A379" t="s">
        <v>413</v>
      </c>
      <c r="B379">
        <v>0.084879273</v>
      </c>
      <c r="C379">
        <v>0.842910649</v>
      </c>
      <c r="D379">
        <v>1.68990059</v>
      </c>
      <c r="E379">
        <v>1.165687422</v>
      </c>
      <c r="F379">
        <v>1.427794006</v>
      </c>
      <c r="G379">
        <v>1.477195302</v>
      </c>
      <c r="H379">
        <v>1.281214424</v>
      </c>
      <c r="I379">
        <v>1.379204863</v>
      </c>
    </row>
    <row r="380" spans="1:9">
      <c r="A380" t="s">
        <v>414</v>
      </c>
      <c r="B380">
        <v>-0.067122948</v>
      </c>
      <c r="C380">
        <v>0.808007182</v>
      </c>
      <c r="D380">
        <v>1.50076944</v>
      </c>
      <c r="E380">
        <v>1.356984682</v>
      </c>
      <c r="F380">
        <v>1.428877061</v>
      </c>
      <c r="G380">
        <v>1.431976783</v>
      </c>
      <c r="H380">
        <v>1.639548663</v>
      </c>
      <c r="I380">
        <v>1.535762723</v>
      </c>
    </row>
    <row r="381" spans="1:9">
      <c r="A381" t="s">
        <v>415</v>
      </c>
      <c r="B381">
        <v>-0.789075883</v>
      </c>
      <c r="C381">
        <v>0.006572251</v>
      </c>
      <c r="D381">
        <v>1.288256501</v>
      </c>
      <c r="E381">
        <v>1.570560063</v>
      </c>
      <c r="F381">
        <v>1.429408282</v>
      </c>
      <c r="G381">
        <v>3.23097933</v>
      </c>
      <c r="H381">
        <v>1.839389429</v>
      </c>
      <c r="I381">
        <v>2.53518438</v>
      </c>
    </row>
    <row r="382" spans="1:9">
      <c r="A382" t="s">
        <v>416</v>
      </c>
      <c r="B382">
        <v>0.110841477</v>
      </c>
      <c r="C382">
        <v>0.716099683</v>
      </c>
      <c r="D382">
        <v>1.581885474</v>
      </c>
      <c r="E382">
        <v>1.277317241</v>
      </c>
      <c r="F382">
        <v>1.429601358</v>
      </c>
      <c r="G382">
        <v>1.623531545</v>
      </c>
      <c r="H382">
        <v>1.090135867</v>
      </c>
      <c r="I382">
        <v>1.356833706</v>
      </c>
    </row>
    <row r="383" spans="1:9">
      <c r="A383" t="s">
        <v>417</v>
      </c>
      <c r="B383">
        <v>0.089194305</v>
      </c>
      <c r="C383">
        <v>0.795279391</v>
      </c>
      <c r="D383">
        <v>1.29654437</v>
      </c>
      <c r="E383">
        <v>1.563101169</v>
      </c>
      <c r="F383">
        <v>1.42982277</v>
      </c>
      <c r="G383">
        <v>1.09863101</v>
      </c>
      <c r="H383">
        <v>1.663077882</v>
      </c>
      <c r="I383">
        <v>1.380854446</v>
      </c>
    </row>
    <row r="384" spans="1:9">
      <c r="A384" t="s">
        <v>418</v>
      </c>
      <c r="B384">
        <v>0.410265965</v>
      </c>
      <c r="C384">
        <v>0.120043306</v>
      </c>
      <c r="D384">
        <v>1.34074373</v>
      </c>
      <c r="E384">
        <v>1.519404234</v>
      </c>
      <c r="F384">
        <v>1.430073982</v>
      </c>
      <c r="G384">
        <v>1.12008629</v>
      </c>
      <c r="H384">
        <v>1.08911426</v>
      </c>
      <c r="I384">
        <v>1.104600275</v>
      </c>
    </row>
    <row r="385" spans="1:9">
      <c r="A385" t="s">
        <v>419</v>
      </c>
      <c r="B385">
        <v>-0.231621477</v>
      </c>
      <c r="C385">
        <v>0.300314692</v>
      </c>
      <c r="D385">
        <v>1.614504573</v>
      </c>
      <c r="E385">
        <v>1.258860484</v>
      </c>
      <c r="F385">
        <v>1.436682529</v>
      </c>
      <c r="G385">
        <v>1.555090174</v>
      </c>
      <c r="H385">
        <v>1.904808515</v>
      </c>
      <c r="I385">
        <v>1.729949345</v>
      </c>
    </row>
    <row r="386" spans="1:9">
      <c r="A386" t="s">
        <v>420</v>
      </c>
      <c r="B386">
        <v>-0.499779849</v>
      </c>
      <c r="C386">
        <v>0.016481422</v>
      </c>
      <c r="D386">
        <v>1.507317702</v>
      </c>
      <c r="E386">
        <v>1.376094981</v>
      </c>
      <c r="F386">
        <v>1.441706342</v>
      </c>
      <c r="G386">
        <v>2.031593505</v>
      </c>
      <c r="H386">
        <v>2.15074983</v>
      </c>
      <c r="I386">
        <v>2.091171668</v>
      </c>
    </row>
    <row r="387" spans="1:9">
      <c r="A387" t="s">
        <v>421</v>
      </c>
      <c r="B387">
        <v>-0.019180981</v>
      </c>
      <c r="C387">
        <v>0.941450559</v>
      </c>
      <c r="D387">
        <v>1.270436207</v>
      </c>
      <c r="E387">
        <v>1.61395029</v>
      </c>
      <c r="F387">
        <v>1.442193249</v>
      </c>
      <c r="G387">
        <v>1.531458638</v>
      </c>
      <c r="H387">
        <v>1.470144839</v>
      </c>
      <c r="I387">
        <v>1.500801739</v>
      </c>
    </row>
    <row r="388" spans="1:9">
      <c r="A388" t="s">
        <v>422</v>
      </c>
      <c r="B388">
        <v>0.301750381</v>
      </c>
      <c r="C388">
        <v>0.608540018</v>
      </c>
      <c r="D388">
        <v>1.884359602</v>
      </c>
      <c r="E388">
        <v>1.002249461</v>
      </c>
      <c r="F388">
        <v>1.443304532</v>
      </c>
      <c r="G388">
        <v>1.556997675</v>
      </c>
      <c r="H388">
        <v>0.839143794</v>
      </c>
      <c r="I388">
        <v>1.198070735</v>
      </c>
    </row>
    <row r="389" spans="1:9">
      <c r="A389" t="s">
        <v>423</v>
      </c>
      <c r="B389">
        <v>-0.254668778</v>
      </c>
      <c r="C389">
        <v>0.487899466</v>
      </c>
      <c r="D389">
        <v>1.661905791</v>
      </c>
      <c r="E389">
        <v>1.24776355</v>
      </c>
      <c r="F389">
        <v>1.454834671</v>
      </c>
      <c r="G389">
        <v>1.712920568</v>
      </c>
      <c r="H389">
        <v>1.845481527</v>
      </c>
      <c r="I389">
        <v>1.779201048</v>
      </c>
    </row>
    <row r="390" spans="1:9">
      <c r="A390" t="s">
        <v>424</v>
      </c>
      <c r="B390">
        <v>-0.321747855</v>
      </c>
      <c r="C390">
        <v>0.231012933</v>
      </c>
      <c r="D390">
        <v>1.471132578</v>
      </c>
      <c r="E390">
        <v>1.439218991</v>
      </c>
      <c r="F390">
        <v>1.455175785</v>
      </c>
      <c r="G390">
        <v>1.724608095</v>
      </c>
      <c r="H390">
        <v>2.008335137</v>
      </c>
      <c r="I390">
        <v>1.866471616</v>
      </c>
    </row>
    <row r="391" spans="1:9">
      <c r="A391" t="s">
        <v>425</v>
      </c>
      <c r="B391">
        <v>0.305815039</v>
      </c>
      <c r="C391">
        <v>0.340185159</v>
      </c>
      <c r="D391">
        <v>1.145598956</v>
      </c>
      <c r="E391">
        <v>1.767450931</v>
      </c>
      <c r="F391">
        <v>1.456524944</v>
      </c>
      <c r="G391">
        <v>1.268523952</v>
      </c>
      <c r="H391">
        <v>1.152316275</v>
      </c>
      <c r="I391">
        <v>1.210420114</v>
      </c>
    </row>
    <row r="392" spans="1:9">
      <c r="A392" t="s">
        <v>426</v>
      </c>
      <c r="B392">
        <v>-0.156760474</v>
      </c>
      <c r="C392">
        <v>0.483467027</v>
      </c>
      <c r="D392">
        <v>1.218601048</v>
      </c>
      <c r="E392">
        <v>1.700205781</v>
      </c>
      <c r="F392">
        <v>1.459403415</v>
      </c>
      <c r="G392">
        <v>1.727185683</v>
      </c>
      <c r="H392">
        <v>1.614655261</v>
      </c>
      <c r="I392">
        <v>1.670920472</v>
      </c>
    </row>
    <row r="393" spans="1:9">
      <c r="A393" t="s">
        <v>427</v>
      </c>
      <c r="B393">
        <v>-0.148614209</v>
      </c>
      <c r="C393">
        <v>0.412498075</v>
      </c>
      <c r="D393">
        <v>1.471616088</v>
      </c>
      <c r="E393">
        <v>1.448455109</v>
      </c>
      <c r="F393">
        <v>1.460035599</v>
      </c>
      <c r="G393">
        <v>1.626753178</v>
      </c>
      <c r="H393">
        <v>1.694665306</v>
      </c>
      <c r="I393">
        <v>1.660709242</v>
      </c>
    </row>
    <row r="394" spans="1:9">
      <c r="A394" t="s">
        <v>428</v>
      </c>
      <c r="B394">
        <v>-0.224787685</v>
      </c>
      <c r="C394">
        <v>0.538946343</v>
      </c>
      <c r="D394">
        <v>1.500544551</v>
      </c>
      <c r="E394">
        <v>1.41959529</v>
      </c>
      <c r="F394">
        <v>1.460069921</v>
      </c>
      <c r="G394">
        <v>2.086473511</v>
      </c>
      <c r="H394">
        <v>1.412461034</v>
      </c>
      <c r="I394">
        <v>1.749467273</v>
      </c>
    </row>
    <row r="395" spans="1:9">
      <c r="A395" t="s">
        <v>429</v>
      </c>
      <c r="B395">
        <v>-0.236494148</v>
      </c>
      <c r="C395">
        <v>0.307916029</v>
      </c>
      <c r="D395">
        <v>1.330377115</v>
      </c>
      <c r="E395">
        <v>1.595996436</v>
      </c>
      <c r="F395">
        <v>1.463186776</v>
      </c>
      <c r="G395">
        <v>1.637317401</v>
      </c>
      <c r="H395">
        <v>1.903284933</v>
      </c>
      <c r="I395">
        <v>1.770301167</v>
      </c>
    </row>
    <row r="396" spans="1:9">
      <c r="A396" t="s">
        <v>430</v>
      </c>
      <c r="B396">
        <v>-0.344433827</v>
      </c>
      <c r="C396">
        <v>0.189589806</v>
      </c>
      <c r="D396">
        <v>1.54102183</v>
      </c>
      <c r="E396">
        <v>1.386516653</v>
      </c>
      <c r="F396">
        <v>1.463769242</v>
      </c>
      <c r="G396">
        <v>2.062836426</v>
      </c>
      <c r="H396">
        <v>1.748702133</v>
      </c>
      <c r="I396">
        <v>1.90576928</v>
      </c>
    </row>
    <row r="397" spans="1:9">
      <c r="A397" t="s">
        <v>431</v>
      </c>
      <c r="B397">
        <v>-0.249721713</v>
      </c>
      <c r="C397">
        <v>0.594634257</v>
      </c>
      <c r="D397">
        <v>1.700437881</v>
      </c>
      <c r="E397">
        <v>1.233397906</v>
      </c>
      <c r="F397">
        <v>1.466917894</v>
      </c>
      <c r="G397">
        <v>2.481607731</v>
      </c>
      <c r="H397">
        <v>1.091281071</v>
      </c>
      <c r="I397">
        <v>1.786444401</v>
      </c>
    </row>
    <row r="398" spans="1:9">
      <c r="A398" t="s">
        <v>432</v>
      </c>
      <c r="B398">
        <v>-0.09720465</v>
      </c>
      <c r="C398">
        <v>0.687621026</v>
      </c>
      <c r="D398">
        <v>1.342659188</v>
      </c>
      <c r="E398">
        <v>1.592237274</v>
      </c>
      <c r="F398">
        <v>1.467448231</v>
      </c>
      <c r="G398">
        <v>1.814768719</v>
      </c>
      <c r="H398">
        <v>1.407396492</v>
      </c>
      <c r="I398">
        <v>1.611082606</v>
      </c>
    </row>
    <row r="399" spans="1:9">
      <c r="A399" t="s">
        <v>433</v>
      </c>
      <c r="B399">
        <v>-0.343499935</v>
      </c>
      <c r="C399">
        <v>0.183189109</v>
      </c>
      <c r="D399">
        <v>1.412371983</v>
      </c>
      <c r="E399">
        <v>1.52666282</v>
      </c>
      <c r="F399">
        <v>1.469517402</v>
      </c>
      <c r="G399">
        <v>1.600245599</v>
      </c>
      <c r="H399">
        <v>2.228717016</v>
      </c>
      <c r="I399">
        <v>1.914481308</v>
      </c>
    </row>
    <row r="400" spans="1:9">
      <c r="A400" t="s">
        <v>434</v>
      </c>
      <c r="B400">
        <v>-0.405316463</v>
      </c>
      <c r="C400">
        <v>0.13590558</v>
      </c>
      <c r="D400">
        <v>1.572974572</v>
      </c>
      <c r="E400">
        <v>1.369031901</v>
      </c>
      <c r="F400">
        <v>1.471003237</v>
      </c>
      <c r="G400">
        <v>2.148278125</v>
      </c>
      <c r="H400">
        <v>1.846713894</v>
      </c>
      <c r="I400">
        <v>1.99749601</v>
      </c>
    </row>
    <row r="401" spans="1:9">
      <c r="A401" t="s">
        <v>435</v>
      </c>
      <c r="B401">
        <v>-1.072794691</v>
      </c>
      <c r="C401">
        <v>0.003555762</v>
      </c>
      <c r="D401">
        <v>1.126759693</v>
      </c>
      <c r="E401">
        <v>1.816873948</v>
      </c>
      <c r="F401">
        <v>1.471816821</v>
      </c>
      <c r="G401">
        <v>2.916043797</v>
      </c>
      <c r="H401">
        <v>3.452649219</v>
      </c>
      <c r="I401">
        <v>3.184346508</v>
      </c>
    </row>
    <row r="402" spans="1:9">
      <c r="A402" t="s">
        <v>436</v>
      </c>
      <c r="B402">
        <v>-0.217868029</v>
      </c>
      <c r="C402">
        <v>0.287891804</v>
      </c>
      <c r="D402">
        <v>1.262320627</v>
      </c>
      <c r="E402">
        <v>1.681876265</v>
      </c>
      <c r="F402">
        <v>1.472098446</v>
      </c>
      <c r="G402">
        <v>1.876337552</v>
      </c>
      <c r="H402">
        <v>1.639672886</v>
      </c>
      <c r="I402">
        <v>1.758005219</v>
      </c>
    </row>
    <row r="403" spans="1:9">
      <c r="A403" t="s">
        <v>437</v>
      </c>
      <c r="B403">
        <v>0.757610635</v>
      </c>
      <c r="C403">
        <v>0.424997553</v>
      </c>
      <c r="D403">
        <v>1.123956808</v>
      </c>
      <c r="E403">
        <v>1.829292253</v>
      </c>
      <c r="F403">
        <v>1.476624531</v>
      </c>
      <c r="G403">
        <v>1.224753666</v>
      </c>
      <c r="H403">
        <v>0.56725703</v>
      </c>
      <c r="I403">
        <v>0.896005348</v>
      </c>
    </row>
    <row r="404" spans="1:9">
      <c r="A404" t="s">
        <v>438</v>
      </c>
      <c r="B404">
        <v>-0.462835242</v>
      </c>
      <c r="C404">
        <v>0.212225849</v>
      </c>
      <c r="D404">
        <v>1.362910283</v>
      </c>
      <c r="E404">
        <v>1.591114071</v>
      </c>
      <c r="F404">
        <v>1.477012177</v>
      </c>
      <c r="G404">
        <v>2.220655165</v>
      </c>
      <c r="H404">
        <v>1.959083557</v>
      </c>
      <c r="I404">
        <v>2.089869361</v>
      </c>
    </row>
    <row r="405" spans="1:9">
      <c r="A405" t="s">
        <v>439</v>
      </c>
      <c r="B405">
        <v>-0.2813781</v>
      </c>
      <c r="C405">
        <v>0.177671029</v>
      </c>
      <c r="D405">
        <v>1.370581486</v>
      </c>
      <c r="E405">
        <v>1.584835279</v>
      </c>
      <c r="F405">
        <v>1.477708383</v>
      </c>
      <c r="G405">
        <v>1.759165649</v>
      </c>
      <c r="H405">
        <v>1.928855901</v>
      </c>
      <c r="I405">
        <v>1.844010775</v>
      </c>
    </row>
    <row r="406" spans="1:9">
      <c r="A406" t="s">
        <v>440</v>
      </c>
      <c r="B406">
        <v>-0.196500601</v>
      </c>
      <c r="C406">
        <v>0.530556308</v>
      </c>
      <c r="D406">
        <v>1.531250396</v>
      </c>
      <c r="E406">
        <v>1.424970019</v>
      </c>
      <c r="F406">
        <v>1.478110208</v>
      </c>
      <c r="G406">
        <v>1.758396335</v>
      </c>
      <c r="H406">
        <v>1.71647497</v>
      </c>
      <c r="I406">
        <v>1.737435653</v>
      </c>
    </row>
    <row r="407" spans="1:9">
      <c r="A407" t="s">
        <v>441</v>
      </c>
      <c r="B407">
        <v>-0.049570622</v>
      </c>
      <c r="C407">
        <v>0.8986143</v>
      </c>
      <c r="D407">
        <v>1.246111052</v>
      </c>
      <c r="E407">
        <v>1.71095193</v>
      </c>
      <c r="F407">
        <v>1.478531491</v>
      </c>
      <c r="G407">
        <v>1.728760442</v>
      </c>
      <c r="H407">
        <v>1.414210763</v>
      </c>
      <c r="I407">
        <v>1.571485603</v>
      </c>
    </row>
    <row r="408" spans="1:9">
      <c r="A408" t="s">
        <v>442</v>
      </c>
      <c r="B408">
        <v>-1.222933217</v>
      </c>
      <c r="C408" s="10">
        <v>1.64e-5</v>
      </c>
      <c r="D408">
        <v>1.364319863</v>
      </c>
      <c r="E408">
        <v>1.596433855</v>
      </c>
      <c r="F408">
        <v>1.480376859</v>
      </c>
      <c r="G408">
        <v>3.539045909</v>
      </c>
      <c r="H408">
        <v>3.558562688</v>
      </c>
      <c r="I408">
        <v>3.548804299</v>
      </c>
    </row>
    <row r="409" spans="1:9">
      <c r="A409" t="s">
        <v>443</v>
      </c>
      <c r="B409">
        <v>-0.489525346</v>
      </c>
      <c r="C409">
        <v>0.197021471</v>
      </c>
      <c r="D409">
        <v>1.537488728</v>
      </c>
      <c r="E409">
        <v>1.431315754</v>
      </c>
      <c r="F409">
        <v>1.484402241</v>
      </c>
      <c r="G409">
        <v>3.113439599</v>
      </c>
      <c r="H409">
        <v>1.160996008</v>
      </c>
      <c r="I409">
        <v>2.137217804</v>
      </c>
    </row>
    <row r="410" spans="1:9">
      <c r="A410" t="s">
        <v>444</v>
      </c>
      <c r="B410">
        <v>-0.064059399</v>
      </c>
      <c r="C410">
        <v>0.79230317</v>
      </c>
      <c r="D410">
        <v>1.467047614</v>
      </c>
      <c r="E410">
        <v>1.503057656</v>
      </c>
      <c r="F410">
        <v>1.485052635</v>
      </c>
      <c r="G410">
        <v>1.324789127</v>
      </c>
      <c r="H410">
        <v>1.862766911</v>
      </c>
      <c r="I410">
        <v>1.593778019</v>
      </c>
    </row>
    <row r="411" spans="1:9">
      <c r="A411" t="s">
        <v>445</v>
      </c>
      <c r="B411">
        <v>0.190170055</v>
      </c>
      <c r="C411">
        <v>0.507548585</v>
      </c>
      <c r="D411">
        <v>1.355296059</v>
      </c>
      <c r="E411">
        <v>1.615042245</v>
      </c>
      <c r="F411">
        <v>1.485169152</v>
      </c>
      <c r="G411">
        <v>1.376533932</v>
      </c>
      <c r="H411">
        <v>1.296292435</v>
      </c>
      <c r="I411">
        <v>1.336413184</v>
      </c>
    </row>
    <row r="412" spans="1:9">
      <c r="A412" t="s">
        <v>446</v>
      </c>
      <c r="B412">
        <v>-0.059306479</v>
      </c>
      <c r="C412">
        <v>0.826841149</v>
      </c>
      <c r="D412">
        <v>1.623386429</v>
      </c>
      <c r="E412">
        <v>1.351460347</v>
      </c>
      <c r="F412">
        <v>1.487423388</v>
      </c>
      <c r="G412">
        <v>1.439238216</v>
      </c>
      <c r="H412">
        <v>1.740211585</v>
      </c>
      <c r="I412">
        <v>1.589724901</v>
      </c>
    </row>
    <row r="413" spans="1:9">
      <c r="A413" t="s">
        <v>447</v>
      </c>
      <c r="B413">
        <v>-0.021384012</v>
      </c>
      <c r="C413">
        <v>0.965342289</v>
      </c>
      <c r="D413">
        <v>1.955976784</v>
      </c>
      <c r="E413">
        <v>1.019534244</v>
      </c>
      <c r="F413">
        <v>1.487755514</v>
      </c>
      <c r="G413">
        <v>1.598542123</v>
      </c>
      <c r="H413">
        <v>1.493205234</v>
      </c>
      <c r="I413">
        <v>1.545873679</v>
      </c>
    </row>
    <row r="414" spans="1:9">
      <c r="A414" t="s">
        <v>448</v>
      </c>
      <c r="B414">
        <v>-0.367792077</v>
      </c>
      <c r="C414">
        <v>0.164190654</v>
      </c>
      <c r="D414">
        <v>1.482754878</v>
      </c>
      <c r="E414">
        <v>1.496246418</v>
      </c>
      <c r="F414">
        <v>1.489500648</v>
      </c>
      <c r="G414">
        <v>2.092190363</v>
      </c>
      <c r="H414">
        <v>1.851657063</v>
      </c>
      <c r="I414">
        <v>1.971923713</v>
      </c>
    </row>
    <row r="415" spans="1:9">
      <c r="A415" t="s">
        <v>449</v>
      </c>
      <c r="B415">
        <v>-0.081785829</v>
      </c>
      <c r="C415">
        <v>0.683819853</v>
      </c>
      <c r="D415">
        <v>1.402933737</v>
      </c>
      <c r="E415">
        <v>1.583002833</v>
      </c>
      <c r="F415">
        <v>1.492968285</v>
      </c>
      <c r="G415">
        <v>1.616844061</v>
      </c>
      <c r="H415">
        <v>1.6271475</v>
      </c>
      <c r="I415">
        <v>1.621995781</v>
      </c>
    </row>
    <row r="416" spans="1:9">
      <c r="A416" t="s">
        <v>450</v>
      </c>
      <c r="B416">
        <v>0.411882593</v>
      </c>
      <c r="C416">
        <v>0.497815571</v>
      </c>
      <c r="D416">
        <v>1.619464649</v>
      </c>
      <c r="E416">
        <v>1.366687482</v>
      </c>
      <c r="F416">
        <v>1.493076066</v>
      </c>
      <c r="G416">
        <v>1.249995005</v>
      </c>
      <c r="H416">
        <v>1.050863254</v>
      </c>
      <c r="I416">
        <v>1.15042913</v>
      </c>
    </row>
    <row r="417" spans="1:9">
      <c r="A417" t="s">
        <v>451</v>
      </c>
      <c r="B417">
        <v>-0.588758787</v>
      </c>
      <c r="C417">
        <v>0.075160571</v>
      </c>
      <c r="D417">
        <v>1.332226919</v>
      </c>
      <c r="E417">
        <v>1.65631094</v>
      </c>
      <c r="F417">
        <v>1.49426893</v>
      </c>
      <c r="G417">
        <v>2.99213295</v>
      </c>
      <c r="H417">
        <v>1.620892492</v>
      </c>
      <c r="I417">
        <v>2.306512721</v>
      </c>
    </row>
    <row r="418" spans="1:9">
      <c r="A418" t="s">
        <v>452</v>
      </c>
      <c r="B418">
        <v>-0.255483713</v>
      </c>
      <c r="C418">
        <v>0.361680358</v>
      </c>
      <c r="D418">
        <v>1.487287046</v>
      </c>
      <c r="E418">
        <v>1.506817374</v>
      </c>
      <c r="F418">
        <v>1.49705221</v>
      </c>
      <c r="G418">
        <v>1.720738829</v>
      </c>
      <c r="H418">
        <v>1.94762907</v>
      </c>
      <c r="I418">
        <v>1.83418395</v>
      </c>
    </row>
    <row r="419" spans="1:9">
      <c r="A419" t="s">
        <v>453</v>
      </c>
      <c r="B419">
        <v>-0.087827703</v>
      </c>
      <c r="C419">
        <v>0.770585071</v>
      </c>
      <c r="D419">
        <v>1.628856528</v>
      </c>
      <c r="E419">
        <v>1.366075441</v>
      </c>
      <c r="F419">
        <v>1.497465985</v>
      </c>
      <c r="G419">
        <v>1.97750685</v>
      </c>
      <c r="H419">
        <v>1.285028968</v>
      </c>
      <c r="I419">
        <v>1.631267909</v>
      </c>
    </row>
    <row r="420" spans="1:9">
      <c r="A420" t="s">
        <v>454</v>
      </c>
      <c r="B420">
        <v>-0.701657728</v>
      </c>
      <c r="C420">
        <v>0.007371332</v>
      </c>
      <c r="D420">
        <v>1.538466199</v>
      </c>
      <c r="E420">
        <v>1.467409011</v>
      </c>
      <c r="F420">
        <v>1.502937605</v>
      </c>
      <c r="G420">
        <v>2.539571162</v>
      </c>
      <c r="H420">
        <v>2.475468593</v>
      </c>
      <c r="I420">
        <v>2.507519878</v>
      </c>
    </row>
    <row r="421" spans="1:9">
      <c r="A421" t="s">
        <v>455</v>
      </c>
      <c r="B421">
        <v>0.015800677</v>
      </c>
      <c r="C421">
        <v>0.969368979</v>
      </c>
      <c r="D421">
        <v>1.06626699</v>
      </c>
      <c r="E421">
        <v>1.941611956</v>
      </c>
      <c r="F421">
        <v>1.503939473</v>
      </c>
      <c r="G421">
        <v>1.361590082</v>
      </c>
      <c r="H421">
        <v>1.697707302</v>
      </c>
      <c r="I421">
        <v>1.529648692</v>
      </c>
    </row>
    <row r="422" spans="1:9">
      <c r="A422" t="s">
        <v>456</v>
      </c>
      <c r="B422">
        <v>-0.00442124</v>
      </c>
      <c r="C422">
        <v>0.993032289</v>
      </c>
      <c r="D422">
        <v>1.203787347</v>
      </c>
      <c r="E422">
        <v>1.805846888</v>
      </c>
      <c r="F422">
        <v>1.504817118</v>
      </c>
      <c r="G422">
        <v>1.593097497</v>
      </c>
      <c r="H422">
        <v>1.509005272</v>
      </c>
      <c r="I422">
        <v>1.551051385</v>
      </c>
    </row>
    <row r="423" spans="1:9">
      <c r="A423" t="s">
        <v>457</v>
      </c>
      <c r="B423">
        <v>0.533289284</v>
      </c>
      <c r="C423">
        <v>0.243258231</v>
      </c>
      <c r="D423">
        <v>1.851222979</v>
      </c>
      <c r="E423">
        <v>1.159747376</v>
      </c>
      <c r="F423">
        <v>1.505485178</v>
      </c>
      <c r="G423">
        <v>1.472406062</v>
      </c>
      <c r="H423">
        <v>0.65782748</v>
      </c>
      <c r="I423">
        <v>1.065116771</v>
      </c>
    </row>
    <row r="424" spans="1:9">
      <c r="A424" t="s">
        <v>458</v>
      </c>
      <c r="B424">
        <v>0.222763425</v>
      </c>
      <c r="C424">
        <v>0.516652303</v>
      </c>
      <c r="D424">
        <v>1.478309897</v>
      </c>
      <c r="E424">
        <v>1.539851822</v>
      </c>
      <c r="F424">
        <v>1.50908086</v>
      </c>
      <c r="G424">
        <v>1.425633463</v>
      </c>
      <c r="H424">
        <v>1.227863778</v>
      </c>
      <c r="I424">
        <v>1.326748621</v>
      </c>
    </row>
    <row r="425" spans="1:9">
      <c r="A425" t="s">
        <v>459</v>
      </c>
      <c r="B425">
        <v>0.149522033</v>
      </c>
      <c r="C425">
        <v>0.838931192</v>
      </c>
      <c r="D425">
        <v>2.408073521</v>
      </c>
      <c r="E425">
        <v>0.611189433</v>
      </c>
      <c r="F425">
        <v>1.509631477</v>
      </c>
      <c r="G425">
        <v>1.640019022</v>
      </c>
      <c r="H425">
        <v>1.142242667</v>
      </c>
      <c r="I425">
        <v>1.391130845</v>
      </c>
    </row>
    <row r="426" spans="1:9">
      <c r="A426" t="s">
        <v>460</v>
      </c>
      <c r="B426">
        <v>-0.972711829</v>
      </c>
      <c r="C426">
        <v>0.000692119</v>
      </c>
      <c r="D426">
        <v>1.183797997</v>
      </c>
      <c r="E426">
        <v>1.836055748</v>
      </c>
      <c r="F426">
        <v>1.509926873</v>
      </c>
      <c r="G426">
        <v>3.566225498</v>
      </c>
      <c r="H426">
        <v>2.523157038</v>
      </c>
      <c r="I426">
        <v>3.044691268</v>
      </c>
    </row>
    <row r="427" spans="1:9">
      <c r="A427" t="s">
        <v>461</v>
      </c>
      <c r="B427">
        <v>-0.096703701</v>
      </c>
      <c r="C427">
        <v>0.679302715</v>
      </c>
      <c r="D427">
        <v>1.617766114</v>
      </c>
      <c r="E427">
        <v>1.403670306</v>
      </c>
      <c r="F427">
        <v>1.51071821</v>
      </c>
      <c r="G427">
        <v>1.769525426</v>
      </c>
      <c r="H427">
        <v>1.543419773</v>
      </c>
      <c r="I427">
        <v>1.6564726</v>
      </c>
    </row>
    <row r="428" spans="1:9">
      <c r="A428" t="s">
        <v>462</v>
      </c>
      <c r="B428">
        <v>-0.169681929</v>
      </c>
      <c r="C428">
        <v>0.670138059</v>
      </c>
      <c r="D428">
        <v>1.691894249</v>
      </c>
      <c r="E428">
        <v>1.329637798</v>
      </c>
      <c r="F428">
        <v>1.510766024</v>
      </c>
      <c r="G428">
        <v>2.148381874</v>
      </c>
      <c r="H428">
        <v>1.333851626</v>
      </c>
      <c r="I428">
        <v>1.74111675</v>
      </c>
    </row>
    <row r="429" spans="1:9">
      <c r="A429" t="s">
        <v>463</v>
      </c>
      <c r="B429">
        <v>-0.008014568</v>
      </c>
      <c r="C429">
        <v>0.981861729</v>
      </c>
      <c r="D429">
        <v>1.866718125</v>
      </c>
      <c r="E429">
        <v>1.160412542</v>
      </c>
      <c r="F429">
        <v>1.513565334</v>
      </c>
      <c r="G429">
        <v>1.798641321</v>
      </c>
      <c r="H429">
        <v>1.319129401</v>
      </c>
      <c r="I429">
        <v>1.558885361</v>
      </c>
    </row>
    <row r="430" spans="1:9">
      <c r="A430" t="s">
        <v>464</v>
      </c>
      <c r="B430">
        <v>0.095618279</v>
      </c>
      <c r="C430">
        <v>0.719238966</v>
      </c>
      <c r="D430">
        <v>1.261033373</v>
      </c>
      <c r="E430">
        <v>1.76948785</v>
      </c>
      <c r="F430">
        <v>1.515260612</v>
      </c>
      <c r="G430">
        <v>1.561687898</v>
      </c>
      <c r="H430">
        <v>1.350932026</v>
      </c>
      <c r="I430">
        <v>1.456309962</v>
      </c>
    </row>
    <row r="431" spans="1:9">
      <c r="A431" t="s">
        <v>465</v>
      </c>
      <c r="B431">
        <v>0.212915765</v>
      </c>
      <c r="C431">
        <v>0.373816291</v>
      </c>
      <c r="D431">
        <v>1.565338388</v>
      </c>
      <c r="E431">
        <v>1.468686086</v>
      </c>
      <c r="F431">
        <v>1.517012237</v>
      </c>
      <c r="G431">
        <v>1.254097404</v>
      </c>
      <c r="H431">
        <v>1.432009243</v>
      </c>
      <c r="I431">
        <v>1.343053324</v>
      </c>
    </row>
    <row r="432" spans="1:9">
      <c r="A432" t="s">
        <v>466</v>
      </c>
      <c r="B432">
        <v>-0.580683686</v>
      </c>
      <c r="C432">
        <v>0.056647925</v>
      </c>
      <c r="D432">
        <v>1.621865728</v>
      </c>
      <c r="E432">
        <v>1.413345755</v>
      </c>
      <c r="F432">
        <v>1.517605742</v>
      </c>
      <c r="G432">
        <v>2.569330579</v>
      </c>
      <c r="H432">
        <v>2.084505963</v>
      </c>
      <c r="I432">
        <v>2.326918271</v>
      </c>
    </row>
    <row r="433" spans="1:9">
      <c r="A433" t="s">
        <v>467</v>
      </c>
      <c r="B433">
        <v>-0.28025981</v>
      </c>
      <c r="C433">
        <v>0.186985626</v>
      </c>
      <c r="D433">
        <v>1.426587415</v>
      </c>
      <c r="E433">
        <v>1.611329998</v>
      </c>
      <c r="F433">
        <v>1.518958707</v>
      </c>
      <c r="G433">
        <v>2.021200135</v>
      </c>
      <c r="H433">
        <v>1.765417631</v>
      </c>
      <c r="I433">
        <v>1.893308883</v>
      </c>
    </row>
    <row r="434" spans="1:9">
      <c r="A434" t="s">
        <v>468</v>
      </c>
      <c r="B434">
        <v>-0.198330505</v>
      </c>
      <c r="C434">
        <v>0.431280155</v>
      </c>
      <c r="D434">
        <v>1.336718874</v>
      </c>
      <c r="E434">
        <v>1.706331342</v>
      </c>
      <c r="F434">
        <v>1.521525108</v>
      </c>
      <c r="G434">
        <v>1.814051472</v>
      </c>
      <c r="H434">
        <v>1.771631546</v>
      </c>
      <c r="I434">
        <v>1.792841509</v>
      </c>
    </row>
    <row r="435" spans="1:9">
      <c r="A435" t="s">
        <v>469</v>
      </c>
      <c r="B435">
        <v>0.300650871</v>
      </c>
      <c r="C435">
        <v>0.523047243</v>
      </c>
      <c r="D435">
        <v>1.7149776</v>
      </c>
      <c r="E435">
        <v>1.331985875</v>
      </c>
      <c r="F435">
        <v>1.523481738</v>
      </c>
      <c r="G435">
        <v>1.37013729</v>
      </c>
      <c r="H435">
        <v>1.165154221</v>
      </c>
      <c r="I435">
        <v>1.267645756</v>
      </c>
    </row>
    <row r="436" spans="1:9">
      <c r="A436" t="s">
        <v>470</v>
      </c>
      <c r="B436">
        <v>-1.567993458</v>
      </c>
      <c r="C436">
        <v>0.067417586</v>
      </c>
      <c r="D436">
        <v>0.799110928</v>
      </c>
      <c r="E436">
        <v>2.247934015</v>
      </c>
      <c r="F436">
        <v>1.523522472</v>
      </c>
      <c r="G436">
        <v>6.326728154</v>
      </c>
      <c r="H436">
        <v>2.952794095</v>
      </c>
      <c r="I436">
        <v>4.639761125</v>
      </c>
    </row>
    <row r="437" spans="1:9">
      <c r="A437" t="s">
        <v>471</v>
      </c>
      <c r="B437">
        <v>0.224233578</v>
      </c>
      <c r="C437">
        <v>0.675719291</v>
      </c>
      <c r="D437">
        <v>1.543943885</v>
      </c>
      <c r="E437">
        <v>1.505514674</v>
      </c>
      <c r="F437">
        <v>1.52472928</v>
      </c>
      <c r="G437">
        <v>1.206136179</v>
      </c>
      <c r="H437">
        <v>1.473320843</v>
      </c>
      <c r="I437">
        <v>1.339728511</v>
      </c>
    </row>
    <row r="438" spans="1:9">
      <c r="A438" t="s">
        <v>472</v>
      </c>
      <c r="B438">
        <v>-0.123270213</v>
      </c>
      <c r="C438">
        <v>0.673611234</v>
      </c>
      <c r="D438">
        <v>1.544720127</v>
      </c>
      <c r="E438">
        <v>1.51020844</v>
      </c>
      <c r="F438">
        <v>1.527464284</v>
      </c>
      <c r="G438">
        <v>1.795029592</v>
      </c>
      <c r="H438">
        <v>1.618396774</v>
      </c>
      <c r="I438">
        <v>1.706713183</v>
      </c>
    </row>
    <row r="439" spans="1:9">
      <c r="A439" t="s">
        <v>473</v>
      </c>
      <c r="B439">
        <v>-0.904258122</v>
      </c>
      <c r="C439">
        <v>0.00499752</v>
      </c>
      <c r="D439">
        <v>1.362303428</v>
      </c>
      <c r="E439">
        <v>1.697125632</v>
      </c>
      <c r="F439">
        <v>1.52971453</v>
      </c>
      <c r="G439">
        <v>2.690611477</v>
      </c>
      <c r="H439">
        <v>3.19219516</v>
      </c>
      <c r="I439">
        <v>2.941403319</v>
      </c>
    </row>
    <row r="440" spans="1:9">
      <c r="A440" t="s">
        <v>474</v>
      </c>
      <c r="B440">
        <v>-0.191922499</v>
      </c>
      <c r="C440">
        <v>0.592574303</v>
      </c>
      <c r="D440">
        <v>1.83026531</v>
      </c>
      <c r="E440">
        <v>1.235357161</v>
      </c>
      <c r="F440">
        <v>1.532811236</v>
      </c>
      <c r="G440">
        <v>1.540571885</v>
      </c>
      <c r="H440">
        <v>2.049115895</v>
      </c>
      <c r="I440">
        <v>1.79484389</v>
      </c>
    </row>
    <row r="441" spans="1:9">
      <c r="A441" t="s">
        <v>475</v>
      </c>
      <c r="B441">
        <v>0.152042811</v>
      </c>
      <c r="C441">
        <v>0.57989368</v>
      </c>
      <c r="D441">
        <v>1.629652524</v>
      </c>
      <c r="E441">
        <v>1.439251915</v>
      </c>
      <c r="F441">
        <v>1.53445222</v>
      </c>
      <c r="G441">
        <v>1.463486632</v>
      </c>
      <c r="H441">
        <v>1.368978124</v>
      </c>
      <c r="I441">
        <v>1.416232378</v>
      </c>
    </row>
    <row r="442" spans="1:9">
      <c r="A442" t="s">
        <v>476</v>
      </c>
      <c r="B442">
        <v>-0.186194921</v>
      </c>
      <c r="C442">
        <v>0.366847907</v>
      </c>
      <c r="D442">
        <v>1.371212169</v>
      </c>
      <c r="E442">
        <v>1.702028808</v>
      </c>
      <c r="F442">
        <v>1.536620489</v>
      </c>
      <c r="G442">
        <v>1.848388336</v>
      </c>
      <c r="H442">
        <v>1.741814689</v>
      </c>
      <c r="I442">
        <v>1.795101513</v>
      </c>
    </row>
    <row r="443" spans="1:9">
      <c r="A443" t="s">
        <v>477</v>
      </c>
      <c r="B443">
        <v>0.37889708</v>
      </c>
      <c r="C443">
        <v>0.46592422</v>
      </c>
      <c r="D443">
        <v>1.063965393</v>
      </c>
      <c r="E443">
        <v>2.009573104</v>
      </c>
      <c r="F443">
        <v>1.536769249</v>
      </c>
      <c r="G443">
        <v>1.304304974</v>
      </c>
      <c r="H443">
        <v>1.125100061</v>
      </c>
      <c r="I443">
        <v>1.214702518</v>
      </c>
    </row>
    <row r="444" spans="1:9">
      <c r="A444" t="s">
        <v>478</v>
      </c>
      <c r="B444">
        <v>0.598242709</v>
      </c>
      <c r="C444">
        <v>0.286219626</v>
      </c>
      <c r="D444">
        <v>1.471565385</v>
      </c>
      <c r="E444">
        <v>1.602125241</v>
      </c>
      <c r="F444">
        <v>1.536845313</v>
      </c>
      <c r="G444">
        <v>1.012436574</v>
      </c>
      <c r="H444">
        <v>1.071817656</v>
      </c>
      <c r="I444">
        <v>1.042127115</v>
      </c>
    </row>
    <row r="445" spans="1:9">
      <c r="A445" t="s">
        <v>479</v>
      </c>
      <c r="B445">
        <v>0.071874456</v>
      </c>
      <c r="C445">
        <v>0.793070896</v>
      </c>
      <c r="D445">
        <v>1.552036846</v>
      </c>
      <c r="E445">
        <v>1.529200409</v>
      </c>
      <c r="F445">
        <v>1.540618628</v>
      </c>
      <c r="G445">
        <v>1.74194184</v>
      </c>
      <c r="H445">
        <v>1.264532307</v>
      </c>
      <c r="I445">
        <v>1.503237074</v>
      </c>
    </row>
    <row r="446" spans="1:9">
      <c r="A446" t="s">
        <v>480</v>
      </c>
      <c r="B446">
        <v>0.057942421</v>
      </c>
      <c r="C446">
        <v>0.844632509</v>
      </c>
      <c r="D446">
        <v>1.603890335</v>
      </c>
      <c r="E446">
        <v>1.479822282</v>
      </c>
      <c r="F446">
        <v>1.541856309</v>
      </c>
      <c r="G446">
        <v>1.780609165</v>
      </c>
      <c r="H446">
        <v>1.256696562</v>
      </c>
      <c r="I446">
        <v>1.518652864</v>
      </c>
    </row>
    <row r="447" spans="1:9">
      <c r="A447" t="s">
        <v>481</v>
      </c>
      <c r="B447">
        <v>-0.562643896</v>
      </c>
      <c r="C447">
        <v>0.208722384</v>
      </c>
      <c r="D447">
        <v>1.75518328</v>
      </c>
      <c r="E447">
        <v>1.330299365</v>
      </c>
      <c r="F447">
        <v>1.542741323</v>
      </c>
      <c r="G447">
        <v>2.742314764</v>
      </c>
      <c r="H447">
        <v>1.926132391</v>
      </c>
      <c r="I447">
        <v>2.334223578</v>
      </c>
    </row>
    <row r="448" spans="1:9">
      <c r="A448" t="s">
        <v>482</v>
      </c>
      <c r="B448">
        <v>0.212770543</v>
      </c>
      <c r="C448">
        <v>0.523570118</v>
      </c>
      <c r="D448">
        <v>1.222629547</v>
      </c>
      <c r="E448">
        <v>1.86329001</v>
      </c>
      <c r="F448">
        <v>1.542959779</v>
      </c>
      <c r="G448">
        <v>1.349734666</v>
      </c>
      <c r="H448">
        <v>1.386245143</v>
      </c>
      <c r="I448">
        <v>1.367989905</v>
      </c>
    </row>
    <row r="449" spans="1:9">
      <c r="A449" t="s">
        <v>483</v>
      </c>
      <c r="B449">
        <v>0.007837711</v>
      </c>
      <c r="C449">
        <v>0.977319576</v>
      </c>
      <c r="D449">
        <v>1.48779677</v>
      </c>
      <c r="E449">
        <v>1.598810785</v>
      </c>
      <c r="F449">
        <v>1.543303778</v>
      </c>
      <c r="G449">
        <v>1.416448043</v>
      </c>
      <c r="H449">
        <v>1.735405415</v>
      </c>
      <c r="I449">
        <v>1.575926729</v>
      </c>
    </row>
    <row r="450" spans="1:9">
      <c r="A450" t="s">
        <v>484</v>
      </c>
      <c r="B450">
        <v>-0.185204156</v>
      </c>
      <c r="C450">
        <v>0.714757396</v>
      </c>
      <c r="D450">
        <v>2.031840976</v>
      </c>
      <c r="E450">
        <v>1.056376002</v>
      </c>
      <c r="F450">
        <v>1.544108489</v>
      </c>
      <c r="G450">
        <v>1.427029066</v>
      </c>
      <c r="H450">
        <v>2.169952874</v>
      </c>
      <c r="I450">
        <v>1.79849097</v>
      </c>
    </row>
    <row r="451" spans="1:9">
      <c r="A451" t="s">
        <v>485</v>
      </c>
      <c r="B451">
        <v>-0.092033732</v>
      </c>
      <c r="C451">
        <v>0.599787627</v>
      </c>
      <c r="D451">
        <v>1.452283786</v>
      </c>
      <c r="E451">
        <v>1.643264388</v>
      </c>
      <c r="F451">
        <v>1.547774087</v>
      </c>
      <c r="G451">
        <v>1.588603261</v>
      </c>
      <c r="H451">
        <v>1.798770689</v>
      </c>
      <c r="I451">
        <v>1.693686975</v>
      </c>
    </row>
    <row r="452" spans="1:9">
      <c r="A452" t="s">
        <v>486</v>
      </c>
      <c r="B452">
        <v>-0.016355242</v>
      </c>
      <c r="C452">
        <v>0.960177469</v>
      </c>
      <c r="D452">
        <v>1.763903388</v>
      </c>
      <c r="E452">
        <v>1.339314156</v>
      </c>
      <c r="F452">
        <v>1.551608772</v>
      </c>
      <c r="G452">
        <v>1.651796857</v>
      </c>
      <c r="H452">
        <v>1.565249771</v>
      </c>
      <c r="I452">
        <v>1.608523314</v>
      </c>
    </row>
    <row r="453" spans="1:9">
      <c r="A453" t="s">
        <v>487</v>
      </c>
      <c r="B453">
        <v>-0.398550938</v>
      </c>
      <c r="C453">
        <v>0.21703711</v>
      </c>
      <c r="D453">
        <v>2.008136164</v>
      </c>
      <c r="E453">
        <v>1.09629702</v>
      </c>
      <c r="F453">
        <v>1.552216592</v>
      </c>
      <c r="G453">
        <v>2.070815809</v>
      </c>
      <c r="H453">
        <v>2.120562736</v>
      </c>
      <c r="I453">
        <v>2.095689273</v>
      </c>
    </row>
    <row r="454" spans="1:9">
      <c r="A454" t="s">
        <v>488</v>
      </c>
      <c r="B454">
        <v>-0.001117637</v>
      </c>
      <c r="C454">
        <v>0.997540751</v>
      </c>
      <c r="D454">
        <v>1.356364819</v>
      </c>
      <c r="E454">
        <v>1.748552202</v>
      </c>
      <c r="F454">
        <v>1.552458511</v>
      </c>
      <c r="G454">
        <v>1.824639977</v>
      </c>
      <c r="H454">
        <v>1.365232065</v>
      </c>
      <c r="I454">
        <v>1.594936021</v>
      </c>
    </row>
    <row r="455" spans="1:9">
      <c r="A455" t="s">
        <v>489</v>
      </c>
      <c r="B455">
        <v>-0.124876188</v>
      </c>
      <c r="C455">
        <v>0.575610908</v>
      </c>
      <c r="D455">
        <v>1.618497804</v>
      </c>
      <c r="E455">
        <v>1.490534428</v>
      </c>
      <c r="F455">
        <v>1.554516116</v>
      </c>
      <c r="G455">
        <v>1.576870345</v>
      </c>
      <c r="H455">
        <v>1.901661662</v>
      </c>
      <c r="I455">
        <v>1.739266004</v>
      </c>
    </row>
    <row r="456" spans="1:9">
      <c r="A456" t="s">
        <v>490</v>
      </c>
      <c r="B456">
        <v>-0.059472959</v>
      </c>
      <c r="C456">
        <v>0.878159089</v>
      </c>
      <c r="D456">
        <v>1.477422741</v>
      </c>
      <c r="E456">
        <v>1.634482069</v>
      </c>
      <c r="F456">
        <v>1.555952405</v>
      </c>
      <c r="G456">
        <v>1.562568007</v>
      </c>
      <c r="H456">
        <v>1.767002609</v>
      </c>
      <c r="I456">
        <v>1.664785308</v>
      </c>
    </row>
    <row r="457" spans="1:9">
      <c r="A457" t="s">
        <v>491</v>
      </c>
      <c r="B457">
        <v>-0.309011996</v>
      </c>
      <c r="C457">
        <v>0.171575763</v>
      </c>
      <c r="D457">
        <v>1.629323352</v>
      </c>
      <c r="E457">
        <v>1.483782915</v>
      </c>
      <c r="F457">
        <v>1.556553134</v>
      </c>
      <c r="G457">
        <v>1.891179462</v>
      </c>
      <c r="H457">
        <v>2.065258008</v>
      </c>
      <c r="I457">
        <v>1.978218735</v>
      </c>
    </row>
    <row r="458" spans="1:9">
      <c r="A458" t="s">
        <v>492</v>
      </c>
      <c r="B458">
        <v>-0.081719613</v>
      </c>
      <c r="C458">
        <v>0.72595887</v>
      </c>
      <c r="D458">
        <v>1.851442017</v>
      </c>
      <c r="E458">
        <v>1.262470965</v>
      </c>
      <c r="F458">
        <v>1.556956491</v>
      </c>
      <c r="G458">
        <v>1.645462423</v>
      </c>
      <c r="H458">
        <v>1.732504283</v>
      </c>
      <c r="I458">
        <v>1.688983353</v>
      </c>
    </row>
    <row r="459" spans="1:9">
      <c r="A459" t="s">
        <v>493</v>
      </c>
      <c r="B459">
        <v>0.051799727</v>
      </c>
      <c r="C459">
        <v>0.854227942</v>
      </c>
      <c r="D459">
        <v>1.375153516</v>
      </c>
      <c r="E459">
        <v>1.73936808</v>
      </c>
      <c r="F459">
        <v>1.557260798</v>
      </c>
      <c r="G459">
        <v>1.681052151</v>
      </c>
      <c r="H459">
        <v>1.403666536</v>
      </c>
      <c r="I459">
        <v>1.542359344</v>
      </c>
    </row>
    <row r="460" spans="1:9">
      <c r="A460" t="s">
        <v>494</v>
      </c>
      <c r="B460">
        <v>0.053482636</v>
      </c>
      <c r="C460">
        <v>0.84078481</v>
      </c>
      <c r="D460">
        <v>1.661496556</v>
      </c>
      <c r="E460">
        <v>1.455365677</v>
      </c>
      <c r="F460">
        <v>1.558431117</v>
      </c>
      <c r="G460">
        <v>1.500330781</v>
      </c>
      <c r="H460">
        <v>1.580305809</v>
      </c>
      <c r="I460">
        <v>1.540318295</v>
      </c>
    </row>
    <row r="461" spans="1:9">
      <c r="A461" t="s">
        <v>495</v>
      </c>
      <c r="B461">
        <v>-0.443541419</v>
      </c>
      <c r="C461">
        <v>0.030215543</v>
      </c>
      <c r="D461">
        <v>1.588170251</v>
      </c>
      <c r="E461">
        <v>1.528768598</v>
      </c>
      <c r="F461">
        <v>1.558469425</v>
      </c>
      <c r="G461">
        <v>2.515163274</v>
      </c>
      <c r="H461">
        <v>1.832648253</v>
      </c>
      <c r="I461">
        <v>2.173905764</v>
      </c>
    </row>
    <row r="462" spans="1:9">
      <c r="A462" t="s">
        <v>496</v>
      </c>
      <c r="B462">
        <v>-0.884066088</v>
      </c>
      <c r="C462" s="10">
        <v>6.15e-5</v>
      </c>
      <c r="D462">
        <v>1.311346248</v>
      </c>
      <c r="E462">
        <v>1.805635435</v>
      </c>
      <c r="F462">
        <v>1.558490842</v>
      </c>
      <c r="G462">
        <v>3.636599914</v>
      </c>
      <c r="H462">
        <v>2.269785247</v>
      </c>
      <c r="I462">
        <v>2.953192581</v>
      </c>
    </row>
    <row r="463" spans="1:9">
      <c r="A463" t="s">
        <v>497</v>
      </c>
      <c r="B463">
        <v>-0.133486826</v>
      </c>
      <c r="C463">
        <v>0.587201666</v>
      </c>
      <c r="D463">
        <v>1.850897975</v>
      </c>
      <c r="E463">
        <v>1.267130304</v>
      </c>
      <c r="F463">
        <v>1.55901414</v>
      </c>
      <c r="G463">
        <v>1.7611747</v>
      </c>
      <c r="H463">
        <v>1.744366584</v>
      </c>
      <c r="I463">
        <v>1.752770642</v>
      </c>
    </row>
    <row r="464" spans="1:9">
      <c r="A464" t="s">
        <v>498</v>
      </c>
      <c r="B464">
        <v>-0.842700208</v>
      </c>
      <c r="C464">
        <v>0.000240875</v>
      </c>
      <c r="D464">
        <v>1.376593643</v>
      </c>
      <c r="E464">
        <v>1.745863717</v>
      </c>
      <c r="F464">
        <v>1.56122868</v>
      </c>
      <c r="G464">
        <v>3.589750786</v>
      </c>
      <c r="H464">
        <v>2.158724623</v>
      </c>
      <c r="I464">
        <v>2.874237705</v>
      </c>
    </row>
    <row r="465" spans="1:9">
      <c r="A465" t="s">
        <v>499</v>
      </c>
      <c r="B465">
        <v>0.331814452</v>
      </c>
      <c r="C465">
        <v>0.505853719</v>
      </c>
      <c r="D465">
        <v>1.737810142</v>
      </c>
      <c r="E465">
        <v>1.389133675</v>
      </c>
      <c r="F465">
        <v>1.563471909</v>
      </c>
      <c r="G465">
        <v>1.132077908</v>
      </c>
      <c r="H465">
        <v>1.416380907</v>
      </c>
      <c r="I465">
        <v>1.274229408</v>
      </c>
    </row>
    <row r="466" spans="1:9">
      <c r="A466" t="s">
        <v>500</v>
      </c>
      <c r="B466">
        <v>0.259408601</v>
      </c>
      <c r="C466">
        <v>0.390283462</v>
      </c>
      <c r="D466">
        <v>1.669561843</v>
      </c>
      <c r="E466">
        <v>1.462183367</v>
      </c>
      <c r="F466">
        <v>1.565872605</v>
      </c>
      <c r="G466">
        <v>1.491269091</v>
      </c>
      <c r="H466">
        <v>1.191140995</v>
      </c>
      <c r="I466">
        <v>1.341205043</v>
      </c>
    </row>
    <row r="467" spans="1:9">
      <c r="A467" t="s">
        <v>501</v>
      </c>
      <c r="B467">
        <v>-0.026125664</v>
      </c>
      <c r="C467">
        <v>0.868184715</v>
      </c>
      <c r="D467">
        <v>1.529465796</v>
      </c>
      <c r="E467">
        <v>1.60345883</v>
      </c>
      <c r="F467">
        <v>1.566462313</v>
      </c>
      <c r="G467">
        <v>1.634649941</v>
      </c>
      <c r="H467">
        <v>1.639314868</v>
      </c>
      <c r="I467">
        <v>1.636982405</v>
      </c>
    </row>
    <row r="468" spans="1:9">
      <c r="A468" t="s">
        <v>502</v>
      </c>
      <c r="B468">
        <v>-0.08155706</v>
      </c>
      <c r="C468">
        <v>0.823121139</v>
      </c>
      <c r="D468">
        <v>1.593322812</v>
      </c>
      <c r="E468">
        <v>1.540027363</v>
      </c>
      <c r="F468">
        <v>1.566675088</v>
      </c>
      <c r="G468">
        <v>2.062687903</v>
      </c>
      <c r="H468">
        <v>1.33693957</v>
      </c>
      <c r="I468">
        <v>1.699813737</v>
      </c>
    </row>
    <row r="469" spans="1:9">
      <c r="A469" t="s">
        <v>503</v>
      </c>
      <c r="B469">
        <v>-0.674662845</v>
      </c>
      <c r="C469">
        <v>0.016616865</v>
      </c>
      <c r="D469">
        <v>1.460164368</v>
      </c>
      <c r="E469">
        <v>1.676297706</v>
      </c>
      <c r="F469">
        <v>1.568231037</v>
      </c>
      <c r="G469">
        <v>3.159319123</v>
      </c>
      <c r="H469">
        <v>1.978381719</v>
      </c>
      <c r="I469">
        <v>2.568850421</v>
      </c>
    </row>
    <row r="470" spans="1:9">
      <c r="A470" t="s">
        <v>504</v>
      </c>
      <c r="B470">
        <v>-0.255974437</v>
      </c>
      <c r="C470">
        <v>0.337533679</v>
      </c>
      <c r="D470">
        <v>1.503195392</v>
      </c>
      <c r="E470">
        <v>1.644530541</v>
      </c>
      <c r="F470">
        <v>1.573862967</v>
      </c>
      <c r="G470">
        <v>2.070127474</v>
      </c>
      <c r="H470">
        <v>1.787365705</v>
      </c>
      <c r="I470">
        <v>1.92874659</v>
      </c>
    </row>
    <row r="471" spans="1:9">
      <c r="A471" t="s">
        <v>505</v>
      </c>
      <c r="B471">
        <v>0.353170995</v>
      </c>
      <c r="C471">
        <v>0.333221113</v>
      </c>
      <c r="D471">
        <v>1.528656065</v>
      </c>
      <c r="E471">
        <v>1.62011916</v>
      </c>
      <c r="F471">
        <v>1.574387613</v>
      </c>
      <c r="G471">
        <v>1.484835507</v>
      </c>
      <c r="H471">
        <v>1.043432024</v>
      </c>
      <c r="I471">
        <v>1.264133766</v>
      </c>
    </row>
    <row r="472" spans="1:9">
      <c r="A472" t="s">
        <v>506</v>
      </c>
      <c r="B472">
        <v>-0.212118525</v>
      </c>
      <c r="C472">
        <v>0.426101415</v>
      </c>
      <c r="D472">
        <v>1.839249137</v>
      </c>
      <c r="E472">
        <v>1.311601609</v>
      </c>
      <c r="F472">
        <v>1.575425373</v>
      </c>
      <c r="G472">
        <v>1.730035104</v>
      </c>
      <c r="H472">
        <v>2.011652514</v>
      </c>
      <c r="I472">
        <v>1.870843809</v>
      </c>
    </row>
    <row r="473" spans="1:9">
      <c r="A473" t="s">
        <v>507</v>
      </c>
      <c r="B473">
        <v>-0.014652247</v>
      </c>
      <c r="C473">
        <v>0.952480302</v>
      </c>
      <c r="D473">
        <v>1.623936543</v>
      </c>
      <c r="E473">
        <v>1.528040554</v>
      </c>
      <c r="F473">
        <v>1.575988549</v>
      </c>
      <c r="G473">
        <v>1.638742146</v>
      </c>
      <c r="H473">
        <v>1.627767144</v>
      </c>
      <c r="I473">
        <v>1.633254645</v>
      </c>
    </row>
    <row r="474" spans="1:9">
      <c r="A474" t="s">
        <v>508</v>
      </c>
      <c r="B474">
        <v>-0.848797473</v>
      </c>
      <c r="C474">
        <v>0.142574261</v>
      </c>
      <c r="D474">
        <v>1.867271801</v>
      </c>
      <c r="E474">
        <v>1.288495504</v>
      </c>
      <c r="F474">
        <v>1.577883653</v>
      </c>
      <c r="G474">
        <v>2.158553413</v>
      </c>
      <c r="H474">
        <v>3.666878466</v>
      </c>
      <c r="I474">
        <v>2.91271594</v>
      </c>
    </row>
    <row r="475" spans="1:9">
      <c r="A475" t="s">
        <v>509</v>
      </c>
      <c r="B475">
        <v>-0.070323624</v>
      </c>
      <c r="C475">
        <v>0.888397552</v>
      </c>
      <c r="D475">
        <v>1.397296267</v>
      </c>
      <c r="E475">
        <v>1.760510246</v>
      </c>
      <c r="F475">
        <v>1.578903257</v>
      </c>
      <c r="G475">
        <v>1.029631314</v>
      </c>
      <c r="H475">
        <v>2.378227409</v>
      </c>
      <c r="I475">
        <v>1.703929362</v>
      </c>
    </row>
    <row r="476" spans="1:9">
      <c r="A476" t="s">
        <v>510</v>
      </c>
      <c r="B476">
        <v>0.134773949</v>
      </c>
      <c r="C476">
        <v>0.62276658</v>
      </c>
      <c r="D476">
        <v>1.782704251</v>
      </c>
      <c r="E476">
        <v>1.375239022</v>
      </c>
      <c r="F476">
        <v>1.578971637</v>
      </c>
      <c r="G476">
        <v>1.36587503</v>
      </c>
      <c r="H476">
        <v>1.583698802</v>
      </c>
      <c r="I476">
        <v>1.474786916</v>
      </c>
    </row>
    <row r="477" spans="1:9">
      <c r="A477" t="s">
        <v>511</v>
      </c>
      <c r="B477">
        <v>0.388290062</v>
      </c>
      <c r="C477">
        <v>0.190166703</v>
      </c>
      <c r="D477">
        <v>1.54828864</v>
      </c>
      <c r="E477">
        <v>1.612303339</v>
      </c>
      <c r="F477">
        <v>1.58029599</v>
      </c>
      <c r="G477">
        <v>1.20848492</v>
      </c>
      <c r="H477">
        <v>1.26995747</v>
      </c>
      <c r="I477">
        <v>1.239221195</v>
      </c>
    </row>
    <row r="478" spans="1:9">
      <c r="A478" t="s">
        <v>512</v>
      </c>
      <c r="B478">
        <v>-0.35029527</v>
      </c>
      <c r="C478">
        <v>0.259446286</v>
      </c>
      <c r="D478">
        <v>1.690256626</v>
      </c>
      <c r="E478">
        <v>1.471713245</v>
      </c>
      <c r="F478">
        <v>1.580984936</v>
      </c>
      <c r="G478">
        <v>2.46218122</v>
      </c>
      <c r="H478">
        <v>1.670024457</v>
      </c>
      <c r="I478">
        <v>2.066102839</v>
      </c>
    </row>
    <row r="479" spans="1:9">
      <c r="A479" t="s">
        <v>513</v>
      </c>
      <c r="B479">
        <v>-0.283107343</v>
      </c>
      <c r="C479">
        <v>0.44410136</v>
      </c>
      <c r="D479">
        <v>1.731151866</v>
      </c>
      <c r="E479">
        <v>1.434853544</v>
      </c>
      <c r="F479">
        <v>1.583002705</v>
      </c>
      <c r="G479">
        <v>1.503226752</v>
      </c>
      <c r="H479">
        <v>2.449497824</v>
      </c>
      <c r="I479">
        <v>1.976362288</v>
      </c>
    </row>
    <row r="480" spans="1:9">
      <c r="A480" t="s">
        <v>514</v>
      </c>
      <c r="B480">
        <v>-0.117318886</v>
      </c>
      <c r="C480">
        <v>0.693502968</v>
      </c>
      <c r="D480">
        <v>1.402599922</v>
      </c>
      <c r="E480">
        <v>1.766762388</v>
      </c>
      <c r="F480">
        <v>1.584681155</v>
      </c>
      <c r="G480">
        <v>1.887424454</v>
      </c>
      <c r="H480">
        <v>1.642437847</v>
      </c>
      <c r="I480">
        <v>1.764931151</v>
      </c>
    </row>
    <row r="481" spans="1:9">
      <c r="A481" t="s">
        <v>515</v>
      </c>
      <c r="B481">
        <v>-0.09523913</v>
      </c>
      <c r="C481">
        <v>0.602739619</v>
      </c>
      <c r="D481">
        <v>1.471305587</v>
      </c>
      <c r="E481">
        <v>1.698127682</v>
      </c>
      <c r="F481">
        <v>1.584716635</v>
      </c>
      <c r="G481">
        <v>1.801711615</v>
      </c>
      <c r="H481">
        <v>1.673687366</v>
      </c>
      <c r="I481">
        <v>1.737699491</v>
      </c>
    </row>
    <row r="482" spans="1:9">
      <c r="A482" t="s">
        <v>516</v>
      </c>
      <c r="B482">
        <v>-0.18737546</v>
      </c>
      <c r="C482">
        <v>0.318969299</v>
      </c>
      <c r="D482">
        <v>1.753047408</v>
      </c>
      <c r="E482">
        <v>1.417926493</v>
      </c>
      <c r="F482">
        <v>1.585486951</v>
      </c>
      <c r="G482">
        <v>1.824596372</v>
      </c>
      <c r="H482">
        <v>1.878055263</v>
      </c>
      <c r="I482">
        <v>1.851325818</v>
      </c>
    </row>
    <row r="483" spans="1:9">
      <c r="A483" t="s">
        <v>517</v>
      </c>
      <c r="B483">
        <v>-0.489947208</v>
      </c>
      <c r="C483">
        <v>0.019839371</v>
      </c>
      <c r="D483">
        <v>1.401740561</v>
      </c>
      <c r="E483">
        <v>1.772036991</v>
      </c>
      <c r="F483">
        <v>1.586888776</v>
      </c>
      <c r="G483">
        <v>2.513826999</v>
      </c>
      <c r="H483">
        <v>2.062482015</v>
      </c>
      <c r="I483">
        <v>2.288154507</v>
      </c>
    </row>
    <row r="484" spans="1:9">
      <c r="A484" t="s">
        <v>518</v>
      </c>
      <c r="B484">
        <v>0.095590189</v>
      </c>
      <c r="C484">
        <v>0.740810838</v>
      </c>
      <c r="D484">
        <v>1.610558335</v>
      </c>
      <c r="E484">
        <v>1.581076849</v>
      </c>
      <c r="F484">
        <v>1.595817592</v>
      </c>
      <c r="G484">
        <v>1.541887406</v>
      </c>
      <c r="H484">
        <v>1.522836667</v>
      </c>
      <c r="I484">
        <v>1.532362037</v>
      </c>
    </row>
    <row r="485" spans="1:9">
      <c r="A485" t="s">
        <v>519</v>
      </c>
      <c r="B485">
        <v>0.31388771</v>
      </c>
      <c r="C485">
        <v>0.640454935</v>
      </c>
      <c r="D485">
        <v>1.854359972</v>
      </c>
      <c r="E485">
        <v>1.349537928</v>
      </c>
      <c r="F485">
        <v>1.60194895</v>
      </c>
      <c r="G485">
        <v>1.709551992</v>
      </c>
      <c r="H485">
        <v>0.929367052</v>
      </c>
      <c r="I485">
        <v>1.319459522</v>
      </c>
    </row>
    <row r="486" spans="1:9">
      <c r="A486" t="s">
        <v>520</v>
      </c>
      <c r="B486">
        <v>-1.041023088</v>
      </c>
      <c r="C486">
        <v>0.000724591</v>
      </c>
      <c r="D486">
        <v>1.261369097</v>
      </c>
      <c r="E486">
        <v>1.94632329</v>
      </c>
      <c r="F486">
        <v>1.603846194</v>
      </c>
      <c r="G486">
        <v>3.375528695</v>
      </c>
      <c r="H486">
        <v>3.410402822</v>
      </c>
      <c r="I486">
        <v>3.392965759</v>
      </c>
    </row>
    <row r="487" spans="1:9">
      <c r="A487" t="s">
        <v>521</v>
      </c>
      <c r="B487">
        <v>-0.678963081</v>
      </c>
      <c r="C487">
        <v>0.001165997</v>
      </c>
      <c r="D487">
        <v>1.855087753</v>
      </c>
      <c r="E487">
        <v>1.354634858</v>
      </c>
      <c r="F487">
        <v>1.604861306</v>
      </c>
      <c r="G487">
        <v>2.826912773</v>
      </c>
      <c r="H487">
        <v>2.439921235</v>
      </c>
      <c r="I487">
        <v>2.633417004</v>
      </c>
    </row>
    <row r="488" spans="1:9">
      <c r="A488" t="s">
        <v>522</v>
      </c>
      <c r="B488">
        <v>-0.038759364</v>
      </c>
      <c r="C488">
        <v>0.892838949</v>
      </c>
      <c r="D488">
        <v>1.727181334</v>
      </c>
      <c r="E488">
        <v>1.483619417</v>
      </c>
      <c r="F488">
        <v>1.605400376</v>
      </c>
      <c r="G488">
        <v>1.905601533</v>
      </c>
      <c r="H488">
        <v>1.475667493</v>
      </c>
      <c r="I488">
        <v>1.690634513</v>
      </c>
    </row>
    <row r="489" spans="1:9">
      <c r="A489" t="s">
        <v>523</v>
      </c>
      <c r="B489">
        <v>0.036588747</v>
      </c>
      <c r="C489">
        <v>0.920926433</v>
      </c>
      <c r="D489">
        <v>1.739004514</v>
      </c>
      <c r="E489">
        <v>1.474120389</v>
      </c>
      <c r="F489">
        <v>1.606562452</v>
      </c>
      <c r="G489">
        <v>1.633767729</v>
      </c>
      <c r="H489">
        <v>1.578461609</v>
      </c>
      <c r="I489">
        <v>1.606114669</v>
      </c>
    </row>
    <row r="490" spans="1:9">
      <c r="A490" t="s">
        <v>524</v>
      </c>
      <c r="B490">
        <v>0.070252187</v>
      </c>
      <c r="C490">
        <v>0.79732292</v>
      </c>
      <c r="D490">
        <v>1.603942623</v>
      </c>
      <c r="E490">
        <v>1.614637401</v>
      </c>
      <c r="F490">
        <v>1.609290012</v>
      </c>
      <c r="G490">
        <v>1.152445592</v>
      </c>
      <c r="H490">
        <v>1.994849574</v>
      </c>
      <c r="I490">
        <v>1.573647583</v>
      </c>
    </row>
    <row r="491" spans="1:9">
      <c r="A491" t="s">
        <v>525</v>
      </c>
      <c r="B491">
        <v>-0.510981392</v>
      </c>
      <c r="C491">
        <v>0.005467524</v>
      </c>
      <c r="D491">
        <v>1.430552179</v>
      </c>
      <c r="E491">
        <v>1.790019632</v>
      </c>
      <c r="F491">
        <v>1.610285906</v>
      </c>
      <c r="G491">
        <v>2.397581161</v>
      </c>
      <c r="H491">
        <v>2.315022951</v>
      </c>
      <c r="I491">
        <v>2.356302056</v>
      </c>
    </row>
    <row r="492" spans="1:9">
      <c r="A492" t="s">
        <v>526</v>
      </c>
      <c r="B492">
        <v>0.321819305</v>
      </c>
      <c r="C492">
        <v>0.329041392</v>
      </c>
      <c r="D492">
        <v>1.767336558</v>
      </c>
      <c r="E492">
        <v>1.458186596</v>
      </c>
      <c r="F492">
        <v>1.612761577</v>
      </c>
      <c r="G492">
        <v>1.320248073</v>
      </c>
      <c r="H492">
        <v>1.326006768</v>
      </c>
      <c r="I492">
        <v>1.323127421</v>
      </c>
    </row>
    <row r="493" spans="1:9">
      <c r="A493" t="s">
        <v>527</v>
      </c>
      <c r="B493">
        <v>1.426826292</v>
      </c>
      <c r="C493">
        <v>0.623481324</v>
      </c>
      <c r="D493">
        <v>2.46787216</v>
      </c>
      <c r="E493">
        <v>0.759636372</v>
      </c>
      <c r="F493">
        <v>1.613754266</v>
      </c>
      <c r="G493">
        <v>0</v>
      </c>
      <c r="H493">
        <v>1.230383182</v>
      </c>
      <c r="I493">
        <v>0.615191591</v>
      </c>
    </row>
    <row r="494" spans="1:9">
      <c r="A494" t="s">
        <v>528</v>
      </c>
      <c r="B494">
        <v>-0.419191878</v>
      </c>
      <c r="C494">
        <v>0.267276664</v>
      </c>
      <c r="D494">
        <v>2.043723388</v>
      </c>
      <c r="E494">
        <v>1.18597828</v>
      </c>
      <c r="F494">
        <v>1.614850834</v>
      </c>
      <c r="G494">
        <v>1.900848696</v>
      </c>
      <c r="H494">
        <v>2.523668057</v>
      </c>
      <c r="I494">
        <v>2.212258377</v>
      </c>
    </row>
    <row r="495" spans="1:9">
      <c r="A495" t="s">
        <v>529</v>
      </c>
      <c r="B495">
        <v>0.224509176</v>
      </c>
      <c r="C495">
        <v>0.340989377</v>
      </c>
      <c r="D495">
        <v>1.657149782</v>
      </c>
      <c r="E495">
        <v>1.572836432</v>
      </c>
      <c r="F495">
        <v>1.614993107</v>
      </c>
      <c r="G495">
        <v>1.256533858</v>
      </c>
      <c r="H495">
        <v>1.580693676</v>
      </c>
      <c r="I495">
        <v>1.418613767</v>
      </c>
    </row>
    <row r="496" spans="1:9">
      <c r="A496" t="s">
        <v>530</v>
      </c>
      <c r="B496">
        <v>-0.14827307</v>
      </c>
      <c r="C496">
        <v>0.436695586</v>
      </c>
      <c r="D496">
        <v>1.349766777</v>
      </c>
      <c r="E496">
        <v>1.883239941</v>
      </c>
      <c r="F496">
        <v>1.616503359</v>
      </c>
      <c r="G496">
        <v>1.965045161</v>
      </c>
      <c r="H496">
        <v>1.713990859</v>
      </c>
      <c r="I496">
        <v>1.83951801</v>
      </c>
    </row>
    <row r="497" spans="1:9">
      <c r="A497" t="s">
        <v>531</v>
      </c>
      <c r="B497">
        <v>-0.250693671</v>
      </c>
      <c r="C497">
        <v>0.619925948</v>
      </c>
      <c r="D497">
        <v>2.072349821</v>
      </c>
      <c r="E497">
        <v>1.16123031</v>
      </c>
      <c r="F497">
        <v>1.616790066</v>
      </c>
      <c r="G497">
        <v>1.699612736</v>
      </c>
      <c r="H497">
        <v>2.241230641</v>
      </c>
      <c r="I497">
        <v>1.970421689</v>
      </c>
    </row>
    <row r="498" spans="1:9">
      <c r="A498" t="s">
        <v>532</v>
      </c>
      <c r="B498">
        <v>0.495892685</v>
      </c>
      <c r="C498">
        <v>0.389580878</v>
      </c>
      <c r="D498">
        <v>2.276358218</v>
      </c>
      <c r="E498">
        <v>0.957333184</v>
      </c>
      <c r="F498">
        <v>1.616845701</v>
      </c>
      <c r="G498">
        <v>0.94641279</v>
      </c>
      <c r="H498">
        <v>1.402690055</v>
      </c>
      <c r="I498">
        <v>1.174551423</v>
      </c>
    </row>
    <row r="499" spans="1:9">
      <c r="A499" t="s">
        <v>533</v>
      </c>
      <c r="B499">
        <v>-0.373193524</v>
      </c>
      <c r="C499">
        <v>0.406179991</v>
      </c>
      <c r="D499">
        <v>1.738332478</v>
      </c>
      <c r="E499">
        <v>1.498109896</v>
      </c>
      <c r="F499">
        <v>1.618221187</v>
      </c>
      <c r="G499">
        <v>2.358534308</v>
      </c>
      <c r="H499">
        <v>1.938743208</v>
      </c>
      <c r="I499">
        <v>2.148638758</v>
      </c>
    </row>
    <row r="500" spans="1:9">
      <c r="A500" t="s">
        <v>534</v>
      </c>
      <c r="B500">
        <v>0.164556234</v>
      </c>
      <c r="C500">
        <v>0.590368862</v>
      </c>
      <c r="D500">
        <v>1.706170983</v>
      </c>
      <c r="E500">
        <v>1.533524464</v>
      </c>
      <c r="F500">
        <v>1.619847724</v>
      </c>
      <c r="G500">
        <v>1.514734537</v>
      </c>
      <c r="H500">
        <v>1.449808643</v>
      </c>
      <c r="I500">
        <v>1.48227159</v>
      </c>
    </row>
    <row r="501" spans="1:9">
      <c r="A501" t="s">
        <v>535</v>
      </c>
      <c r="B501">
        <v>-0.144332587</v>
      </c>
      <c r="C501">
        <v>0.736620686</v>
      </c>
      <c r="D501">
        <v>2.050365923</v>
      </c>
      <c r="E501">
        <v>1.190732816</v>
      </c>
      <c r="F501">
        <v>1.62054937</v>
      </c>
      <c r="G501">
        <v>1.328285001</v>
      </c>
      <c r="H501">
        <v>2.343651861</v>
      </c>
      <c r="I501">
        <v>1.835968431</v>
      </c>
    </row>
    <row r="502" spans="1:9">
      <c r="A502" t="s">
        <v>536</v>
      </c>
      <c r="B502">
        <v>-0.265649031</v>
      </c>
      <c r="C502">
        <v>0.37880103</v>
      </c>
      <c r="D502">
        <v>1.94019662</v>
      </c>
      <c r="E502">
        <v>1.302443389</v>
      </c>
      <c r="F502">
        <v>1.621320005</v>
      </c>
      <c r="G502">
        <v>2.002077805</v>
      </c>
      <c r="H502">
        <v>1.992332805</v>
      </c>
      <c r="I502">
        <v>1.997205305</v>
      </c>
    </row>
    <row r="503" spans="1:9">
      <c r="A503" t="s">
        <v>537</v>
      </c>
      <c r="B503">
        <v>-0.346585125</v>
      </c>
      <c r="C503">
        <v>0.20984869</v>
      </c>
      <c r="D503">
        <v>1.941842093</v>
      </c>
      <c r="E503">
        <v>1.302689824</v>
      </c>
      <c r="F503">
        <v>1.622265959</v>
      </c>
      <c r="G503">
        <v>1.975739058</v>
      </c>
      <c r="H503">
        <v>2.252513229</v>
      </c>
      <c r="I503">
        <v>2.114126144</v>
      </c>
    </row>
    <row r="504" spans="1:9">
      <c r="A504" t="s">
        <v>538</v>
      </c>
      <c r="B504">
        <v>0.351332069</v>
      </c>
      <c r="C504">
        <v>0.272690617</v>
      </c>
      <c r="D504">
        <v>1.783406347</v>
      </c>
      <c r="E504">
        <v>1.463405978</v>
      </c>
      <c r="F504">
        <v>1.623406163</v>
      </c>
      <c r="G504">
        <v>1.316390138</v>
      </c>
      <c r="H504">
        <v>1.2932595</v>
      </c>
      <c r="I504">
        <v>1.304824819</v>
      </c>
    </row>
    <row r="505" spans="1:9">
      <c r="A505" t="s">
        <v>539</v>
      </c>
      <c r="B505">
        <v>0.802318349</v>
      </c>
      <c r="C505">
        <v>0.306492101</v>
      </c>
      <c r="D505">
        <v>1.302268753</v>
      </c>
      <c r="E505">
        <v>1.945437793</v>
      </c>
      <c r="F505">
        <v>1.623853273</v>
      </c>
      <c r="G505">
        <v>0.751945801</v>
      </c>
      <c r="H505">
        <v>1.163455745</v>
      </c>
      <c r="I505">
        <v>0.957700773</v>
      </c>
    </row>
    <row r="506" spans="1:9">
      <c r="A506" t="s">
        <v>540</v>
      </c>
      <c r="B506">
        <v>-0.077688195</v>
      </c>
      <c r="C506">
        <v>0.819973521</v>
      </c>
      <c r="D506">
        <v>1.645083299</v>
      </c>
      <c r="E506">
        <v>1.602879537</v>
      </c>
      <c r="F506">
        <v>1.623981418</v>
      </c>
      <c r="G506">
        <v>1.753015178</v>
      </c>
      <c r="H506">
        <v>1.763807674</v>
      </c>
      <c r="I506">
        <v>1.758411426</v>
      </c>
    </row>
    <row r="507" spans="1:9">
      <c r="A507" t="s">
        <v>541</v>
      </c>
      <c r="B507">
        <v>0.262326005</v>
      </c>
      <c r="C507">
        <v>0.432608579</v>
      </c>
      <c r="D507">
        <v>1.817213711</v>
      </c>
      <c r="E507">
        <v>1.435122495</v>
      </c>
      <c r="F507">
        <v>1.626168103</v>
      </c>
      <c r="G507">
        <v>1.374691293</v>
      </c>
      <c r="H507">
        <v>1.405564711</v>
      </c>
      <c r="I507">
        <v>1.390128002</v>
      </c>
    </row>
    <row r="508" spans="1:9">
      <c r="A508" t="s">
        <v>542</v>
      </c>
      <c r="B508">
        <v>-0.366370361</v>
      </c>
      <c r="C508">
        <v>0.250210832</v>
      </c>
      <c r="D508">
        <v>1.549210592</v>
      </c>
      <c r="E508">
        <v>1.705303253</v>
      </c>
      <c r="F508">
        <v>1.627256923</v>
      </c>
      <c r="G508">
        <v>2.078069014</v>
      </c>
      <c r="H508">
        <v>2.22908963</v>
      </c>
      <c r="I508">
        <v>2.153579322</v>
      </c>
    </row>
    <row r="509" spans="1:9">
      <c r="A509" t="s">
        <v>543</v>
      </c>
      <c r="B509">
        <v>-0.002977811</v>
      </c>
      <c r="C509">
        <v>0.992064999</v>
      </c>
      <c r="D509">
        <v>1.247016929</v>
      </c>
      <c r="E509">
        <v>2.0099689</v>
      </c>
      <c r="F509">
        <v>1.628492915</v>
      </c>
      <c r="G509">
        <v>1.81988821</v>
      </c>
      <c r="H509">
        <v>1.532925492</v>
      </c>
      <c r="I509">
        <v>1.676406851</v>
      </c>
    </row>
    <row r="510" spans="1:9">
      <c r="A510" t="s">
        <v>544</v>
      </c>
      <c r="B510">
        <v>0.344302899</v>
      </c>
      <c r="C510">
        <v>0.307197547</v>
      </c>
      <c r="D510">
        <v>1.847348431</v>
      </c>
      <c r="E510">
        <v>1.410525255</v>
      </c>
      <c r="F510">
        <v>1.628936843</v>
      </c>
      <c r="G510">
        <v>1.530733436</v>
      </c>
      <c r="H510">
        <v>1.098841338</v>
      </c>
      <c r="I510">
        <v>1.314787387</v>
      </c>
    </row>
    <row r="511" spans="1:9">
      <c r="A511" t="s">
        <v>545</v>
      </c>
      <c r="B511">
        <v>-0.325073842</v>
      </c>
      <c r="C511">
        <v>0.365944637</v>
      </c>
      <c r="D511">
        <v>2.016717943</v>
      </c>
      <c r="E511">
        <v>1.24153295</v>
      </c>
      <c r="F511">
        <v>1.629125447</v>
      </c>
      <c r="G511">
        <v>2.695831988</v>
      </c>
      <c r="H511">
        <v>1.484980552</v>
      </c>
      <c r="I511">
        <v>2.09040627</v>
      </c>
    </row>
    <row r="512" spans="1:9">
      <c r="A512" t="s">
        <v>546</v>
      </c>
      <c r="B512">
        <v>-0.009829703</v>
      </c>
      <c r="C512">
        <v>0.96806099</v>
      </c>
      <c r="D512">
        <v>1.745537121</v>
      </c>
      <c r="E512">
        <v>1.512787402</v>
      </c>
      <c r="F512">
        <v>1.629162262</v>
      </c>
      <c r="G512">
        <v>1.662074821</v>
      </c>
      <c r="H512">
        <v>1.702568521</v>
      </c>
      <c r="I512">
        <v>1.682321671</v>
      </c>
    </row>
    <row r="513" spans="1:9">
      <c r="A513" t="s">
        <v>547</v>
      </c>
      <c r="B513">
        <v>0.243143313</v>
      </c>
      <c r="C513">
        <v>0.392276095</v>
      </c>
      <c r="D513">
        <v>1.699623625</v>
      </c>
      <c r="E513">
        <v>1.559610744</v>
      </c>
      <c r="F513">
        <v>1.629617185</v>
      </c>
      <c r="G513">
        <v>1.495619229</v>
      </c>
      <c r="H513">
        <v>1.328549465</v>
      </c>
      <c r="I513">
        <v>1.412084347</v>
      </c>
    </row>
    <row r="514" spans="1:9">
      <c r="A514" t="s">
        <v>548</v>
      </c>
      <c r="B514">
        <v>0.426643259</v>
      </c>
      <c r="C514">
        <v>0.098299574</v>
      </c>
      <c r="D514">
        <v>1.724015238</v>
      </c>
      <c r="E514">
        <v>1.537039905</v>
      </c>
      <c r="F514">
        <v>1.630527572</v>
      </c>
      <c r="G514">
        <v>1.379410373</v>
      </c>
      <c r="H514">
        <v>1.108274834</v>
      </c>
      <c r="I514">
        <v>1.243842604</v>
      </c>
    </row>
    <row r="515" spans="1:9">
      <c r="A515" t="s">
        <v>549</v>
      </c>
      <c r="B515">
        <v>0.694400546</v>
      </c>
      <c r="C515">
        <v>0.035501413</v>
      </c>
      <c r="D515">
        <v>1.511598846</v>
      </c>
      <c r="E515">
        <v>1.764384275</v>
      </c>
      <c r="F515">
        <v>1.637991561</v>
      </c>
      <c r="G515">
        <v>0.861015237</v>
      </c>
      <c r="H515">
        <v>1.2186562</v>
      </c>
      <c r="I515">
        <v>1.039835719</v>
      </c>
    </row>
    <row r="516" spans="1:9">
      <c r="A516" t="s">
        <v>550</v>
      </c>
      <c r="B516">
        <v>-0.533326824</v>
      </c>
      <c r="C516">
        <v>0.054933427</v>
      </c>
      <c r="D516">
        <v>1.716689854</v>
      </c>
      <c r="E516">
        <v>1.561859438</v>
      </c>
      <c r="F516">
        <v>1.639274646</v>
      </c>
      <c r="G516">
        <v>2.559789355</v>
      </c>
      <c r="H516">
        <v>2.306319353</v>
      </c>
      <c r="I516">
        <v>2.433054354</v>
      </c>
    </row>
    <row r="517" spans="1:9">
      <c r="A517" t="s">
        <v>551</v>
      </c>
      <c r="B517">
        <v>-0.186632762</v>
      </c>
      <c r="C517">
        <v>0.496209551</v>
      </c>
      <c r="D517">
        <v>1.42106499</v>
      </c>
      <c r="E517">
        <v>1.859028134</v>
      </c>
      <c r="F517">
        <v>1.640046562</v>
      </c>
      <c r="G517">
        <v>1.652495426</v>
      </c>
      <c r="H517">
        <v>2.182683852</v>
      </c>
      <c r="I517">
        <v>1.917589639</v>
      </c>
    </row>
    <row r="518" spans="1:9">
      <c r="A518" t="s">
        <v>552</v>
      </c>
      <c r="B518">
        <v>-0.591934361</v>
      </c>
      <c r="C518">
        <v>0.23591005</v>
      </c>
      <c r="D518">
        <v>1.8289716</v>
      </c>
      <c r="E518">
        <v>1.451243558</v>
      </c>
      <c r="F518">
        <v>1.640107579</v>
      </c>
      <c r="G518">
        <v>2.364138814</v>
      </c>
      <c r="H518">
        <v>2.704638139</v>
      </c>
      <c r="I518">
        <v>2.534388477</v>
      </c>
    </row>
    <row r="519" spans="1:9">
      <c r="A519" t="s">
        <v>553</v>
      </c>
      <c r="B519">
        <v>-0.390806973</v>
      </c>
      <c r="C519">
        <v>0.095776881</v>
      </c>
      <c r="D519">
        <v>1.851428245</v>
      </c>
      <c r="E519">
        <v>1.434081897</v>
      </c>
      <c r="F519">
        <v>1.642755071</v>
      </c>
      <c r="G519">
        <v>2.188312619</v>
      </c>
      <c r="H519">
        <v>2.22782128</v>
      </c>
      <c r="I519">
        <v>2.20806695</v>
      </c>
    </row>
    <row r="520" spans="1:9">
      <c r="A520" t="s">
        <v>554</v>
      </c>
      <c r="B520">
        <v>-0.210223326</v>
      </c>
      <c r="C520">
        <v>0.426032865</v>
      </c>
      <c r="D520">
        <v>1.612287741</v>
      </c>
      <c r="E520">
        <v>1.677275288</v>
      </c>
      <c r="F520">
        <v>1.644781515</v>
      </c>
      <c r="G520">
        <v>1.983572268</v>
      </c>
      <c r="H520">
        <v>1.921794526</v>
      </c>
      <c r="I520">
        <v>1.952683397</v>
      </c>
    </row>
    <row r="521" spans="1:9">
      <c r="A521" t="s">
        <v>555</v>
      </c>
      <c r="B521">
        <v>-0.281899859</v>
      </c>
      <c r="C521">
        <v>0.393969823</v>
      </c>
      <c r="D521">
        <v>1.653038916</v>
      </c>
      <c r="E521">
        <v>1.637014728</v>
      </c>
      <c r="F521">
        <v>1.645026822</v>
      </c>
      <c r="G521">
        <v>2.385629174</v>
      </c>
      <c r="H521">
        <v>1.716806648</v>
      </c>
      <c r="I521">
        <v>2.051217911</v>
      </c>
    </row>
    <row r="522" spans="1:9">
      <c r="A522" t="s">
        <v>556</v>
      </c>
      <c r="B522">
        <v>-0.441603747</v>
      </c>
      <c r="C522">
        <v>0.387652888</v>
      </c>
      <c r="D522">
        <v>1.659108826</v>
      </c>
      <c r="E522">
        <v>1.633501011</v>
      </c>
      <c r="F522">
        <v>1.646304919</v>
      </c>
      <c r="G522">
        <v>1.958556505</v>
      </c>
      <c r="H522">
        <v>2.631659997</v>
      </c>
      <c r="I522">
        <v>2.295108251</v>
      </c>
    </row>
    <row r="523" spans="1:9">
      <c r="A523" t="s">
        <v>557</v>
      </c>
      <c r="B523">
        <v>0.593419446</v>
      </c>
      <c r="C523">
        <v>0.260649097</v>
      </c>
      <c r="D523">
        <v>1.79665491</v>
      </c>
      <c r="E523">
        <v>1.497606353</v>
      </c>
      <c r="F523">
        <v>1.647130632</v>
      </c>
      <c r="G523">
        <v>1.175814884</v>
      </c>
      <c r="H523">
        <v>1.062615685</v>
      </c>
      <c r="I523">
        <v>1.119215285</v>
      </c>
    </row>
    <row r="524" spans="1:9">
      <c r="A524" t="s">
        <v>558</v>
      </c>
      <c r="B524">
        <v>-0.207453487</v>
      </c>
      <c r="C524">
        <v>0.662217401</v>
      </c>
      <c r="D524">
        <v>1.455898719</v>
      </c>
      <c r="E524">
        <v>1.838438714</v>
      </c>
      <c r="F524">
        <v>1.647168717</v>
      </c>
      <c r="G524">
        <v>1.384737114</v>
      </c>
      <c r="H524">
        <v>2.524698967</v>
      </c>
      <c r="I524">
        <v>1.954718041</v>
      </c>
    </row>
    <row r="525" spans="1:9">
      <c r="A525" t="s">
        <v>559</v>
      </c>
      <c r="B525">
        <v>0.064504698</v>
      </c>
      <c r="C525">
        <v>0.889509256</v>
      </c>
      <c r="D525">
        <v>2.012872335</v>
      </c>
      <c r="E525">
        <v>1.284723071</v>
      </c>
      <c r="F525">
        <v>1.648797703</v>
      </c>
      <c r="G525">
        <v>1.693424143</v>
      </c>
      <c r="H525">
        <v>1.536639663</v>
      </c>
      <c r="I525">
        <v>1.615031903</v>
      </c>
    </row>
    <row r="526" spans="1:9">
      <c r="A526" t="s">
        <v>560</v>
      </c>
      <c r="B526">
        <v>0.814423601</v>
      </c>
      <c r="C526">
        <v>0.136512655</v>
      </c>
      <c r="D526">
        <v>1.823903489</v>
      </c>
      <c r="E526">
        <v>1.47424919</v>
      </c>
      <c r="F526">
        <v>1.64907634</v>
      </c>
      <c r="G526">
        <v>0.818702881</v>
      </c>
      <c r="H526">
        <v>1.105816653</v>
      </c>
      <c r="I526">
        <v>0.962259767</v>
      </c>
    </row>
    <row r="527" spans="1:9">
      <c r="A527" t="s">
        <v>561</v>
      </c>
      <c r="B527">
        <v>0.161823428</v>
      </c>
      <c r="C527">
        <v>0.630747149</v>
      </c>
      <c r="D527">
        <v>1.379278623</v>
      </c>
      <c r="E527">
        <v>1.923545012</v>
      </c>
      <c r="F527">
        <v>1.651411818</v>
      </c>
      <c r="G527">
        <v>1.52844695</v>
      </c>
      <c r="H527">
        <v>1.504320738</v>
      </c>
      <c r="I527">
        <v>1.516383844</v>
      </c>
    </row>
    <row r="528" spans="1:9">
      <c r="A528" t="s">
        <v>562</v>
      </c>
      <c r="B528">
        <v>0.341849672</v>
      </c>
      <c r="C528">
        <v>0.263346697</v>
      </c>
      <c r="D528">
        <v>1.66765633</v>
      </c>
      <c r="E528">
        <v>1.6363953</v>
      </c>
      <c r="F528">
        <v>1.652025815</v>
      </c>
      <c r="G528">
        <v>1.200289414</v>
      </c>
      <c r="H528">
        <v>1.475638114</v>
      </c>
      <c r="I528">
        <v>1.337963764</v>
      </c>
    </row>
    <row r="529" spans="1:9">
      <c r="A529" t="s">
        <v>563</v>
      </c>
      <c r="B529">
        <v>0.111663375</v>
      </c>
      <c r="C529">
        <v>0.678492403</v>
      </c>
      <c r="D529">
        <v>1.419211616</v>
      </c>
      <c r="E529">
        <v>1.885578168</v>
      </c>
      <c r="F529">
        <v>1.652394892</v>
      </c>
      <c r="G529">
        <v>1.582979393</v>
      </c>
      <c r="H529">
        <v>1.558359474</v>
      </c>
      <c r="I529">
        <v>1.570669434</v>
      </c>
    </row>
    <row r="530" spans="1:9">
      <c r="A530" t="s">
        <v>564</v>
      </c>
      <c r="B530">
        <v>-0.197791813</v>
      </c>
      <c r="C530">
        <v>0.393237972</v>
      </c>
      <c r="D530">
        <v>1.501579294</v>
      </c>
      <c r="E530">
        <v>1.804836583</v>
      </c>
      <c r="F530">
        <v>1.653207939</v>
      </c>
      <c r="G530">
        <v>1.878967054</v>
      </c>
      <c r="H530">
        <v>2.015259081</v>
      </c>
      <c r="I530">
        <v>1.947113068</v>
      </c>
    </row>
    <row r="531" spans="1:9">
      <c r="A531" t="s">
        <v>565</v>
      </c>
      <c r="B531">
        <v>0.458434193</v>
      </c>
      <c r="C531">
        <v>0.429042555</v>
      </c>
      <c r="D531">
        <v>2.190116892</v>
      </c>
      <c r="E531">
        <v>1.119292977</v>
      </c>
      <c r="F531">
        <v>1.654704935</v>
      </c>
      <c r="G531">
        <v>1.264600104</v>
      </c>
      <c r="H531">
        <v>1.201461149</v>
      </c>
      <c r="I531">
        <v>1.233030627</v>
      </c>
    </row>
    <row r="532" spans="1:9">
      <c r="A532" t="s">
        <v>566</v>
      </c>
      <c r="B532">
        <v>0.007403428</v>
      </c>
      <c r="C532">
        <v>0.977711338</v>
      </c>
      <c r="D532">
        <v>1.726997101</v>
      </c>
      <c r="E532">
        <v>1.583326971</v>
      </c>
      <c r="F532">
        <v>1.655162036</v>
      </c>
      <c r="G532">
        <v>1.641169912</v>
      </c>
      <c r="H532">
        <v>1.737427246</v>
      </c>
      <c r="I532">
        <v>1.689298579</v>
      </c>
    </row>
    <row r="533" spans="1:9">
      <c r="A533" t="s">
        <v>567</v>
      </c>
      <c r="B533">
        <v>-0.421508853</v>
      </c>
      <c r="C533">
        <v>0.110182731</v>
      </c>
      <c r="D533">
        <v>1.977122479</v>
      </c>
      <c r="E533">
        <v>1.33420227</v>
      </c>
      <c r="F533">
        <v>1.655662375</v>
      </c>
      <c r="G533">
        <v>2.116313156</v>
      </c>
      <c r="H533">
        <v>2.429106928</v>
      </c>
      <c r="I533">
        <v>2.272710042</v>
      </c>
    </row>
    <row r="534" spans="1:9">
      <c r="A534" t="s">
        <v>568</v>
      </c>
      <c r="B534">
        <v>-0.417510978</v>
      </c>
      <c r="C534">
        <v>0.068483004</v>
      </c>
      <c r="D534">
        <v>1.752050319</v>
      </c>
      <c r="E534">
        <v>1.560278686</v>
      </c>
      <c r="F534">
        <v>1.656164503</v>
      </c>
      <c r="G534">
        <v>2.377462999</v>
      </c>
      <c r="H534">
        <v>2.159390207</v>
      </c>
      <c r="I534">
        <v>2.268426603</v>
      </c>
    </row>
    <row r="535" spans="1:9">
      <c r="A535" t="s">
        <v>569</v>
      </c>
      <c r="B535">
        <v>-0.218064616</v>
      </c>
      <c r="C535">
        <v>0.392406363</v>
      </c>
      <c r="D535">
        <v>1.740352039</v>
      </c>
      <c r="E535">
        <v>1.573613505</v>
      </c>
      <c r="F535">
        <v>1.656982772</v>
      </c>
      <c r="G535">
        <v>2.205497109</v>
      </c>
      <c r="H535">
        <v>1.747169037</v>
      </c>
      <c r="I535">
        <v>1.976333073</v>
      </c>
    </row>
    <row r="536" spans="1:9">
      <c r="A536" t="s">
        <v>570</v>
      </c>
      <c r="B536">
        <v>0.168814086</v>
      </c>
      <c r="C536">
        <v>0.559932201</v>
      </c>
      <c r="D536">
        <v>1.987402449</v>
      </c>
      <c r="E536">
        <v>1.330599105</v>
      </c>
      <c r="F536">
        <v>1.659000777</v>
      </c>
      <c r="G536">
        <v>1.580829744</v>
      </c>
      <c r="H536">
        <v>1.443845357</v>
      </c>
      <c r="I536">
        <v>1.512337551</v>
      </c>
    </row>
    <row r="537" spans="1:9">
      <c r="A537" t="s">
        <v>571</v>
      </c>
      <c r="B537">
        <v>-0.277763827</v>
      </c>
      <c r="C537">
        <v>0.132050207</v>
      </c>
      <c r="D537">
        <v>1.563272148</v>
      </c>
      <c r="E537">
        <v>1.759247169</v>
      </c>
      <c r="F537">
        <v>1.661259659</v>
      </c>
      <c r="G537">
        <v>2.010611864</v>
      </c>
      <c r="H537">
        <v>2.124483223</v>
      </c>
      <c r="I537">
        <v>2.067547544</v>
      </c>
    </row>
    <row r="538" spans="1:9">
      <c r="A538" t="s">
        <v>572</v>
      </c>
      <c r="B538">
        <v>-0.250338333</v>
      </c>
      <c r="C538">
        <v>0.434440056</v>
      </c>
      <c r="D538">
        <v>1.73683494</v>
      </c>
      <c r="E538">
        <v>1.593359404</v>
      </c>
      <c r="F538">
        <v>1.665097172</v>
      </c>
      <c r="G538">
        <v>2.279402656</v>
      </c>
      <c r="H538">
        <v>1.782398532</v>
      </c>
      <c r="I538">
        <v>2.030900594</v>
      </c>
    </row>
    <row r="539" spans="1:9">
      <c r="A539" t="s">
        <v>573</v>
      </c>
      <c r="B539">
        <v>-0.028823782</v>
      </c>
      <c r="C539">
        <v>0.91275283</v>
      </c>
      <c r="D539">
        <v>1.710091624</v>
      </c>
      <c r="E539">
        <v>1.627246426</v>
      </c>
      <c r="F539">
        <v>1.668669025</v>
      </c>
      <c r="G539">
        <v>1.705392498</v>
      </c>
      <c r="H539">
        <v>1.787802773</v>
      </c>
      <c r="I539">
        <v>1.746597636</v>
      </c>
    </row>
    <row r="540" spans="1:9">
      <c r="A540" t="s">
        <v>574</v>
      </c>
      <c r="B540">
        <v>-0.280754865</v>
      </c>
      <c r="C540">
        <v>0.322975025</v>
      </c>
      <c r="D540">
        <v>1.749894202</v>
      </c>
      <c r="E540">
        <v>1.589433465</v>
      </c>
      <c r="F540">
        <v>1.669663834</v>
      </c>
      <c r="G540">
        <v>1.617009569</v>
      </c>
      <c r="H540">
        <v>2.546269136</v>
      </c>
      <c r="I540">
        <v>2.081639353</v>
      </c>
    </row>
    <row r="541" spans="1:9">
      <c r="A541" t="s">
        <v>575</v>
      </c>
      <c r="B541">
        <v>-0.015195942</v>
      </c>
      <c r="C541">
        <v>0.967402079</v>
      </c>
      <c r="D541">
        <v>1.627764969</v>
      </c>
      <c r="E541">
        <v>1.7145864</v>
      </c>
      <c r="F541">
        <v>1.671175685</v>
      </c>
      <c r="G541">
        <v>1.868602233</v>
      </c>
      <c r="H541">
        <v>1.59707797</v>
      </c>
      <c r="I541">
        <v>1.732840102</v>
      </c>
    </row>
    <row r="542" spans="1:9">
      <c r="A542" t="s">
        <v>576</v>
      </c>
      <c r="B542">
        <v>-0.11098616</v>
      </c>
      <c r="C542">
        <v>0.621450027</v>
      </c>
      <c r="D542">
        <v>1.547120076</v>
      </c>
      <c r="E542">
        <v>1.797156389</v>
      </c>
      <c r="F542">
        <v>1.672138233</v>
      </c>
      <c r="G542">
        <v>1.968593959</v>
      </c>
      <c r="H542">
        <v>1.738697527</v>
      </c>
      <c r="I542">
        <v>1.853645743</v>
      </c>
    </row>
    <row r="543" spans="1:9">
      <c r="A543" t="s">
        <v>577</v>
      </c>
      <c r="B543">
        <v>-0.634654194</v>
      </c>
      <c r="C543">
        <v>0.035922856</v>
      </c>
      <c r="D543">
        <v>1.767012574</v>
      </c>
      <c r="E543">
        <v>1.585237578</v>
      </c>
      <c r="F543">
        <v>1.676125076</v>
      </c>
      <c r="G543">
        <v>2.665396827</v>
      </c>
      <c r="H543">
        <v>2.672429054</v>
      </c>
      <c r="I543">
        <v>2.668912941</v>
      </c>
    </row>
    <row r="544" spans="1:9">
      <c r="A544" t="s">
        <v>578</v>
      </c>
      <c r="B544">
        <v>0.170433022</v>
      </c>
      <c r="C544">
        <v>0.527943962</v>
      </c>
      <c r="D544">
        <v>1.313090045</v>
      </c>
      <c r="E544">
        <v>2.039274247</v>
      </c>
      <c r="F544">
        <v>1.676182146</v>
      </c>
      <c r="G544">
        <v>1.515308244</v>
      </c>
      <c r="H544">
        <v>1.545012877</v>
      </c>
      <c r="I544">
        <v>1.530160561</v>
      </c>
    </row>
    <row r="545" spans="1:9">
      <c r="A545" t="s">
        <v>579</v>
      </c>
      <c r="B545">
        <v>-0.168069734</v>
      </c>
      <c r="C545">
        <v>0.632555499</v>
      </c>
      <c r="D545">
        <v>1.63863911</v>
      </c>
      <c r="E545">
        <v>1.714060391</v>
      </c>
      <c r="F545">
        <v>1.676349751</v>
      </c>
      <c r="G545">
        <v>1.920168798</v>
      </c>
      <c r="H545">
        <v>1.945918516</v>
      </c>
      <c r="I545">
        <v>1.933043657</v>
      </c>
    </row>
    <row r="546" spans="1:9">
      <c r="A546" t="s">
        <v>580</v>
      </c>
      <c r="B546">
        <v>0.279722282</v>
      </c>
      <c r="C546">
        <v>0.667371579</v>
      </c>
      <c r="D546">
        <v>1.692249577</v>
      </c>
      <c r="E546">
        <v>1.661272722</v>
      </c>
      <c r="F546">
        <v>1.67676115</v>
      </c>
      <c r="G546">
        <v>1.629974131</v>
      </c>
      <c r="H546">
        <v>1.202673355</v>
      </c>
      <c r="I546">
        <v>1.416323743</v>
      </c>
    </row>
    <row r="547" spans="1:9">
      <c r="A547" t="s">
        <v>581</v>
      </c>
      <c r="B547">
        <v>-0.133166499</v>
      </c>
      <c r="C547">
        <v>0.689571183</v>
      </c>
      <c r="D547">
        <v>1.785114043</v>
      </c>
      <c r="E547">
        <v>1.57595894</v>
      </c>
      <c r="F547">
        <v>1.680536492</v>
      </c>
      <c r="G547">
        <v>1.895424887</v>
      </c>
      <c r="H547">
        <v>1.884982897</v>
      </c>
      <c r="I547">
        <v>1.890203892</v>
      </c>
    </row>
    <row r="548" spans="1:9">
      <c r="A548" t="s">
        <v>582</v>
      </c>
      <c r="B548">
        <v>-0.278039331</v>
      </c>
      <c r="C548">
        <v>0.1778482</v>
      </c>
      <c r="D548">
        <v>1.748535576</v>
      </c>
      <c r="E548">
        <v>1.617358125</v>
      </c>
      <c r="F548">
        <v>1.682946851</v>
      </c>
      <c r="G548">
        <v>1.986445234</v>
      </c>
      <c r="H548">
        <v>2.20076533</v>
      </c>
      <c r="I548">
        <v>2.093605282</v>
      </c>
    </row>
    <row r="549" spans="1:9">
      <c r="A549" t="s">
        <v>583</v>
      </c>
      <c r="B549">
        <v>0.185666207</v>
      </c>
      <c r="C549">
        <v>0.656914086</v>
      </c>
      <c r="D549">
        <v>1.09768441</v>
      </c>
      <c r="E549">
        <v>2.271167692</v>
      </c>
      <c r="F549">
        <v>1.684426051</v>
      </c>
      <c r="G549">
        <v>2.111403347</v>
      </c>
      <c r="H549">
        <v>0.930459027</v>
      </c>
      <c r="I549">
        <v>1.520931187</v>
      </c>
    </row>
    <row r="550" spans="1:9">
      <c r="A550" t="s">
        <v>584</v>
      </c>
      <c r="B550">
        <v>-0.115200981</v>
      </c>
      <c r="C550">
        <v>0.813392014</v>
      </c>
      <c r="D550">
        <v>1.743306063</v>
      </c>
      <c r="E550">
        <v>1.627965971</v>
      </c>
      <c r="F550">
        <v>1.685636017</v>
      </c>
      <c r="G550">
        <v>1.430573868</v>
      </c>
      <c r="H550">
        <v>2.318080707</v>
      </c>
      <c r="I550">
        <v>1.874327288</v>
      </c>
    </row>
    <row r="551" spans="1:9">
      <c r="A551" t="s">
        <v>585</v>
      </c>
      <c r="B551">
        <v>-0.183910055</v>
      </c>
      <c r="C551">
        <v>0.551906184</v>
      </c>
      <c r="D551">
        <v>1.689773114</v>
      </c>
      <c r="E551">
        <v>1.682882773</v>
      </c>
      <c r="F551">
        <v>1.686327944</v>
      </c>
      <c r="G551">
        <v>2.076480225</v>
      </c>
      <c r="H551">
        <v>1.853962001</v>
      </c>
      <c r="I551">
        <v>1.965221113</v>
      </c>
    </row>
    <row r="552" spans="1:9">
      <c r="A552" t="s">
        <v>586</v>
      </c>
      <c r="B552">
        <v>-0.195035</v>
      </c>
      <c r="C552">
        <v>0.282739929</v>
      </c>
      <c r="D552">
        <v>1.602777597</v>
      </c>
      <c r="E552">
        <v>1.771268531</v>
      </c>
      <c r="F552">
        <v>1.687023064</v>
      </c>
      <c r="G552">
        <v>1.964087122</v>
      </c>
      <c r="H552">
        <v>2.000672211</v>
      </c>
      <c r="I552">
        <v>1.982379667</v>
      </c>
    </row>
    <row r="553" spans="1:9">
      <c r="A553" t="s">
        <v>587</v>
      </c>
      <c r="B553">
        <v>-0.434012497</v>
      </c>
      <c r="C553">
        <v>0.201685033</v>
      </c>
      <c r="D553">
        <v>1.836908148</v>
      </c>
      <c r="E553">
        <v>1.543331654</v>
      </c>
      <c r="F553">
        <v>1.690119901</v>
      </c>
      <c r="G553">
        <v>2.291703804</v>
      </c>
      <c r="H553">
        <v>2.390954926</v>
      </c>
      <c r="I553">
        <v>2.341329365</v>
      </c>
    </row>
    <row r="554" spans="1:9">
      <c r="A554" t="s">
        <v>588</v>
      </c>
      <c r="B554">
        <v>0.029131243</v>
      </c>
      <c r="C554">
        <v>0.947969032</v>
      </c>
      <c r="D554">
        <v>1.779152631</v>
      </c>
      <c r="E554">
        <v>1.608696714</v>
      </c>
      <c r="F554">
        <v>1.693924673</v>
      </c>
      <c r="G554">
        <v>1.615589742</v>
      </c>
      <c r="H554">
        <v>1.79051926</v>
      </c>
      <c r="I554">
        <v>1.703054501</v>
      </c>
    </row>
    <row r="555" spans="1:9">
      <c r="A555" t="s">
        <v>589</v>
      </c>
      <c r="B555">
        <v>-0.145934014</v>
      </c>
      <c r="C555">
        <v>0.644081643</v>
      </c>
      <c r="D555">
        <v>1.791040363</v>
      </c>
      <c r="E555">
        <v>1.608929634</v>
      </c>
      <c r="F555">
        <v>1.699984999</v>
      </c>
      <c r="G555">
        <v>2.221757531</v>
      </c>
      <c r="H555">
        <v>1.635126993</v>
      </c>
      <c r="I555">
        <v>1.928442262</v>
      </c>
    </row>
    <row r="556" spans="1:9">
      <c r="A556" t="s">
        <v>590</v>
      </c>
      <c r="B556">
        <v>0.243656232</v>
      </c>
      <c r="C556">
        <v>0.408461022</v>
      </c>
      <c r="D556">
        <v>1.825578331</v>
      </c>
      <c r="E556">
        <v>1.576394139</v>
      </c>
      <c r="F556">
        <v>1.700986235</v>
      </c>
      <c r="G556">
        <v>1.613195425</v>
      </c>
      <c r="H556">
        <v>1.332685672</v>
      </c>
      <c r="I556">
        <v>1.472940549</v>
      </c>
    </row>
    <row r="557" spans="1:9">
      <c r="A557" t="s">
        <v>591</v>
      </c>
      <c r="B557">
        <v>0.842657059</v>
      </c>
      <c r="C557">
        <v>0.238439328</v>
      </c>
      <c r="D557">
        <v>1.453476259</v>
      </c>
      <c r="E557">
        <v>1.948674794</v>
      </c>
      <c r="F557">
        <v>1.701075527</v>
      </c>
      <c r="G557">
        <v>0.972823263</v>
      </c>
      <c r="H557">
        <v>0.975676698</v>
      </c>
      <c r="I557">
        <v>0.974249981</v>
      </c>
    </row>
    <row r="558" spans="1:9">
      <c r="A558" t="s">
        <v>592</v>
      </c>
      <c r="B558">
        <v>-0.174498113</v>
      </c>
      <c r="C558">
        <v>0.559439201</v>
      </c>
      <c r="D558">
        <v>1.82246301</v>
      </c>
      <c r="E558">
        <v>1.580253224</v>
      </c>
      <c r="F558">
        <v>1.701358117</v>
      </c>
      <c r="G558">
        <v>1.575355078</v>
      </c>
      <c r="H558">
        <v>2.365175936</v>
      </c>
      <c r="I558">
        <v>1.970265507</v>
      </c>
    </row>
    <row r="559" spans="1:9">
      <c r="A559" t="s">
        <v>593</v>
      </c>
      <c r="B559">
        <v>0.106299188</v>
      </c>
      <c r="C559">
        <v>0.570186698</v>
      </c>
      <c r="D559">
        <v>1.725885553</v>
      </c>
      <c r="E559">
        <v>1.678896796</v>
      </c>
      <c r="F559">
        <v>1.702391175</v>
      </c>
      <c r="G559">
        <v>1.509739305</v>
      </c>
      <c r="H559">
        <v>1.7361357</v>
      </c>
      <c r="I559">
        <v>1.622937503</v>
      </c>
    </row>
    <row r="560" spans="1:9">
      <c r="A560" t="s">
        <v>594</v>
      </c>
      <c r="B560">
        <v>-0.16995534</v>
      </c>
      <c r="C560">
        <v>0.529629467</v>
      </c>
      <c r="D560">
        <v>1.856238004</v>
      </c>
      <c r="E560">
        <v>1.548735191</v>
      </c>
      <c r="F560">
        <v>1.702486598</v>
      </c>
      <c r="G560">
        <v>2.238106946</v>
      </c>
      <c r="H560">
        <v>1.688718627</v>
      </c>
      <c r="I560">
        <v>1.963412787</v>
      </c>
    </row>
    <row r="561" spans="1:9">
      <c r="A561" t="s">
        <v>595</v>
      </c>
      <c r="B561">
        <v>0.123650505</v>
      </c>
      <c r="C561">
        <v>0.590660051</v>
      </c>
      <c r="D561">
        <v>1.658146719</v>
      </c>
      <c r="E561">
        <v>1.748300096</v>
      </c>
      <c r="F561">
        <v>1.703223408</v>
      </c>
      <c r="G561">
        <v>1.688060481</v>
      </c>
      <c r="H561">
        <v>1.52024884</v>
      </c>
      <c r="I561">
        <v>1.604154661</v>
      </c>
    </row>
    <row r="562" spans="1:9">
      <c r="A562" t="s">
        <v>596</v>
      </c>
      <c r="B562">
        <v>-0.12881079</v>
      </c>
      <c r="C562">
        <v>0.74551131</v>
      </c>
      <c r="D562">
        <v>2.327489355</v>
      </c>
      <c r="E562">
        <v>1.088955746</v>
      </c>
      <c r="F562">
        <v>1.708222551</v>
      </c>
      <c r="G562">
        <v>1.631216726</v>
      </c>
      <c r="H562">
        <v>2.195199519</v>
      </c>
      <c r="I562">
        <v>1.913208123</v>
      </c>
    </row>
    <row r="563" spans="1:9">
      <c r="A563" t="s">
        <v>597</v>
      </c>
      <c r="B563">
        <v>-0.134425487</v>
      </c>
      <c r="C563">
        <v>0.594434275</v>
      </c>
      <c r="D563">
        <v>2.003812943</v>
      </c>
      <c r="E563">
        <v>1.413112403</v>
      </c>
      <c r="F563">
        <v>1.708462673</v>
      </c>
      <c r="G563">
        <v>1.894676783</v>
      </c>
      <c r="H563">
        <v>1.949696345</v>
      </c>
      <c r="I563">
        <v>1.922186564</v>
      </c>
    </row>
    <row r="564" spans="1:9">
      <c r="A564" t="s">
        <v>598</v>
      </c>
      <c r="B564">
        <v>0.15817311</v>
      </c>
      <c r="C564">
        <v>0.537912055</v>
      </c>
      <c r="D564">
        <v>1.842389592</v>
      </c>
      <c r="E564">
        <v>1.579175289</v>
      </c>
      <c r="F564">
        <v>1.710782441</v>
      </c>
      <c r="G564">
        <v>1.714216527</v>
      </c>
      <c r="H564">
        <v>1.429585004</v>
      </c>
      <c r="I564">
        <v>1.571900766</v>
      </c>
    </row>
    <row r="565" spans="1:9">
      <c r="A565" t="s">
        <v>599</v>
      </c>
      <c r="B565">
        <v>0.24525416</v>
      </c>
      <c r="C565">
        <v>0.545983378</v>
      </c>
      <c r="D565">
        <v>1.903070798</v>
      </c>
      <c r="E565">
        <v>1.519093084</v>
      </c>
      <c r="F565">
        <v>1.711081941</v>
      </c>
      <c r="G565">
        <v>1.928941685</v>
      </c>
      <c r="H565">
        <v>1.029078329</v>
      </c>
      <c r="I565">
        <v>1.479010007</v>
      </c>
    </row>
    <row r="566" spans="1:9">
      <c r="A566" t="s">
        <v>600</v>
      </c>
      <c r="B566">
        <v>0.594235255</v>
      </c>
      <c r="C566">
        <v>0.037168428</v>
      </c>
      <c r="D566">
        <v>1.689462431</v>
      </c>
      <c r="E566">
        <v>1.733704189</v>
      </c>
      <c r="F566">
        <v>1.71158331</v>
      </c>
      <c r="G566">
        <v>1.397167798</v>
      </c>
      <c r="H566">
        <v>0.928071531</v>
      </c>
      <c r="I566">
        <v>1.162619665</v>
      </c>
    </row>
    <row r="567" spans="1:9">
      <c r="A567" t="s">
        <v>601</v>
      </c>
      <c r="B567">
        <v>-0.021049679</v>
      </c>
      <c r="C567">
        <v>0.960634754</v>
      </c>
      <c r="D567">
        <v>1.524302753</v>
      </c>
      <c r="E567">
        <v>1.913111787</v>
      </c>
      <c r="F567">
        <v>1.71870727</v>
      </c>
      <c r="G567">
        <v>1.859331472</v>
      </c>
      <c r="H567">
        <v>1.7223363</v>
      </c>
      <c r="I567">
        <v>1.790833886</v>
      </c>
    </row>
    <row r="568" spans="1:9">
      <c r="A568" t="s">
        <v>602</v>
      </c>
      <c r="B568">
        <v>0.409070712</v>
      </c>
      <c r="C568">
        <v>0.338290161</v>
      </c>
      <c r="D568">
        <v>1.29271552</v>
      </c>
      <c r="E568">
        <v>2.145585714</v>
      </c>
      <c r="F568">
        <v>1.719150617</v>
      </c>
      <c r="G568">
        <v>1.320606301</v>
      </c>
      <c r="H568">
        <v>1.340607443</v>
      </c>
      <c r="I568">
        <v>1.330606872</v>
      </c>
    </row>
    <row r="569" spans="1:9">
      <c r="A569" t="s">
        <v>603</v>
      </c>
      <c r="B569">
        <v>0.012576009</v>
      </c>
      <c r="C569">
        <v>0.95823437</v>
      </c>
      <c r="D569">
        <v>1.787176198</v>
      </c>
      <c r="E569">
        <v>1.65120869</v>
      </c>
      <c r="F569">
        <v>1.719192444</v>
      </c>
      <c r="G569">
        <v>1.872208395</v>
      </c>
      <c r="H569">
        <v>1.623566723</v>
      </c>
      <c r="I569">
        <v>1.747887559</v>
      </c>
    </row>
    <row r="570" spans="1:9">
      <c r="A570" t="s">
        <v>604</v>
      </c>
      <c r="B570">
        <v>0.157516901</v>
      </c>
      <c r="C570">
        <v>0.516720261</v>
      </c>
      <c r="D570">
        <v>1.608247578</v>
      </c>
      <c r="E570">
        <v>1.830339741</v>
      </c>
      <c r="F570">
        <v>1.71929366</v>
      </c>
      <c r="G570">
        <v>1.70003686</v>
      </c>
      <c r="H570">
        <v>1.463973174</v>
      </c>
      <c r="I570">
        <v>1.582005017</v>
      </c>
    </row>
    <row r="571" spans="1:9">
      <c r="A571" t="s">
        <v>605</v>
      </c>
      <c r="B571">
        <v>-1.124104798</v>
      </c>
      <c r="C571" s="10">
        <v>3.04e-9</v>
      </c>
      <c r="D571">
        <v>1.586455041</v>
      </c>
      <c r="E571">
        <v>1.853621645</v>
      </c>
      <c r="F571">
        <v>1.720038343</v>
      </c>
      <c r="G571">
        <v>4.188519313</v>
      </c>
      <c r="H571">
        <v>3.509466372</v>
      </c>
      <c r="I571">
        <v>3.848992843</v>
      </c>
    </row>
    <row r="572" spans="1:9">
      <c r="A572" t="s">
        <v>606</v>
      </c>
      <c r="B572">
        <v>2.108747086</v>
      </c>
      <c r="C572">
        <v>0.000202118</v>
      </c>
      <c r="D572">
        <v>1.553331807</v>
      </c>
      <c r="E572">
        <v>1.89798809</v>
      </c>
      <c r="F572">
        <v>1.725659949</v>
      </c>
      <c r="G572">
        <v>0.278770151</v>
      </c>
      <c r="H572">
        <v>0.544837812</v>
      </c>
      <c r="I572">
        <v>0.411803982</v>
      </c>
    </row>
    <row r="573" spans="1:9">
      <c r="A573" t="s">
        <v>607</v>
      </c>
      <c r="B573">
        <v>-0.008774384</v>
      </c>
      <c r="C573">
        <v>0.96894044</v>
      </c>
      <c r="D573">
        <v>1.781984037</v>
      </c>
      <c r="E573">
        <v>1.675493005</v>
      </c>
      <c r="F573">
        <v>1.728738521</v>
      </c>
      <c r="G573">
        <v>1.820430954</v>
      </c>
      <c r="H573">
        <v>1.747927617</v>
      </c>
      <c r="I573">
        <v>1.784179286</v>
      </c>
    </row>
    <row r="574" spans="1:9">
      <c r="A574" t="s">
        <v>608</v>
      </c>
      <c r="B574">
        <v>-1.765454928</v>
      </c>
      <c r="C574">
        <v>0.008689891</v>
      </c>
      <c r="D574">
        <v>1.500625388</v>
      </c>
      <c r="E574">
        <v>1.961001295</v>
      </c>
      <c r="F574">
        <v>1.730813342</v>
      </c>
      <c r="G574">
        <v>8.68328081</v>
      </c>
      <c r="H574">
        <v>3.399829225</v>
      </c>
      <c r="I574">
        <v>6.041555018</v>
      </c>
    </row>
    <row r="575" spans="1:9">
      <c r="A575" t="s">
        <v>609</v>
      </c>
      <c r="B575">
        <v>-0.395569935</v>
      </c>
      <c r="C575">
        <v>0.158692922</v>
      </c>
      <c r="D575">
        <v>1.313733939</v>
      </c>
      <c r="E575">
        <v>2.14947644</v>
      </c>
      <c r="F575">
        <v>1.73160519</v>
      </c>
      <c r="G575">
        <v>2.524385185</v>
      </c>
      <c r="H575">
        <v>2.156561272</v>
      </c>
      <c r="I575">
        <v>2.340473229</v>
      </c>
    </row>
    <row r="576" spans="1:9">
      <c r="A576" t="s">
        <v>610</v>
      </c>
      <c r="B576">
        <v>-0.720547683</v>
      </c>
      <c r="C576">
        <v>0.015445622</v>
      </c>
      <c r="D576">
        <v>2.2289601</v>
      </c>
      <c r="E576">
        <v>1.236545955</v>
      </c>
      <c r="F576">
        <v>1.732753028</v>
      </c>
      <c r="G576">
        <v>3.284033249</v>
      </c>
      <c r="H576">
        <v>2.564267438</v>
      </c>
      <c r="I576">
        <v>2.924150344</v>
      </c>
    </row>
    <row r="577" spans="1:9">
      <c r="A577" t="s">
        <v>611</v>
      </c>
      <c r="B577">
        <v>-0.254484216</v>
      </c>
      <c r="C577">
        <v>0.395602279</v>
      </c>
      <c r="D577">
        <v>1.627571623</v>
      </c>
      <c r="E577">
        <v>1.839547853</v>
      </c>
      <c r="F577">
        <v>1.733559738</v>
      </c>
      <c r="G577">
        <v>2.200615199</v>
      </c>
      <c r="H577">
        <v>2.044945656</v>
      </c>
      <c r="I577">
        <v>2.122780428</v>
      </c>
    </row>
    <row r="578" spans="1:9">
      <c r="A578" t="s">
        <v>612</v>
      </c>
      <c r="B578">
        <v>-0.2523798</v>
      </c>
      <c r="C578">
        <v>0.368205949</v>
      </c>
      <c r="D578">
        <v>1.206711783</v>
      </c>
      <c r="E578">
        <v>2.264937259</v>
      </c>
      <c r="F578">
        <v>1.735824521</v>
      </c>
      <c r="G578">
        <v>2.325276338</v>
      </c>
      <c r="H578">
        <v>1.923556603</v>
      </c>
      <c r="I578">
        <v>2.124416471</v>
      </c>
    </row>
    <row r="579" spans="1:9">
      <c r="A579" t="s">
        <v>613</v>
      </c>
      <c r="B579">
        <v>-0.776809682</v>
      </c>
      <c r="C579">
        <v>0.005989317</v>
      </c>
      <c r="D579">
        <v>1.852139757</v>
      </c>
      <c r="E579">
        <v>1.619557272</v>
      </c>
      <c r="F579">
        <v>1.735848515</v>
      </c>
      <c r="G579">
        <v>3.947715456</v>
      </c>
      <c r="H579">
        <v>2.151451059</v>
      </c>
      <c r="I579">
        <v>3.049583258</v>
      </c>
    </row>
    <row r="580" spans="1:9">
      <c r="A580" t="s">
        <v>614</v>
      </c>
      <c r="B580">
        <v>-0.322866857</v>
      </c>
      <c r="C580">
        <v>0.40488149</v>
      </c>
      <c r="D580">
        <v>1.854683209</v>
      </c>
      <c r="E580">
        <v>1.617098374</v>
      </c>
      <c r="F580">
        <v>1.735890792</v>
      </c>
      <c r="G580">
        <v>2.892798808</v>
      </c>
      <c r="H580">
        <v>1.558096864</v>
      </c>
      <c r="I580">
        <v>2.225447836</v>
      </c>
    </row>
    <row r="581" spans="1:9">
      <c r="A581" t="s">
        <v>615</v>
      </c>
      <c r="B581">
        <v>-0.25702919</v>
      </c>
      <c r="C581">
        <v>0.323837061</v>
      </c>
      <c r="D581">
        <v>1.731804515</v>
      </c>
      <c r="E581">
        <v>1.758411728</v>
      </c>
      <c r="F581">
        <v>1.745108122</v>
      </c>
      <c r="G581">
        <v>1.725664641</v>
      </c>
      <c r="H581">
        <v>2.556093631</v>
      </c>
      <c r="I581">
        <v>2.140879136</v>
      </c>
    </row>
    <row r="582" spans="1:9">
      <c r="A582" t="s">
        <v>616</v>
      </c>
      <c r="B582">
        <v>0.149055433</v>
      </c>
      <c r="C582">
        <v>0.581372811</v>
      </c>
      <c r="D582">
        <v>1.825824234</v>
      </c>
      <c r="E582">
        <v>1.665571472</v>
      </c>
      <c r="F582">
        <v>1.745697853</v>
      </c>
      <c r="G582">
        <v>1.475593907</v>
      </c>
      <c r="H582">
        <v>1.755213409</v>
      </c>
      <c r="I582">
        <v>1.615403658</v>
      </c>
    </row>
    <row r="583" spans="1:9">
      <c r="A583" t="s">
        <v>617</v>
      </c>
      <c r="B583">
        <v>-0.445117298</v>
      </c>
      <c r="C583">
        <v>0.108396265</v>
      </c>
      <c r="D583">
        <v>1.525285158</v>
      </c>
      <c r="E583">
        <v>1.971425312</v>
      </c>
      <c r="F583">
        <v>1.748355235</v>
      </c>
      <c r="G583">
        <v>2.762687003</v>
      </c>
      <c r="H583">
        <v>2.125231371</v>
      </c>
      <c r="I583">
        <v>2.443959187</v>
      </c>
    </row>
    <row r="584" spans="1:9">
      <c r="A584" t="s">
        <v>618</v>
      </c>
      <c r="B584">
        <v>-0.267832032</v>
      </c>
      <c r="C584">
        <v>0.402534941</v>
      </c>
      <c r="D584">
        <v>2.027072725</v>
      </c>
      <c r="E584">
        <v>1.470961108</v>
      </c>
      <c r="F584">
        <v>1.749016917</v>
      </c>
      <c r="G584">
        <v>2.110377084</v>
      </c>
      <c r="H584">
        <v>2.206227268</v>
      </c>
      <c r="I584">
        <v>2.158302176</v>
      </c>
    </row>
    <row r="585" spans="1:9">
      <c r="A585" t="s">
        <v>619</v>
      </c>
      <c r="B585">
        <v>0.04785432</v>
      </c>
      <c r="C585">
        <v>0.836755253</v>
      </c>
      <c r="D585">
        <v>1.914371052</v>
      </c>
      <c r="E585">
        <v>1.585241625</v>
      </c>
      <c r="F585">
        <v>1.749806339</v>
      </c>
      <c r="G585">
        <v>1.476733627</v>
      </c>
      <c r="H585">
        <v>1.996435734</v>
      </c>
      <c r="I585">
        <v>1.736584681</v>
      </c>
    </row>
    <row r="586" spans="1:9">
      <c r="A586" t="s">
        <v>620</v>
      </c>
      <c r="B586">
        <v>0.044267904</v>
      </c>
      <c r="C586">
        <v>0.881444901</v>
      </c>
      <c r="D586">
        <v>1.79339328</v>
      </c>
      <c r="E586">
        <v>1.708161854</v>
      </c>
      <c r="F586">
        <v>1.750777567</v>
      </c>
      <c r="G586">
        <v>2.116682293</v>
      </c>
      <c r="H586">
        <v>1.365211077</v>
      </c>
      <c r="I586">
        <v>1.740946685</v>
      </c>
    </row>
    <row r="587" spans="1:9">
      <c r="A587" t="s">
        <v>621</v>
      </c>
      <c r="B587">
        <v>-0.096293215</v>
      </c>
      <c r="C587">
        <v>0.711376313</v>
      </c>
      <c r="D587">
        <v>1.849249498</v>
      </c>
      <c r="E587">
        <v>1.657663322</v>
      </c>
      <c r="F587">
        <v>1.75345641</v>
      </c>
      <c r="G587">
        <v>1.734433008</v>
      </c>
      <c r="H587">
        <v>2.112015457</v>
      </c>
      <c r="I587">
        <v>1.923224233</v>
      </c>
    </row>
    <row r="588" spans="1:9">
      <c r="A588" t="s">
        <v>622</v>
      </c>
      <c r="B588">
        <v>-0.072667708</v>
      </c>
      <c r="C588">
        <v>0.764296796</v>
      </c>
      <c r="D588">
        <v>1.75336194</v>
      </c>
      <c r="E588">
        <v>1.753621047</v>
      </c>
      <c r="F588">
        <v>1.753491494</v>
      </c>
      <c r="G588">
        <v>1.995898905</v>
      </c>
      <c r="H588">
        <v>1.787890653</v>
      </c>
      <c r="I588">
        <v>1.891894779</v>
      </c>
    </row>
    <row r="589" spans="1:9">
      <c r="A589" t="s">
        <v>623</v>
      </c>
      <c r="B589">
        <v>-0.485189877</v>
      </c>
      <c r="C589">
        <v>0.100383513</v>
      </c>
      <c r="D589">
        <v>2.040138334</v>
      </c>
      <c r="E589">
        <v>1.4698237</v>
      </c>
      <c r="F589">
        <v>1.754981017</v>
      </c>
      <c r="G589">
        <v>2.240188014</v>
      </c>
      <c r="H589">
        <v>2.796339125</v>
      </c>
      <c r="I589">
        <v>2.51826357</v>
      </c>
    </row>
    <row r="590" spans="1:9">
      <c r="A590" t="s">
        <v>624</v>
      </c>
      <c r="B590">
        <v>-0.17825584</v>
      </c>
      <c r="C590">
        <v>0.501750134</v>
      </c>
      <c r="D590">
        <v>1.56059924</v>
      </c>
      <c r="E590">
        <v>1.95610357</v>
      </c>
      <c r="F590">
        <v>1.758351405</v>
      </c>
      <c r="G590">
        <v>1.872634255</v>
      </c>
      <c r="H590">
        <v>2.214648217</v>
      </c>
      <c r="I590">
        <v>2.043641236</v>
      </c>
    </row>
    <row r="591" spans="1:9">
      <c r="A591" t="s">
        <v>625</v>
      </c>
      <c r="B591">
        <v>0.257025086</v>
      </c>
      <c r="C591">
        <v>0.461864839</v>
      </c>
      <c r="D591">
        <v>1.57252787</v>
      </c>
      <c r="E591">
        <v>1.948939931</v>
      </c>
      <c r="F591">
        <v>1.760733901</v>
      </c>
      <c r="G591">
        <v>1.384875601</v>
      </c>
      <c r="H591">
        <v>1.642032951</v>
      </c>
      <c r="I591">
        <v>1.513454276</v>
      </c>
    </row>
    <row r="592" spans="1:9">
      <c r="A592" t="s">
        <v>626</v>
      </c>
      <c r="B592">
        <v>0.076540662</v>
      </c>
      <c r="C592">
        <v>0.853412598</v>
      </c>
      <c r="D592">
        <v>2.144547765</v>
      </c>
      <c r="E592">
        <v>1.387601613</v>
      </c>
      <c r="F592">
        <v>1.766074689</v>
      </c>
      <c r="G592">
        <v>1.708435368</v>
      </c>
      <c r="H592">
        <v>1.723525559</v>
      </c>
      <c r="I592">
        <v>1.715980464</v>
      </c>
    </row>
    <row r="593" spans="1:9">
      <c r="A593" t="s">
        <v>627</v>
      </c>
      <c r="B593">
        <v>-0.029666579</v>
      </c>
      <c r="C593">
        <v>0.937147768</v>
      </c>
      <c r="D593">
        <v>2.057933063</v>
      </c>
      <c r="E593">
        <v>1.474830877</v>
      </c>
      <c r="F593">
        <v>1.76638197</v>
      </c>
      <c r="G593">
        <v>2.226916411</v>
      </c>
      <c r="H593">
        <v>1.467273136</v>
      </c>
      <c r="I593">
        <v>1.847094774</v>
      </c>
    </row>
    <row r="594" spans="1:9">
      <c r="A594" t="s">
        <v>628</v>
      </c>
      <c r="B594">
        <v>0.047764159</v>
      </c>
      <c r="C594">
        <v>0.868662567</v>
      </c>
      <c r="D594">
        <v>2.07216885</v>
      </c>
      <c r="E594">
        <v>1.463529819</v>
      </c>
      <c r="F594">
        <v>1.767849335</v>
      </c>
      <c r="G594">
        <v>1.717123082</v>
      </c>
      <c r="H594">
        <v>1.788980668</v>
      </c>
      <c r="I594">
        <v>1.753051875</v>
      </c>
    </row>
    <row r="595" spans="1:9">
      <c r="A595" t="s">
        <v>629</v>
      </c>
      <c r="B595">
        <v>-0.654688998</v>
      </c>
      <c r="C595">
        <v>0.005856181</v>
      </c>
      <c r="D595">
        <v>1.570437263</v>
      </c>
      <c r="E595">
        <v>1.968876802</v>
      </c>
      <c r="F595">
        <v>1.769657033</v>
      </c>
      <c r="G595">
        <v>2.43344334</v>
      </c>
      <c r="H595">
        <v>3.289788994</v>
      </c>
      <c r="I595">
        <v>2.861616167</v>
      </c>
    </row>
    <row r="596" spans="1:9">
      <c r="A596" t="s">
        <v>630</v>
      </c>
      <c r="B596">
        <v>0.047499314</v>
      </c>
      <c r="C596">
        <v>0.820154281</v>
      </c>
      <c r="D596">
        <v>1.83406123</v>
      </c>
      <c r="E596">
        <v>1.706349379</v>
      </c>
      <c r="F596">
        <v>1.770205305</v>
      </c>
      <c r="G596">
        <v>1.656684898</v>
      </c>
      <c r="H596">
        <v>1.858248176</v>
      </c>
      <c r="I596">
        <v>1.757466537</v>
      </c>
    </row>
    <row r="597" spans="1:9">
      <c r="A597" t="s">
        <v>631</v>
      </c>
      <c r="B597">
        <v>0.537121987</v>
      </c>
      <c r="C597">
        <v>0.111360216</v>
      </c>
      <c r="D597">
        <v>1.350808451</v>
      </c>
      <c r="E597">
        <v>2.193154749</v>
      </c>
      <c r="F597">
        <v>1.7719816</v>
      </c>
      <c r="G597">
        <v>1.208717611</v>
      </c>
      <c r="H597">
        <v>1.30093775</v>
      </c>
      <c r="I597">
        <v>1.254827681</v>
      </c>
    </row>
    <row r="598" spans="1:9">
      <c r="A598" t="s">
        <v>632</v>
      </c>
      <c r="B598">
        <v>0.151860302</v>
      </c>
      <c r="C598">
        <v>0.470417869</v>
      </c>
      <c r="D598">
        <v>1.762361514</v>
      </c>
      <c r="E598">
        <v>1.781724661</v>
      </c>
      <c r="F598">
        <v>1.772043088</v>
      </c>
      <c r="G598">
        <v>1.776757967</v>
      </c>
      <c r="H598">
        <v>1.495769579</v>
      </c>
      <c r="I598">
        <v>1.636263773</v>
      </c>
    </row>
    <row r="599" spans="1:9">
      <c r="A599" t="s">
        <v>633</v>
      </c>
      <c r="B599">
        <v>-0.680491377</v>
      </c>
      <c r="C599">
        <v>0.012048794</v>
      </c>
      <c r="D599">
        <v>1.575512828</v>
      </c>
      <c r="E599">
        <v>1.972477528</v>
      </c>
      <c r="F599">
        <v>1.773995178</v>
      </c>
      <c r="G599">
        <v>2.802564751</v>
      </c>
      <c r="H599">
        <v>3.038432341</v>
      </c>
      <c r="I599">
        <v>2.920498546</v>
      </c>
    </row>
    <row r="600" spans="1:9">
      <c r="A600" t="s">
        <v>634</v>
      </c>
      <c r="B600">
        <v>0.232946471</v>
      </c>
      <c r="C600">
        <v>0.390057302</v>
      </c>
      <c r="D600">
        <v>1.626672036</v>
      </c>
      <c r="E600">
        <v>1.92168075</v>
      </c>
      <c r="F600">
        <v>1.774176393</v>
      </c>
      <c r="G600">
        <v>1.561560924</v>
      </c>
      <c r="H600">
        <v>1.538224258</v>
      </c>
      <c r="I600">
        <v>1.549892591</v>
      </c>
    </row>
    <row r="601" spans="1:9">
      <c r="A601" t="s">
        <v>635</v>
      </c>
      <c r="B601">
        <v>-0.393310485</v>
      </c>
      <c r="C601">
        <v>0.058357932</v>
      </c>
      <c r="D601">
        <v>1.665917234</v>
      </c>
      <c r="E601">
        <v>1.884164161</v>
      </c>
      <c r="F601">
        <v>1.775040698</v>
      </c>
      <c r="G601">
        <v>2.422987076</v>
      </c>
      <c r="H601">
        <v>2.363555766</v>
      </c>
      <c r="I601">
        <v>2.393271421</v>
      </c>
    </row>
    <row r="602" spans="1:9">
      <c r="A602" t="s">
        <v>636</v>
      </c>
      <c r="B602">
        <v>-0.326675096</v>
      </c>
      <c r="C602">
        <v>0.185527042</v>
      </c>
      <c r="D602">
        <v>1.65308857</v>
      </c>
      <c r="E602">
        <v>1.899681348</v>
      </c>
      <c r="F602">
        <v>1.776384959</v>
      </c>
      <c r="G602">
        <v>2.345954559</v>
      </c>
      <c r="H602">
        <v>2.228148283</v>
      </c>
      <c r="I602">
        <v>2.287051421</v>
      </c>
    </row>
    <row r="603" spans="1:9">
      <c r="A603" t="s">
        <v>637</v>
      </c>
      <c r="B603">
        <v>-0.331062245</v>
      </c>
      <c r="C603">
        <v>0.577987554</v>
      </c>
      <c r="D603">
        <v>1.611467292</v>
      </c>
      <c r="E603">
        <v>1.942769154</v>
      </c>
      <c r="F603">
        <v>1.777118223</v>
      </c>
      <c r="G603">
        <v>3.334681664</v>
      </c>
      <c r="H603">
        <v>1.251233614</v>
      </c>
      <c r="I603">
        <v>2.292957639</v>
      </c>
    </row>
    <row r="604" spans="1:9">
      <c r="A604" t="s">
        <v>638</v>
      </c>
      <c r="B604">
        <v>0.147507352</v>
      </c>
      <c r="C604">
        <v>0.669054537</v>
      </c>
      <c r="D604">
        <v>1.727953822</v>
      </c>
      <c r="E604">
        <v>1.827217217</v>
      </c>
      <c r="F604">
        <v>1.77758552</v>
      </c>
      <c r="G604">
        <v>1.61563883</v>
      </c>
      <c r="H604">
        <v>1.678724673</v>
      </c>
      <c r="I604">
        <v>1.647181752</v>
      </c>
    </row>
    <row r="605" spans="1:9">
      <c r="A605" t="s">
        <v>639</v>
      </c>
      <c r="B605">
        <v>-2.325722436</v>
      </c>
      <c r="C605" s="10">
        <v>2.92e-7</v>
      </c>
      <c r="D605">
        <v>2.180551896</v>
      </c>
      <c r="E605">
        <v>1.375562076</v>
      </c>
      <c r="F605">
        <v>1.778056986</v>
      </c>
      <c r="G605">
        <v>5.905725064</v>
      </c>
      <c r="H605">
        <v>12.33968215</v>
      </c>
      <c r="I605">
        <v>9.122703607</v>
      </c>
    </row>
    <row r="606" spans="1:9">
      <c r="A606" t="s">
        <v>640</v>
      </c>
      <c r="B606">
        <v>0.093190279</v>
      </c>
      <c r="C606">
        <v>0.712314516</v>
      </c>
      <c r="D606">
        <v>1.704207225</v>
      </c>
      <c r="E606">
        <v>1.853019048</v>
      </c>
      <c r="F606">
        <v>1.778613137</v>
      </c>
      <c r="G606">
        <v>1.557328814</v>
      </c>
      <c r="H606">
        <v>1.866417428</v>
      </c>
      <c r="I606">
        <v>1.711873121</v>
      </c>
    </row>
    <row r="607" spans="1:9">
      <c r="A607" t="s">
        <v>641</v>
      </c>
      <c r="B607">
        <v>-0.98795286</v>
      </c>
      <c r="C607">
        <v>0.000149598</v>
      </c>
      <c r="D607">
        <v>1.468896521</v>
      </c>
      <c r="E607">
        <v>2.088365369</v>
      </c>
      <c r="F607">
        <v>1.778630945</v>
      </c>
      <c r="G607">
        <v>3.99827848</v>
      </c>
      <c r="H607">
        <v>3.250360163</v>
      </c>
      <c r="I607">
        <v>3.624319322</v>
      </c>
    </row>
    <row r="608" spans="1:9">
      <c r="A608" t="s">
        <v>642</v>
      </c>
      <c r="B608">
        <v>0.143869931</v>
      </c>
      <c r="C608">
        <v>0.716483188</v>
      </c>
      <c r="D608">
        <v>2.093763466</v>
      </c>
      <c r="E608">
        <v>1.46362376</v>
      </c>
      <c r="F608">
        <v>1.778693613</v>
      </c>
      <c r="G608">
        <v>1.833374683</v>
      </c>
      <c r="H608">
        <v>1.4651931</v>
      </c>
      <c r="I608">
        <v>1.649283892</v>
      </c>
    </row>
    <row r="609" spans="1:9">
      <c r="A609" t="s">
        <v>643</v>
      </c>
      <c r="B609">
        <v>-0.278028946</v>
      </c>
      <c r="C609">
        <v>0.294836295</v>
      </c>
      <c r="D609">
        <v>1.674480434</v>
      </c>
      <c r="E609">
        <v>1.8841547</v>
      </c>
      <c r="F609">
        <v>1.779317567</v>
      </c>
      <c r="G609">
        <v>2.36634096</v>
      </c>
      <c r="H609">
        <v>2.062457065</v>
      </c>
      <c r="I609">
        <v>2.214399013</v>
      </c>
    </row>
    <row r="610" spans="1:9">
      <c r="A610" t="s">
        <v>644</v>
      </c>
      <c r="B610">
        <v>-0.024654044</v>
      </c>
      <c r="C610">
        <v>0.911073368</v>
      </c>
      <c r="D610">
        <v>1.903660846</v>
      </c>
      <c r="E610">
        <v>1.657693367</v>
      </c>
      <c r="F610">
        <v>1.780677107</v>
      </c>
      <c r="G610">
        <v>1.64712213</v>
      </c>
      <c r="H610">
        <v>2.069659145</v>
      </c>
      <c r="I610">
        <v>1.858390638</v>
      </c>
    </row>
    <row r="611" spans="1:9">
      <c r="A611" t="s">
        <v>645</v>
      </c>
      <c r="B611">
        <v>-0.288023621</v>
      </c>
      <c r="C611">
        <v>0.216042485</v>
      </c>
      <c r="D611">
        <v>1.787504563</v>
      </c>
      <c r="E611">
        <v>1.780215705</v>
      </c>
      <c r="F611">
        <v>1.783860134</v>
      </c>
      <c r="G611">
        <v>2.514155155</v>
      </c>
      <c r="H611">
        <v>1.954185397</v>
      </c>
      <c r="I611">
        <v>2.234170276</v>
      </c>
    </row>
    <row r="612" spans="1:9">
      <c r="A612" t="s">
        <v>646</v>
      </c>
      <c r="B612">
        <v>-0.036045987</v>
      </c>
      <c r="C612">
        <v>0.894122676</v>
      </c>
      <c r="D612">
        <v>1.993115583</v>
      </c>
      <c r="E612">
        <v>1.574931516</v>
      </c>
      <c r="F612">
        <v>1.78402355</v>
      </c>
      <c r="G612">
        <v>1.885622077</v>
      </c>
      <c r="H612">
        <v>1.865010188</v>
      </c>
      <c r="I612">
        <v>1.875316133</v>
      </c>
    </row>
    <row r="613" spans="1:9">
      <c r="A613" t="s">
        <v>647</v>
      </c>
      <c r="B613">
        <v>-0.533718227</v>
      </c>
      <c r="C613">
        <v>0.021790265</v>
      </c>
      <c r="D613">
        <v>1.942201644</v>
      </c>
      <c r="E613">
        <v>1.626521152</v>
      </c>
      <c r="F613">
        <v>1.784361398</v>
      </c>
      <c r="G613">
        <v>2.43071204</v>
      </c>
      <c r="H613">
        <v>2.86780907</v>
      </c>
      <c r="I613">
        <v>2.649260555</v>
      </c>
    </row>
    <row r="614" spans="1:9">
      <c r="A614" t="s">
        <v>648</v>
      </c>
      <c r="B614">
        <v>-1.077928</v>
      </c>
      <c r="C614" s="10">
        <v>2.94e-5</v>
      </c>
      <c r="D614">
        <v>1.533288082</v>
      </c>
      <c r="E614">
        <v>2.045167817</v>
      </c>
      <c r="F614">
        <v>1.78922795</v>
      </c>
      <c r="G614">
        <v>3.599316685</v>
      </c>
      <c r="H614">
        <v>4.163239475</v>
      </c>
      <c r="I614">
        <v>3.88127808</v>
      </c>
    </row>
    <row r="615" spans="1:9">
      <c r="A615" t="s">
        <v>649</v>
      </c>
      <c r="B615">
        <v>-0.150679829</v>
      </c>
      <c r="C615">
        <v>0.570512704</v>
      </c>
      <c r="D615">
        <v>1.725874858</v>
      </c>
      <c r="E615">
        <v>1.852641014</v>
      </c>
      <c r="F615">
        <v>1.789257936</v>
      </c>
      <c r="G615">
        <v>1.78916703</v>
      </c>
      <c r="H615">
        <v>2.289475997</v>
      </c>
      <c r="I615">
        <v>2.039321514</v>
      </c>
    </row>
    <row r="616" spans="1:9">
      <c r="A616" t="s">
        <v>650</v>
      </c>
      <c r="B616">
        <v>-0.044662173</v>
      </c>
      <c r="C616">
        <v>0.822762504</v>
      </c>
      <c r="D616">
        <v>1.826134486</v>
      </c>
      <c r="E616">
        <v>1.763191906</v>
      </c>
      <c r="F616">
        <v>1.794663196</v>
      </c>
      <c r="G616">
        <v>2.00146483</v>
      </c>
      <c r="H616">
        <v>1.796311871</v>
      </c>
      <c r="I616">
        <v>1.898888351</v>
      </c>
    </row>
    <row r="617" spans="1:9">
      <c r="A617" t="s">
        <v>651</v>
      </c>
      <c r="B617">
        <v>-0.066008235</v>
      </c>
      <c r="C617">
        <v>0.8604477</v>
      </c>
      <c r="D617">
        <v>2.270807994</v>
      </c>
      <c r="E617">
        <v>1.3189738</v>
      </c>
      <c r="F617">
        <v>1.794890897</v>
      </c>
      <c r="G617">
        <v>1.73601036</v>
      </c>
      <c r="H617">
        <v>2.114317979</v>
      </c>
      <c r="I617">
        <v>1.92516417</v>
      </c>
    </row>
    <row r="618" spans="1:9">
      <c r="A618" t="s">
        <v>652</v>
      </c>
      <c r="B618">
        <v>-0.034708731</v>
      </c>
      <c r="C618">
        <v>0.927587204</v>
      </c>
      <c r="D618">
        <v>1.547960232</v>
      </c>
      <c r="E618">
        <v>2.042352628</v>
      </c>
      <c r="F618">
        <v>1.79515643</v>
      </c>
      <c r="G618">
        <v>2.339764394</v>
      </c>
      <c r="H618">
        <v>1.434949089</v>
      </c>
      <c r="I618">
        <v>1.887356742</v>
      </c>
    </row>
    <row r="619" spans="1:9">
      <c r="A619" t="s">
        <v>653</v>
      </c>
      <c r="B619">
        <v>-0.770575708</v>
      </c>
      <c r="C619">
        <v>0.000708119</v>
      </c>
      <c r="D619">
        <v>1.871852189</v>
      </c>
      <c r="E619">
        <v>1.722208218</v>
      </c>
      <c r="F619">
        <v>1.797030204</v>
      </c>
      <c r="G619">
        <v>3.29609452</v>
      </c>
      <c r="H619">
        <v>2.992196351</v>
      </c>
      <c r="I619">
        <v>3.144145436</v>
      </c>
    </row>
    <row r="620" spans="1:9">
      <c r="A620" t="s">
        <v>654</v>
      </c>
      <c r="B620">
        <v>-0.521156648</v>
      </c>
      <c r="C620">
        <v>0.022604221</v>
      </c>
      <c r="D620">
        <v>1.66136751</v>
      </c>
      <c r="E620">
        <v>1.935716005</v>
      </c>
      <c r="F620">
        <v>1.798541758</v>
      </c>
      <c r="G620">
        <v>3.115352381</v>
      </c>
      <c r="H620">
        <v>2.182636949</v>
      </c>
      <c r="I620">
        <v>2.648994665</v>
      </c>
    </row>
    <row r="621" spans="1:9">
      <c r="A621" t="s">
        <v>655</v>
      </c>
      <c r="B621">
        <v>0.043841085</v>
      </c>
      <c r="C621">
        <v>0.896316891</v>
      </c>
      <c r="D621">
        <v>1.878247413</v>
      </c>
      <c r="E621">
        <v>1.72364521</v>
      </c>
      <c r="F621">
        <v>1.800946312</v>
      </c>
      <c r="G621">
        <v>1.976047998</v>
      </c>
      <c r="H621">
        <v>1.606857446</v>
      </c>
      <c r="I621">
        <v>1.791452722</v>
      </c>
    </row>
    <row r="622" spans="1:9">
      <c r="A622" t="s">
        <v>656</v>
      </c>
      <c r="B622">
        <v>-0.068712181</v>
      </c>
      <c r="C622">
        <v>0.786455769</v>
      </c>
      <c r="D622">
        <v>2.02962923</v>
      </c>
      <c r="E622">
        <v>1.576793657</v>
      </c>
      <c r="F622">
        <v>1.803211444</v>
      </c>
      <c r="G622">
        <v>1.833890607</v>
      </c>
      <c r="H622">
        <v>2.044467113</v>
      </c>
      <c r="I622">
        <v>1.93917886</v>
      </c>
    </row>
    <row r="623" spans="1:9">
      <c r="A623" t="s">
        <v>657</v>
      </c>
      <c r="B623">
        <v>-0.135972174</v>
      </c>
      <c r="C623">
        <v>0.576122757</v>
      </c>
      <c r="D623">
        <v>2.026053646</v>
      </c>
      <c r="E623">
        <v>1.582698877</v>
      </c>
      <c r="F623">
        <v>1.804376262</v>
      </c>
      <c r="G623">
        <v>2.104966557</v>
      </c>
      <c r="H623">
        <v>1.960120821</v>
      </c>
      <c r="I623">
        <v>2.032543689</v>
      </c>
    </row>
    <row r="624" spans="1:9">
      <c r="A624" t="s">
        <v>658</v>
      </c>
      <c r="B624">
        <v>-0.029805929</v>
      </c>
      <c r="C624">
        <v>0.934915779</v>
      </c>
      <c r="D624">
        <v>2.053775623</v>
      </c>
      <c r="E624">
        <v>1.568140766</v>
      </c>
      <c r="F624">
        <v>1.810958195</v>
      </c>
      <c r="G624">
        <v>1.538596793</v>
      </c>
      <c r="H624">
        <v>2.254048605</v>
      </c>
      <c r="I624">
        <v>1.896322699</v>
      </c>
    </row>
    <row r="625" spans="1:9">
      <c r="A625" t="s">
        <v>659</v>
      </c>
      <c r="B625">
        <v>0.054291193</v>
      </c>
      <c r="C625">
        <v>0.882269097</v>
      </c>
      <c r="D625">
        <v>1.679789049</v>
      </c>
      <c r="E625">
        <v>1.946491089</v>
      </c>
      <c r="F625">
        <v>1.813140069</v>
      </c>
      <c r="G625">
        <v>2.049240991</v>
      </c>
      <c r="H625">
        <v>1.534476554</v>
      </c>
      <c r="I625">
        <v>1.791858773</v>
      </c>
    </row>
    <row r="626" spans="1:9">
      <c r="A626" t="s">
        <v>660</v>
      </c>
      <c r="B626">
        <v>-0.494519715</v>
      </c>
      <c r="C626">
        <v>0.105614202</v>
      </c>
      <c r="D626">
        <v>1.797257904</v>
      </c>
      <c r="E626">
        <v>1.833075992</v>
      </c>
      <c r="F626">
        <v>1.815166948</v>
      </c>
      <c r="G626">
        <v>2.790772226</v>
      </c>
      <c r="H626">
        <v>2.456863111</v>
      </c>
      <c r="I626">
        <v>2.623817669</v>
      </c>
    </row>
    <row r="627" spans="1:9">
      <c r="A627" t="s">
        <v>661</v>
      </c>
      <c r="B627">
        <v>0.357048541</v>
      </c>
      <c r="C627">
        <v>0.208259967</v>
      </c>
      <c r="D627">
        <v>1.865818479</v>
      </c>
      <c r="E627">
        <v>1.770652366</v>
      </c>
      <c r="F627">
        <v>1.818235423</v>
      </c>
      <c r="G627">
        <v>1.657082483</v>
      </c>
      <c r="H627">
        <v>1.254350725</v>
      </c>
      <c r="I627">
        <v>1.455716604</v>
      </c>
    </row>
    <row r="628" spans="1:9">
      <c r="A628" t="s">
        <v>662</v>
      </c>
      <c r="B628">
        <v>-0.069798791</v>
      </c>
      <c r="C628">
        <v>0.787634165</v>
      </c>
      <c r="D628">
        <v>1.70422927</v>
      </c>
      <c r="E628">
        <v>1.935678071</v>
      </c>
      <c r="F628">
        <v>1.819953671</v>
      </c>
      <c r="G628">
        <v>1.852491122</v>
      </c>
      <c r="H628">
        <v>2.070095172</v>
      </c>
      <c r="I628">
        <v>1.961293147</v>
      </c>
    </row>
    <row r="629" spans="1:9">
      <c r="A629" t="s">
        <v>663</v>
      </c>
      <c r="B629">
        <v>-0.645751889</v>
      </c>
      <c r="C629">
        <v>0.033212995</v>
      </c>
      <c r="D629">
        <v>1.983466187</v>
      </c>
      <c r="E629">
        <v>1.659597055</v>
      </c>
      <c r="F629">
        <v>1.821531621</v>
      </c>
      <c r="G629">
        <v>2.994026192</v>
      </c>
      <c r="H629">
        <v>2.849466061</v>
      </c>
      <c r="I629">
        <v>2.921746127</v>
      </c>
    </row>
    <row r="630" spans="1:9">
      <c r="A630" t="s">
        <v>664</v>
      </c>
      <c r="B630">
        <v>0.240970626</v>
      </c>
      <c r="C630">
        <v>0.49162763</v>
      </c>
      <c r="D630">
        <v>2.267381586</v>
      </c>
      <c r="E630">
        <v>1.377788805</v>
      </c>
      <c r="F630">
        <v>1.822585196</v>
      </c>
      <c r="G630">
        <v>1.643826602</v>
      </c>
      <c r="H630">
        <v>1.516117968</v>
      </c>
      <c r="I630">
        <v>1.579972285</v>
      </c>
    </row>
    <row r="631" spans="1:9">
      <c r="A631" t="s">
        <v>665</v>
      </c>
      <c r="B631">
        <v>-0.018067009</v>
      </c>
      <c r="C631">
        <v>0.954481557</v>
      </c>
      <c r="D631">
        <v>1.679237277</v>
      </c>
      <c r="E631">
        <v>1.968624479</v>
      </c>
      <c r="F631">
        <v>1.823930878</v>
      </c>
      <c r="G631">
        <v>2.212361402</v>
      </c>
      <c r="H631">
        <v>1.578112983</v>
      </c>
      <c r="I631">
        <v>1.895237193</v>
      </c>
    </row>
    <row r="632" spans="1:9">
      <c r="A632" t="s">
        <v>666</v>
      </c>
      <c r="B632">
        <v>-0.174526293</v>
      </c>
      <c r="C632">
        <v>0.426653008</v>
      </c>
      <c r="D632">
        <v>2.011594493</v>
      </c>
      <c r="E632">
        <v>1.641672534</v>
      </c>
      <c r="F632">
        <v>1.826633514</v>
      </c>
      <c r="G632">
        <v>2.102101244</v>
      </c>
      <c r="H632">
        <v>2.125655464</v>
      </c>
      <c r="I632">
        <v>2.113878354</v>
      </c>
    </row>
    <row r="633" spans="1:9">
      <c r="A633" t="s">
        <v>667</v>
      </c>
      <c r="B633">
        <v>0.387369395</v>
      </c>
      <c r="C633">
        <v>0.143117112</v>
      </c>
      <c r="D633">
        <v>1.968115287</v>
      </c>
      <c r="E633">
        <v>1.690234046</v>
      </c>
      <c r="F633">
        <v>1.829174667</v>
      </c>
      <c r="G633">
        <v>1.38955008</v>
      </c>
      <c r="H633">
        <v>1.479267648</v>
      </c>
      <c r="I633">
        <v>1.434408864</v>
      </c>
    </row>
    <row r="634" spans="1:9">
      <c r="A634" t="s">
        <v>668</v>
      </c>
      <c r="B634">
        <v>0.206903741</v>
      </c>
      <c r="C634">
        <v>0.541566856</v>
      </c>
      <c r="D634">
        <v>1.846145911</v>
      </c>
      <c r="E634">
        <v>1.81656021</v>
      </c>
      <c r="F634">
        <v>1.831353061</v>
      </c>
      <c r="G634">
        <v>1.830507226</v>
      </c>
      <c r="H634">
        <v>1.42404047</v>
      </c>
      <c r="I634">
        <v>1.627273848</v>
      </c>
    </row>
    <row r="635" spans="1:9">
      <c r="A635" t="s">
        <v>669</v>
      </c>
      <c r="B635">
        <v>0.023418427</v>
      </c>
      <c r="C635">
        <v>0.910676951</v>
      </c>
      <c r="D635">
        <v>2.111246641</v>
      </c>
      <c r="E635">
        <v>1.553063328</v>
      </c>
      <c r="F635">
        <v>1.832154985</v>
      </c>
      <c r="G635">
        <v>1.941523936</v>
      </c>
      <c r="H635">
        <v>1.754397892</v>
      </c>
      <c r="I635">
        <v>1.847960914</v>
      </c>
    </row>
    <row r="636" spans="1:9">
      <c r="A636" t="s">
        <v>670</v>
      </c>
      <c r="B636">
        <v>-0.432662972</v>
      </c>
      <c r="C636">
        <v>0.022960408</v>
      </c>
      <c r="D636">
        <v>1.759815423</v>
      </c>
      <c r="E636">
        <v>1.908741036</v>
      </c>
      <c r="F636">
        <v>1.83427823</v>
      </c>
      <c r="G636">
        <v>2.861943209</v>
      </c>
      <c r="H636">
        <v>2.219009124</v>
      </c>
      <c r="I636">
        <v>2.540476167</v>
      </c>
    </row>
    <row r="637" spans="1:9">
      <c r="A637" t="s">
        <v>671</v>
      </c>
      <c r="B637">
        <v>0.00910961</v>
      </c>
      <c r="C637">
        <v>0.964302944</v>
      </c>
      <c r="D637">
        <v>1.877994444</v>
      </c>
      <c r="E637">
        <v>1.791909396</v>
      </c>
      <c r="F637">
        <v>1.83495192</v>
      </c>
      <c r="G637">
        <v>1.918512818</v>
      </c>
      <c r="H637">
        <v>1.822588262</v>
      </c>
      <c r="I637">
        <v>1.87055054</v>
      </c>
    </row>
    <row r="638" spans="1:9">
      <c r="A638" t="s">
        <v>672</v>
      </c>
      <c r="B638">
        <v>0.46617204</v>
      </c>
      <c r="C638">
        <v>0.426452156</v>
      </c>
      <c r="D638">
        <v>1.582040046</v>
      </c>
      <c r="E638">
        <v>2.088484689</v>
      </c>
      <c r="F638">
        <v>1.835262368</v>
      </c>
      <c r="G638">
        <v>1.971731184</v>
      </c>
      <c r="H638">
        <v>0.752824306</v>
      </c>
      <c r="I638">
        <v>1.362277745</v>
      </c>
    </row>
    <row r="639" spans="1:9">
      <c r="A639" t="s">
        <v>673</v>
      </c>
      <c r="B639">
        <v>-0.125173459</v>
      </c>
      <c r="C639">
        <v>0.628223974</v>
      </c>
      <c r="D639">
        <v>1.799772284</v>
      </c>
      <c r="E639">
        <v>1.88136479</v>
      </c>
      <c r="F639">
        <v>1.840568537</v>
      </c>
      <c r="G639">
        <v>1.937259733</v>
      </c>
      <c r="H639">
        <v>2.183810842</v>
      </c>
      <c r="I639">
        <v>2.060535288</v>
      </c>
    </row>
    <row r="640" spans="1:9">
      <c r="A640" t="s">
        <v>674</v>
      </c>
      <c r="B640">
        <v>0.041651237</v>
      </c>
      <c r="C640">
        <v>0.906234489</v>
      </c>
      <c r="D640">
        <v>1.859687431</v>
      </c>
      <c r="E640">
        <v>1.825329529</v>
      </c>
      <c r="F640">
        <v>1.84250848</v>
      </c>
      <c r="G640">
        <v>2.387262286</v>
      </c>
      <c r="H640">
        <v>1.283487329</v>
      </c>
      <c r="I640">
        <v>1.835374808</v>
      </c>
    </row>
    <row r="641" spans="1:9">
      <c r="A641" t="s">
        <v>675</v>
      </c>
      <c r="B641">
        <v>-0.116052341</v>
      </c>
      <c r="C641">
        <v>0.689389122</v>
      </c>
      <c r="D641">
        <v>2.115454018</v>
      </c>
      <c r="E641">
        <v>1.569849635</v>
      </c>
      <c r="F641">
        <v>1.842651827</v>
      </c>
      <c r="G641">
        <v>1.64449909</v>
      </c>
      <c r="H641">
        <v>2.451916249</v>
      </c>
      <c r="I641">
        <v>2.04820767</v>
      </c>
    </row>
    <row r="642" spans="1:9">
      <c r="A642" t="s">
        <v>676</v>
      </c>
      <c r="B642">
        <v>-0.328660138</v>
      </c>
      <c r="C642">
        <v>0.211049772</v>
      </c>
      <c r="D642">
        <v>1.837444591</v>
      </c>
      <c r="E642">
        <v>1.852056779</v>
      </c>
      <c r="F642">
        <v>1.844750685</v>
      </c>
      <c r="G642">
        <v>2.441240245</v>
      </c>
      <c r="H642">
        <v>2.312950021</v>
      </c>
      <c r="I642">
        <v>2.377095133</v>
      </c>
    </row>
    <row r="643" spans="1:9">
      <c r="A643" t="s">
        <v>677</v>
      </c>
      <c r="B643">
        <v>-0.306247392</v>
      </c>
      <c r="C643">
        <v>0.298916867</v>
      </c>
      <c r="D643">
        <v>1.774137247</v>
      </c>
      <c r="E643">
        <v>1.915761623</v>
      </c>
      <c r="F643">
        <v>1.844949435</v>
      </c>
      <c r="G643">
        <v>3.155427321</v>
      </c>
      <c r="H643">
        <v>1.525310202</v>
      </c>
      <c r="I643">
        <v>2.340368762</v>
      </c>
    </row>
    <row r="644" spans="1:9">
      <c r="A644" t="s">
        <v>678</v>
      </c>
      <c r="B644">
        <v>0.001140902</v>
      </c>
      <c r="C644">
        <v>0.997877719</v>
      </c>
      <c r="D644">
        <v>2.193239343</v>
      </c>
      <c r="E644">
        <v>1.497881616</v>
      </c>
      <c r="F644">
        <v>1.84556048</v>
      </c>
      <c r="G644">
        <v>1.811515976</v>
      </c>
      <c r="H644">
        <v>1.968231873</v>
      </c>
      <c r="I644">
        <v>1.889873925</v>
      </c>
    </row>
    <row r="645" spans="1:9">
      <c r="A645" t="s">
        <v>679</v>
      </c>
      <c r="B645">
        <v>-0.088762564</v>
      </c>
      <c r="C645">
        <v>0.75126145</v>
      </c>
      <c r="D645">
        <v>2.039979751</v>
      </c>
      <c r="E645">
        <v>1.655582343</v>
      </c>
      <c r="F645">
        <v>1.847781047</v>
      </c>
      <c r="G645">
        <v>1.93150572</v>
      </c>
      <c r="H645">
        <v>2.098602038</v>
      </c>
      <c r="I645">
        <v>2.015053879</v>
      </c>
    </row>
    <row r="646" spans="1:9">
      <c r="A646" t="s">
        <v>680</v>
      </c>
      <c r="B646">
        <v>-0.203951766</v>
      </c>
      <c r="C646">
        <v>0.39694346</v>
      </c>
      <c r="D646">
        <v>1.901697852</v>
      </c>
      <c r="E646">
        <v>1.796493792</v>
      </c>
      <c r="F646">
        <v>1.849095822</v>
      </c>
      <c r="G646">
        <v>2.450156495</v>
      </c>
      <c r="H646">
        <v>1.918537153</v>
      </c>
      <c r="I646">
        <v>2.184346824</v>
      </c>
    </row>
    <row r="647" spans="1:9">
      <c r="A647" t="s">
        <v>681</v>
      </c>
      <c r="B647">
        <v>-0.357276179</v>
      </c>
      <c r="C647">
        <v>0.148865469</v>
      </c>
      <c r="D647">
        <v>1.813515038</v>
      </c>
      <c r="E647">
        <v>1.887731708</v>
      </c>
      <c r="F647">
        <v>1.850623373</v>
      </c>
      <c r="G647">
        <v>2.340655327</v>
      </c>
      <c r="H647">
        <v>2.525775292</v>
      </c>
      <c r="I647">
        <v>2.43321531</v>
      </c>
    </row>
    <row r="648" spans="1:9">
      <c r="A648" t="s">
        <v>682</v>
      </c>
      <c r="B648">
        <v>-0.240284272</v>
      </c>
      <c r="C648">
        <v>0.492668782</v>
      </c>
      <c r="D648">
        <v>1.93072079</v>
      </c>
      <c r="E648">
        <v>1.771044159</v>
      </c>
      <c r="F648">
        <v>1.850882475</v>
      </c>
      <c r="G648">
        <v>1.643647294</v>
      </c>
      <c r="H648">
        <v>2.844603364</v>
      </c>
      <c r="I648">
        <v>2.244125329</v>
      </c>
    </row>
    <row r="649" spans="1:9">
      <c r="A649" t="s">
        <v>683</v>
      </c>
      <c r="B649">
        <v>-0.698621625</v>
      </c>
      <c r="C649">
        <v>0.25317452</v>
      </c>
      <c r="D649">
        <v>0.647012845</v>
      </c>
      <c r="E649">
        <v>3.055126653</v>
      </c>
      <c r="F649">
        <v>1.851069749</v>
      </c>
      <c r="G649">
        <v>3.892392841</v>
      </c>
      <c r="H649">
        <v>2.293590562</v>
      </c>
      <c r="I649">
        <v>3.092991702</v>
      </c>
    </row>
    <row r="650" spans="1:9">
      <c r="A650" t="s">
        <v>684</v>
      </c>
      <c r="B650">
        <v>0.371868349</v>
      </c>
      <c r="C650">
        <v>0.232303037</v>
      </c>
      <c r="D650">
        <v>1.833966974</v>
      </c>
      <c r="E650">
        <v>1.869452859</v>
      </c>
      <c r="F650">
        <v>1.851709917</v>
      </c>
      <c r="G650">
        <v>1.095841484</v>
      </c>
      <c r="H650">
        <v>1.843084977</v>
      </c>
      <c r="I650">
        <v>1.469463231</v>
      </c>
    </row>
    <row r="651" spans="1:9">
      <c r="A651" t="s">
        <v>685</v>
      </c>
      <c r="B651">
        <v>0.090112682</v>
      </c>
      <c r="C651">
        <v>0.671861187</v>
      </c>
      <c r="D651">
        <v>1.775604043</v>
      </c>
      <c r="E651">
        <v>1.929444164</v>
      </c>
      <c r="F651">
        <v>1.852524104</v>
      </c>
      <c r="G651">
        <v>1.856973565</v>
      </c>
      <c r="H651">
        <v>1.715166175</v>
      </c>
      <c r="I651">
        <v>1.78606987</v>
      </c>
    </row>
    <row r="652" spans="1:9">
      <c r="A652" t="s">
        <v>686</v>
      </c>
      <c r="B652">
        <v>-0.169271233</v>
      </c>
      <c r="C652">
        <v>0.530746804</v>
      </c>
      <c r="D652">
        <v>2.046234219</v>
      </c>
      <c r="E652">
        <v>1.666837766</v>
      </c>
      <c r="F652">
        <v>1.856535993</v>
      </c>
      <c r="G652">
        <v>2.316369713</v>
      </c>
      <c r="H652">
        <v>1.963776588</v>
      </c>
      <c r="I652">
        <v>2.140073151</v>
      </c>
    </row>
    <row r="653" spans="1:9">
      <c r="A653" t="s">
        <v>687</v>
      </c>
      <c r="B653">
        <v>-0.313678444</v>
      </c>
      <c r="C653">
        <v>0.277026177</v>
      </c>
      <c r="D653">
        <v>1.922683562</v>
      </c>
      <c r="E653">
        <v>1.792133002</v>
      </c>
      <c r="F653">
        <v>1.857408282</v>
      </c>
      <c r="G653">
        <v>2.170282316</v>
      </c>
      <c r="H653">
        <v>2.567120636</v>
      </c>
      <c r="I653">
        <v>2.368701476</v>
      </c>
    </row>
    <row r="654" spans="1:9">
      <c r="A654" t="s">
        <v>688</v>
      </c>
      <c r="B654">
        <v>0.222685304</v>
      </c>
      <c r="C654">
        <v>0.567858539</v>
      </c>
      <c r="D654">
        <v>2.083797873</v>
      </c>
      <c r="E654">
        <v>1.631812552</v>
      </c>
      <c r="F654">
        <v>1.857805213</v>
      </c>
      <c r="G654">
        <v>1.634580904</v>
      </c>
      <c r="H654">
        <v>1.62984412</v>
      </c>
      <c r="I654">
        <v>1.632212512</v>
      </c>
    </row>
    <row r="655" spans="1:9">
      <c r="A655" t="s">
        <v>689</v>
      </c>
      <c r="B655">
        <v>-0.453101405</v>
      </c>
      <c r="C655">
        <v>0.091848857</v>
      </c>
      <c r="D655">
        <v>1.418741211</v>
      </c>
      <c r="E655">
        <v>2.300220648</v>
      </c>
      <c r="F655">
        <v>1.85948093</v>
      </c>
      <c r="G655">
        <v>2.970098682</v>
      </c>
      <c r="H655">
        <v>2.259965545</v>
      </c>
      <c r="I655">
        <v>2.615032114</v>
      </c>
    </row>
    <row r="656" spans="1:9">
      <c r="A656" t="s">
        <v>690</v>
      </c>
      <c r="B656">
        <v>-0.534334906</v>
      </c>
      <c r="C656">
        <v>0.018794786</v>
      </c>
      <c r="D656">
        <v>2.048269522</v>
      </c>
      <c r="E656">
        <v>1.672801495</v>
      </c>
      <c r="F656">
        <v>1.860535509</v>
      </c>
      <c r="G656">
        <v>2.714950227</v>
      </c>
      <c r="H656">
        <v>2.81066862</v>
      </c>
      <c r="I656">
        <v>2.762809424</v>
      </c>
    </row>
    <row r="657" spans="1:9">
      <c r="A657" t="s">
        <v>691</v>
      </c>
      <c r="B657">
        <v>0.154241653</v>
      </c>
      <c r="C657">
        <v>0.614952925</v>
      </c>
      <c r="D657">
        <v>1.605351921</v>
      </c>
      <c r="E657">
        <v>2.118474571</v>
      </c>
      <c r="F657">
        <v>1.861913246</v>
      </c>
      <c r="G657">
        <v>1.817283933</v>
      </c>
      <c r="H657">
        <v>1.618866763</v>
      </c>
      <c r="I657">
        <v>1.718075348</v>
      </c>
    </row>
    <row r="658" spans="1:9">
      <c r="A658" t="s">
        <v>692</v>
      </c>
      <c r="B658">
        <v>-0.302192073</v>
      </c>
      <c r="C658">
        <v>0.427291234</v>
      </c>
      <c r="D658">
        <v>1.650802057</v>
      </c>
      <c r="E658">
        <v>2.08232922</v>
      </c>
      <c r="F658">
        <v>1.866565639</v>
      </c>
      <c r="G658">
        <v>2.040358399</v>
      </c>
      <c r="H658">
        <v>2.689015444</v>
      </c>
      <c r="I658">
        <v>2.364686922</v>
      </c>
    </row>
    <row r="659" spans="1:9">
      <c r="A659" t="s">
        <v>693</v>
      </c>
      <c r="B659">
        <v>-0.075028409</v>
      </c>
      <c r="C659">
        <v>0.644726755</v>
      </c>
      <c r="D659">
        <v>1.936596663</v>
      </c>
      <c r="E659">
        <v>1.796538435</v>
      </c>
      <c r="F659">
        <v>1.866567549</v>
      </c>
      <c r="G659">
        <v>1.907009292</v>
      </c>
      <c r="H659">
        <v>2.127659305</v>
      </c>
      <c r="I659">
        <v>2.017334299</v>
      </c>
    </row>
    <row r="660" spans="1:9">
      <c r="A660" t="s">
        <v>694</v>
      </c>
      <c r="B660">
        <v>-0.053621254</v>
      </c>
      <c r="C660">
        <v>0.83790142</v>
      </c>
      <c r="D660">
        <v>2.189487668</v>
      </c>
      <c r="E660">
        <v>1.553112599</v>
      </c>
      <c r="F660">
        <v>1.871300134</v>
      </c>
      <c r="G660">
        <v>1.837580115</v>
      </c>
      <c r="H660">
        <v>2.144676621</v>
      </c>
      <c r="I660">
        <v>1.991128368</v>
      </c>
    </row>
    <row r="661" spans="1:9">
      <c r="A661" t="s">
        <v>695</v>
      </c>
      <c r="B661">
        <v>-0.076476389</v>
      </c>
      <c r="C661">
        <v>0.804226308</v>
      </c>
      <c r="D661">
        <v>2.27174422</v>
      </c>
      <c r="E661">
        <v>1.472746931</v>
      </c>
      <c r="F661">
        <v>1.872245576</v>
      </c>
      <c r="G661">
        <v>1.948560862</v>
      </c>
      <c r="H661">
        <v>2.097614271</v>
      </c>
      <c r="I661">
        <v>2.023087567</v>
      </c>
    </row>
    <row r="662" spans="1:9">
      <c r="A662" t="s">
        <v>696</v>
      </c>
      <c r="B662">
        <v>-0.03961755</v>
      </c>
      <c r="C662">
        <v>0.876824798</v>
      </c>
      <c r="D662">
        <v>1.659769806</v>
      </c>
      <c r="E662">
        <v>2.089563292</v>
      </c>
      <c r="F662">
        <v>1.874666549</v>
      </c>
      <c r="G662">
        <v>1.930851762</v>
      </c>
      <c r="H662">
        <v>2.02692211</v>
      </c>
      <c r="I662">
        <v>1.978886936</v>
      </c>
    </row>
    <row r="663" spans="1:9">
      <c r="A663" t="s">
        <v>697</v>
      </c>
      <c r="B663">
        <v>-0.333438722</v>
      </c>
      <c r="C663">
        <v>0.006877954</v>
      </c>
      <c r="D663">
        <v>1.862503732</v>
      </c>
      <c r="E663">
        <v>1.8898641</v>
      </c>
      <c r="F663">
        <v>1.876183916</v>
      </c>
      <c r="G663">
        <v>2.31384995</v>
      </c>
      <c r="H663">
        <v>2.538117519</v>
      </c>
      <c r="I663">
        <v>2.425983735</v>
      </c>
    </row>
    <row r="664" spans="1:9">
      <c r="A664" t="s">
        <v>698</v>
      </c>
      <c r="B664">
        <v>-0.302865823</v>
      </c>
      <c r="C664">
        <v>0.325518482</v>
      </c>
      <c r="D664">
        <v>1.50562566</v>
      </c>
      <c r="E664">
        <v>2.248854696</v>
      </c>
      <c r="F664">
        <v>1.877240178</v>
      </c>
      <c r="G664">
        <v>2.900992371</v>
      </c>
      <c r="H664">
        <v>1.855051236</v>
      </c>
      <c r="I664">
        <v>2.378021804</v>
      </c>
    </row>
    <row r="665" spans="1:9">
      <c r="A665" t="s">
        <v>699</v>
      </c>
      <c r="B665">
        <v>0.430018311</v>
      </c>
      <c r="C665">
        <v>0.235326262</v>
      </c>
      <c r="D665">
        <v>1.81162131</v>
      </c>
      <c r="E665">
        <v>1.943454676</v>
      </c>
      <c r="F665">
        <v>1.877537993</v>
      </c>
      <c r="G665">
        <v>1.317452911</v>
      </c>
      <c r="H665">
        <v>1.54415839</v>
      </c>
      <c r="I665">
        <v>1.430805651</v>
      </c>
    </row>
    <row r="666" spans="1:9">
      <c r="A666" t="s">
        <v>700</v>
      </c>
      <c r="B666">
        <v>1.150923297</v>
      </c>
      <c r="C666">
        <v>0.162248587</v>
      </c>
      <c r="D666">
        <v>1.859385337</v>
      </c>
      <c r="E666">
        <v>1.905408208</v>
      </c>
      <c r="F666">
        <v>1.882396773</v>
      </c>
      <c r="G666">
        <v>1.266334809</v>
      </c>
      <c r="H666">
        <v>0.469212605</v>
      </c>
      <c r="I666">
        <v>0.867773707</v>
      </c>
    </row>
    <row r="667" spans="1:9">
      <c r="A667" t="s">
        <v>701</v>
      </c>
      <c r="B667">
        <v>-0.373840582</v>
      </c>
      <c r="C667">
        <v>0.161342731</v>
      </c>
      <c r="D667">
        <v>1.834845226</v>
      </c>
      <c r="E667">
        <v>1.935562474</v>
      </c>
      <c r="F667">
        <v>1.88520385</v>
      </c>
      <c r="G667">
        <v>2.940286496</v>
      </c>
      <c r="H667">
        <v>2.071917009</v>
      </c>
      <c r="I667">
        <v>2.506101753</v>
      </c>
    </row>
    <row r="668" spans="1:9">
      <c r="A668" t="s">
        <v>702</v>
      </c>
      <c r="B668">
        <v>-0.006818544</v>
      </c>
      <c r="C668">
        <v>0.977751825</v>
      </c>
      <c r="D668">
        <v>1.936637464</v>
      </c>
      <c r="E668">
        <v>1.834810951</v>
      </c>
      <c r="F668">
        <v>1.885724208</v>
      </c>
      <c r="G668">
        <v>2.01783186</v>
      </c>
      <c r="H668">
        <v>1.86915841</v>
      </c>
      <c r="I668">
        <v>1.943495135</v>
      </c>
    </row>
    <row r="669" spans="1:9">
      <c r="A669" t="s">
        <v>703</v>
      </c>
      <c r="B669">
        <v>0.019500725</v>
      </c>
      <c r="C669">
        <v>0.960626986</v>
      </c>
      <c r="D669">
        <v>1.892915237</v>
      </c>
      <c r="E669">
        <v>1.878995245</v>
      </c>
      <c r="F669">
        <v>1.885955241</v>
      </c>
      <c r="G669">
        <v>1.639488386</v>
      </c>
      <c r="H669">
        <v>2.180684812</v>
      </c>
      <c r="I669">
        <v>1.910086599</v>
      </c>
    </row>
    <row r="670" spans="1:9">
      <c r="A670" t="s">
        <v>704</v>
      </c>
      <c r="B670">
        <v>-0.353992896</v>
      </c>
      <c r="C670">
        <v>0.103308446</v>
      </c>
      <c r="D670">
        <v>1.854821005</v>
      </c>
      <c r="E670">
        <v>1.920750523</v>
      </c>
      <c r="F670">
        <v>1.887785764</v>
      </c>
      <c r="G670">
        <v>2.707827932</v>
      </c>
      <c r="H670">
        <v>2.243167848</v>
      </c>
      <c r="I670">
        <v>2.47549789</v>
      </c>
    </row>
    <row r="671" spans="1:9">
      <c r="A671" t="s">
        <v>705</v>
      </c>
      <c r="B671">
        <v>-0.106949992</v>
      </c>
      <c r="C671">
        <v>0.55628034</v>
      </c>
      <c r="D671">
        <v>1.734227566</v>
      </c>
      <c r="E671">
        <v>2.042786248</v>
      </c>
      <c r="F671">
        <v>1.888506907</v>
      </c>
      <c r="G671">
        <v>1.927355029</v>
      </c>
      <c r="H671">
        <v>2.249199502</v>
      </c>
      <c r="I671">
        <v>2.088277266</v>
      </c>
    </row>
    <row r="672" spans="1:9">
      <c r="A672" t="s">
        <v>706</v>
      </c>
      <c r="B672">
        <v>-0.524072635</v>
      </c>
      <c r="C672">
        <v>0.007552568</v>
      </c>
      <c r="D672">
        <v>1.887572642</v>
      </c>
      <c r="E672">
        <v>1.890688136</v>
      </c>
      <c r="F672">
        <v>1.889130389</v>
      </c>
      <c r="G672">
        <v>2.684606036</v>
      </c>
      <c r="H672">
        <v>2.890958328</v>
      </c>
      <c r="I672">
        <v>2.787782182</v>
      </c>
    </row>
    <row r="673" spans="1:9">
      <c r="A673" t="s">
        <v>707</v>
      </c>
      <c r="B673">
        <v>-0.402683682</v>
      </c>
      <c r="C673">
        <v>0.207693263</v>
      </c>
      <c r="D673">
        <v>1.681941458</v>
      </c>
      <c r="E673">
        <v>2.098954111</v>
      </c>
      <c r="F673">
        <v>1.890447785</v>
      </c>
      <c r="G673">
        <v>2.158437587</v>
      </c>
      <c r="H673">
        <v>2.97655683</v>
      </c>
      <c r="I673">
        <v>2.567497209</v>
      </c>
    </row>
    <row r="674" spans="1:9">
      <c r="A674" t="s">
        <v>708</v>
      </c>
      <c r="B674">
        <v>-1.060318699</v>
      </c>
      <c r="C674" s="10">
        <v>1.18e-6</v>
      </c>
      <c r="D674">
        <v>2.296665386</v>
      </c>
      <c r="E674">
        <v>1.485942658</v>
      </c>
      <c r="F674">
        <v>1.891304022</v>
      </c>
      <c r="G674">
        <v>3.607959948</v>
      </c>
      <c r="H674">
        <v>4.476406822</v>
      </c>
      <c r="I674">
        <v>4.042183385</v>
      </c>
    </row>
    <row r="675" spans="1:9">
      <c r="A675" t="s">
        <v>709</v>
      </c>
      <c r="B675">
        <v>-0.402982989</v>
      </c>
      <c r="C675">
        <v>0.071248144</v>
      </c>
      <c r="D675">
        <v>1.981044951</v>
      </c>
      <c r="E675">
        <v>1.804368948</v>
      </c>
      <c r="F675">
        <v>1.89270695</v>
      </c>
      <c r="G675">
        <v>2.513053784</v>
      </c>
      <c r="H675">
        <v>2.621208896</v>
      </c>
      <c r="I675">
        <v>2.56713134</v>
      </c>
    </row>
    <row r="676" spans="1:9">
      <c r="A676" t="s">
        <v>710</v>
      </c>
      <c r="B676">
        <v>0.00827756</v>
      </c>
      <c r="C676">
        <v>0.970939046</v>
      </c>
      <c r="D676">
        <v>1.898342409</v>
      </c>
      <c r="E676">
        <v>1.90971189</v>
      </c>
      <c r="F676">
        <v>1.90402715</v>
      </c>
      <c r="G676">
        <v>1.778761735</v>
      </c>
      <c r="H676">
        <v>2.107428186</v>
      </c>
      <c r="I676">
        <v>1.943094961</v>
      </c>
    </row>
    <row r="677" spans="1:9">
      <c r="A677" t="s">
        <v>711</v>
      </c>
      <c r="B677">
        <v>-0.418474384</v>
      </c>
      <c r="C677">
        <v>0.025767589</v>
      </c>
      <c r="D677">
        <v>1.688417533</v>
      </c>
      <c r="E677">
        <v>2.120565265</v>
      </c>
      <c r="F677">
        <v>1.904491399</v>
      </c>
      <c r="G677">
        <v>2.641035591</v>
      </c>
      <c r="H677">
        <v>2.586469132</v>
      </c>
      <c r="I677">
        <v>2.613752362</v>
      </c>
    </row>
    <row r="678" spans="1:9">
      <c r="A678" t="s">
        <v>712</v>
      </c>
      <c r="B678">
        <v>-0.228216996</v>
      </c>
      <c r="C678">
        <v>0.137961804</v>
      </c>
      <c r="D678">
        <v>1.863016949</v>
      </c>
      <c r="E678">
        <v>1.947970915</v>
      </c>
      <c r="F678">
        <v>1.905493932</v>
      </c>
      <c r="G678">
        <v>2.266682775</v>
      </c>
      <c r="H678">
        <v>2.31479216</v>
      </c>
      <c r="I678">
        <v>2.290737468</v>
      </c>
    </row>
    <row r="679" spans="1:9">
      <c r="A679" t="s">
        <v>713</v>
      </c>
      <c r="B679">
        <v>-0.525068959</v>
      </c>
      <c r="C679">
        <v>0.078788944</v>
      </c>
      <c r="D679">
        <v>2.098554221</v>
      </c>
      <c r="E679">
        <v>1.715204966</v>
      </c>
      <c r="F679">
        <v>1.906879594</v>
      </c>
      <c r="G679">
        <v>2.012767329</v>
      </c>
      <c r="H679">
        <v>3.617437699</v>
      </c>
      <c r="I679">
        <v>2.815102514</v>
      </c>
    </row>
    <row r="680" spans="1:9">
      <c r="A680" t="s">
        <v>714</v>
      </c>
      <c r="B680">
        <v>-0.087543698</v>
      </c>
      <c r="C680">
        <v>0.786952047</v>
      </c>
      <c r="D680">
        <v>1.511457682</v>
      </c>
      <c r="E680">
        <v>2.302857221</v>
      </c>
      <c r="F680">
        <v>1.907157452</v>
      </c>
      <c r="G680">
        <v>1.835860259</v>
      </c>
      <c r="H680">
        <v>2.329669584</v>
      </c>
      <c r="I680">
        <v>2.082764922</v>
      </c>
    </row>
    <row r="681" spans="1:9">
      <c r="A681" t="s">
        <v>715</v>
      </c>
      <c r="B681">
        <v>0.12381851</v>
      </c>
      <c r="C681">
        <v>0.703452744</v>
      </c>
      <c r="D681">
        <v>1.558238681</v>
      </c>
      <c r="E681">
        <v>2.256435433</v>
      </c>
      <c r="F681">
        <v>1.907337057</v>
      </c>
      <c r="G681">
        <v>1.998799412</v>
      </c>
      <c r="H681">
        <v>1.59652737</v>
      </c>
      <c r="I681">
        <v>1.797663391</v>
      </c>
    </row>
    <row r="682" spans="1:9">
      <c r="A682" t="s">
        <v>716</v>
      </c>
      <c r="B682">
        <v>-0.79067742</v>
      </c>
      <c r="C682">
        <v>0.006296983</v>
      </c>
      <c r="D682">
        <v>1.777200506</v>
      </c>
      <c r="E682">
        <v>2.042709682</v>
      </c>
      <c r="F682">
        <v>1.909955094</v>
      </c>
      <c r="G682">
        <v>3.461842784</v>
      </c>
      <c r="H682">
        <v>3.322829608</v>
      </c>
      <c r="I682">
        <v>3.392336196</v>
      </c>
    </row>
    <row r="683" spans="1:9">
      <c r="A683" t="s">
        <v>717</v>
      </c>
      <c r="B683">
        <v>-0.026451033</v>
      </c>
      <c r="C683">
        <v>0.891378841</v>
      </c>
      <c r="D683">
        <v>1.801288232</v>
      </c>
      <c r="E683">
        <v>2.027745895</v>
      </c>
      <c r="F683">
        <v>1.914517064</v>
      </c>
      <c r="G683">
        <v>1.991964154</v>
      </c>
      <c r="H683">
        <v>2.011392172</v>
      </c>
      <c r="I683">
        <v>2.001678163</v>
      </c>
    </row>
    <row r="684" spans="1:9">
      <c r="A684" t="s">
        <v>718</v>
      </c>
      <c r="B684">
        <v>-0.477735541</v>
      </c>
      <c r="C684">
        <v>0.067960337</v>
      </c>
      <c r="D684">
        <v>2.18950819</v>
      </c>
      <c r="E684">
        <v>1.642760648</v>
      </c>
      <c r="F684">
        <v>1.916134419</v>
      </c>
      <c r="G684">
        <v>2.960121266</v>
      </c>
      <c r="H684">
        <v>2.50900509</v>
      </c>
      <c r="I684">
        <v>2.734563178</v>
      </c>
    </row>
    <row r="685" spans="1:9">
      <c r="A685" t="s">
        <v>719</v>
      </c>
      <c r="B685">
        <v>0.211435972</v>
      </c>
      <c r="C685">
        <v>0.362393503</v>
      </c>
      <c r="D685">
        <v>2.047867758</v>
      </c>
      <c r="E685">
        <v>1.788607089</v>
      </c>
      <c r="F685">
        <v>1.918237424</v>
      </c>
      <c r="G685">
        <v>1.677527129</v>
      </c>
      <c r="H685">
        <v>1.721062298</v>
      </c>
      <c r="I685">
        <v>1.699294714</v>
      </c>
    </row>
    <row r="686" spans="1:9">
      <c r="A686" t="s">
        <v>720</v>
      </c>
      <c r="B686">
        <v>-0.267833233</v>
      </c>
      <c r="C686">
        <v>0.351177565</v>
      </c>
      <c r="D686">
        <v>1.802374852</v>
      </c>
      <c r="E686">
        <v>2.034454696</v>
      </c>
      <c r="F686">
        <v>1.918414774</v>
      </c>
      <c r="G686">
        <v>2.575359513</v>
      </c>
      <c r="H686">
        <v>2.165838618</v>
      </c>
      <c r="I686">
        <v>2.370599066</v>
      </c>
    </row>
    <row r="687" spans="1:9">
      <c r="A687" t="s">
        <v>721</v>
      </c>
      <c r="B687">
        <v>-0.002580387</v>
      </c>
      <c r="C687">
        <v>0.994680331</v>
      </c>
      <c r="D687">
        <v>1.946550389</v>
      </c>
      <c r="E687">
        <v>1.894298135</v>
      </c>
      <c r="F687">
        <v>1.920424262</v>
      </c>
      <c r="G687">
        <v>1.381872257</v>
      </c>
      <c r="H687">
        <v>2.56903262</v>
      </c>
      <c r="I687">
        <v>1.975452439</v>
      </c>
    </row>
    <row r="688" spans="1:9">
      <c r="A688" t="s">
        <v>722</v>
      </c>
      <c r="B688">
        <v>-0.203707515</v>
      </c>
      <c r="C688">
        <v>0.209226907</v>
      </c>
      <c r="D688">
        <v>1.785414563</v>
      </c>
      <c r="E688">
        <v>2.056292652</v>
      </c>
      <c r="F688">
        <v>1.920853608</v>
      </c>
      <c r="G688">
        <v>2.355549543</v>
      </c>
      <c r="H688">
        <v>2.185879821</v>
      </c>
      <c r="I688">
        <v>2.270714682</v>
      </c>
    </row>
    <row r="689" spans="1:9">
      <c r="A689" t="s">
        <v>723</v>
      </c>
      <c r="B689">
        <v>0.290443446</v>
      </c>
      <c r="C689">
        <v>0.285015915</v>
      </c>
      <c r="D689">
        <v>1.739441889</v>
      </c>
      <c r="E689">
        <v>2.109840986</v>
      </c>
      <c r="F689">
        <v>1.924641438</v>
      </c>
      <c r="G689">
        <v>1.707625736</v>
      </c>
      <c r="H689">
        <v>1.523307691</v>
      </c>
      <c r="I689">
        <v>1.615466714</v>
      </c>
    </row>
    <row r="690" spans="1:9">
      <c r="A690" t="s">
        <v>724</v>
      </c>
      <c r="B690">
        <v>-0.187867253</v>
      </c>
      <c r="C690">
        <v>0.41831012</v>
      </c>
      <c r="D690">
        <v>2.141868111</v>
      </c>
      <c r="E690">
        <v>1.708474693</v>
      </c>
      <c r="F690">
        <v>1.925171402</v>
      </c>
      <c r="G690">
        <v>2.062479912</v>
      </c>
      <c r="H690">
        <v>2.435384056</v>
      </c>
      <c r="I690">
        <v>2.248931984</v>
      </c>
    </row>
    <row r="691" spans="1:9">
      <c r="A691" t="s">
        <v>725</v>
      </c>
      <c r="B691">
        <v>-0.19649807</v>
      </c>
      <c r="C691">
        <v>0.455362793</v>
      </c>
      <c r="D691">
        <v>1.858891805</v>
      </c>
      <c r="E691">
        <v>1.997075159</v>
      </c>
      <c r="F691">
        <v>1.927983482</v>
      </c>
      <c r="G691">
        <v>2.286965372</v>
      </c>
      <c r="H691">
        <v>2.248163988</v>
      </c>
      <c r="I691">
        <v>2.26756468</v>
      </c>
    </row>
    <row r="692" spans="1:9">
      <c r="A692" t="s">
        <v>726</v>
      </c>
      <c r="B692">
        <v>-0.184938331</v>
      </c>
      <c r="C692">
        <v>0.46368151</v>
      </c>
      <c r="D692">
        <v>1.655583529</v>
      </c>
      <c r="E692">
        <v>2.226892227</v>
      </c>
      <c r="F692">
        <v>1.941237878</v>
      </c>
      <c r="G692">
        <v>2.59286582</v>
      </c>
      <c r="H692">
        <v>1.938476345</v>
      </c>
      <c r="I692">
        <v>2.265671083</v>
      </c>
    </row>
    <row r="693" spans="1:9">
      <c r="A693" t="s">
        <v>727</v>
      </c>
      <c r="B693">
        <v>0.315818311</v>
      </c>
      <c r="C693">
        <v>0.410097712</v>
      </c>
      <c r="D693">
        <v>1.977995284</v>
      </c>
      <c r="E693">
        <v>1.907721363</v>
      </c>
      <c r="F693">
        <v>1.942858324</v>
      </c>
      <c r="G693">
        <v>1.674270431</v>
      </c>
      <c r="H693">
        <v>1.52799066</v>
      </c>
      <c r="I693">
        <v>1.601130546</v>
      </c>
    </row>
    <row r="694" spans="1:9">
      <c r="A694" t="s">
        <v>728</v>
      </c>
      <c r="B694">
        <v>-0.108782451</v>
      </c>
      <c r="C694">
        <v>0.738907567</v>
      </c>
      <c r="D694">
        <v>2.468270551</v>
      </c>
      <c r="E694">
        <v>1.425867153</v>
      </c>
      <c r="F694">
        <v>1.947068852</v>
      </c>
      <c r="G694">
        <v>2.311397307</v>
      </c>
      <c r="H694">
        <v>1.989703528</v>
      </c>
      <c r="I694">
        <v>2.150550418</v>
      </c>
    </row>
    <row r="695" spans="1:9">
      <c r="A695" t="s">
        <v>729</v>
      </c>
      <c r="B695">
        <v>0.421180431</v>
      </c>
      <c r="C695">
        <v>0.144060525</v>
      </c>
      <c r="D695">
        <v>1.851764906</v>
      </c>
      <c r="E695">
        <v>2.043568324</v>
      </c>
      <c r="F695">
        <v>1.947666615</v>
      </c>
      <c r="G695">
        <v>1.639488386</v>
      </c>
      <c r="H695">
        <v>1.345383251</v>
      </c>
      <c r="I695">
        <v>1.492435819</v>
      </c>
    </row>
    <row r="696" spans="1:9">
      <c r="A696" t="s">
        <v>730</v>
      </c>
      <c r="B696">
        <v>-0.357307841</v>
      </c>
      <c r="C696">
        <v>0.258231347</v>
      </c>
      <c r="D696">
        <v>2.187170363</v>
      </c>
      <c r="E696">
        <v>1.714774672</v>
      </c>
      <c r="F696">
        <v>1.950972518</v>
      </c>
      <c r="G696">
        <v>2.191934769</v>
      </c>
      <c r="H696">
        <v>2.934303828</v>
      </c>
      <c r="I696">
        <v>2.563119299</v>
      </c>
    </row>
    <row r="697" spans="1:9">
      <c r="A697" t="s">
        <v>731</v>
      </c>
      <c r="B697">
        <v>0.664575228</v>
      </c>
      <c r="C697">
        <v>0.298031511</v>
      </c>
      <c r="D697">
        <v>1.551741582</v>
      </c>
      <c r="E697">
        <v>2.352211149</v>
      </c>
      <c r="F697">
        <v>1.951976366</v>
      </c>
      <c r="G697">
        <v>1.491972648</v>
      </c>
      <c r="H697">
        <v>1.0365333</v>
      </c>
      <c r="I697">
        <v>1.264252974</v>
      </c>
    </row>
    <row r="698" spans="1:9">
      <c r="A698" t="s">
        <v>732</v>
      </c>
      <c r="B698">
        <v>-0.397550462</v>
      </c>
      <c r="C698">
        <v>0.25672815</v>
      </c>
      <c r="D698">
        <v>2.483231794</v>
      </c>
      <c r="E698">
        <v>1.42159308</v>
      </c>
      <c r="F698">
        <v>1.952412437</v>
      </c>
      <c r="G698">
        <v>2.266615763</v>
      </c>
      <c r="H698">
        <v>3.003418441</v>
      </c>
      <c r="I698">
        <v>2.635017102</v>
      </c>
    </row>
    <row r="699" spans="1:9">
      <c r="A699" t="s">
        <v>733</v>
      </c>
      <c r="B699">
        <v>-0.053906325</v>
      </c>
      <c r="C699">
        <v>0.831590292</v>
      </c>
      <c r="D699">
        <v>2.280708663</v>
      </c>
      <c r="E699">
        <v>1.628383526</v>
      </c>
      <c r="F699">
        <v>1.954546095</v>
      </c>
      <c r="G699">
        <v>1.889504833</v>
      </c>
      <c r="H699">
        <v>2.271048426</v>
      </c>
      <c r="I699">
        <v>2.08027663</v>
      </c>
    </row>
    <row r="700" spans="1:9">
      <c r="A700" t="s">
        <v>734</v>
      </c>
      <c r="B700">
        <v>-0.173593829</v>
      </c>
      <c r="C700">
        <v>0.461614668</v>
      </c>
      <c r="D700">
        <v>1.709699984</v>
      </c>
      <c r="E700">
        <v>2.200839721</v>
      </c>
      <c r="F700">
        <v>1.955269853</v>
      </c>
      <c r="G700">
        <v>2.053240088</v>
      </c>
      <c r="H700">
        <v>2.47713238</v>
      </c>
      <c r="I700">
        <v>2.265186234</v>
      </c>
    </row>
    <row r="701" spans="1:9">
      <c r="A701" t="s">
        <v>735</v>
      </c>
      <c r="B701">
        <v>-0.618068822</v>
      </c>
      <c r="C701">
        <v>0.038082008</v>
      </c>
      <c r="D701">
        <v>1.690301664</v>
      </c>
      <c r="E701">
        <v>2.220691581</v>
      </c>
      <c r="F701">
        <v>1.955496623</v>
      </c>
      <c r="G701">
        <v>3.010779336</v>
      </c>
      <c r="H701">
        <v>3.156117839</v>
      </c>
      <c r="I701">
        <v>3.083448588</v>
      </c>
    </row>
    <row r="702" spans="1:9">
      <c r="A702" t="s">
        <v>736</v>
      </c>
      <c r="B702">
        <v>-0.560924838</v>
      </c>
      <c r="C702">
        <v>0.008764942</v>
      </c>
      <c r="D702">
        <v>1.888896115</v>
      </c>
      <c r="E702">
        <v>2.025328135</v>
      </c>
      <c r="F702">
        <v>1.957112125</v>
      </c>
      <c r="G702">
        <v>2.493175713</v>
      </c>
      <c r="H702">
        <v>3.434841601</v>
      </c>
      <c r="I702">
        <v>2.964008657</v>
      </c>
    </row>
    <row r="703" spans="1:9">
      <c r="A703" t="s">
        <v>737</v>
      </c>
      <c r="B703">
        <v>1.149841112</v>
      </c>
      <c r="C703">
        <v>0.006504203</v>
      </c>
      <c r="D703">
        <v>2.198047466</v>
      </c>
      <c r="E703">
        <v>1.717164006</v>
      </c>
      <c r="F703">
        <v>1.957605736</v>
      </c>
      <c r="G703">
        <v>0.934115975</v>
      </c>
      <c r="H703">
        <v>0.874799183</v>
      </c>
      <c r="I703">
        <v>0.904457579</v>
      </c>
    </row>
    <row r="704" spans="1:9">
      <c r="A704" t="s">
        <v>738</v>
      </c>
      <c r="B704">
        <v>-0.195364539</v>
      </c>
      <c r="C704">
        <v>0.384604459</v>
      </c>
      <c r="D704">
        <v>1.865842143</v>
      </c>
      <c r="E704">
        <v>2.057727257</v>
      </c>
      <c r="F704">
        <v>1.9617847</v>
      </c>
      <c r="G704">
        <v>2.303202144</v>
      </c>
      <c r="H704">
        <v>2.308348611</v>
      </c>
      <c r="I704">
        <v>2.305775378</v>
      </c>
    </row>
    <row r="705" spans="1:9">
      <c r="A705" t="s">
        <v>739</v>
      </c>
      <c r="B705">
        <v>-0.088123334</v>
      </c>
      <c r="C705">
        <v>0.735360546</v>
      </c>
      <c r="D705">
        <v>1.851339079</v>
      </c>
      <c r="E705">
        <v>2.075377664</v>
      </c>
      <c r="F705">
        <v>1.963358372</v>
      </c>
      <c r="G705">
        <v>2.190413747</v>
      </c>
      <c r="H705">
        <v>2.094147375</v>
      </c>
      <c r="I705">
        <v>2.142280561</v>
      </c>
    </row>
    <row r="706" spans="1:9">
      <c r="A706" t="s">
        <v>740</v>
      </c>
      <c r="B706">
        <v>-0.239632551</v>
      </c>
      <c r="C706">
        <v>0.26901193</v>
      </c>
      <c r="D706">
        <v>1.966618659</v>
      </c>
      <c r="E706">
        <v>1.961949669</v>
      </c>
      <c r="F706">
        <v>1.964284164</v>
      </c>
      <c r="G706">
        <v>2.243438196</v>
      </c>
      <c r="H706">
        <v>2.516811775</v>
      </c>
      <c r="I706">
        <v>2.380124986</v>
      </c>
    </row>
    <row r="707" spans="1:9">
      <c r="A707" t="s">
        <v>741</v>
      </c>
      <c r="B707">
        <v>-0.487360869</v>
      </c>
      <c r="C707">
        <v>0.112297929</v>
      </c>
      <c r="D707">
        <v>1.664601097</v>
      </c>
      <c r="E707">
        <v>2.264224091</v>
      </c>
      <c r="F707">
        <v>1.964412594</v>
      </c>
      <c r="G707">
        <v>2.809547243</v>
      </c>
      <c r="H707">
        <v>2.849096818</v>
      </c>
      <c r="I707">
        <v>2.829322031</v>
      </c>
    </row>
    <row r="708" spans="1:9">
      <c r="A708" t="s">
        <v>742</v>
      </c>
      <c r="B708">
        <v>-0.731489282</v>
      </c>
      <c r="C708">
        <v>0.007144516</v>
      </c>
      <c r="D708">
        <v>1.816723776</v>
      </c>
      <c r="E708">
        <v>2.113643085</v>
      </c>
      <c r="F708">
        <v>1.965183431</v>
      </c>
      <c r="G708">
        <v>3.608012724</v>
      </c>
      <c r="H708">
        <v>3.091426063</v>
      </c>
      <c r="I708">
        <v>3.349719394</v>
      </c>
    </row>
    <row r="709" spans="1:9">
      <c r="A709" t="s">
        <v>743</v>
      </c>
      <c r="B709">
        <v>-0.232924293</v>
      </c>
      <c r="C709">
        <v>0.419429025</v>
      </c>
      <c r="D709">
        <v>2.081744821</v>
      </c>
      <c r="E709">
        <v>1.85110003</v>
      </c>
      <c r="F709">
        <v>1.966422426</v>
      </c>
      <c r="G709">
        <v>2.067911688</v>
      </c>
      <c r="H709">
        <v>2.674304538</v>
      </c>
      <c r="I709">
        <v>2.371108113</v>
      </c>
    </row>
    <row r="710" spans="1:9">
      <c r="A710" t="s">
        <v>744</v>
      </c>
      <c r="B710">
        <v>0.111010786</v>
      </c>
      <c r="C710">
        <v>0.712923789</v>
      </c>
      <c r="D710">
        <v>2.325985809</v>
      </c>
      <c r="E710">
        <v>1.608282955</v>
      </c>
      <c r="F710">
        <v>1.967134382</v>
      </c>
      <c r="G710">
        <v>1.946093777</v>
      </c>
      <c r="H710">
        <v>1.787055016</v>
      </c>
      <c r="I710">
        <v>1.866574397</v>
      </c>
    </row>
    <row r="711" spans="1:9">
      <c r="A711" t="s">
        <v>745</v>
      </c>
      <c r="B711">
        <v>-0.347559169</v>
      </c>
      <c r="C711">
        <v>0.246030101</v>
      </c>
      <c r="D711">
        <v>2.072800452</v>
      </c>
      <c r="E711">
        <v>1.86219674</v>
      </c>
      <c r="F711">
        <v>1.967498596</v>
      </c>
      <c r="G711">
        <v>2.877657875</v>
      </c>
      <c r="H711">
        <v>2.256087982</v>
      </c>
      <c r="I711">
        <v>2.566872929</v>
      </c>
    </row>
    <row r="712" spans="1:9">
      <c r="A712" t="s">
        <v>746</v>
      </c>
      <c r="B712">
        <v>0.799292093</v>
      </c>
      <c r="C712">
        <v>0.003389877</v>
      </c>
      <c r="D712">
        <v>2.049206764</v>
      </c>
      <c r="E712">
        <v>1.888058895</v>
      </c>
      <c r="F712">
        <v>1.96863283</v>
      </c>
      <c r="G712">
        <v>0.934088903</v>
      </c>
      <c r="H712">
        <v>1.388632648</v>
      </c>
      <c r="I712">
        <v>1.161360776</v>
      </c>
    </row>
    <row r="713" spans="1:9">
      <c r="A713" t="s">
        <v>747</v>
      </c>
      <c r="B713">
        <v>-0.04168775</v>
      </c>
      <c r="C713">
        <v>0.884056568</v>
      </c>
      <c r="D713">
        <v>1.572148571</v>
      </c>
      <c r="E713">
        <v>2.374093577</v>
      </c>
      <c r="F713">
        <v>1.973121074</v>
      </c>
      <c r="G713">
        <v>1.755084854</v>
      </c>
      <c r="H713">
        <v>2.418936239</v>
      </c>
      <c r="I713">
        <v>2.087010547</v>
      </c>
    </row>
    <row r="714" spans="1:9">
      <c r="A714" t="s">
        <v>748</v>
      </c>
      <c r="B714">
        <v>-0.278776963</v>
      </c>
      <c r="C714">
        <v>0.231113494</v>
      </c>
      <c r="D714">
        <v>1.787658307</v>
      </c>
      <c r="E714">
        <v>2.161918259</v>
      </c>
      <c r="F714">
        <v>1.974788283</v>
      </c>
      <c r="G714">
        <v>2.358877378</v>
      </c>
      <c r="H714">
        <v>2.561674074</v>
      </c>
      <c r="I714">
        <v>2.460275726</v>
      </c>
    </row>
    <row r="715" spans="1:9">
      <c r="A715" t="s">
        <v>749</v>
      </c>
      <c r="B715">
        <v>-0.714794451</v>
      </c>
      <c r="C715">
        <v>0.033624466</v>
      </c>
      <c r="D715">
        <v>2.254166092</v>
      </c>
      <c r="E715">
        <v>1.695494129</v>
      </c>
      <c r="F715">
        <v>1.974830111</v>
      </c>
      <c r="G715">
        <v>3.342117537</v>
      </c>
      <c r="H715">
        <v>3.300824114</v>
      </c>
      <c r="I715">
        <v>3.321470826</v>
      </c>
    </row>
    <row r="716" spans="1:9">
      <c r="A716" t="s">
        <v>750</v>
      </c>
      <c r="B716">
        <v>0.231568063</v>
      </c>
      <c r="C716">
        <v>0.362504676</v>
      </c>
      <c r="D716">
        <v>1.833935293</v>
      </c>
      <c r="E716">
        <v>2.11954312</v>
      </c>
      <c r="F716">
        <v>1.976739207</v>
      </c>
      <c r="G716">
        <v>1.98619499</v>
      </c>
      <c r="H716">
        <v>1.468899494</v>
      </c>
      <c r="I716">
        <v>1.727547242</v>
      </c>
    </row>
    <row r="717" spans="1:9">
      <c r="A717" t="s">
        <v>751</v>
      </c>
      <c r="B717">
        <v>0.079750026</v>
      </c>
      <c r="C717">
        <v>0.84392805</v>
      </c>
      <c r="D717">
        <v>1.947052175</v>
      </c>
      <c r="E717">
        <v>2.009052869</v>
      </c>
      <c r="F717">
        <v>1.978052522</v>
      </c>
      <c r="G717">
        <v>2.106064051</v>
      </c>
      <c r="H717">
        <v>1.734124153</v>
      </c>
      <c r="I717">
        <v>1.920094102</v>
      </c>
    </row>
    <row r="718" spans="1:9">
      <c r="A718" t="s">
        <v>752</v>
      </c>
      <c r="B718">
        <v>-0.37412182</v>
      </c>
      <c r="C718">
        <v>0.096924784</v>
      </c>
      <c r="D718">
        <v>2.122744432</v>
      </c>
      <c r="E718">
        <v>1.838269755</v>
      </c>
      <c r="F718">
        <v>1.980507094</v>
      </c>
      <c r="G718">
        <v>2.573236324</v>
      </c>
      <c r="H718">
        <v>2.691826642</v>
      </c>
      <c r="I718">
        <v>2.632531483</v>
      </c>
    </row>
    <row r="719" spans="1:9">
      <c r="A719" t="s">
        <v>753</v>
      </c>
      <c r="B719">
        <v>-0.086812543</v>
      </c>
      <c r="C719">
        <v>0.750393058</v>
      </c>
      <c r="D719">
        <v>2.081777265</v>
      </c>
      <c r="E719">
        <v>1.882327681</v>
      </c>
      <c r="F719">
        <v>1.982052473</v>
      </c>
      <c r="G719">
        <v>2.170094207</v>
      </c>
      <c r="H719">
        <v>2.148044528</v>
      </c>
      <c r="I719">
        <v>2.159069368</v>
      </c>
    </row>
    <row r="720" spans="1:9">
      <c r="A720" t="s">
        <v>754</v>
      </c>
      <c r="B720">
        <v>-0.068747659</v>
      </c>
      <c r="C720">
        <v>0.77167606</v>
      </c>
      <c r="D720">
        <v>1.958520316</v>
      </c>
      <c r="E720">
        <v>2.011719288</v>
      </c>
      <c r="F720">
        <v>1.985119802</v>
      </c>
      <c r="G720">
        <v>2.112819523</v>
      </c>
      <c r="H720">
        <v>2.160487392</v>
      </c>
      <c r="I720">
        <v>2.136653458</v>
      </c>
    </row>
    <row r="721" spans="1:9">
      <c r="A721" t="s">
        <v>755</v>
      </c>
      <c r="B721">
        <v>0.314275685</v>
      </c>
      <c r="C721">
        <v>0.216449595</v>
      </c>
      <c r="D721">
        <v>1.536616493</v>
      </c>
      <c r="E721">
        <v>2.438835728</v>
      </c>
      <c r="F721">
        <v>1.987726111</v>
      </c>
      <c r="G721">
        <v>1.569769521</v>
      </c>
      <c r="H721">
        <v>1.714876522</v>
      </c>
      <c r="I721">
        <v>1.642323022</v>
      </c>
    </row>
    <row r="722" spans="1:9">
      <c r="A722" t="s">
        <v>756</v>
      </c>
      <c r="B722">
        <v>0.298290732</v>
      </c>
      <c r="C722">
        <v>0.295338944</v>
      </c>
      <c r="D722">
        <v>2.150139122</v>
      </c>
      <c r="E722">
        <v>1.826038008</v>
      </c>
      <c r="F722">
        <v>1.988088565</v>
      </c>
      <c r="G722">
        <v>1.632000601</v>
      </c>
      <c r="H722">
        <v>1.684255482</v>
      </c>
      <c r="I722">
        <v>1.658128042</v>
      </c>
    </row>
    <row r="723" spans="1:9">
      <c r="A723" t="s">
        <v>757</v>
      </c>
      <c r="B723">
        <v>-0.795676054</v>
      </c>
      <c r="C723">
        <v>0.014097726</v>
      </c>
      <c r="D723">
        <v>1.940005035</v>
      </c>
      <c r="E723">
        <v>2.043884328</v>
      </c>
      <c r="F723">
        <v>1.991944682</v>
      </c>
      <c r="G723">
        <v>5.025434033</v>
      </c>
      <c r="H723">
        <v>2.070001194</v>
      </c>
      <c r="I723">
        <v>3.547717614</v>
      </c>
    </row>
    <row r="724" spans="1:9">
      <c r="A724" t="s">
        <v>758</v>
      </c>
      <c r="B724">
        <v>-0.396314672</v>
      </c>
      <c r="C724">
        <v>0.247098944</v>
      </c>
      <c r="D724">
        <v>1.61998205</v>
      </c>
      <c r="E724">
        <v>2.363945177</v>
      </c>
      <c r="F724">
        <v>1.991963614</v>
      </c>
      <c r="G724">
        <v>3.113241647</v>
      </c>
      <c r="H724">
        <v>2.272393862</v>
      </c>
      <c r="I724">
        <v>2.692817755</v>
      </c>
    </row>
    <row r="725" spans="1:9">
      <c r="A725" t="s">
        <v>759</v>
      </c>
      <c r="B725">
        <v>0.923113126</v>
      </c>
      <c r="C725">
        <v>0.017910665</v>
      </c>
      <c r="D725">
        <v>1.822217193</v>
      </c>
      <c r="E725">
        <v>2.163416882</v>
      </c>
      <c r="F725">
        <v>1.992817038</v>
      </c>
      <c r="G725">
        <v>1.214042709</v>
      </c>
      <c r="H725">
        <v>0.942515438</v>
      </c>
      <c r="I725">
        <v>1.078279074</v>
      </c>
    </row>
    <row r="726" spans="1:9">
      <c r="A726" t="s">
        <v>760</v>
      </c>
      <c r="B726">
        <v>-0.086203735</v>
      </c>
      <c r="C726">
        <v>0.658865359</v>
      </c>
      <c r="D726">
        <v>1.990956029</v>
      </c>
      <c r="E726">
        <v>1.999395706</v>
      </c>
      <c r="F726">
        <v>1.995175868</v>
      </c>
      <c r="G726">
        <v>1.898034404</v>
      </c>
      <c r="H726">
        <v>2.449887494</v>
      </c>
      <c r="I726">
        <v>2.173960949</v>
      </c>
    </row>
    <row r="727" spans="1:9">
      <c r="A727" t="s">
        <v>761</v>
      </c>
      <c r="B727">
        <v>-0.600041573</v>
      </c>
      <c r="C727">
        <v>0.014773765</v>
      </c>
      <c r="D727">
        <v>1.694253425</v>
      </c>
      <c r="E727">
        <v>2.297897215</v>
      </c>
      <c r="F727">
        <v>1.99607532</v>
      </c>
      <c r="G727">
        <v>3.197439161</v>
      </c>
      <c r="H727">
        <v>3.018509814</v>
      </c>
      <c r="I727">
        <v>3.107974488</v>
      </c>
    </row>
    <row r="728" spans="1:9">
      <c r="A728" t="s">
        <v>762</v>
      </c>
      <c r="B728">
        <v>-0.151186197</v>
      </c>
      <c r="C728">
        <v>0.652746633</v>
      </c>
      <c r="D728">
        <v>2.153978456</v>
      </c>
      <c r="E728">
        <v>1.841101464</v>
      </c>
      <c r="F728">
        <v>1.99753996</v>
      </c>
      <c r="G728">
        <v>2.166069228</v>
      </c>
      <c r="H728">
        <v>2.384109315</v>
      </c>
      <c r="I728">
        <v>2.275089272</v>
      </c>
    </row>
    <row r="729" spans="1:9">
      <c r="A729" t="s">
        <v>763</v>
      </c>
      <c r="B729">
        <v>0.613728011</v>
      </c>
      <c r="C729">
        <v>0.024944239</v>
      </c>
      <c r="D729">
        <v>1.556458121</v>
      </c>
      <c r="E729">
        <v>2.442145314</v>
      </c>
      <c r="F729">
        <v>1.999301718</v>
      </c>
      <c r="G729">
        <v>1.525736181</v>
      </c>
      <c r="H729">
        <v>1.157267151</v>
      </c>
      <c r="I729">
        <v>1.341501666</v>
      </c>
    </row>
    <row r="730" spans="1:9">
      <c r="A730" t="s">
        <v>764</v>
      </c>
      <c r="B730">
        <v>-0.009953504</v>
      </c>
      <c r="C730">
        <v>0.969553954</v>
      </c>
      <c r="D730">
        <v>1.624934986</v>
      </c>
      <c r="E730">
        <v>2.375523233</v>
      </c>
      <c r="F730">
        <v>2.00022911</v>
      </c>
      <c r="G730">
        <v>2.117655278</v>
      </c>
      <c r="H730">
        <v>2.020136923</v>
      </c>
      <c r="I730">
        <v>2.068896101</v>
      </c>
    </row>
    <row r="731" spans="1:9">
      <c r="A731" t="s">
        <v>765</v>
      </c>
      <c r="B731">
        <v>-0.108533838</v>
      </c>
      <c r="C731">
        <v>0.660686963</v>
      </c>
      <c r="D731">
        <v>1.909320457</v>
      </c>
      <c r="E731">
        <v>2.097416669</v>
      </c>
      <c r="F731">
        <v>2.003368563</v>
      </c>
      <c r="G731">
        <v>2.053173368</v>
      </c>
      <c r="H731">
        <v>2.381898278</v>
      </c>
      <c r="I731">
        <v>2.217535823</v>
      </c>
    </row>
    <row r="732" spans="1:9">
      <c r="A732" t="s">
        <v>766</v>
      </c>
      <c r="B732">
        <v>0.38313536</v>
      </c>
      <c r="C732">
        <v>0.280527714</v>
      </c>
      <c r="D732">
        <v>1.630949113</v>
      </c>
      <c r="E732">
        <v>2.388218316</v>
      </c>
      <c r="F732">
        <v>2.009583715</v>
      </c>
      <c r="G732">
        <v>1.65139282</v>
      </c>
      <c r="H732">
        <v>1.514109154</v>
      </c>
      <c r="I732">
        <v>1.582750987</v>
      </c>
    </row>
    <row r="733" spans="1:9">
      <c r="A733" t="s">
        <v>767</v>
      </c>
      <c r="B733">
        <v>0.300989996</v>
      </c>
      <c r="C733">
        <v>0.338172141</v>
      </c>
      <c r="D733">
        <v>2.019282949</v>
      </c>
      <c r="E733">
        <v>2.000262256</v>
      </c>
      <c r="F733">
        <v>2.009772603</v>
      </c>
      <c r="G733">
        <v>1.747509594</v>
      </c>
      <c r="H733">
        <v>1.599627455</v>
      </c>
      <c r="I733">
        <v>1.673568525</v>
      </c>
    </row>
    <row r="734" spans="1:9">
      <c r="A734" t="s">
        <v>768</v>
      </c>
      <c r="B734">
        <v>-0.198722962</v>
      </c>
      <c r="C734">
        <v>0.424651907</v>
      </c>
      <c r="D734">
        <v>1.817376118</v>
      </c>
      <c r="E734">
        <v>2.202665126</v>
      </c>
      <c r="F734">
        <v>2.010020622</v>
      </c>
      <c r="G734">
        <v>2.67822497</v>
      </c>
      <c r="H734">
        <v>2.057479634</v>
      </c>
      <c r="I734">
        <v>2.367852302</v>
      </c>
    </row>
    <row r="735" spans="1:9">
      <c r="A735" t="s">
        <v>769</v>
      </c>
      <c r="B735">
        <v>-0.186747033</v>
      </c>
      <c r="C735">
        <v>0.446183815</v>
      </c>
      <c r="D735">
        <v>1.984347207</v>
      </c>
      <c r="E735">
        <v>2.038184755</v>
      </c>
      <c r="F735">
        <v>2.011265981</v>
      </c>
      <c r="G735">
        <v>2.204981246</v>
      </c>
      <c r="H735">
        <v>2.494320032</v>
      </c>
      <c r="I735">
        <v>2.349650639</v>
      </c>
    </row>
    <row r="736" spans="1:9">
      <c r="A736" t="s">
        <v>770</v>
      </c>
      <c r="B736">
        <v>0.851767286</v>
      </c>
      <c r="C736">
        <v>0.058971651</v>
      </c>
      <c r="D736">
        <v>1.593196886</v>
      </c>
      <c r="E736">
        <v>2.439343015</v>
      </c>
      <c r="F736">
        <v>2.016269951</v>
      </c>
      <c r="G736">
        <v>1.215252756</v>
      </c>
      <c r="H736">
        <v>1.079765699</v>
      </c>
      <c r="I736">
        <v>1.147509228</v>
      </c>
    </row>
    <row r="737" spans="1:9">
      <c r="A737" t="s">
        <v>771</v>
      </c>
      <c r="B737">
        <v>-0.154091616</v>
      </c>
      <c r="C737">
        <v>0.631517155</v>
      </c>
      <c r="D737">
        <v>1.736855826</v>
      </c>
      <c r="E737">
        <v>2.299590801</v>
      </c>
      <c r="F737">
        <v>2.018223314</v>
      </c>
      <c r="G737">
        <v>1.837697982</v>
      </c>
      <c r="H737">
        <v>2.777343286</v>
      </c>
      <c r="I737">
        <v>2.307520634</v>
      </c>
    </row>
    <row r="738" spans="1:9">
      <c r="A738" t="s">
        <v>772</v>
      </c>
      <c r="B738">
        <v>-0.197444097</v>
      </c>
      <c r="C738">
        <v>0.417478767</v>
      </c>
      <c r="D738">
        <v>1.993956915</v>
      </c>
      <c r="E738">
        <v>2.043310656</v>
      </c>
      <c r="F738">
        <v>2.018633786</v>
      </c>
      <c r="G738">
        <v>2.335733878</v>
      </c>
      <c r="H738">
        <v>2.415223224</v>
      </c>
      <c r="I738">
        <v>2.375478551</v>
      </c>
    </row>
    <row r="739" spans="1:9">
      <c r="A739" t="s">
        <v>773</v>
      </c>
      <c r="B739">
        <v>0.306611006</v>
      </c>
      <c r="C739">
        <v>0.464726848</v>
      </c>
      <c r="D739">
        <v>2.236134157</v>
      </c>
      <c r="E739">
        <v>1.803848434</v>
      </c>
      <c r="F739">
        <v>2.019991296</v>
      </c>
      <c r="G739">
        <v>1.948441354</v>
      </c>
      <c r="H739">
        <v>1.398856544</v>
      </c>
      <c r="I739">
        <v>1.673648949</v>
      </c>
    </row>
    <row r="740" spans="1:9">
      <c r="A740" t="s">
        <v>774</v>
      </c>
      <c r="B740">
        <v>-0.17429423</v>
      </c>
      <c r="C740">
        <v>0.639656451</v>
      </c>
      <c r="D740">
        <v>2.314254482</v>
      </c>
      <c r="E740">
        <v>1.727169162</v>
      </c>
      <c r="F740">
        <v>2.020711822</v>
      </c>
      <c r="G740">
        <v>1.876337552</v>
      </c>
      <c r="H740">
        <v>2.800806879</v>
      </c>
      <c r="I740">
        <v>2.338572216</v>
      </c>
    </row>
    <row r="741" spans="1:9">
      <c r="A741" t="s">
        <v>775</v>
      </c>
      <c r="B741">
        <v>0.151211291</v>
      </c>
      <c r="C741">
        <v>0.616815926</v>
      </c>
      <c r="D741">
        <v>1.911923252</v>
      </c>
      <c r="E741">
        <v>2.130262349</v>
      </c>
      <c r="F741">
        <v>2.021092801</v>
      </c>
      <c r="G741">
        <v>1.789359088</v>
      </c>
      <c r="H741">
        <v>1.94766875</v>
      </c>
      <c r="I741">
        <v>1.868513919</v>
      </c>
    </row>
    <row r="742" spans="1:9">
      <c r="A742" t="s">
        <v>776</v>
      </c>
      <c r="B742">
        <v>0.567859988</v>
      </c>
      <c r="C742">
        <v>0.16204226</v>
      </c>
      <c r="D742">
        <v>1.967153794</v>
      </c>
      <c r="E742">
        <v>2.075133645</v>
      </c>
      <c r="F742">
        <v>2.02114372</v>
      </c>
      <c r="G742">
        <v>1.40253041</v>
      </c>
      <c r="H742">
        <v>1.396146894</v>
      </c>
      <c r="I742">
        <v>1.399338652</v>
      </c>
    </row>
    <row r="743" spans="1:9">
      <c r="A743" t="s">
        <v>777</v>
      </c>
      <c r="B743">
        <v>0.203646181</v>
      </c>
      <c r="C743">
        <v>0.429653469</v>
      </c>
      <c r="D743">
        <v>2.263853878</v>
      </c>
      <c r="E743">
        <v>1.781739282</v>
      </c>
      <c r="F743">
        <v>2.02279658</v>
      </c>
      <c r="G743">
        <v>1.982311973</v>
      </c>
      <c r="H743">
        <v>1.618670515</v>
      </c>
      <c r="I743">
        <v>1.800491244</v>
      </c>
    </row>
    <row r="744" spans="1:9">
      <c r="A744" t="s">
        <v>778</v>
      </c>
      <c r="B744">
        <v>-0.517154193</v>
      </c>
      <c r="C744">
        <v>0.033600185</v>
      </c>
      <c r="D744">
        <v>2.31574585</v>
      </c>
      <c r="E744">
        <v>1.733136922</v>
      </c>
      <c r="F744">
        <v>2.024441386</v>
      </c>
      <c r="G744">
        <v>3.012513156</v>
      </c>
      <c r="H744">
        <v>2.926561875</v>
      </c>
      <c r="I744">
        <v>2.969537516</v>
      </c>
    </row>
    <row r="745" spans="1:9">
      <c r="A745" t="s">
        <v>779</v>
      </c>
      <c r="B745">
        <v>-0.133775012</v>
      </c>
      <c r="C745">
        <v>0.64816252</v>
      </c>
      <c r="D745">
        <v>1.901281213</v>
      </c>
      <c r="E745">
        <v>2.148905598</v>
      </c>
      <c r="F745">
        <v>2.025093406</v>
      </c>
      <c r="G745">
        <v>1.885839739</v>
      </c>
      <c r="H745">
        <v>2.677869517</v>
      </c>
      <c r="I745">
        <v>2.281854628</v>
      </c>
    </row>
    <row r="746" spans="1:9">
      <c r="A746" t="s">
        <v>780</v>
      </c>
      <c r="B746">
        <v>0.19004489</v>
      </c>
      <c r="C746">
        <v>0.464574092</v>
      </c>
      <c r="D746">
        <v>2.115676287</v>
      </c>
      <c r="E746">
        <v>1.934967191</v>
      </c>
      <c r="F746">
        <v>2.025321739</v>
      </c>
      <c r="G746">
        <v>2.045389709</v>
      </c>
      <c r="H746">
        <v>1.595524886</v>
      </c>
      <c r="I746">
        <v>1.820457298</v>
      </c>
    </row>
    <row r="747" spans="1:9">
      <c r="A747" t="s">
        <v>781</v>
      </c>
      <c r="B747">
        <v>0.142566155</v>
      </c>
      <c r="C747">
        <v>0.74297683</v>
      </c>
      <c r="D747">
        <v>2.037108372</v>
      </c>
      <c r="E747">
        <v>2.013852647</v>
      </c>
      <c r="F747">
        <v>2.02548051</v>
      </c>
      <c r="G747">
        <v>1.914574909</v>
      </c>
      <c r="H747">
        <v>1.850618516</v>
      </c>
      <c r="I747">
        <v>1.882596713</v>
      </c>
    </row>
    <row r="748" spans="1:9">
      <c r="A748" t="s">
        <v>782</v>
      </c>
      <c r="B748">
        <v>0.50165412</v>
      </c>
      <c r="C748">
        <v>0.067545906</v>
      </c>
      <c r="D748">
        <v>1.644216292</v>
      </c>
      <c r="E748">
        <v>2.408434996</v>
      </c>
      <c r="F748">
        <v>2.026325644</v>
      </c>
      <c r="G748">
        <v>1.679690822</v>
      </c>
      <c r="H748">
        <v>1.258970889</v>
      </c>
      <c r="I748">
        <v>1.469330856</v>
      </c>
    </row>
    <row r="749" spans="1:9">
      <c r="A749" t="s">
        <v>783</v>
      </c>
      <c r="B749">
        <v>-0.107880284</v>
      </c>
      <c r="C749">
        <v>0.500423014</v>
      </c>
      <c r="D749">
        <v>1.970974799</v>
      </c>
      <c r="E749">
        <v>2.085997137</v>
      </c>
      <c r="F749">
        <v>2.028485968</v>
      </c>
      <c r="G749">
        <v>2.446714928</v>
      </c>
      <c r="H749">
        <v>2.039292539</v>
      </c>
      <c r="I749">
        <v>2.243003734</v>
      </c>
    </row>
    <row r="750" spans="1:9">
      <c r="A750" t="s">
        <v>784</v>
      </c>
      <c r="B750">
        <v>-0.004212335</v>
      </c>
      <c r="C750">
        <v>0.987239048</v>
      </c>
      <c r="D750">
        <v>1.925414646</v>
      </c>
      <c r="E750">
        <v>2.134270533</v>
      </c>
      <c r="F750">
        <v>2.02984259</v>
      </c>
      <c r="G750">
        <v>2.549757943</v>
      </c>
      <c r="H750">
        <v>1.627295583</v>
      </c>
      <c r="I750">
        <v>2.088526763</v>
      </c>
    </row>
    <row r="751" spans="1:9">
      <c r="A751" t="s">
        <v>785</v>
      </c>
      <c r="B751">
        <v>-0.176223393</v>
      </c>
      <c r="C751">
        <v>0.391265712</v>
      </c>
      <c r="D751">
        <v>2.16027304</v>
      </c>
      <c r="E751">
        <v>1.900640403</v>
      </c>
      <c r="F751">
        <v>2.030456722</v>
      </c>
      <c r="G751">
        <v>2.141973387</v>
      </c>
      <c r="H751">
        <v>2.565369813</v>
      </c>
      <c r="I751">
        <v>2.3536716</v>
      </c>
    </row>
    <row r="752" spans="1:9">
      <c r="A752" t="s">
        <v>786</v>
      </c>
      <c r="B752">
        <v>-0.601019949</v>
      </c>
      <c r="C752">
        <v>0.010231871</v>
      </c>
      <c r="D752">
        <v>2.044888603</v>
      </c>
      <c r="E752">
        <v>2.017061699</v>
      </c>
      <c r="F752">
        <v>2.030975151</v>
      </c>
      <c r="G752">
        <v>3.830939025</v>
      </c>
      <c r="H752">
        <v>2.488839572</v>
      </c>
      <c r="I752">
        <v>3.159889299</v>
      </c>
    </row>
    <row r="753" spans="1:9">
      <c r="A753" t="s">
        <v>787</v>
      </c>
      <c r="B753">
        <v>-0.210117729</v>
      </c>
      <c r="C753">
        <v>0.308244054</v>
      </c>
      <c r="D753">
        <v>1.829207712</v>
      </c>
      <c r="E753">
        <v>2.234809797</v>
      </c>
      <c r="F753">
        <v>2.032008755</v>
      </c>
      <c r="G753">
        <v>2.313595756</v>
      </c>
      <c r="H753">
        <v>2.514056911</v>
      </c>
      <c r="I753">
        <v>2.413826334</v>
      </c>
    </row>
    <row r="754" spans="1:9">
      <c r="A754" t="s">
        <v>788</v>
      </c>
      <c r="B754">
        <v>-0.399133722</v>
      </c>
      <c r="C754">
        <v>0.207124018</v>
      </c>
      <c r="D754">
        <v>2.183723057</v>
      </c>
      <c r="E754">
        <v>1.884070911</v>
      </c>
      <c r="F754">
        <v>2.033896984</v>
      </c>
      <c r="G754">
        <v>2.724687182</v>
      </c>
      <c r="H754">
        <v>2.776326051</v>
      </c>
      <c r="I754">
        <v>2.750506617</v>
      </c>
    </row>
    <row r="755" spans="1:9">
      <c r="A755" t="s">
        <v>789</v>
      </c>
      <c r="B755">
        <v>0.340823756</v>
      </c>
      <c r="C755">
        <v>0.250167493</v>
      </c>
      <c r="D755">
        <v>2.210189821</v>
      </c>
      <c r="E755">
        <v>1.859931809</v>
      </c>
      <c r="F755">
        <v>2.035060815</v>
      </c>
      <c r="G755">
        <v>1.721350571</v>
      </c>
      <c r="H755">
        <v>1.573813729</v>
      </c>
      <c r="I755">
        <v>1.64758215</v>
      </c>
    </row>
    <row r="756" spans="1:9">
      <c r="A756" t="s">
        <v>790</v>
      </c>
      <c r="B756">
        <v>0.024954594</v>
      </c>
      <c r="C756">
        <v>0.910971254</v>
      </c>
      <c r="D756">
        <v>2.156756708</v>
      </c>
      <c r="E756">
        <v>1.914341458</v>
      </c>
      <c r="F756">
        <v>2.035549083</v>
      </c>
      <c r="G756">
        <v>2.02136649</v>
      </c>
      <c r="H756">
        <v>2.082858369</v>
      </c>
      <c r="I756">
        <v>2.05211243</v>
      </c>
    </row>
    <row r="757" spans="1:9">
      <c r="A757" t="s">
        <v>791</v>
      </c>
      <c r="B757">
        <v>-0.427055403</v>
      </c>
      <c r="C757">
        <v>0.071772996</v>
      </c>
      <c r="D757">
        <v>2.22098009</v>
      </c>
      <c r="E757">
        <v>1.851303706</v>
      </c>
      <c r="F757">
        <v>2.036141898</v>
      </c>
      <c r="G757">
        <v>2.827260236</v>
      </c>
      <c r="H757">
        <v>2.786664164</v>
      </c>
      <c r="I757">
        <v>2.8069622</v>
      </c>
    </row>
    <row r="758" spans="1:9">
      <c r="A758" t="s">
        <v>792</v>
      </c>
      <c r="B758">
        <v>-0.333172463</v>
      </c>
      <c r="C758">
        <v>0.247253672</v>
      </c>
      <c r="D758">
        <v>2.55514526</v>
      </c>
      <c r="E758">
        <v>1.524979233</v>
      </c>
      <c r="F758">
        <v>2.040062247</v>
      </c>
      <c r="G758">
        <v>2.231223793</v>
      </c>
      <c r="H758">
        <v>3.036971268</v>
      </c>
      <c r="I758">
        <v>2.634097531</v>
      </c>
    </row>
    <row r="759" spans="1:9">
      <c r="A759" t="s">
        <v>793</v>
      </c>
      <c r="B759">
        <v>0.695577249</v>
      </c>
      <c r="C759">
        <v>0.034786873</v>
      </c>
      <c r="D759">
        <v>2.011968485</v>
      </c>
      <c r="E759">
        <v>2.068698355</v>
      </c>
      <c r="F759">
        <v>2.04033342</v>
      </c>
      <c r="G759">
        <v>1.526851779</v>
      </c>
      <c r="H759">
        <v>1.056879646</v>
      </c>
      <c r="I759">
        <v>1.291865713</v>
      </c>
    </row>
    <row r="760" spans="1:9">
      <c r="A760" t="s">
        <v>794</v>
      </c>
      <c r="B760">
        <v>-0.197922113</v>
      </c>
      <c r="C760">
        <v>0.461123118</v>
      </c>
      <c r="D760">
        <v>1.87099852</v>
      </c>
      <c r="E760">
        <v>2.215155318</v>
      </c>
      <c r="F760">
        <v>2.043076919</v>
      </c>
      <c r="G760">
        <v>2.597768092</v>
      </c>
      <c r="H760">
        <v>2.213520471</v>
      </c>
      <c r="I760">
        <v>2.405644282</v>
      </c>
    </row>
    <row r="761" spans="1:9">
      <c r="A761" t="s">
        <v>795</v>
      </c>
      <c r="B761">
        <v>-0.159234803</v>
      </c>
      <c r="C761">
        <v>0.41730501</v>
      </c>
      <c r="D761">
        <v>2.19834782</v>
      </c>
      <c r="E761">
        <v>1.894687241</v>
      </c>
      <c r="F761">
        <v>2.046517531</v>
      </c>
      <c r="G761">
        <v>2.542029484</v>
      </c>
      <c r="H761">
        <v>2.144805374</v>
      </c>
      <c r="I761">
        <v>2.343417429</v>
      </c>
    </row>
    <row r="762" spans="1:9">
      <c r="A762" t="s">
        <v>796</v>
      </c>
      <c r="B762">
        <v>-0.087586579</v>
      </c>
      <c r="C762">
        <v>0.752856936</v>
      </c>
      <c r="D762">
        <v>2.067425461</v>
      </c>
      <c r="E762">
        <v>2.026000401</v>
      </c>
      <c r="F762">
        <v>2.046712931</v>
      </c>
      <c r="G762">
        <v>2.289016701</v>
      </c>
      <c r="H762">
        <v>2.173449536</v>
      </c>
      <c r="I762">
        <v>2.231233119</v>
      </c>
    </row>
    <row r="763" spans="1:9">
      <c r="A763" t="s">
        <v>797</v>
      </c>
      <c r="B763">
        <v>0.075743875</v>
      </c>
      <c r="C763">
        <v>0.710569149</v>
      </c>
      <c r="D763">
        <v>1.805887964</v>
      </c>
      <c r="E763">
        <v>2.292886061</v>
      </c>
      <c r="F763">
        <v>2.049387013</v>
      </c>
      <c r="G763">
        <v>2.185372108</v>
      </c>
      <c r="H763">
        <v>1.807031419</v>
      </c>
      <c r="I763">
        <v>1.996201764</v>
      </c>
    </row>
    <row r="764" spans="1:9">
      <c r="A764" t="s">
        <v>798</v>
      </c>
      <c r="B764">
        <v>0.90067967</v>
      </c>
      <c r="C764">
        <v>0.027061615</v>
      </c>
      <c r="D764">
        <v>1.487174449</v>
      </c>
      <c r="E764">
        <v>2.616037534</v>
      </c>
      <c r="F764">
        <v>2.051605992</v>
      </c>
      <c r="G764">
        <v>0.856310603</v>
      </c>
      <c r="H764">
        <v>1.403666536</v>
      </c>
      <c r="I764">
        <v>1.12998857</v>
      </c>
    </row>
    <row r="765" spans="1:9">
      <c r="A765" t="s">
        <v>799</v>
      </c>
      <c r="B765">
        <v>-0.354703696</v>
      </c>
      <c r="C765">
        <v>0.072388686</v>
      </c>
      <c r="D765">
        <v>1.865967232</v>
      </c>
      <c r="E765">
        <v>2.241557527</v>
      </c>
      <c r="F765">
        <v>2.05376238</v>
      </c>
      <c r="G765">
        <v>2.614252958</v>
      </c>
      <c r="H765">
        <v>2.779114821</v>
      </c>
      <c r="I765">
        <v>2.69668389</v>
      </c>
    </row>
    <row r="766" spans="1:9">
      <c r="A766" t="s">
        <v>800</v>
      </c>
      <c r="B766">
        <v>-0.881359155</v>
      </c>
      <c r="C766" s="10">
        <v>1.39e-8</v>
      </c>
      <c r="D766">
        <v>1.807029063</v>
      </c>
      <c r="E766">
        <v>2.303006253</v>
      </c>
      <c r="F766">
        <v>2.055017658</v>
      </c>
      <c r="G766">
        <v>3.488585393</v>
      </c>
      <c r="H766">
        <v>4.284924354</v>
      </c>
      <c r="I766">
        <v>3.886754874</v>
      </c>
    </row>
    <row r="767" spans="1:9">
      <c r="A767" t="s">
        <v>801</v>
      </c>
      <c r="B767">
        <v>-0.186164512</v>
      </c>
      <c r="C767">
        <v>0.486032433</v>
      </c>
      <c r="D767">
        <v>2.006843512</v>
      </c>
      <c r="E767">
        <v>2.103852907</v>
      </c>
      <c r="F767">
        <v>2.05534821</v>
      </c>
      <c r="G767">
        <v>2.753330598</v>
      </c>
      <c r="H767">
        <v>2.044566582</v>
      </c>
      <c r="I767">
        <v>2.39894859</v>
      </c>
    </row>
    <row r="768" spans="1:9">
      <c r="A768" t="s">
        <v>802</v>
      </c>
      <c r="B768">
        <v>-0.40358141</v>
      </c>
      <c r="C768">
        <v>0.347892117</v>
      </c>
      <c r="D768">
        <v>1.904449471</v>
      </c>
      <c r="E768">
        <v>2.209886133</v>
      </c>
      <c r="F768">
        <v>2.057167802</v>
      </c>
      <c r="G768">
        <v>3.08043615</v>
      </c>
      <c r="H768">
        <v>2.505904682</v>
      </c>
      <c r="I768">
        <v>2.793170416</v>
      </c>
    </row>
    <row r="769" spans="1:9">
      <c r="A769" t="s">
        <v>803</v>
      </c>
      <c r="B769">
        <v>-0.233947183</v>
      </c>
      <c r="C769">
        <v>0.362671411</v>
      </c>
      <c r="D769">
        <v>2.326385733</v>
      </c>
      <c r="E769">
        <v>1.79218273</v>
      </c>
      <c r="F769">
        <v>2.059284232</v>
      </c>
      <c r="G769">
        <v>2.509666687</v>
      </c>
      <c r="H769">
        <v>2.455585311</v>
      </c>
      <c r="I769">
        <v>2.482625999</v>
      </c>
    </row>
    <row r="770" spans="1:9">
      <c r="A770" t="s">
        <v>804</v>
      </c>
      <c r="B770">
        <v>0.627598689</v>
      </c>
      <c r="C770">
        <v>0.031425902</v>
      </c>
      <c r="D770">
        <v>2.532622533</v>
      </c>
      <c r="E770">
        <v>1.586976088</v>
      </c>
      <c r="F770">
        <v>2.059799311</v>
      </c>
      <c r="G770">
        <v>1.384068671</v>
      </c>
      <c r="H770">
        <v>1.348692885</v>
      </c>
      <c r="I770">
        <v>1.366380778</v>
      </c>
    </row>
    <row r="771" spans="1:9">
      <c r="A771" t="s">
        <v>805</v>
      </c>
      <c r="B771">
        <v>-0.854210473</v>
      </c>
      <c r="C771" s="10">
        <v>4.53e-5</v>
      </c>
      <c r="D771">
        <v>2.011367277</v>
      </c>
      <c r="E771">
        <v>2.110818265</v>
      </c>
      <c r="F771">
        <v>2.061092771</v>
      </c>
      <c r="G771">
        <v>3.639158947</v>
      </c>
      <c r="H771">
        <v>4.009850694</v>
      </c>
      <c r="I771">
        <v>3.824504821</v>
      </c>
    </row>
    <row r="772" spans="1:9">
      <c r="A772" t="s">
        <v>806</v>
      </c>
      <c r="B772">
        <v>-0.281293514</v>
      </c>
      <c r="C772">
        <v>0.392009763</v>
      </c>
      <c r="D772">
        <v>2.244191906</v>
      </c>
      <c r="E772">
        <v>1.87887204</v>
      </c>
      <c r="F772">
        <v>2.061531973</v>
      </c>
      <c r="G772">
        <v>2.853027166</v>
      </c>
      <c r="H772">
        <v>2.283249796</v>
      </c>
      <c r="I772">
        <v>2.568138481</v>
      </c>
    </row>
    <row r="773" spans="1:9">
      <c r="A773" t="s">
        <v>807</v>
      </c>
      <c r="B773">
        <v>-0.177333736</v>
      </c>
      <c r="C773">
        <v>0.342617877</v>
      </c>
      <c r="D773">
        <v>2.152834904</v>
      </c>
      <c r="E773">
        <v>1.970510805</v>
      </c>
      <c r="F773">
        <v>2.061672855</v>
      </c>
      <c r="G773">
        <v>2.577848171</v>
      </c>
      <c r="H773">
        <v>2.204227229</v>
      </c>
      <c r="I773">
        <v>2.3910377</v>
      </c>
    </row>
    <row r="774" spans="1:9">
      <c r="A774" t="s">
        <v>808</v>
      </c>
      <c r="B774">
        <v>-0.327385038</v>
      </c>
      <c r="C774">
        <v>0.234496749</v>
      </c>
      <c r="D774">
        <v>2.223207306</v>
      </c>
      <c r="E774">
        <v>1.900957265</v>
      </c>
      <c r="F774">
        <v>2.062082286</v>
      </c>
      <c r="G774">
        <v>2.653817172</v>
      </c>
      <c r="H774">
        <v>2.652660432</v>
      </c>
      <c r="I774">
        <v>2.653238802</v>
      </c>
    </row>
    <row r="775" spans="1:9">
      <c r="A775" t="s">
        <v>809</v>
      </c>
      <c r="B775">
        <v>-0.069076755</v>
      </c>
      <c r="C775">
        <v>0.82600501</v>
      </c>
      <c r="D775">
        <v>1.977122479</v>
      </c>
      <c r="E775">
        <v>2.155755392</v>
      </c>
      <c r="F775">
        <v>2.066438936</v>
      </c>
      <c r="G775">
        <v>2.420765224</v>
      </c>
      <c r="H775">
        <v>2.028186367</v>
      </c>
      <c r="I775">
        <v>2.224475796</v>
      </c>
    </row>
    <row r="776" spans="1:9">
      <c r="A776" t="s">
        <v>810</v>
      </c>
      <c r="B776">
        <v>0.152988974</v>
      </c>
      <c r="C776">
        <v>0.790204763</v>
      </c>
      <c r="D776">
        <v>2.284135922</v>
      </c>
      <c r="E776">
        <v>1.850163588</v>
      </c>
      <c r="F776">
        <v>2.067149755</v>
      </c>
      <c r="G776">
        <v>1.652836997</v>
      </c>
      <c r="H776">
        <v>2.161491242</v>
      </c>
      <c r="I776">
        <v>1.90716412</v>
      </c>
    </row>
    <row r="777" spans="1:9">
      <c r="A777" t="s">
        <v>811</v>
      </c>
      <c r="B777">
        <v>0.087614445</v>
      </c>
      <c r="C777">
        <v>0.6338495</v>
      </c>
      <c r="D777">
        <v>2.079116764</v>
      </c>
      <c r="E777">
        <v>2.058059852</v>
      </c>
      <c r="F777">
        <v>2.068588308</v>
      </c>
      <c r="G777">
        <v>1.905581889</v>
      </c>
      <c r="H777">
        <v>2.089881263</v>
      </c>
      <c r="I777">
        <v>1.997731576</v>
      </c>
    </row>
    <row r="778" spans="1:9">
      <c r="A778" t="s">
        <v>812</v>
      </c>
      <c r="B778">
        <v>0.04383283</v>
      </c>
      <c r="C778">
        <v>0.815910051</v>
      </c>
      <c r="D778">
        <v>2.096003563</v>
      </c>
      <c r="E778">
        <v>2.052433915</v>
      </c>
      <c r="F778">
        <v>2.074218739</v>
      </c>
      <c r="G778">
        <v>1.996295444</v>
      </c>
      <c r="H778">
        <v>2.133178963</v>
      </c>
      <c r="I778">
        <v>2.064737204</v>
      </c>
    </row>
    <row r="779" spans="1:9">
      <c r="A779" t="s">
        <v>813</v>
      </c>
      <c r="B779">
        <v>0.233521021</v>
      </c>
      <c r="C779">
        <v>0.417138358</v>
      </c>
      <c r="D779">
        <v>1.611120166</v>
      </c>
      <c r="E779">
        <v>2.539801453</v>
      </c>
      <c r="F779">
        <v>2.07546081</v>
      </c>
      <c r="G779">
        <v>1.938864623</v>
      </c>
      <c r="H779">
        <v>1.687678734</v>
      </c>
      <c r="I779">
        <v>1.813271679</v>
      </c>
    </row>
    <row r="780" spans="1:9">
      <c r="A780" t="s">
        <v>814</v>
      </c>
      <c r="B780">
        <v>-0.887102737</v>
      </c>
      <c r="C780">
        <v>0.030427163</v>
      </c>
      <c r="D780">
        <v>1.625634038</v>
      </c>
      <c r="E780">
        <v>2.536274455</v>
      </c>
      <c r="F780">
        <v>2.080954247</v>
      </c>
      <c r="G780">
        <v>4.395990837</v>
      </c>
      <c r="H780">
        <v>3.516221808</v>
      </c>
      <c r="I780">
        <v>3.956106323</v>
      </c>
    </row>
    <row r="781" spans="1:9">
      <c r="A781" t="s">
        <v>815</v>
      </c>
      <c r="B781">
        <v>-0.008695162</v>
      </c>
      <c r="C781">
        <v>0.9764016</v>
      </c>
      <c r="D781">
        <v>2.48152347</v>
      </c>
      <c r="E781">
        <v>1.680403115</v>
      </c>
      <c r="F781">
        <v>2.080963293</v>
      </c>
      <c r="G781">
        <v>2.107065508</v>
      </c>
      <c r="H781">
        <v>2.184176549</v>
      </c>
      <c r="I781">
        <v>2.145621029</v>
      </c>
    </row>
    <row r="782" spans="1:9">
      <c r="A782" t="s">
        <v>816</v>
      </c>
      <c r="B782">
        <v>-0.391905639</v>
      </c>
      <c r="C782">
        <v>0.113309181</v>
      </c>
      <c r="D782">
        <v>2.015532614</v>
      </c>
      <c r="E782">
        <v>2.148460767</v>
      </c>
      <c r="F782">
        <v>2.081996691</v>
      </c>
      <c r="G782">
        <v>3.126307787</v>
      </c>
      <c r="H782">
        <v>2.479753436</v>
      </c>
      <c r="I782">
        <v>2.803030612</v>
      </c>
    </row>
    <row r="783" spans="1:9">
      <c r="A783" t="s">
        <v>817</v>
      </c>
      <c r="B783">
        <v>-0.037941762</v>
      </c>
      <c r="C783">
        <v>0.902220184</v>
      </c>
      <c r="D783">
        <v>2.176281537</v>
      </c>
      <c r="E783">
        <v>1.993841029</v>
      </c>
      <c r="F783">
        <v>2.085061283</v>
      </c>
      <c r="G783">
        <v>2.193788729</v>
      </c>
      <c r="H783">
        <v>2.197762336</v>
      </c>
      <c r="I783">
        <v>2.195775533</v>
      </c>
    </row>
    <row r="784" spans="1:9">
      <c r="A784" t="s">
        <v>818</v>
      </c>
      <c r="B784">
        <v>-0.099783985</v>
      </c>
      <c r="C784">
        <v>0.665011167</v>
      </c>
      <c r="D784">
        <v>2.340652218</v>
      </c>
      <c r="E784">
        <v>1.833427738</v>
      </c>
      <c r="F784">
        <v>2.087039978</v>
      </c>
      <c r="G784">
        <v>2.098086536</v>
      </c>
      <c r="H784">
        <v>2.48909017</v>
      </c>
      <c r="I784">
        <v>2.293588353</v>
      </c>
    </row>
    <row r="785" spans="1:9">
      <c r="A785" t="s">
        <v>819</v>
      </c>
      <c r="B785">
        <v>0.137068697</v>
      </c>
      <c r="C785">
        <v>0.43611999</v>
      </c>
      <c r="D785">
        <v>2.111974932</v>
      </c>
      <c r="E785">
        <v>2.063084776</v>
      </c>
      <c r="F785">
        <v>2.087529854</v>
      </c>
      <c r="G785">
        <v>2.018842418</v>
      </c>
      <c r="H785">
        <v>1.876212595</v>
      </c>
      <c r="I785">
        <v>1.947527507</v>
      </c>
    </row>
    <row r="786" spans="1:9">
      <c r="A786" t="s">
        <v>820</v>
      </c>
      <c r="B786">
        <v>0.409087417</v>
      </c>
      <c r="C786">
        <v>0.184974209</v>
      </c>
      <c r="D786">
        <v>2.163118196</v>
      </c>
      <c r="E786">
        <v>2.012078873</v>
      </c>
      <c r="F786">
        <v>2.087598535</v>
      </c>
      <c r="G786">
        <v>1.625591329</v>
      </c>
      <c r="H786">
        <v>1.599931714</v>
      </c>
      <c r="I786">
        <v>1.612761522</v>
      </c>
    </row>
    <row r="787" spans="1:9">
      <c r="A787" t="s">
        <v>821</v>
      </c>
      <c r="B787">
        <v>0.15058868</v>
      </c>
      <c r="C787">
        <v>0.559629761</v>
      </c>
      <c r="D787">
        <v>2.156806607</v>
      </c>
      <c r="E787">
        <v>2.031119057</v>
      </c>
      <c r="F787">
        <v>2.093962832</v>
      </c>
      <c r="G787">
        <v>1.662898452</v>
      </c>
      <c r="H787">
        <v>2.209339902</v>
      </c>
      <c r="I787">
        <v>1.936119177</v>
      </c>
    </row>
    <row r="788" spans="1:9">
      <c r="A788" t="s">
        <v>822</v>
      </c>
      <c r="B788">
        <v>-0.183716062</v>
      </c>
      <c r="C788">
        <v>0.386230911</v>
      </c>
      <c r="D788">
        <v>1.703548438</v>
      </c>
      <c r="E788">
        <v>2.48695752</v>
      </c>
      <c r="F788">
        <v>2.095252979</v>
      </c>
      <c r="G788">
        <v>2.415784599</v>
      </c>
      <c r="H788">
        <v>2.473052883</v>
      </c>
      <c r="I788">
        <v>2.444418741</v>
      </c>
    </row>
    <row r="789" spans="1:9">
      <c r="A789" t="s">
        <v>823</v>
      </c>
      <c r="B789">
        <v>-0.038686186</v>
      </c>
      <c r="C789">
        <v>0.871063014</v>
      </c>
      <c r="D789">
        <v>1.844965802</v>
      </c>
      <c r="E789">
        <v>2.347594234</v>
      </c>
      <c r="F789">
        <v>2.096280018</v>
      </c>
      <c r="G789">
        <v>2.241966184</v>
      </c>
      <c r="H789">
        <v>2.180366064</v>
      </c>
      <c r="I789">
        <v>2.211166124</v>
      </c>
    </row>
    <row r="790" spans="1:9">
      <c r="A790" t="s">
        <v>824</v>
      </c>
      <c r="B790">
        <v>-0.098582362</v>
      </c>
      <c r="C790">
        <v>0.59021109</v>
      </c>
      <c r="D790">
        <v>2.136477997</v>
      </c>
      <c r="E790">
        <v>2.056419143</v>
      </c>
      <c r="F790">
        <v>2.09644857</v>
      </c>
      <c r="G790">
        <v>2.290528478</v>
      </c>
      <c r="H790">
        <v>2.315553777</v>
      </c>
      <c r="I790">
        <v>2.303041128</v>
      </c>
    </row>
    <row r="791" spans="1:9">
      <c r="A791" t="s">
        <v>825</v>
      </c>
      <c r="B791">
        <v>-0.221198659</v>
      </c>
      <c r="C791">
        <v>0.261442305</v>
      </c>
      <c r="D791">
        <v>1.863020092</v>
      </c>
      <c r="E791">
        <v>2.330410661</v>
      </c>
      <c r="F791">
        <v>2.096715377</v>
      </c>
      <c r="G791">
        <v>2.623084422</v>
      </c>
      <c r="H791">
        <v>2.395887396</v>
      </c>
      <c r="I791">
        <v>2.509485909</v>
      </c>
    </row>
    <row r="792" spans="1:9">
      <c r="A792" t="s">
        <v>826</v>
      </c>
      <c r="B792">
        <v>-0.249222193</v>
      </c>
      <c r="C792">
        <v>0.325109696</v>
      </c>
      <c r="D792">
        <v>2.138784389</v>
      </c>
      <c r="E792">
        <v>2.059799724</v>
      </c>
      <c r="F792">
        <v>2.099292057</v>
      </c>
      <c r="G792">
        <v>2.388178642</v>
      </c>
      <c r="H792">
        <v>2.732660918</v>
      </c>
      <c r="I792">
        <v>2.56041978</v>
      </c>
    </row>
    <row r="793" spans="1:9">
      <c r="A793" t="s">
        <v>827</v>
      </c>
      <c r="B793">
        <v>1.873142191</v>
      </c>
      <c r="C793">
        <v>0.068302591</v>
      </c>
      <c r="D793">
        <v>3.489559406</v>
      </c>
      <c r="E793">
        <v>0.711566109</v>
      </c>
      <c r="F793">
        <v>2.100562758</v>
      </c>
      <c r="G793">
        <v>0.57122191</v>
      </c>
      <c r="H793">
        <v>0.604725021</v>
      </c>
      <c r="I793">
        <v>0.587973466</v>
      </c>
    </row>
    <row r="794" spans="1:9">
      <c r="A794" t="s">
        <v>828</v>
      </c>
      <c r="B794">
        <v>-0.214065166</v>
      </c>
      <c r="C794">
        <v>0.42396708</v>
      </c>
      <c r="D794">
        <v>2.040922061</v>
      </c>
      <c r="E794">
        <v>2.162215147</v>
      </c>
      <c r="F794">
        <v>2.101568604</v>
      </c>
      <c r="G794">
        <v>3.253033219</v>
      </c>
      <c r="H794">
        <v>1.748507777</v>
      </c>
      <c r="I794">
        <v>2.500770498</v>
      </c>
    </row>
    <row r="795" spans="1:9">
      <c r="A795" t="s">
        <v>829</v>
      </c>
      <c r="B795">
        <v>-0.087923219</v>
      </c>
      <c r="C795">
        <v>0.738309888</v>
      </c>
      <c r="D795">
        <v>2.093332988</v>
      </c>
      <c r="E795">
        <v>2.112536822</v>
      </c>
      <c r="F795">
        <v>2.102934905</v>
      </c>
      <c r="G795">
        <v>2.787254992</v>
      </c>
      <c r="H795">
        <v>1.797572437</v>
      </c>
      <c r="I795">
        <v>2.292413715</v>
      </c>
    </row>
    <row r="796" spans="1:9">
      <c r="A796" t="s">
        <v>830</v>
      </c>
      <c r="B796">
        <v>-0.003867604</v>
      </c>
      <c r="C796">
        <v>0.988940977</v>
      </c>
      <c r="D796">
        <v>1.974291173</v>
      </c>
      <c r="E796">
        <v>2.233974634</v>
      </c>
      <c r="F796">
        <v>2.104132904</v>
      </c>
      <c r="G796">
        <v>2.06298746</v>
      </c>
      <c r="H796">
        <v>2.26939233</v>
      </c>
      <c r="I796">
        <v>2.166189895</v>
      </c>
    </row>
    <row r="797" spans="1:9">
      <c r="A797" t="s">
        <v>831</v>
      </c>
      <c r="B797">
        <v>-0.14053675</v>
      </c>
      <c r="C797">
        <v>0.543415825</v>
      </c>
      <c r="D797">
        <v>1.807719849</v>
      </c>
      <c r="E797">
        <v>2.400898608</v>
      </c>
      <c r="F797">
        <v>2.104309229</v>
      </c>
      <c r="G797">
        <v>2.536706078</v>
      </c>
      <c r="H797">
        <v>2.22716479</v>
      </c>
      <c r="I797">
        <v>2.381935434</v>
      </c>
    </row>
    <row r="798" spans="1:9">
      <c r="A798" t="s">
        <v>832</v>
      </c>
      <c r="B798">
        <v>-0.941154648</v>
      </c>
      <c r="C798" s="10">
        <v>1.18e-8</v>
      </c>
      <c r="D798">
        <v>1.923240297</v>
      </c>
      <c r="E798">
        <v>2.28709351</v>
      </c>
      <c r="F798">
        <v>2.105166904</v>
      </c>
      <c r="G798">
        <v>4.187870234</v>
      </c>
      <c r="H798">
        <v>4.11277479</v>
      </c>
      <c r="I798">
        <v>4.150322512</v>
      </c>
    </row>
    <row r="799" spans="1:9">
      <c r="A799" t="s">
        <v>833</v>
      </c>
      <c r="B799">
        <v>0.010405399</v>
      </c>
      <c r="C799">
        <v>0.95267491</v>
      </c>
      <c r="D799">
        <v>2.125578575</v>
      </c>
      <c r="E799">
        <v>2.089970317</v>
      </c>
      <c r="F799">
        <v>2.107774446</v>
      </c>
      <c r="G799">
        <v>2.254499157</v>
      </c>
      <c r="H799">
        <v>2.039187987</v>
      </c>
      <c r="I799">
        <v>2.146843572</v>
      </c>
    </row>
    <row r="800" spans="1:9">
      <c r="A800" t="s">
        <v>834</v>
      </c>
      <c r="B800">
        <v>-0.529868282</v>
      </c>
      <c r="C800">
        <v>0.128755367</v>
      </c>
      <c r="D800">
        <v>2.530784364</v>
      </c>
      <c r="E800">
        <v>1.686128017</v>
      </c>
      <c r="F800">
        <v>2.108456191</v>
      </c>
      <c r="G800">
        <v>2.740898898</v>
      </c>
      <c r="H800">
        <v>3.498451893</v>
      </c>
      <c r="I800">
        <v>3.119675396</v>
      </c>
    </row>
    <row r="801" spans="1:9">
      <c r="A801" t="s">
        <v>835</v>
      </c>
      <c r="B801">
        <v>-0.367076451</v>
      </c>
      <c r="C801">
        <v>0.232275348</v>
      </c>
      <c r="D801">
        <v>2.011093655</v>
      </c>
      <c r="E801">
        <v>2.206166569</v>
      </c>
      <c r="F801">
        <v>2.108630112</v>
      </c>
      <c r="G801">
        <v>2.38682664</v>
      </c>
      <c r="H801">
        <v>3.198503767</v>
      </c>
      <c r="I801">
        <v>2.792665204</v>
      </c>
    </row>
    <row r="802" spans="1:9">
      <c r="A802" t="s">
        <v>836</v>
      </c>
      <c r="B802">
        <v>0.195687458</v>
      </c>
      <c r="C802">
        <v>0.429662067</v>
      </c>
      <c r="D802">
        <v>2.069453299</v>
      </c>
      <c r="E802">
        <v>2.152473606</v>
      </c>
      <c r="F802">
        <v>2.110963453</v>
      </c>
      <c r="G802">
        <v>1.561395937</v>
      </c>
      <c r="H802">
        <v>2.223469983</v>
      </c>
      <c r="I802">
        <v>1.89243296</v>
      </c>
    </row>
    <row r="803" spans="1:9">
      <c r="A803" t="s">
        <v>837</v>
      </c>
      <c r="B803">
        <v>-0.560562665</v>
      </c>
      <c r="C803">
        <v>0.037554823</v>
      </c>
      <c r="D803">
        <v>2.50288379</v>
      </c>
      <c r="E803">
        <v>1.719552418</v>
      </c>
      <c r="F803">
        <v>2.111218104</v>
      </c>
      <c r="G803">
        <v>3.260306702</v>
      </c>
      <c r="H803">
        <v>3.120560547</v>
      </c>
      <c r="I803">
        <v>3.190433625</v>
      </c>
    </row>
    <row r="804" spans="1:9">
      <c r="A804" t="s">
        <v>838</v>
      </c>
      <c r="B804">
        <v>0.180445753</v>
      </c>
      <c r="C804">
        <v>0.553470683</v>
      </c>
      <c r="D804">
        <v>2.315123196</v>
      </c>
      <c r="E804">
        <v>1.909289455</v>
      </c>
      <c r="F804">
        <v>2.112206326</v>
      </c>
      <c r="G804">
        <v>1.910251086</v>
      </c>
      <c r="H804">
        <v>1.912233852</v>
      </c>
      <c r="I804">
        <v>1.911242469</v>
      </c>
    </row>
    <row r="805" spans="1:9">
      <c r="A805" t="s">
        <v>839</v>
      </c>
      <c r="B805">
        <v>-0.185100592</v>
      </c>
      <c r="C805">
        <v>0.397171809</v>
      </c>
      <c r="D805">
        <v>2.194624669</v>
      </c>
      <c r="E805">
        <v>2.03767473</v>
      </c>
      <c r="F805">
        <v>2.1161497</v>
      </c>
      <c r="G805">
        <v>2.717139182</v>
      </c>
      <c r="H805">
        <v>2.217600294</v>
      </c>
      <c r="I805">
        <v>2.467369738</v>
      </c>
    </row>
    <row r="806" spans="1:9">
      <c r="A806" t="s">
        <v>840</v>
      </c>
      <c r="B806">
        <v>0.594425984</v>
      </c>
      <c r="C806">
        <v>0.149392079</v>
      </c>
      <c r="D806">
        <v>2.634828771</v>
      </c>
      <c r="E806">
        <v>1.598508705</v>
      </c>
      <c r="F806">
        <v>2.116668738</v>
      </c>
      <c r="G806">
        <v>1.128767399</v>
      </c>
      <c r="H806">
        <v>1.746496773</v>
      </c>
      <c r="I806">
        <v>1.437632086</v>
      </c>
    </row>
    <row r="807" spans="1:9">
      <c r="A807" t="s">
        <v>841</v>
      </c>
      <c r="B807">
        <v>0.265052497</v>
      </c>
      <c r="C807">
        <v>0.305918234</v>
      </c>
      <c r="D807">
        <v>1.966083816</v>
      </c>
      <c r="E807">
        <v>2.273998268</v>
      </c>
      <c r="F807">
        <v>2.120041042</v>
      </c>
      <c r="G807">
        <v>2.008502748</v>
      </c>
      <c r="H807">
        <v>1.612447777</v>
      </c>
      <c r="I807">
        <v>1.810475263</v>
      </c>
    </row>
    <row r="808" spans="1:9">
      <c r="A808" t="s">
        <v>842</v>
      </c>
      <c r="B808">
        <v>0.151502605</v>
      </c>
      <c r="C808">
        <v>0.645246934</v>
      </c>
      <c r="D808">
        <v>2.070297777</v>
      </c>
      <c r="E808">
        <v>2.172031282</v>
      </c>
      <c r="F808">
        <v>2.12116453</v>
      </c>
      <c r="G808">
        <v>1.937372667</v>
      </c>
      <c r="H808">
        <v>1.982636023</v>
      </c>
      <c r="I808">
        <v>1.960004345</v>
      </c>
    </row>
    <row r="809" spans="1:9">
      <c r="A809" t="s">
        <v>843</v>
      </c>
      <c r="B809">
        <v>0.251646093</v>
      </c>
      <c r="C809">
        <v>0.461990725</v>
      </c>
      <c r="D809">
        <v>2.303728759</v>
      </c>
      <c r="E809">
        <v>1.940342356</v>
      </c>
      <c r="F809">
        <v>2.122035558</v>
      </c>
      <c r="G809">
        <v>1.660298268</v>
      </c>
      <c r="H809">
        <v>1.996585134</v>
      </c>
      <c r="I809">
        <v>1.828441701</v>
      </c>
    </row>
    <row r="810" spans="1:9">
      <c r="A810" t="s">
        <v>844</v>
      </c>
      <c r="B810">
        <v>-0.363004735</v>
      </c>
      <c r="C810">
        <v>0.135997316</v>
      </c>
      <c r="D810">
        <v>2.26992816</v>
      </c>
      <c r="E810">
        <v>1.974511108</v>
      </c>
      <c r="F810">
        <v>2.122219634</v>
      </c>
      <c r="G810">
        <v>2.739631809</v>
      </c>
      <c r="H810">
        <v>2.858882671</v>
      </c>
      <c r="I810">
        <v>2.79925724</v>
      </c>
    </row>
    <row r="811" spans="1:9">
      <c r="A811" t="s">
        <v>845</v>
      </c>
      <c r="B811">
        <v>-0.017710091</v>
      </c>
      <c r="C811">
        <v>0.929307444</v>
      </c>
      <c r="D811">
        <v>1.978163983</v>
      </c>
      <c r="E811">
        <v>2.266887654</v>
      </c>
      <c r="F811">
        <v>2.122525819</v>
      </c>
      <c r="G811">
        <v>2.220766574</v>
      </c>
      <c r="H811">
        <v>2.190851521</v>
      </c>
      <c r="I811">
        <v>2.205809048</v>
      </c>
    </row>
    <row r="812" spans="1:9">
      <c r="A812" t="s">
        <v>846</v>
      </c>
      <c r="B812">
        <v>-0.178216005</v>
      </c>
      <c r="C812">
        <v>0.550851831</v>
      </c>
      <c r="D812">
        <v>2.321184849</v>
      </c>
      <c r="E812">
        <v>1.929929431</v>
      </c>
      <c r="F812">
        <v>2.12555714</v>
      </c>
      <c r="G812">
        <v>2.221357637</v>
      </c>
      <c r="H812">
        <v>2.712325528</v>
      </c>
      <c r="I812">
        <v>2.466841583</v>
      </c>
    </row>
    <row r="813" spans="1:9">
      <c r="A813" t="s">
        <v>847</v>
      </c>
      <c r="B813">
        <v>-0.588021557</v>
      </c>
      <c r="C813">
        <v>0.001954404</v>
      </c>
      <c r="D813">
        <v>2.168932868</v>
      </c>
      <c r="E813">
        <v>2.087480649</v>
      </c>
      <c r="F813">
        <v>2.128206759</v>
      </c>
      <c r="G813">
        <v>3.3639349</v>
      </c>
      <c r="H813">
        <v>3.199855293</v>
      </c>
      <c r="I813">
        <v>3.281895097</v>
      </c>
    </row>
    <row r="814" spans="1:9">
      <c r="A814" t="s">
        <v>848</v>
      </c>
      <c r="B814">
        <v>0.233617144</v>
      </c>
      <c r="C814">
        <v>0.320897043</v>
      </c>
      <c r="D814">
        <v>2.211267051</v>
      </c>
      <c r="E814">
        <v>2.046220354</v>
      </c>
      <c r="F814">
        <v>2.128743703</v>
      </c>
      <c r="G814">
        <v>1.851000316</v>
      </c>
      <c r="H814">
        <v>1.863585878</v>
      </c>
      <c r="I814">
        <v>1.857293097</v>
      </c>
    </row>
    <row r="815" spans="1:9">
      <c r="A815" t="s">
        <v>849</v>
      </c>
      <c r="B815">
        <v>-0.14610971</v>
      </c>
      <c r="C815">
        <v>0.577707537</v>
      </c>
      <c r="D815">
        <v>2.360535143</v>
      </c>
      <c r="E815">
        <v>1.897225336</v>
      </c>
      <c r="F815">
        <v>2.12888024</v>
      </c>
      <c r="G815">
        <v>2.462991517</v>
      </c>
      <c r="H815">
        <v>2.367433727</v>
      </c>
      <c r="I815">
        <v>2.415212622</v>
      </c>
    </row>
    <row r="816" spans="1:9">
      <c r="A816" t="s">
        <v>850</v>
      </c>
      <c r="B816">
        <v>-0.048552428</v>
      </c>
      <c r="C816">
        <v>0.865621395</v>
      </c>
      <c r="D816">
        <v>1.838543091</v>
      </c>
      <c r="E816">
        <v>2.425636065</v>
      </c>
      <c r="F816">
        <v>2.132089578</v>
      </c>
      <c r="G816">
        <v>2.303465448</v>
      </c>
      <c r="H816">
        <v>2.225974447</v>
      </c>
      <c r="I816">
        <v>2.264719948</v>
      </c>
    </row>
    <row r="817" spans="1:9">
      <c r="A817" t="s">
        <v>851</v>
      </c>
      <c r="B817">
        <v>0.31085395</v>
      </c>
      <c r="C817">
        <v>0.183799286</v>
      </c>
      <c r="D817">
        <v>2.045366962</v>
      </c>
      <c r="E817">
        <v>2.22181169</v>
      </c>
      <c r="F817">
        <v>2.133589326</v>
      </c>
      <c r="G817">
        <v>1.854160677</v>
      </c>
      <c r="H817">
        <v>1.676023386</v>
      </c>
      <c r="I817">
        <v>1.765092032</v>
      </c>
    </row>
    <row r="818" spans="1:9">
      <c r="A818" t="s">
        <v>852</v>
      </c>
      <c r="B818">
        <v>-0.658441877</v>
      </c>
      <c r="C818">
        <v>0.003703603</v>
      </c>
      <c r="D818">
        <v>1.705510693</v>
      </c>
      <c r="E818">
        <v>2.574092718</v>
      </c>
      <c r="F818">
        <v>2.139801706</v>
      </c>
      <c r="G818">
        <v>3.650233942</v>
      </c>
      <c r="H818">
        <v>3.28923592</v>
      </c>
      <c r="I818">
        <v>3.469734931</v>
      </c>
    </row>
    <row r="819" spans="1:9">
      <c r="A819" t="s">
        <v>853</v>
      </c>
      <c r="B819">
        <v>0.086493664</v>
      </c>
      <c r="C819">
        <v>0.706187545</v>
      </c>
      <c r="D819">
        <v>2.204231693</v>
      </c>
      <c r="E819">
        <v>2.079704424</v>
      </c>
      <c r="F819">
        <v>2.141968059</v>
      </c>
      <c r="G819">
        <v>2.010794634</v>
      </c>
      <c r="H819">
        <v>2.12873107</v>
      </c>
      <c r="I819">
        <v>2.069762852</v>
      </c>
    </row>
    <row r="820" spans="1:9">
      <c r="A820" t="s">
        <v>854</v>
      </c>
      <c r="B820">
        <v>-0.414180528</v>
      </c>
      <c r="C820">
        <v>0.274343809</v>
      </c>
      <c r="D820">
        <v>2.405753808</v>
      </c>
      <c r="E820">
        <v>1.880697766</v>
      </c>
      <c r="F820">
        <v>2.143225787</v>
      </c>
      <c r="G820">
        <v>2.739265505</v>
      </c>
      <c r="H820">
        <v>3.116745008</v>
      </c>
      <c r="I820">
        <v>2.928005257</v>
      </c>
    </row>
    <row r="821" spans="1:9">
      <c r="A821" t="s">
        <v>855</v>
      </c>
      <c r="B821">
        <v>-0.20326529</v>
      </c>
      <c r="C821">
        <v>0.369398127</v>
      </c>
      <c r="D821">
        <v>2.276449739</v>
      </c>
      <c r="E821">
        <v>2.011262682</v>
      </c>
      <c r="F821">
        <v>2.143856211</v>
      </c>
      <c r="G821">
        <v>2.720758962</v>
      </c>
      <c r="H821">
        <v>2.341278689</v>
      </c>
      <c r="I821">
        <v>2.531018826</v>
      </c>
    </row>
    <row r="822" spans="1:9">
      <c r="A822" t="s">
        <v>856</v>
      </c>
      <c r="B822">
        <v>-0.326697875</v>
      </c>
      <c r="C822">
        <v>0.104164735</v>
      </c>
      <c r="D822">
        <v>1.9378419</v>
      </c>
      <c r="E822">
        <v>2.355139261</v>
      </c>
      <c r="F822">
        <v>2.146490581</v>
      </c>
      <c r="G822">
        <v>2.85884967</v>
      </c>
      <c r="H822">
        <v>2.66901371</v>
      </c>
      <c r="I822">
        <v>2.76393169</v>
      </c>
    </row>
    <row r="823" spans="1:9">
      <c r="A823" t="s">
        <v>857</v>
      </c>
      <c r="B823">
        <v>0.058682977</v>
      </c>
      <c r="C823">
        <v>0.78105429</v>
      </c>
      <c r="D823">
        <v>2.185396068</v>
      </c>
      <c r="E823">
        <v>2.113242584</v>
      </c>
      <c r="F823">
        <v>2.149319326</v>
      </c>
      <c r="G823">
        <v>2.003090545</v>
      </c>
      <c r="H823">
        <v>2.23218434</v>
      </c>
      <c r="I823">
        <v>2.117637443</v>
      </c>
    </row>
    <row r="824" spans="1:9">
      <c r="A824" t="s">
        <v>858</v>
      </c>
      <c r="B824">
        <v>-0.258822603</v>
      </c>
      <c r="C824">
        <v>0.429454153</v>
      </c>
      <c r="D824">
        <v>1.730974221</v>
      </c>
      <c r="E824">
        <v>2.571291818</v>
      </c>
      <c r="F824">
        <v>2.15113302</v>
      </c>
      <c r="G824">
        <v>2.415652225</v>
      </c>
      <c r="H824">
        <v>2.874911682</v>
      </c>
      <c r="I824">
        <v>2.645281954</v>
      </c>
    </row>
    <row r="825" spans="1:9">
      <c r="A825" t="s">
        <v>859</v>
      </c>
      <c r="B825">
        <v>-0.026161371</v>
      </c>
      <c r="C825">
        <v>0.911222491</v>
      </c>
      <c r="D825">
        <v>2.027295793</v>
      </c>
      <c r="E825">
        <v>2.275530126</v>
      </c>
      <c r="F825">
        <v>2.15141296</v>
      </c>
      <c r="G825">
        <v>2.388435455</v>
      </c>
      <c r="H825">
        <v>2.108501026</v>
      </c>
      <c r="I825">
        <v>2.248468241</v>
      </c>
    </row>
    <row r="826" spans="1:9">
      <c r="A826" t="s">
        <v>860</v>
      </c>
      <c r="B826">
        <v>-0.017693261</v>
      </c>
      <c r="C826">
        <v>0.946539929</v>
      </c>
      <c r="D826">
        <v>1.878518395</v>
      </c>
      <c r="E826">
        <v>2.437408497</v>
      </c>
      <c r="F826">
        <v>2.157963446</v>
      </c>
      <c r="G826">
        <v>2.110952881</v>
      </c>
      <c r="H826">
        <v>2.376976003</v>
      </c>
      <c r="I826">
        <v>2.243964442</v>
      </c>
    </row>
    <row r="827" spans="1:9">
      <c r="A827" t="s">
        <v>861</v>
      </c>
      <c r="B827">
        <v>0.718929606</v>
      </c>
      <c r="C827">
        <v>0.015159707</v>
      </c>
      <c r="D827">
        <v>2.147739213</v>
      </c>
      <c r="E827">
        <v>2.175006388</v>
      </c>
      <c r="F827">
        <v>2.161372801</v>
      </c>
      <c r="G827">
        <v>1.382268777</v>
      </c>
      <c r="H827">
        <v>1.312361489</v>
      </c>
      <c r="I827">
        <v>1.347315133</v>
      </c>
    </row>
    <row r="828" spans="1:9">
      <c r="A828" t="s">
        <v>862</v>
      </c>
      <c r="B828">
        <v>-0.041028024</v>
      </c>
      <c r="C828">
        <v>0.852428541</v>
      </c>
      <c r="D828">
        <v>2.347608937</v>
      </c>
      <c r="E828">
        <v>1.98279993</v>
      </c>
      <c r="F828">
        <v>2.165204434</v>
      </c>
      <c r="G828">
        <v>2.219592515</v>
      </c>
      <c r="H828">
        <v>2.349775292</v>
      </c>
      <c r="I828">
        <v>2.284683904</v>
      </c>
    </row>
    <row r="829" spans="1:9">
      <c r="A829" t="s">
        <v>863</v>
      </c>
      <c r="B829">
        <v>-0.202594804</v>
      </c>
      <c r="C829">
        <v>0.341639889</v>
      </c>
      <c r="D829">
        <v>2.117956111</v>
      </c>
      <c r="E829">
        <v>2.21543881</v>
      </c>
      <c r="F829">
        <v>2.166697461</v>
      </c>
      <c r="G829">
        <v>2.45355279</v>
      </c>
      <c r="H829">
        <v>2.664826946</v>
      </c>
      <c r="I829">
        <v>2.559189868</v>
      </c>
    </row>
    <row r="830" spans="1:9">
      <c r="A830" t="s">
        <v>864</v>
      </c>
      <c r="B830">
        <v>-0.000322032</v>
      </c>
      <c r="C830">
        <v>0.999258518</v>
      </c>
      <c r="D830">
        <v>2.044397652</v>
      </c>
      <c r="E830">
        <v>2.289462907</v>
      </c>
      <c r="F830">
        <v>2.16693028</v>
      </c>
      <c r="G830">
        <v>2.299272916</v>
      </c>
      <c r="H830">
        <v>2.150147355</v>
      </c>
      <c r="I830">
        <v>2.224710136</v>
      </c>
    </row>
    <row r="831" spans="1:9">
      <c r="A831" t="s">
        <v>865</v>
      </c>
      <c r="B831">
        <v>-0.35351814</v>
      </c>
      <c r="C831">
        <v>0.059938219</v>
      </c>
      <c r="D831">
        <v>2.26903014</v>
      </c>
      <c r="E831">
        <v>2.070949908</v>
      </c>
      <c r="F831">
        <v>2.169990024</v>
      </c>
      <c r="G831">
        <v>2.737949628</v>
      </c>
      <c r="H831">
        <v>2.950500674</v>
      </c>
      <c r="I831">
        <v>2.844225151</v>
      </c>
    </row>
    <row r="832" spans="1:9">
      <c r="A832" t="s">
        <v>866</v>
      </c>
      <c r="B832">
        <v>-0.025637338</v>
      </c>
      <c r="C832">
        <v>0.932913784</v>
      </c>
      <c r="D832">
        <v>1.383796847</v>
      </c>
      <c r="E832">
        <v>2.963745834</v>
      </c>
      <c r="F832">
        <v>2.173771341</v>
      </c>
      <c r="G832">
        <v>2.099060126</v>
      </c>
      <c r="H832">
        <v>2.448925875</v>
      </c>
      <c r="I832">
        <v>2.273993001</v>
      </c>
    </row>
    <row r="833" spans="1:9">
      <c r="A833" t="s">
        <v>867</v>
      </c>
      <c r="B833">
        <v>0.673590363</v>
      </c>
      <c r="C833">
        <v>0.060019235</v>
      </c>
      <c r="D833">
        <v>1.86290936</v>
      </c>
      <c r="E833">
        <v>2.485891085</v>
      </c>
      <c r="F833">
        <v>2.174400223</v>
      </c>
      <c r="G833">
        <v>1.273850711</v>
      </c>
      <c r="H833">
        <v>1.527289537</v>
      </c>
      <c r="I833">
        <v>1.400570124</v>
      </c>
    </row>
    <row r="834" spans="1:9">
      <c r="A834" t="s">
        <v>868</v>
      </c>
      <c r="B834">
        <v>0.125920194</v>
      </c>
      <c r="C834">
        <v>0.590464223</v>
      </c>
      <c r="D834">
        <v>2.096679201</v>
      </c>
      <c r="E834">
        <v>2.253373079</v>
      </c>
      <c r="F834">
        <v>2.17502614</v>
      </c>
      <c r="G834">
        <v>1.905619015</v>
      </c>
      <c r="H834">
        <v>2.186847212</v>
      </c>
      <c r="I834">
        <v>2.046233114</v>
      </c>
    </row>
    <row r="835" spans="1:9">
      <c r="A835" t="s">
        <v>869</v>
      </c>
      <c r="B835">
        <v>-0.298861322</v>
      </c>
      <c r="C835">
        <v>0.392961725</v>
      </c>
      <c r="D835">
        <v>2.755446712</v>
      </c>
      <c r="E835">
        <v>1.599627125</v>
      </c>
      <c r="F835">
        <v>2.177536919</v>
      </c>
      <c r="G835">
        <v>3.166758472</v>
      </c>
      <c r="H835">
        <v>2.31965501</v>
      </c>
      <c r="I835">
        <v>2.743206741</v>
      </c>
    </row>
    <row r="836" spans="1:9">
      <c r="A836" t="s">
        <v>870</v>
      </c>
      <c r="B836">
        <v>-1.01348512</v>
      </c>
      <c r="C836">
        <v>0.000116533</v>
      </c>
      <c r="D836">
        <v>2.159071237</v>
      </c>
      <c r="E836">
        <v>2.196243362</v>
      </c>
      <c r="F836">
        <v>2.1776573</v>
      </c>
      <c r="G836">
        <v>4.886136157</v>
      </c>
      <c r="H836">
        <v>4.134929826</v>
      </c>
      <c r="I836">
        <v>4.510532992</v>
      </c>
    </row>
    <row r="837" spans="1:9">
      <c r="A837" t="s">
        <v>871</v>
      </c>
      <c r="B837">
        <v>-0.148342323</v>
      </c>
      <c r="C837">
        <v>0.552867857</v>
      </c>
      <c r="D837">
        <v>2.057032847</v>
      </c>
      <c r="E837">
        <v>2.302074164</v>
      </c>
      <c r="F837">
        <v>2.179553506</v>
      </c>
      <c r="G837">
        <v>2.84207636</v>
      </c>
      <c r="H837">
        <v>2.115255673</v>
      </c>
      <c r="I837">
        <v>2.478666017</v>
      </c>
    </row>
    <row r="838" spans="1:9">
      <c r="A838" t="s">
        <v>872</v>
      </c>
      <c r="B838">
        <v>0.188419248</v>
      </c>
      <c r="C838">
        <v>0.403591918</v>
      </c>
      <c r="D838">
        <v>2.053626507</v>
      </c>
      <c r="E838">
        <v>2.30774433</v>
      </c>
      <c r="F838">
        <v>2.180685419</v>
      </c>
      <c r="G838">
        <v>2.111339533</v>
      </c>
      <c r="H838">
        <v>1.816521625</v>
      </c>
      <c r="I838">
        <v>1.963930579</v>
      </c>
    </row>
    <row r="839" spans="1:9">
      <c r="A839" t="s">
        <v>873</v>
      </c>
      <c r="B839">
        <v>0.095623472</v>
      </c>
      <c r="C839">
        <v>0.733855361</v>
      </c>
      <c r="D839">
        <v>2.074584687</v>
      </c>
      <c r="E839">
        <v>2.305482263</v>
      </c>
      <c r="F839">
        <v>2.190033475</v>
      </c>
      <c r="G839">
        <v>2.214063873</v>
      </c>
      <c r="H839">
        <v>1.992960746</v>
      </c>
      <c r="I839">
        <v>2.10351231</v>
      </c>
    </row>
    <row r="840" spans="1:9">
      <c r="A840" t="s">
        <v>874</v>
      </c>
      <c r="B840">
        <v>0.3184697</v>
      </c>
      <c r="C840">
        <v>0.278685581</v>
      </c>
      <c r="D840">
        <v>2.171839372</v>
      </c>
      <c r="E840">
        <v>2.211442765</v>
      </c>
      <c r="F840">
        <v>2.191641069</v>
      </c>
      <c r="G840">
        <v>1.419166902</v>
      </c>
      <c r="H840">
        <v>2.190123254</v>
      </c>
      <c r="I840">
        <v>1.804645078</v>
      </c>
    </row>
    <row r="841" spans="1:9">
      <c r="A841" t="s">
        <v>875</v>
      </c>
      <c r="B841">
        <v>-0.07426383</v>
      </c>
      <c r="C841">
        <v>0.762162033</v>
      </c>
      <c r="D841">
        <v>2.150415208</v>
      </c>
      <c r="E841">
        <v>2.245219694</v>
      </c>
      <c r="F841">
        <v>2.197817451</v>
      </c>
      <c r="G841">
        <v>2.039303939</v>
      </c>
      <c r="H841">
        <v>2.711804716</v>
      </c>
      <c r="I841">
        <v>2.375554328</v>
      </c>
    </row>
    <row r="842" spans="1:9">
      <c r="A842" t="s">
        <v>876</v>
      </c>
      <c r="B842">
        <v>-0.038076296</v>
      </c>
      <c r="C842">
        <v>0.915972878</v>
      </c>
      <c r="D842">
        <v>1.816404571</v>
      </c>
      <c r="E842">
        <v>2.583326315</v>
      </c>
      <c r="F842">
        <v>2.199865443</v>
      </c>
      <c r="G842">
        <v>2.532112813</v>
      </c>
      <c r="H842">
        <v>2.107667317</v>
      </c>
      <c r="I842">
        <v>2.319890065</v>
      </c>
    </row>
    <row r="843" spans="1:9">
      <c r="A843" t="s">
        <v>877</v>
      </c>
      <c r="B843">
        <v>-1.143211786</v>
      </c>
      <c r="C843" s="10">
        <v>4.57e-8</v>
      </c>
      <c r="D843">
        <v>2.325143424</v>
      </c>
      <c r="E843">
        <v>2.076528666</v>
      </c>
      <c r="F843">
        <v>2.200836045</v>
      </c>
      <c r="G843">
        <v>5.208157445</v>
      </c>
      <c r="H843">
        <v>4.761298171</v>
      </c>
      <c r="I843">
        <v>4.984727808</v>
      </c>
    </row>
    <row r="844" spans="1:9">
      <c r="A844" t="s">
        <v>878</v>
      </c>
      <c r="B844">
        <v>-0.645542831</v>
      </c>
      <c r="C844">
        <v>0.02556635</v>
      </c>
      <c r="D844">
        <v>2.603947199</v>
      </c>
      <c r="E844">
        <v>1.798389063</v>
      </c>
      <c r="F844">
        <v>2.201168131</v>
      </c>
      <c r="G844">
        <v>3.97014116</v>
      </c>
      <c r="H844">
        <v>3.085027745</v>
      </c>
      <c r="I844">
        <v>3.527584453</v>
      </c>
    </row>
    <row r="845" spans="1:9">
      <c r="A845" t="s">
        <v>879</v>
      </c>
      <c r="B845">
        <v>0.081913575</v>
      </c>
      <c r="C845">
        <v>0.667493418</v>
      </c>
      <c r="D845">
        <v>2.098681697</v>
      </c>
      <c r="E845">
        <v>2.305876861</v>
      </c>
      <c r="F845">
        <v>2.202279279</v>
      </c>
      <c r="G845">
        <v>1.822920772</v>
      </c>
      <c r="H845">
        <v>2.449409889</v>
      </c>
      <c r="I845">
        <v>2.136165331</v>
      </c>
    </row>
    <row r="846" spans="1:9">
      <c r="A846" t="s">
        <v>880</v>
      </c>
      <c r="B846">
        <v>-0.239762981</v>
      </c>
      <c r="C846">
        <v>0.392669924</v>
      </c>
      <c r="D846">
        <v>2.362262762</v>
      </c>
      <c r="E846">
        <v>2.043575604</v>
      </c>
      <c r="F846">
        <v>2.202919183</v>
      </c>
      <c r="G846">
        <v>2.49149629</v>
      </c>
      <c r="H846">
        <v>2.844770131</v>
      </c>
      <c r="I846">
        <v>2.668133211</v>
      </c>
    </row>
    <row r="847" spans="1:9">
      <c r="A847" t="s">
        <v>881</v>
      </c>
      <c r="B847">
        <v>0.012325168</v>
      </c>
      <c r="C847">
        <v>0.964921384</v>
      </c>
      <c r="D847">
        <v>1.776478201</v>
      </c>
      <c r="E847">
        <v>2.630060425</v>
      </c>
      <c r="F847">
        <v>2.203269313</v>
      </c>
      <c r="G847">
        <v>2.113950228</v>
      </c>
      <c r="H847">
        <v>2.37516889</v>
      </c>
      <c r="I847">
        <v>2.244559559</v>
      </c>
    </row>
    <row r="848" spans="1:9">
      <c r="A848" t="s">
        <v>882</v>
      </c>
      <c r="B848">
        <v>-0.040175196</v>
      </c>
      <c r="C848">
        <v>0.894393969</v>
      </c>
      <c r="D848">
        <v>2.030386981</v>
      </c>
      <c r="E848">
        <v>2.389134131</v>
      </c>
      <c r="F848">
        <v>2.209760556</v>
      </c>
      <c r="G848">
        <v>2.52881098</v>
      </c>
      <c r="H848">
        <v>2.135687924</v>
      </c>
      <c r="I848">
        <v>2.332249452</v>
      </c>
    </row>
    <row r="849" spans="1:9">
      <c r="A849" t="s">
        <v>883</v>
      </c>
      <c r="B849">
        <v>-0.462390253</v>
      </c>
      <c r="C849">
        <v>0.011844177</v>
      </c>
      <c r="D849">
        <v>2.159946347</v>
      </c>
      <c r="E849">
        <v>2.260845995</v>
      </c>
      <c r="F849">
        <v>2.210396171</v>
      </c>
      <c r="G849">
        <v>3.124517482</v>
      </c>
      <c r="H849">
        <v>3.126693001</v>
      </c>
      <c r="I849">
        <v>3.125605242</v>
      </c>
    </row>
    <row r="850" spans="1:9">
      <c r="A850" t="s">
        <v>884</v>
      </c>
      <c r="B850">
        <v>-0.168209531</v>
      </c>
      <c r="C850">
        <v>0.400269173</v>
      </c>
      <c r="D850">
        <v>2.117107911</v>
      </c>
      <c r="E850">
        <v>2.306944855</v>
      </c>
      <c r="F850">
        <v>2.212026383</v>
      </c>
      <c r="G850">
        <v>2.532492118</v>
      </c>
      <c r="H850">
        <v>2.570132916</v>
      </c>
      <c r="I850">
        <v>2.551312517</v>
      </c>
    </row>
    <row r="851" spans="1:9">
      <c r="A851" t="s">
        <v>885</v>
      </c>
      <c r="B851">
        <v>-0.434916016</v>
      </c>
      <c r="C851">
        <v>0.302301017</v>
      </c>
      <c r="D851">
        <v>1.91565621</v>
      </c>
      <c r="E851">
        <v>2.508590838</v>
      </c>
      <c r="F851">
        <v>2.212123524</v>
      </c>
      <c r="G851">
        <v>3.036704197</v>
      </c>
      <c r="H851">
        <v>3.10765153</v>
      </c>
      <c r="I851">
        <v>3.072177864</v>
      </c>
    </row>
    <row r="852" spans="1:9">
      <c r="A852" t="s">
        <v>886</v>
      </c>
      <c r="B852">
        <v>-0.103628765</v>
      </c>
      <c r="C852">
        <v>0.659287287</v>
      </c>
      <c r="D852">
        <v>2.088320627</v>
      </c>
      <c r="E852">
        <v>2.342378808</v>
      </c>
      <c r="F852">
        <v>2.215349718</v>
      </c>
      <c r="G852">
        <v>2.869256854</v>
      </c>
      <c r="H852">
        <v>2.015499466</v>
      </c>
      <c r="I852">
        <v>2.44237816</v>
      </c>
    </row>
    <row r="853" spans="1:9">
      <c r="A853" t="s">
        <v>887</v>
      </c>
      <c r="B853">
        <v>-0.174653974</v>
      </c>
      <c r="C853">
        <v>0.416506832</v>
      </c>
      <c r="D853">
        <v>2.291510157</v>
      </c>
      <c r="E853">
        <v>2.142311164</v>
      </c>
      <c r="F853">
        <v>2.216910661</v>
      </c>
      <c r="G853">
        <v>2.442102447</v>
      </c>
      <c r="H853">
        <v>2.692420715</v>
      </c>
      <c r="I853">
        <v>2.567261581</v>
      </c>
    </row>
    <row r="854" spans="1:9">
      <c r="A854" t="s">
        <v>888</v>
      </c>
      <c r="B854">
        <v>-0.280990956</v>
      </c>
      <c r="C854">
        <v>0.548729628</v>
      </c>
      <c r="D854">
        <v>2.996266658</v>
      </c>
      <c r="E854">
        <v>1.441065032</v>
      </c>
      <c r="F854">
        <v>2.218665845</v>
      </c>
      <c r="G854">
        <v>2.898097663</v>
      </c>
      <c r="H854">
        <v>2.619929974</v>
      </c>
      <c r="I854">
        <v>2.759013819</v>
      </c>
    </row>
    <row r="855" spans="1:9">
      <c r="A855" t="s">
        <v>889</v>
      </c>
      <c r="B855">
        <v>-0.021263744</v>
      </c>
      <c r="C855">
        <v>0.938647132</v>
      </c>
      <c r="D855">
        <v>1.976511973</v>
      </c>
      <c r="E855">
        <v>2.461157522</v>
      </c>
      <c r="F855">
        <v>2.218834748</v>
      </c>
      <c r="G855">
        <v>2.376834941</v>
      </c>
      <c r="H855">
        <v>2.24751556</v>
      </c>
      <c r="I855">
        <v>2.312175251</v>
      </c>
    </row>
    <row r="856" spans="1:9">
      <c r="A856" t="s">
        <v>890</v>
      </c>
      <c r="B856">
        <v>-0.039776823</v>
      </c>
      <c r="C856">
        <v>0.934387934</v>
      </c>
      <c r="D856">
        <v>1.333060603</v>
      </c>
      <c r="E856">
        <v>3.106077701</v>
      </c>
      <c r="F856">
        <v>2.219569152</v>
      </c>
      <c r="G856">
        <v>1.728466184</v>
      </c>
      <c r="H856">
        <v>2.966564607</v>
      </c>
      <c r="I856">
        <v>2.347515396</v>
      </c>
    </row>
    <row r="857" spans="1:9">
      <c r="A857" t="s">
        <v>891</v>
      </c>
      <c r="B857">
        <v>-0.294613899</v>
      </c>
      <c r="C857">
        <v>0.115098307</v>
      </c>
      <c r="D857">
        <v>1.69653103</v>
      </c>
      <c r="E857">
        <v>2.74594754</v>
      </c>
      <c r="F857">
        <v>2.221239285</v>
      </c>
      <c r="G857">
        <v>2.973322898</v>
      </c>
      <c r="H857">
        <v>2.621713766</v>
      </c>
      <c r="I857">
        <v>2.797518332</v>
      </c>
    </row>
    <row r="858" spans="1:9">
      <c r="A858" t="s">
        <v>892</v>
      </c>
      <c r="B858">
        <v>0.108917602</v>
      </c>
      <c r="C858">
        <v>0.43870842</v>
      </c>
      <c r="D858">
        <v>2.207385552</v>
      </c>
      <c r="E858">
        <v>2.236893004</v>
      </c>
      <c r="F858">
        <v>2.222139278</v>
      </c>
      <c r="G858">
        <v>2.075819919</v>
      </c>
      <c r="H858">
        <v>2.153224608</v>
      </c>
      <c r="I858">
        <v>2.114522264</v>
      </c>
    </row>
    <row r="859" spans="1:9">
      <c r="A859" t="s">
        <v>893</v>
      </c>
      <c r="B859">
        <v>-0.071219011</v>
      </c>
      <c r="C859">
        <v>0.776863365</v>
      </c>
      <c r="D859">
        <v>1.939742288</v>
      </c>
      <c r="E859">
        <v>2.51002678</v>
      </c>
      <c r="F859">
        <v>2.224884534</v>
      </c>
      <c r="G859">
        <v>2.21938404</v>
      </c>
      <c r="H859">
        <v>2.582645323</v>
      </c>
      <c r="I859">
        <v>2.401014682</v>
      </c>
    </row>
    <row r="860" spans="1:9">
      <c r="A860" t="s">
        <v>894</v>
      </c>
      <c r="B860">
        <v>-0.223521642</v>
      </c>
      <c r="C860">
        <v>0.435158409</v>
      </c>
      <c r="D860">
        <v>2.570222124</v>
      </c>
      <c r="E860">
        <v>1.889587904</v>
      </c>
      <c r="F860">
        <v>2.229905014</v>
      </c>
      <c r="G860">
        <v>2.920143834</v>
      </c>
      <c r="H860">
        <v>2.415979873</v>
      </c>
      <c r="I860">
        <v>2.668061854</v>
      </c>
    </row>
    <row r="861" spans="1:9">
      <c r="A861" t="s">
        <v>895</v>
      </c>
      <c r="B861">
        <v>-0.229550641</v>
      </c>
      <c r="C861">
        <v>0.469533398</v>
      </c>
      <c r="D861">
        <v>2.459561935</v>
      </c>
      <c r="E861">
        <v>2.004271597</v>
      </c>
      <c r="F861">
        <v>2.231916766</v>
      </c>
      <c r="G861">
        <v>2.248957006</v>
      </c>
      <c r="H861">
        <v>3.119750285</v>
      </c>
      <c r="I861">
        <v>2.684353646</v>
      </c>
    </row>
    <row r="862" spans="1:9">
      <c r="A862" t="s">
        <v>896</v>
      </c>
      <c r="B862">
        <v>-0.363856742</v>
      </c>
      <c r="C862">
        <v>0.183146306</v>
      </c>
      <c r="D862">
        <v>2.054957992</v>
      </c>
      <c r="E862">
        <v>2.410797265</v>
      </c>
      <c r="F862">
        <v>2.232877629</v>
      </c>
      <c r="G862">
        <v>3.002788214</v>
      </c>
      <c r="H862">
        <v>2.897587538</v>
      </c>
      <c r="I862">
        <v>2.950187876</v>
      </c>
    </row>
    <row r="863" spans="1:9">
      <c r="A863" t="s">
        <v>897</v>
      </c>
      <c r="B863">
        <v>-0.106394065</v>
      </c>
      <c r="C863">
        <v>0.712306113</v>
      </c>
      <c r="D863">
        <v>2.222676742</v>
      </c>
      <c r="E863">
        <v>2.243990718</v>
      </c>
      <c r="F863">
        <v>2.23333373</v>
      </c>
      <c r="G863">
        <v>2.354213291</v>
      </c>
      <c r="H863">
        <v>2.580775533</v>
      </c>
      <c r="I863">
        <v>2.467494412</v>
      </c>
    </row>
    <row r="864" spans="1:9">
      <c r="A864" t="s">
        <v>898</v>
      </c>
      <c r="B864">
        <v>-0.057508699</v>
      </c>
      <c r="C864">
        <v>0.779790808</v>
      </c>
      <c r="D864">
        <v>1.810050021</v>
      </c>
      <c r="E864">
        <v>2.66046425</v>
      </c>
      <c r="F864">
        <v>2.235257136</v>
      </c>
      <c r="G864">
        <v>2.351484192</v>
      </c>
      <c r="H864">
        <v>2.426832371</v>
      </c>
      <c r="I864">
        <v>2.389158282</v>
      </c>
    </row>
    <row r="865" spans="1:9">
      <c r="A865" t="s">
        <v>899</v>
      </c>
      <c r="B865">
        <v>0.030640988</v>
      </c>
      <c r="C865">
        <v>0.887347112</v>
      </c>
      <c r="D865">
        <v>2.280099886</v>
      </c>
      <c r="E865">
        <v>2.192055078</v>
      </c>
      <c r="F865">
        <v>2.236077482</v>
      </c>
      <c r="G865">
        <v>2.174943027</v>
      </c>
      <c r="H865">
        <v>2.317361922</v>
      </c>
      <c r="I865">
        <v>2.246152475</v>
      </c>
    </row>
    <row r="866" spans="1:9">
      <c r="A866" t="s">
        <v>900</v>
      </c>
      <c r="B866">
        <v>-0.079074352</v>
      </c>
      <c r="C866">
        <v>0.779063015</v>
      </c>
      <c r="D866">
        <v>2.034866762</v>
      </c>
      <c r="E866">
        <v>2.438109393</v>
      </c>
      <c r="F866">
        <v>2.236488078</v>
      </c>
      <c r="G866">
        <v>2.908229545</v>
      </c>
      <c r="H866">
        <v>1.940512544</v>
      </c>
      <c r="I866">
        <v>2.424371045</v>
      </c>
    </row>
    <row r="867" spans="1:9">
      <c r="A867" t="s">
        <v>901</v>
      </c>
      <c r="B867">
        <v>-0.226080909</v>
      </c>
      <c r="C867">
        <v>0.384954829</v>
      </c>
      <c r="D867">
        <v>2.283620548</v>
      </c>
      <c r="E867">
        <v>2.19265588</v>
      </c>
      <c r="F867">
        <v>2.238138214</v>
      </c>
      <c r="G867">
        <v>2.432871463</v>
      </c>
      <c r="H867">
        <v>2.940140872</v>
      </c>
      <c r="I867">
        <v>2.686506168</v>
      </c>
    </row>
    <row r="868" spans="1:9">
      <c r="A868" t="s">
        <v>902</v>
      </c>
      <c r="B868">
        <v>0.205725479</v>
      </c>
      <c r="C868">
        <v>0.464675296</v>
      </c>
      <c r="D868">
        <v>2.367222016</v>
      </c>
      <c r="E868">
        <v>2.109404076</v>
      </c>
      <c r="F868">
        <v>2.238313046</v>
      </c>
      <c r="G868">
        <v>1.904261786</v>
      </c>
      <c r="H868">
        <v>2.077788848</v>
      </c>
      <c r="I868">
        <v>1.991025317</v>
      </c>
    </row>
    <row r="869" spans="1:9">
      <c r="A869" t="s">
        <v>903</v>
      </c>
      <c r="B869">
        <v>-0.157489239</v>
      </c>
      <c r="C869">
        <v>0.529452887</v>
      </c>
      <c r="D869">
        <v>2.366232703</v>
      </c>
      <c r="E869">
        <v>2.112447533</v>
      </c>
      <c r="F869">
        <v>2.239340118</v>
      </c>
      <c r="G869">
        <v>2.682472367</v>
      </c>
      <c r="H869">
        <v>2.440287688</v>
      </c>
      <c r="I869">
        <v>2.561380028</v>
      </c>
    </row>
    <row r="870" spans="1:9">
      <c r="A870" t="s">
        <v>904</v>
      </c>
      <c r="B870">
        <v>0.074679035</v>
      </c>
      <c r="C870">
        <v>0.75058325</v>
      </c>
      <c r="D870">
        <v>1.822293229</v>
      </c>
      <c r="E870">
        <v>2.660598729</v>
      </c>
      <c r="F870">
        <v>2.241445979</v>
      </c>
      <c r="G870">
        <v>2.489178016</v>
      </c>
      <c r="H870">
        <v>1.881468451</v>
      </c>
      <c r="I870">
        <v>2.185323234</v>
      </c>
    </row>
    <row r="871" spans="1:9">
      <c r="A871" t="s">
        <v>905</v>
      </c>
      <c r="B871">
        <v>-0.214945421</v>
      </c>
      <c r="C871">
        <v>0.376325</v>
      </c>
      <c r="D871">
        <v>2.067198993</v>
      </c>
      <c r="E871">
        <v>2.418446197</v>
      </c>
      <c r="F871">
        <v>2.242822595</v>
      </c>
      <c r="G871">
        <v>2.344528446</v>
      </c>
      <c r="H871">
        <v>3.00217208</v>
      </c>
      <c r="I871">
        <v>2.673350263</v>
      </c>
    </row>
    <row r="872" spans="1:9">
      <c r="A872" t="s">
        <v>906</v>
      </c>
      <c r="B872">
        <v>-0.430536814</v>
      </c>
      <c r="C872">
        <v>0.024306867</v>
      </c>
      <c r="D872">
        <v>2.280136032</v>
      </c>
      <c r="E872">
        <v>2.209246385</v>
      </c>
      <c r="F872">
        <v>2.244691209</v>
      </c>
      <c r="G872">
        <v>3.548775885</v>
      </c>
      <c r="H872">
        <v>2.65757786</v>
      </c>
      <c r="I872">
        <v>3.103176873</v>
      </c>
    </row>
    <row r="873" spans="1:9">
      <c r="A873" t="s">
        <v>907</v>
      </c>
      <c r="B873">
        <v>-0.024931701</v>
      </c>
      <c r="C873">
        <v>0.927231086</v>
      </c>
      <c r="D873">
        <v>2.457586706</v>
      </c>
      <c r="E873">
        <v>2.031949359</v>
      </c>
      <c r="F873">
        <v>2.244768033</v>
      </c>
      <c r="G873">
        <v>2.182647417</v>
      </c>
      <c r="H873">
        <v>2.502220882</v>
      </c>
      <c r="I873">
        <v>2.34243415</v>
      </c>
    </row>
    <row r="874" spans="1:9">
      <c r="A874" t="s">
        <v>908</v>
      </c>
      <c r="B874">
        <v>0.10526665</v>
      </c>
      <c r="C874">
        <v>0.654741836</v>
      </c>
      <c r="D874">
        <v>2.658659147</v>
      </c>
      <c r="E874">
        <v>1.831086238</v>
      </c>
      <c r="F874">
        <v>2.244872693</v>
      </c>
      <c r="G874">
        <v>1.92432951</v>
      </c>
      <c r="H874">
        <v>2.355315105</v>
      </c>
      <c r="I874">
        <v>2.139822308</v>
      </c>
    </row>
    <row r="875" spans="1:9">
      <c r="A875" t="s">
        <v>909</v>
      </c>
      <c r="B875">
        <v>0.189395173</v>
      </c>
      <c r="C875">
        <v>0.539420266</v>
      </c>
      <c r="D875">
        <v>2.487733933</v>
      </c>
      <c r="E875">
        <v>2.005950159</v>
      </c>
      <c r="F875">
        <v>2.246842046</v>
      </c>
      <c r="G875">
        <v>1.551248822</v>
      </c>
      <c r="H875">
        <v>2.492465794</v>
      </c>
      <c r="I875">
        <v>2.021857308</v>
      </c>
    </row>
    <row r="876" spans="1:9">
      <c r="A876" t="s">
        <v>910</v>
      </c>
      <c r="B876">
        <v>-0.068987218</v>
      </c>
      <c r="C876">
        <v>0.749268208</v>
      </c>
      <c r="D876">
        <v>2.538883772</v>
      </c>
      <c r="E876">
        <v>1.956759827</v>
      </c>
      <c r="F876">
        <v>2.2478218</v>
      </c>
      <c r="G876">
        <v>2.507205691</v>
      </c>
      <c r="H876">
        <v>2.32737846</v>
      </c>
      <c r="I876">
        <v>2.417292076</v>
      </c>
    </row>
    <row r="877" spans="1:9">
      <c r="A877" t="s">
        <v>911</v>
      </c>
      <c r="B877">
        <v>-0.284535469</v>
      </c>
      <c r="C877">
        <v>0.200373081</v>
      </c>
      <c r="D877">
        <v>2.50481803</v>
      </c>
      <c r="E877">
        <v>1.993831767</v>
      </c>
      <c r="F877">
        <v>2.249324899</v>
      </c>
      <c r="G877">
        <v>2.624472142</v>
      </c>
      <c r="H877">
        <v>2.994499696</v>
      </c>
      <c r="I877">
        <v>2.809485919</v>
      </c>
    </row>
    <row r="878" spans="1:9">
      <c r="A878" t="s">
        <v>912</v>
      </c>
      <c r="B878">
        <v>-0.306886857</v>
      </c>
      <c r="C878">
        <v>0.328193405</v>
      </c>
      <c r="D878">
        <v>1.827206858</v>
      </c>
      <c r="E878">
        <v>2.672590723</v>
      </c>
      <c r="F878">
        <v>2.249898791</v>
      </c>
      <c r="G878">
        <v>3.362678093</v>
      </c>
      <c r="H878">
        <v>2.353896191</v>
      </c>
      <c r="I878">
        <v>2.858287142</v>
      </c>
    </row>
    <row r="879" spans="1:9">
      <c r="A879" t="s">
        <v>913</v>
      </c>
      <c r="B879">
        <v>-0.32714065</v>
      </c>
      <c r="C879">
        <v>0.427188289</v>
      </c>
      <c r="D879">
        <v>3.189392732</v>
      </c>
      <c r="E879">
        <v>1.312216864</v>
      </c>
      <c r="F879">
        <v>2.250804798</v>
      </c>
      <c r="G879">
        <v>2.189375829</v>
      </c>
      <c r="H879">
        <v>3.595306381</v>
      </c>
      <c r="I879">
        <v>2.892341105</v>
      </c>
    </row>
    <row r="880" spans="1:9">
      <c r="A880" t="s">
        <v>914</v>
      </c>
      <c r="B880">
        <v>-0.035573205</v>
      </c>
      <c r="C880">
        <v>0.866151239</v>
      </c>
      <c r="D880">
        <v>2.015757936</v>
      </c>
      <c r="E880">
        <v>2.486398521</v>
      </c>
      <c r="F880">
        <v>2.251078229</v>
      </c>
      <c r="G880">
        <v>2.434216261</v>
      </c>
      <c r="H880">
        <v>2.303670265</v>
      </c>
      <c r="I880">
        <v>2.368943263</v>
      </c>
    </row>
    <row r="881" spans="1:9">
      <c r="A881" t="s">
        <v>915</v>
      </c>
      <c r="B881">
        <v>-0.211333194</v>
      </c>
      <c r="C881">
        <v>0.274307901</v>
      </c>
      <c r="D881">
        <v>1.879399299</v>
      </c>
      <c r="E881">
        <v>2.626251203</v>
      </c>
      <c r="F881">
        <v>2.252825251</v>
      </c>
      <c r="G881">
        <v>2.581579107</v>
      </c>
      <c r="H881">
        <v>2.775964585</v>
      </c>
      <c r="I881">
        <v>2.678771846</v>
      </c>
    </row>
    <row r="882" spans="1:9">
      <c r="A882" t="s">
        <v>916</v>
      </c>
      <c r="B882">
        <v>-0.17177061</v>
      </c>
      <c r="C882">
        <v>0.497583573</v>
      </c>
      <c r="D882">
        <v>2.132812913</v>
      </c>
      <c r="E882">
        <v>2.374967657</v>
      </c>
      <c r="F882">
        <v>2.253890285</v>
      </c>
      <c r="G882">
        <v>2.565222417</v>
      </c>
      <c r="H882">
        <v>2.64750097</v>
      </c>
      <c r="I882">
        <v>2.606361694</v>
      </c>
    </row>
    <row r="883" spans="1:9">
      <c r="A883" t="s">
        <v>917</v>
      </c>
      <c r="B883">
        <v>0.347660017</v>
      </c>
      <c r="C883">
        <v>0.216287119</v>
      </c>
      <c r="D883">
        <v>2.113114615</v>
      </c>
      <c r="E883">
        <v>2.397514231</v>
      </c>
      <c r="F883">
        <v>2.255314423</v>
      </c>
      <c r="G883">
        <v>2.054921855</v>
      </c>
      <c r="H883">
        <v>1.582142855</v>
      </c>
      <c r="I883">
        <v>1.818532355</v>
      </c>
    </row>
    <row r="884" spans="1:9">
      <c r="A884" t="s">
        <v>918</v>
      </c>
      <c r="B884">
        <v>-0.208040154</v>
      </c>
      <c r="C884">
        <v>0.384555228</v>
      </c>
      <c r="D884">
        <v>2.797932222</v>
      </c>
      <c r="E884">
        <v>1.713266204</v>
      </c>
      <c r="F884">
        <v>2.255599213</v>
      </c>
      <c r="G884">
        <v>2.659303099</v>
      </c>
      <c r="H884">
        <v>2.681214886</v>
      </c>
      <c r="I884">
        <v>2.670258993</v>
      </c>
    </row>
    <row r="885" spans="1:9">
      <c r="A885" t="s">
        <v>919</v>
      </c>
      <c r="B885">
        <v>-0.329907293</v>
      </c>
      <c r="C885">
        <v>0.120244678</v>
      </c>
      <c r="D885">
        <v>2.270467168</v>
      </c>
      <c r="E885">
        <v>2.247136702</v>
      </c>
      <c r="F885">
        <v>2.258801935</v>
      </c>
      <c r="G885">
        <v>2.922824567</v>
      </c>
      <c r="H885">
        <v>2.903454623</v>
      </c>
      <c r="I885">
        <v>2.913139595</v>
      </c>
    </row>
    <row r="886" spans="1:9">
      <c r="A886" t="s">
        <v>920</v>
      </c>
      <c r="B886">
        <v>0.178468541</v>
      </c>
      <c r="C886">
        <v>0.44585578</v>
      </c>
      <c r="D886">
        <v>2.262723929</v>
      </c>
      <c r="E886">
        <v>2.256649578</v>
      </c>
      <c r="F886">
        <v>2.259686754</v>
      </c>
      <c r="G886">
        <v>2.234747526</v>
      </c>
      <c r="H886">
        <v>1.861761477</v>
      </c>
      <c r="I886">
        <v>2.048254502</v>
      </c>
    </row>
    <row r="887" spans="1:9">
      <c r="A887" t="s">
        <v>921</v>
      </c>
      <c r="B887">
        <v>-0.695844803</v>
      </c>
      <c r="C887">
        <v>0.17440104</v>
      </c>
      <c r="D887">
        <v>2.428190774</v>
      </c>
      <c r="E887">
        <v>2.091415361</v>
      </c>
      <c r="F887">
        <v>2.259803068</v>
      </c>
      <c r="G887">
        <v>5.073913273</v>
      </c>
      <c r="H887">
        <v>2.439234922</v>
      </c>
      <c r="I887">
        <v>3.756574098</v>
      </c>
    </row>
    <row r="888" spans="1:9">
      <c r="A888" t="s">
        <v>922</v>
      </c>
      <c r="B888">
        <v>-0.336343804</v>
      </c>
      <c r="C888">
        <v>0.094441383</v>
      </c>
      <c r="D888">
        <v>2.49868544</v>
      </c>
      <c r="E888">
        <v>2.026320327</v>
      </c>
      <c r="F888">
        <v>2.262502884</v>
      </c>
      <c r="G888">
        <v>2.993331338</v>
      </c>
      <c r="H888">
        <v>2.864318342</v>
      </c>
      <c r="I888">
        <v>2.92882484</v>
      </c>
    </row>
    <row r="889" spans="1:9">
      <c r="A889" t="s">
        <v>923</v>
      </c>
      <c r="B889">
        <v>-0.247581594</v>
      </c>
      <c r="C889">
        <v>0.369140294</v>
      </c>
      <c r="D889">
        <v>2.354731471</v>
      </c>
      <c r="E889">
        <v>2.176976502</v>
      </c>
      <c r="F889">
        <v>2.265853987</v>
      </c>
      <c r="G889">
        <v>2.743391734</v>
      </c>
      <c r="H889">
        <v>2.775534303</v>
      </c>
      <c r="I889">
        <v>2.759463019</v>
      </c>
    </row>
    <row r="890" spans="1:9">
      <c r="A890" t="s">
        <v>924</v>
      </c>
      <c r="B890">
        <v>-0.427924999</v>
      </c>
      <c r="C890">
        <v>0.01731182</v>
      </c>
      <c r="D890">
        <v>1.973658704</v>
      </c>
      <c r="E890">
        <v>2.560743275</v>
      </c>
      <c r="F890">
        <v>2.26720099</v>
      </c>
      <c r="G890">
        <v>3.435876043</v>
      </c>
      <c r="H890">
        <v>2.82697189</v>
      </c>
      <c r="I890">
        <v>3.131423967</v>
      </c>
    </row>
    <row r="891" spans="1:9">
      <c r="A891" t="s">
        <v>925</v>
      </c>
      <c r="B891">
        <v>0.321809335</v>
      </c>
      <c r="C891">
        <v>0.329817401</v>
      </c>
      <c r="D891">
        <v>2.493392718</v>
      </c>
      <c r="E891">
        <v>2.044460076</v>
      </c>
      <c r="F891">
        <v>2.268926397</v>
      </c>
      <c r="G891">
        <v>1.930167699</v>
      </c>
      <c r="H891">
        <v>1.792140572</v>
      </c>
      <c r="I891">
        <v>1.861154136</v>
      </c>
    </row>
    <row r="892" spans="1:9">
      <c r="A892" t="s">
        <v>926</v>
      </c>
      <c r="B892">
        <v>-0.170081105</v>
      </c>
      <c r="C892">
        <v>0.693723079</v>
      </c>
      <c r="D892">
        <v>2.95475076</v>
      </c>
      <c r="E892">
        <v>1.583208231</v>
      </c>
      <c r="F892">
        <v>2.268979496</v>
      </c>
      <c r="G892">
        <v>2.683111574</v>
      </c>
      <c r="H892">
        <v>2.544597125</v>
      </c>
      <c r="I892">
        <v>2.61385435</v>
      </c>
    </row>
    <row r="893" spans="1:9">
      <c r="A893" t="s">
        <v>927</v>
      </c>
      <c r="B893">
        <v>-0.228090759</v>
      </c>
      <c r="C893">
        <v>0.418018416</v>
      </c>
      <c r="D893">
        <v>2.513425939</v>
      </c>
      <c r="E893">
        <v>2.025341204</v>
      </c>
      <c r="F893">
        <v>2.269383572</v>
      </c>
      <c r="G893">
        <v>2.634173498</v>
      </c>
      <c r="H893">
        <v>2.816840542</v>
      </c>
      <c r="I893">
        <v>2.72550702</v>
      </c>
    </row>
    <row r="894" spans="1:9">
      <c r="A894" t="s">
        <v>928</v>
      </c>
      <c r="B894">
        <v>-0.710256313</v>
      </c>
      <c r="C894">
        <v>0.011204618</v>
      </c>
      <c r="D894">
        <v>1.658763004</v>
      </c>
      <c r="E894">
        <v>2.884310192</v>
      </c>
      <c r="F894">
        <v>2.271536598</v>
      </c>
      <c r="G894">
        <v>3.184266888</v>
      </c>
      <c r="H894">
        <v>4.455278642</v>
      </c>
      <c r="I894">
        <v>3.819772765</v>
      </c>
    </row>
    <row r="895" spans="1:9">
      <c r="A895" t="s">
        <v>929</v>
      </c>
      <c r="B895">
        <v>-0.347592694</v>
      </c>
      <c r="C895">
        <v>0.127796316</v>
      </c>
      <c r="D895">
        <v>2.441625748</v>
      </c>
      <c r="E895">
        <v>2.105926625</v>
      </c>
      <c r="F895">
        <v>2.273776187</v>
      </c>
      <c r="G895">
        <v>3.086923143</v>
      </c>
      <c r="H895">
        <v>2.846603996</v>
      </c>
      <c r="I895">
        <v>2.96676357</v>
      </c>
    </row>
    <row r="896" spans="1:9">
      <c r="A896" t="s">
        <v>930</v>
      </c>
      <c r="B896">
        <v>-0.007848546</v>
      </c>
      <c r="C896">
        <v>0.982745297</v>
      </c>
      <c r="D896">
        <v>2.629862673</v>
      </c>
      <c r="E896">
        <v>1.920613536</v>
      </c>
      <c r="F896">
        <v>2.275238105</v>
      </c>
      <c r="G896">
        <v>2.500607279</v>
      </c>
      <c r="H896">
        <v>2.187828131</v>
      </c>
      <c r="I896">
        <v>2.344217705</v>
      </c>
    </row>
    <row r="897" spans="1:9">
      <c r="A897" t="s">
        <v>931</v>
      </c>
      <c r="B897">
        <v>-0.123823054</v>
      </c>
      <c r="C897">
        <v>0.492428057</v>
      </c>
      <c r="D897">
        <v>2.353212613</v>
      </c>
      <c r="E897">
        <v>2.206871796</v>
      </c>
      <c r="F897">
        <v>2.280042205</v>
      </c>
      <c r="G897">
        <v>2.408688451</v>
      </c>
      <c r="H897">
        <v>2.689413066</v>
      </c>
      <c r="I897">
        <v>2.549050759</v>
      </c>
    </row>
    <row r="898" spans="1:9">
      <c r="A898" t="s">
        <v>932</v>
      </c>
      <c r="B898">
        <v>-0.173825952</v>
      </c>
      <c r="C898">
        <v>0.522228953</v>
      </c>
      <c r="D898">
        <v>1.953805738</v>
      </c>
      <c r="E898">
        <v>2.607412983</v>
      </c>
      <c r="F898">
        <v>2.280609361</v>
      </c>
      <c r="G898">
        <v>2.34818796</v>
      </c>
      <c r="H898">
        <v>2.937897269</v>
      </c>
      <c r="I898">
        <v>2.643042615</v>
      </c>
    </row>
    <row r="899" spans="1:9">
      <c r="A899" t="s">
        <v>933</v>
      </c>
      <c r="B899">
        <v>-0.205305264</v>
      </c>
      <c r="C899">
        <v>0.318955284</v>
      </c>
      <c r="D899">
        <v>2.353817588</v>
      </c>
      <c r="E899">
        <v>2.208501521</v>
      </c>
      <c r="F899">
        <v>2.281159555</v>
      </c>
      <c r="G899">
        <v>2.732185472</v>
      </c>
      <c r="H899">
        <v>2.663694377</v>
      </c>
      <c r="I899">
        <v>2.697939925</v>
      </c>
    </row>
    <row r="900" spans="1:9">
      <c r="A900" t="s">
        <v>934</v>
      </c>
      <c r="B900">
        <v>0.087904701</v>
      </c>
      <c r="C900">
        <v>0.722130259</v>
      </c>
      <c r="D900">
        <v>2.254643897</v>
      </c>
      <c r="E900">
        <v>2.307731896</v>
      </c>
      <c r="F900">
        <v>2.281187897</v>
      </c>
      <c r="G900">
        <v>2.036107133</v>
      </c>
      <c r="H900">
        <v>2.370105656</v>
      </c>
      <c r="I900">
        <v>2.203106395</v>
      </c>
    </row>
    <row r="901" spans="1:9">
      <c r="A901" t="s">
        <v>935</v>
      </c>
      <c r="B901">
        <v>-0.072696757</v>
      </c>
      <c r="C901">
        <v>0.812146446</v>
      </c>
      <c r="D901">
        <v>2.301632989</v>
      </c>
      <c r="E901">
        <v>2.262693802</v>
      </c>
      <c r="F901">
        <v>2.282163396</v>
      </c>
      <c r="G901">
        <v>2.635340148</v>
      </c>
      <c r="H901">
        <v>2.288726276</v>
      </c>
      <c r="I901">
        <v>2.462033212</v>
      </c>
    </row>
    <row r="902" spans="1:9">
      <c r="A902" t="s">
        <v>936</v>
      </c>
      <c r="B902">
        <v>-0.341143201</v>
      </c>
      <c r="C902">
        <v>0.343314842</v>
      </c>
      <c r="D902">
        <v>2.353998766</v>
      </c>
      <c r="E902">
        <v>2.211127324</v>
      </c>
      <c r="F902">
        <v>2.282563045</v>
      </c>
      <c r="G902">
        <v>3.408727341</v>
      </c>
      <c r="H902">
        <v>2.521115029</v>
      </c>
      <c r="I902">
        <v>2.964921185</v>
      </c>
    </row>
    <row r="903" spans="1:9">
      <c r="A903" t="s">
        <v>937</v>
      </c>
      <c r="B903">
        <v>-0.430871999</v>
      </c>
      <c r="C903">
        <v>0.010664466</v>
      </c>
      <c r="D903">
        <v>2.139177029</v>
      </c>
      <c r="E903">
        <v>2.436421229</v>
      </c>
      <c r="F903">
        <v>2.287799129</v>
      </c>
      <c r="G903">
        <v>3.173826862</v>
      </c>
      <c r="H903">
        <v>3.158190732</v>
      </c>
      <c r="I903">
        <v>3.166008797</v>
      </c>
    </row>
    <row r="904" spans="1:9">
      <c r="A904" t="s">
        <v>938</v>
      </c>
      <c r="B904">
        <v>0.272691612</v>
      </c>
      <c r="C904">
        <v>0.214801829</v>
      </c>
      <c r="D904">
        <v>2.182375633</v>
      </c>
      <c r="E904">
        <v>2.396475046</v>
      </c>
      <c r="F904">
        <v>2.28942534</v>
      </c>
      <c r="G904">
        <v>2.256322113</v>
      </c>
      <c r="H904">
        <v>1.632250414</v>
      </c>
      <c r="I904">
        <v>1.944286264</v>
      </c>
    </row>
    <row r="905" spans="1:9">
      <c r="A905" t="s">
        <v>939</v>
      </c>
      <c r="B905">
        <v>0.152283768</v>
      </c>
      <c r="C905">
        <v>0.62181597</v>
      </c>
      <c r="D905">
        <v>2.413625198</v>
      </c>
      <c r="E905">
        <v>2.169911384</v>
      </c>
      <c r="F905">
        <v>2.291768291</v>
      </c>
      <c r="G905">
        <v>1.845752563</v>
      </c>
      <c r="H905">
        <v>2.386575888</v>
      </c>
      <c r="I905">
        <v>2.116164226</v>
      </c>
    </row>
    <row r="906" spans="1:9">
      <c r="A906" t="s">
        <v>940</v>
      </c>
      <c r="B906">
        <v>0.031065525</v>
      </c>
      <c r="C906">
        <v>0.85091751</v>
      </c>
      <c r="D906">
        <v>2.293906596</v>
      </c>
      <c r="E906">
        <v>2.290736005</v>
      </c>
      <c r="F906">
        <v>2.292321301</v>
      </c>
      <c r="G906">
        <v>2.206205788</v>
      </c>
      <c r="H906">
        <v>2.398409554</v>
      </c>
      <c r="I906">
        <v>2.302307671</v>
      </c>
    </row>
    <row r="907" spans="1:9">
      <c r="A907" t="s">
        <v>941</v>
      </c>
      <c r="B907">
        <v>0.015211277</v>
      </c>
      <c r="C907">
        <v>0.957920699</v>
      </c>
      <c r="D907">
        <v>1.966605368</v>
      </c>
      <c r="E907">
        <v>2.628628842</v>
      </c>
      <c r="F907">
        <v>2.297617105</v>
      </c>
      <c r="G907">
        <v>2.35843304</v>
      </c>
      <c r="H907">
        <v>2.31181393</v>
      </c>
      <c r="I907">
        <v>2.335123485</v>
      </c>
    </row>
    <row r="908" spans="1:9">
      <c r="A908" t="s">
        <v>942</v>
      </c>
      <c r="B908">
        <v>-0.041167995</v>
      </c>
      <c r="C908">
        <v>0.835660393</v>
      </c>
      <c r="D908">
        <v>2.090016652</v>
      </c>
      <c r="E908">
        <v>2.505705212</v>
      </c>
      <c r="F908">
        <v>2.297860932</v>
      </c>
      <c r="G908">
        <v>2.593762625</v>
      </c>
      <c r="H908">
        <v>2.260337185</v>
      </c>
      <c r="I908">
        <v>2.427049905</v>
      </c>
    </row>
    <row r="909" spans="1:9">
      <c r="A909" t="s">
        <v>943</v>
      </c>
      <c r="B909">
        <v>-0.372371394</v>
      </c>
      <c r="C909">
        <v>0.419014211</v>
      </c>
      <c r="D909">
        <v>2.451794154</v>
      </c>
      <c r="E909">
        <v>2.146516634</v>
      </c>
      <c r="F909">
        <v>2.299155394</v>
      </c>
      <c r="G909">
        <v>3.6178891</v>
      </c>
      <c r="H909">
        <v>2.483241461</v>
      </c>
      <c r="I909">
        <v>3.050565281</v>
      </c>
    </row>
    <row r="910" spans="1:9">
      <c r="A910" t="s">
        <v>944</v>
      </c>
      <c r="B910">
        <v>0.005867333</v>
      </c>
      <c r="C910">
        <v>0.987642374</v>
      </c>
      <c r="D910">
        <v>1.64334884</v>
      </c>
      <c r="E910">
        <v>2.955479236</v>
      </c>
      <c r="F910">
        <v>2.299414038</v>
      </c>
      <c r="G910">
        <v>2.675018405</v>
      </c>
      <c r="H910">
        <v>2.031164946</v>
      </c>
      <c r="I910">
        <v>2.353091676</v>
      </c>
    </row>
    <row r="911" spans="1:9">
      <c r="A911" t="s">
        <v>945</v>
      </c>
      <c r="B911">
        <v>-0.038093113</v>
      </c>
      <c r="C911">
        <v>0.86037024</v>
      </c>
      <c r="D911">
        <v>2.499445395</v>
      </c>
      <c r="E911">
        <v>2.100740337</v>
      </c>
      <c r="F911">
        <v>2.300092866</v>
      </c>
      <c r="G911">
        <v>2.338860877</v>
      </c>
      <c r="H911">
        <v>2.505341177</v>
      </c>
      <c r="I911">
        <v>2.422101027</v>
      </c>
    </row>
    <row r="912" spans="1:9">
      <c r="A912" t="s">
        <v>946</v>
      </c>
      <c r="B912">
        <v>-0.191247098</v>
      </c>
      <c r="C912">
        <v>0.306751626</v>
      </c>
      <c r="D912">
        <v>2.106539072</v>
      </c>
      <c r="E912">
        <v>2.501322257</v>
      </c>
      <c r="F912">
        <v>2.303930665</v>
      </c>
      <c r="G912">
        <v>2.816059034</v>
      </c>
      <c r="H912">
        <v>2.584785991</v>
      </c>
      <c r="I912">
        <v>2.700422513</v>
      </c>
    </row>
    <row r="913" spans="1:9">
      <c r="A913" t="s">
        <v>947</v>
      </c>
      <c r="B913">
        <v>-0.541709151</v>
      </c>
      <c r="C913">
        <v>0.069016546</v>
      </c>
      <c r="D913">
        <v>2.285193765</v>
      </c>
      <c r="E913">
        <v>2.325738617</v>
      </c>
      <c r="F913">
        <v>2.305466191</v>
      </c>
      <c r="G913">
        <v>4.516981411</v>
      </c>
      <c r="H913">
        <v>2.367964975</v>
      </c>
      <c r="I913">
        <v>3.442473193</v>
      </c>
    </row>
    <row r="914" spans="1:9">
      <c r="A914" t="s">
        <v>948</v>
      </c>
      <c r="B914">
        <v>-0.263702515</v>
      </c>
      <c r="C914">
        <v>0.405371919</v>
      </c>
      <c r="D914">
        <v>2.036906024</v>
      </c>
      <c r="E914">
        <v>2.575335989</v>
      </c>
      <c r="F914">
        <v>2.306121007</v>
      </c>
      <c r="G914">
        <v>2.997839024</v>
      </c>
      <c r="H914">
        <v>2.688282845</v>
      </c>
      <c r="I914">
        <v>2.843060935</v>
      </c>
    </row>
    <row r="915" spans="1:9">
      <c r="A915" t="s">
        <v>949</v>
      </c>
      <c r="B915">
        <v>-0.236450524</v>
      </c>
      <c r="C915">
        <v>0.461594728</v>
      </c>
      <c r="D915">
        <v>2.83606941</v>
      </c>
      <c r="E915">
        <v>1.781550565</v>
      </c>
      <c r="F915">
        <v>2.308809988</v>
      </c>
      <c r="G915">
        <v>2.973502226</v>
      </c>
      <c r="H915">
        <v>2.599037909</v>
      </c>
      <c r="I915">
        <v>2.786270068</v>
      </c>
    </row>
    <row r="916" spans="1:9">
      <c r="A916" t="s">
        <v>950</v>
      </c>
      <c r="B916">
        <v>0.269031852</v>
      </c>
      <c r="C916">
        <v>0.28817664</v>
      </c>
      <c r="D916">
        <v>2.282973466</v>
      </c>
      <c r="E916">
        <v>2.337206192</v>
      </c>
      <c r="F916">
        <v>2.310089829</v>
      </c>
      <c r="G916">
        <v>1.975648873</v>
      </c>
      <c r="H916">
        <v>1.958890725</v>
      </c>
      <c r="I916">
        <v>1.967269799</v>
      </c>
    </row>
    <row r="917" spans="1:9">
      <c r="A917" t="s">
        <v>951</v>
      </c>
      <c r="B917">
        <v>-0.358937596</v>
      </c>
      <c r="C917">
        <v>0.156291719</v>
      </c>
      <c r="D917">
        <v>2.450404248</v>
      </c>
      <c r="E917">
        <v>2.170604204</v>
      </c>
      <c r="F917">
        <v>2.310504226</v>
      </c>
      <c r="G917">
        <v>3.480159413</v>
      </c>
      <c r="H917">
        <v>2.59622995</v>
      </c>
      <c r="I917">
        <v>3.038194682</v>
      </c>
    </row>
    <row r="918" spans="1:9">
      <c r="A918" t="s">
        <v>952</v>
      </c>
      <c r="B918">
        <v>-0.274866536</v>
      </c>
      <c r="C918">
        <v>0.470738925</v>
      </c>
      <c r="D918">
        <v>2.567780669</v>
      </c>
      <c r="E918">
        <v>2.05387203</v>
      </c>
      <c r="F918">
        <v>2.31082635</v>
      </c>
      <c r="G918">
        <v>3.968402657</v>
      </c>
      <c r="H918">
        <v>1.762349358</v>
      </c>
      <c r="I918">
        <v>2.865376008</v>
      </c>
    </row>
    <row r="919" spans="1:9">
      <c r="A919" t="s">
        <v>953</v>
      </c>
      <c r="B919">
        <v>-0.562711181</v>
      </c>
      <c r="C919">
        <v>0.003356411</v>
      </c>
      <c r="D919">
        <v>2.210973757</v>
      </c>
      <c r="E919">
        <v>2.410910639</v>
      </c>
      <c r="F919">
        <v>2.310942198</v>
      </c>
      <c r="G919">
        <v>3.566685817</v>
      </c>
      <c r="H919">
        <v>3.440402878</v>
      </c>
      <c r="I919">
        <v>3.503544348</v>
      </c>
    </row>
    <row r="920" spans="1:9">
      <c r="A920" t="s">
        <v>954</v>
      </c>
      <c r="B920">
        <v>-0.302336015</v>
      </c>
      <c r="C920">
        <v>0.230203856</v>
      </c>
      <c r="D920">
        <v>2.578295911</v>
      </c>
      <c r="E920">
        <v>2.046974212</v>
      </c>
      <c r="F920">
        <v>2.312635062</v>
      </c>
      <c r="G920">
        <v>2.923012696</v>
      </c>
      <c r="H920">
        <v>2.924427385</v>
      </c>
      <c r="I920">
        <v>2.923720041</v>
      </c>
    </row>
    <row r="921" spans="1:9">
      <c r="A921" t="s">
        <v>955</v>
      </c>
      <c r="B921">
        <v>-0.116073153</v>
      </c>
      <c r="C921">
        <v>0.714452067</v>
      </c>
      <c r="D921">
        <v>2.106552529</v>
      </c>
      <c r="E921">
        <v>2.519641899</v>
      </c>
      <c r="F921">
        <v>2.313097214</v>
      </c>
      <c r="G921">
        <v>2.778963371</v>
      </c>
      <c r="H921">
        <v>2.367914336</v>
      </c>
      <c r="I921">
        <v>2.573438854</v>
      </c>
    </row>
    <row r="922" spans="1:9">
      <c r="A922" t="s">
        <v>956</v>
      </c>
      <c r="B922">
        <v>-0.297890955</v>
      </c>
      <c r="C922">
        <v>0.216793111</v>
      </c>
      <c r="D922">
        <v>2.2512585</v>
      </c>
      <c r="E922">
        <v>2.376368382</v>
      </c>
      <c r="F922">
        <v>2.313813441</v>
      </c>
      <c r="G922">
        <v>2.809747272</v>
      </c>
      <c r="H922">
        <v>3.029627744</v>
      </c>
      <c r="I922">
        <v>2.919687508</v>
      </c>
    </row>
    <row r="923" spans="1:9">
      <c r="A923" t="s">
        <v>957</v>
      </c>
      <c r="B923">
        <v>1.402484461</v>
      </c>
      <c r="C923" s="10">
        <v>3.06e-5</v>
      </c>
      <c r="D923">
        <v>1.987149764</v>
      </c>
      <c r="E923">
        <v>2.641779994</v>
      </c>
      <c r="F923">
        <v>2.314464879</v>
      </c>
      <c r="G923">
        <v>0.693423767</v>
      </c>
      <c r="H923">
        <v>1.106460852</v>
      </c>
      <c r="I923">
        <v>0.89994231</v>
      </c>
    </row>
    <row r="924" spans="1:9">
      <c r="A924" t="s">
        <v>958</v>
      </c>
      <c r="B924">
        <v>0.040763905</v>
      </c>
      <c r="C924">
        <v>0.899400084</v>
      </c>
      <c r="D924">
        <v>2.838370999</v>
      </c>
      <c r="E924">
        <v>1.79282004</v>
      </c>
      <c r="F924">
        <v>2.31559552</v>
      </c>
      <c r="G924">
        <v>2.497271621</v>
      </c>
      <c r="H924">
        <v>2.11499259</v>
      </c>
      <c r="I924">
        <v>2.306132106</v>
      </c>
    </row>
    <row r="925" spans="1:9">
      <c r="A925" t="s">
        <v>959</v>
      </c>
      <c r="B925">
        <v>-0.104658584</v>
      </c>
      <c r="C925">
        <v>0.702217108</v>
      </c>
      <c r="D925">
        <v>2.749644233</v>
      </c>
      <c r="E925">
        <v>1.888022676</v>
      </c>
      <c r="F925">
        <v>2.318833455</v>
      </c>
      <c r="G925">
        <v>2.439367599</v>
      </c>
      <c r="H925">
        <v>2.67187572</v>
      </c>
      <c r="I925">
        <v>2.55562166</v>
      </c>
    </row>
    <row r="926" spans="1:9">
      <c r="A926" t="s">
        <v>960</v>
      </c>
      <c r="B926">
        <v>-0.337382507</v>
      </c>
      <c r="C926">
        <v>0.111015145</v>
      </c>
      <c r="D926">
        <v>2.509562269</v>
      </c>
      <c r="E926">
        <v>2.1306054</v>
      </c>
      <c r="F926">
        <v>2.320083835</v>
      </c>
      <c r="G926">
        <v>3.100296759</v>
      </c>
      <c r="H926">
        <v>2.911316241</v>
      </c>
      <c r="I926">
        <v>3.0058065</v>
      </c>
    </row>
    <row r="927" spans="1:9">
      <c r="A927" t="s">
        <v>961</v>
      </c>
      <c r="B927">
        <v>0.253832956</v>
      </c>
      <c r="C927">
        <v>0.539231607</v>
      </c>
      <c r="D927">
        <v>2.375214818</v>
      </c>
      <c r="E927">
        <v>2.269677425</v>
      </c>
      <c r="F927">
        <v>2.322446122</v>
      </c>
      <c r="G927">
        <v>2.040433023</v>
      </c>
      <c r="H927">
        <v>1.955773278</v>
      </c>
      <c r="I927">
        <v>1.998103151</v>
      </c>
    </row>
    <row r="928" spans="1:9">
      <c r="A928" t="s">
        <v>962</v>
      </c>
      <c r="B928">
        <v>0.131773523</v>
      </c>
      <c r="C928">
        <v>0.624566529</v>
      </c>
      <c r="D928">
        <v>2.412905786</v>
      </c>
      <c r="E928">
        <v>2.242617187</v>
      </c>
      <c r="F928">
        <v>2.327761487</v>
      </c>
      <c r="G928">
        <v>2.258595888</v>
      </c>
      <c r="H928">
        <v>2.099768864</v>
      </c>
      <c r="I928">
        <v>2.179182376</v>
      </c>
    </row>
    <row r="929" spans="1:9">
      <c r="A929" t="s">
        <v>963</v>
      </c>
      <c r="B929">
        <v>0.162112816</v>
      </c>
      <c r="C929">
        <v>0.605677801</v>
      </c>
      <c r="D929">
        <v>2.791282811</v>
      </c>
      <c r="E929">
        <v>1.865979859</v>
      </c>
      <c r="F929">
        <v>2.328631335</v>
      </c>
      <c r="G929">
        <v>2.1622792</v>
      </c>
      <c r="H929">
        <v>2.103111044</v>
      </c>
      <c r="I929">
        <v>2.132695122</v>
      </c>
    </row>
    <row r="930" spans="1:9">
      <c r="A930" t="s">
        <v>964</v>
      </c>
      <c r="B930">
        <v>0.053723855</v>
      </c>
      <c r="C930">
        <v>0.863505339</v>
      </c>
      <c r="D930">
        <v>2.438903544</v>
      </c>
      <c r="E930">
        <v>2.219558365</v>
      </c>
      <c r="F930">
        <v>2.329230955</v>
      </c>
      <c r="G930">
        <v>2.410630096</v>
      </c>
      <c r="H930">
        <v>2.192337219</v>
      </c>
      <c r="I930">
        <v>2.301483658</v>
      </c>
    </row>
    <row r="931" spans="1:9">
      <c r="A931" t="s">
        <v>965</v>
      </c>
      <c r="B931">
        <v>0.641165149</v>
      </c>
      <c r="C931">
        <v>0.02150355</v>
      </c>
      <c r="D931">
        <v>1.782871736</v>
      </c>
      <c r="E931">
        <v>2.876118856</v>
      </c>
      <c r="F931">
        <v>2.329495296</v>
      </c>
      <c r="G931">
        <v>1.208443178</v>
      </c>
      <c r="H931">
        <v>1.860829632</v>
      </c>
      <c r="I931">
        <v>1.534636405</v>
      </c>
    </row>
    <row r="932" spans="1:9">
      <c r="A932" t="s">
        <v>966</v>
      </c>
      <c r="B932">
        <v>-0.183397776</v>
      </c>
      <c r="C932">
        <v>0.650674324</v>
      </c>
      <c r="D932">
        <v>2.80077332</v>
      </c>
      <c r="E932">
        <v>1.862087222</v>
      </c>
      <c r="F932">
        <v>2.331430271</v>
      </c>
      <c r="G932">
        <v>2.692895025</v>
      </c>
      <c r="H932">
        <v>2.732052871</v>
      </c>
      <c r="I932">
        <v>2.712473948</v>
      </c>
    </row>
    <row r="933" spans="1:9">
      <c r="A933" t="s">
        <v>967</v>
      </c>
      <c r="B933">
        <v>-0.054427362</v>
      </c>
      <c r="C933">
        <v>0.791319938</v>
      </c>
      <c r="D933">
        <v>2.208273373</v>
      </c>
      <c r="E933">
        <v>2.455406923</v>
      </c>
      <c r="F933">
        <v>2.331840148</v>
      </c>
      <c r="G933">
        <v>2.274208852</v>
      </c>
      <c r="H933">
        <v>2.698055487</v>
      </c>
      <c r="I933">
        <v>2.48613217</v>
      </c>
    </row>
    <row r="934" spans="1:9">
      <c r="A934" t="s">
        <v>968</v>
      </c>
      <c r="B934">
        <v>-0.177070286</v>
      </c>
      <c r="C934">
        <v>0.343444249</v>
      </c>
      <c r="D934">
        <v>2.047995481</v>
      </c>
      <c r="E934">
        <v>2.626384245</v>
      </c>
      <c r="F934">
        <v>2.337189863</v>
      </c>
      <c r="G934">
        <v>2.66194794</v>
      </c>
      <c r="H934">
        <v>2.764995405</v>
      </c>
      <c r="I934">
        <v>2.713471673</v>
      </c>
    </row>
    <row r="935" spans="1:9">
      <c r="A935" t="s">
        <v>969</v>
      </c>
      <c r="B935">
        <v>-0.437804707</v>
      </c>
      <c r="C935">
        <v>0.110448163</v>
      </c>
      <c r="D935">
        <v>2.39524675</v>
      </c>
      <c r="E935">
        <v>2.28389709</v>
      </c>
      <c r="F935">
        <v>2.33957192</v>
      </c>
      <c r="G935">
        <v>3.158757753</v>
      </c>
      <c r="H935">
        <v>3.344024127</v>
      </c>
      <c r="I935">
        <v>3.25139094</v>
      </c>
    </row>
    <row r="936" spans="1:9">
      <c r="A936" t="s">
        <v>970</v>
      </c>
      <c r="B936">
        <v>-0.315502327</v>
      </c>
      <c r="C936">
        <v>0.131513955</v>
      </c>
      <c r="D936">
        <v>2.189194154</v>
      </c>
      <c r="E936">
        <v>2.495832348</v>
      </c>
      <c r="F936">
        <v>2.342513251</v>
      </c>
      <c r="G936">
        <v>2.65130014</v>
      </c>
      <c r="H936">
        <v>3.335223463</v>
      </c>
      <c r="I936">
        <v>2.993261802</v>
      </c>
    </row>
    <row r="937" spans="1:9">
      <c r="A937" t="s">
        <v>971</v>
      </c>
      <c r="B937">
        <v>-0.083586799</v>
      </c>
      <c r="C937">
        <v>0.764502431</v>
      </c>
      <c r="D937">
        <v>2.148817211</v>
      </c>
      <c r="E937">
        <v>2.536299079</v>
      </c>
      <c r="F937">
        <v>2.342558145</v>
      </c>
      <c r="G937">
        <v>2.536943025</v>
      </c>
      <c r="H937">
        <v>2.560497223</v>
      </c>
      <c r="I937">
        <v>2.548720124</v>
      </c>
    </row>
    <row r="938" spans="1:9">
      <c r="A938" t="s">
        <v>972</v>
      </c>
      <c r="B938">
        <v>-0.112786067</v>
      </c>
      <c r="C938">
        <v>0.620912396</v>
      </c>
      <c r="D938">
        <v>2.275078736</v>
      </c>
      <c r="E938">
        <v>2.416168552</v>
      </c>
      <c r="F938">
        <v>2.345623644</v>
      </c>
      <c r="G938">
        <v>2.780545701</v>
      </c>
      <c r="H938">
        <v>2.424691622</v>
      </c>
      <c r="I938">
        <v>2.602618662</v>
      </c>
    </row>
    <row r="939" spans="1:9">
      <c r="A939" t="s">
        <v>973</v>
      </c>
      <c r="B939">
        <v>-0.377578381</v>
      </c>
      <c r="C939">
        <v>0.034877811</v>
      </c>
      <c r="D939">
        <v>2.068559496</v>
      </c>
      <c r="E939">
        <v>2.623232129</v>
      </c>
      <c r="F939">
        <v>2.345895813</v>
      </c>
      <c r="G939">
        <v>3.07010532</v>
      </c>
      <c r="H939">
        <v>3.189202043</v>
      </c>
      <c r="I939">
        <v>3.129653682</v>
      </c>
    </row>
    <row r="940" spans="1:9">
      <c r="A940" t="s">
        <v>974</v>
      </c>
      <c r="B940">
        <v>0.021301046</v>
      </c>
      <c r="C940">
        <v>0.944954313</v>
      </c>
      <c r="D940">
        <v>2.911879004</v>
      </c>
      <c r="E940">
        <v>1.79214172</v>
      </c>
      <c r="F940">
        <v>2.352010362</v>
      </c>
      <c r="G940">
        <v>2.262274732</v>
      </c>
      <c r="H940">
        <v>2.487583689</v>
      </c>
      <c r="I940">
        <v>2.374929211</v>
      </c>
    </row>
    <row r="941" spans="1:9">
      <c r="A941" t="s">
        <v>975</v>
      </c>
      <c r="B941">
        <v>-0.576579499</v>
      </c>
      <c r="C941">
        <v>0.058846333</v>
      </c>
      <c r="D941">
        <v>2.046431967</v>
      </c>
      <c r="E941">
        <v>2.661933952</v>
      </c>
      <c r="F941">
        <v>2.35418296</v>
      </c>
      <c r="G941">
        <v>3.814399677</v>
      </c>
      <c r="H941">
        <v>3.397457182</v>
      </c>
      <c r="I941">
        <v>3.60592843</v>
      </c>
    </row>
    <row r="942" spans="1:9">
      <c r="A942" t="s">
        <v>976</v>
      </c>
      <c r="B942">
        <v>0.691351314</v>
      </c>
      <c r="C942">
        <v>0.012073413</v>
      </c>
      <c r="D942">
        <v>2.275106677</v>
      </c>
      <c r="E942">
        <v>2.433439842</v>
      </c>
      <c r="F942">
        <v>2.35427326</v>
      </c>
      <c r="G942">
        <v>1.30381552</v>
      </c>
      <c r="H942">
        <v>1.690350809</v>
      </c>
      <c r="I942">
        <v>1.497083165</v>
      </c>
    </row>
    <row r="943" spans="1:9">
      <c r="A943" t="s">
        <v>977</v>
      </c>
      <c r="B943">
        <v>-0.247410478</v>
      </c>
      <c r="C943">
        <v>0.115766538</v>
      </c>
      <c r="D943">
        <v>2.238521649</v>
      </c>
      <c r="E943">
        <v>2.474881137</v>
      </c>
      <c r="F943">
        <v>2.356701393</v>
      </c>
      <c r="G943">
        <v>2.76104356</v>
      </c>
      <c r="H943">
        <v>2.982484271</v>
      </c>
      <c r="I943">
        <v>2.871763916</v>
      </c>
    </row>
    <row r="944" spans="1:9">
      <c r="A944" t="s">
        <v>978</v>
      </c>
      <c r="B944">
        <v>-0.044322337</v>
      </c>
      <c r="C944">
        <v>0.847333708</v>
      </c>
      <c r="D944">
        <v>2.454388645</v>
      </c>
      <c r="E944">
        <v>2.259589969</v>
      </c>
      <c r="F944">
        <v>2.356989307</v>
      </c>
      <c r="G944">
        <v>2.173030532</v>
      </c>
      <c r="H944">
        <v>2.81527563</v>
      </c>
      <c r="I944">
        <v>2.494153081</v>
      </c>
    </row>
    <row r="945" spans="1:9">
      <c r="A945" t="s">
        <v>979</v>
      </c>
      <c r="B945">
        <v>-0.486672834</v>
      </c>
      <c r="C945">
        <v>0.002934252</v>
      </c>
      <c r="D945">
        <v>1.855404051</v>
      </c>
      <c r="E945">
        <v>2.865255765</v>
      </c>
      <c r="F945">
        <v>2.360329908</v>
      </c>
      <c r="G945">
        <v>3.621573508</v>
      </c>
      <c r="H945">
        <v>3.169152938</v>
      </c>
      <c r="I945">
        <v>3.395363223</v>
      </c>
    </row>
    <row r="946" spans="1:9">
      <c r="A946" t="s">
        <v>980</v>
      </c>
      <c r="B946">
        <v>-0.159288078</v>
      </c>
      <c r="C946">
        <v>0.531552315</v>
      </c>
      <c r="D946">
        <v>2.375376988</v>
      </c>
      <c r="E946">
        <v>2.352350617</v>
      </c>
      <c r="F946">
        <v>2.363863803</v>
      </c>
      <c r="G946">
        <v>2.750176768</v>
      </c>
      <c r="H946">
        <v>2.666817074</v>
      </c>
      <c r="I946">
        <v>2.708496921</v>
      </c>
    </row>
    <row r="947" spans="1:9">
      <c r="A947" t="s">
        <v>981</v>
      </c>
      <c r="B947">
        <v>-0.113435454</v>
      </c>
      <c r="C947">
        <v>0.661624913</v>
      </c>
      <c r="D947">
        <v>2.41992931</v>
      </c>
      <c r="E947">
        <v>2.30797719</v>
      </c>
      <c r="F947">
        <v>2.36395325</v>
      </c>
      <c r="G947">
        <v>2.404410249</v>
      </c>
      <c r="H947">
        <v>2.844192621</v>
      </c>
      <c r="I947">
        <v>2.624301435</v>
      </c>
    </row>
    <row r="948" spans="1:9">
      <c r="A948" t="s">
        <v>982</v>
      </c>
      <c r="B948">
        <v>-0.227934769</v>
      </c>
      <c r="C948">
        <v>0.300179579</v>
      </c>
      <c r="D948">
        <v>1.963112401</v>
      </c>
      <c r="E948">
        <v>2.768635582</v>
      </c>
      <c r="F948">
        <v>2.365873992</v>
      </c>
      <c r="G948">
        <v>3.128061122</v>
      </c>
      <c r="H948">
        <v>2.562564887</v>
      </c>
      <c r="I948">
        <v>2.845313005</v>
      </c>
    </row>
    <row r="949" spans="1:9">
      <c r="A949" t="s">
        <v>983</v>
      </c>
      <c r="B949">
        <v>-0.175365689</v>
      </c>
      <c r="C949">
        <v>0.438811001</v>
      </c>
      <c r="D949">
        <v>2.075586527</v>
      </c>
      <c r="E949">
        <v>2.663745893</v>
      </c>
      <c r="F949">
        <v>2.36966621</v>
      </c>
      <c r="G949">
        <v>2.57636114</v>
      </c>
      <c r="H949">
        <v>2.920564138</v>
      </c>
      <c r="I949">
        <v>2.748462639</v>
      </c>
    </row>
    <row r="950" spans="1:9">
      <c r="A950" t="s">
        <v>984</v>
      </c>
      <c r="B950">
        <v>0.33242317</v>
      </c>
      <c r="C950">
        <v>0.307922113</v>
      </c>
      <c r="D950">
        <v>2.687299152</v>
      </c>
      <c r="E950">
        <v>2.059183147</v>
      </c>
      <c r="F950">
        <v>2.37324115</v>
      </c>
      <c r="G950">
        <v>1.84569575</v>
      </c>
      <c r="H950">
        <v>2.019627816</v>
      </c>
      <c r="I950">
        <v>1.932661783</v>
      </c>
    </row>
    <row r="951" spans="1:9">
      <c r="A951" t="s">
        <v>985</v>
      </c>
      <c r="B951">
        <v>-0.555405316</v>
      </c>
      <c r="C951">
        <v>0.003222992</v>
      </c>
      <c r="D951">
        <v>2.156079948</v>
      </c>
      <c r="E951">
        <v>2.592435665</v>
      </c>
      <c r="F951">
        <v>2.374257807</v>
      </c>
      <c r="G951">
        <v>3.778393038</v>
      </c>
      <c r="H951">
        <v>3.386048245</v>
      </c>
      <c r="I951">
        <v>3.582220642</v>
      </c>
    </row>
    <row r="952" spans="1:9">
      <c r="A952" t="s">
        <v>986</v>
      </c>
      <c r="B952">
        <v>0.367098174</v>
      </c>
      <c r="C952">
        <v>0.18977175</v>
      </c>
      <c r="D952">
        <v>2.221557595</v>
      </c>
      <c r="E952">
        <v>2.534072526</v>
      </c>
      <c r="F952">
        <v>2.377815061</v>
      </c>
      <c r="G952">
        <v>1.838867574</v>
      </c>
      <c r="H952">
        <v>1.946720203</v>
      </c>
      <c r="I952">
        <v>1.892793889</v>
      </c>
    </row>
    <row r="953" spans="1:9">
      <c r="A953" t="s">
        <v>987</v>
      </c>
      <c r="B953">
        <v>-0.070816976</v>
      </c>
      <c r="C953">
        <v>0.810046116</v>
      </c>
      <c r="D953">
        <v>1.931846678</v>
      </c>
      <c r="E953">
        <v>2.825970911</v>
      </c>
      <c r="F953">
        <v>2.378908795</v>
      </c>
      <c r="G953">
        <v>2.790592223</v>
      </c>
      <c r="H953">
        <v>2.342120062</v>
      </c>
      <c r="I953">
        <v>2.566356143</v>
      </c>
    </row>
    <row r="954" spans="1:9">
      <c r="A954" t="s">
        <v>988</v>
      </c>
      <c r="B954">
        <v>-0.172621688</v>
      </c>
      <c r="C954">
        <v>0.437370666</v>
      </c>
      <c r="D954">
        <v>2.452087092</v>
      </c>
      <c r="E954">
        <v>2.308275229</v>
      </c>
      <c r="F954">
        <v>2.380181161</v>
      </c>
      <c r="G954">
        <v>2.779511352</v>
      </c>
      <c r="H954">
        <v>2.724568793</v>
      </c>
      <c r="I954">
        <v>2.752040073</v>
      </c>
    </row>
    <row r="955" spans="1:9">
      <c r="A955" t="s">
        <v>989</v>
      </c>
      <c r="B955">
        <v>-0.531855799</v>
      </c>
      <c r="C955">
        <v>0.007976687</v>
      </c>
      <c r="D955">
        <v>2.307737125</v>
      </c>
      <c r="E955">
        <v>2.461329503</v>
      </c>
      <c r="F955">
        <v>2.384533314</v>
      </c>
      <c r="G955">
        <v>3.291779666</v>
      </c>
      <c r="H955">
        <v>3.786198488</v>
      </c>
      <c r="I955">
        <v>3.538989077</v>
      </c>
    </row>
    <row r="956" spans="1:9">
      <c r="A956" t="s">
        <v>990</v>
      </c>
      <c r="B956">
        <v>-0.09790689</v>
      </c>
      <c r="C956">
        <v>0.697182763</v>
      </c>
      <c r="D956">
        <v>2.447676342</v>
      </c>
      <c r="E956">
        <v>2.326183917</v>
      </c>
      <c r="F956">
        <v>2.38693013</v>
      </c>
      <c r="G956">
        <v>2.415362877</v>
      </c>
      <c r="H956">
        <v>2.827374473</v>
      </c>
      <c r="I956">
        <v>2.621368675</v>
      </c>
    </row>
    <row r="957" spans="1:9">
      <c r="A957" t="s">
        <v>991</v>
      </c>
      <c r="B957">
        <v>0.181536705</v>
      </c>
      <c r="C957">
        <v>0.463092651</v>
      </c>
      <c r="D957">
        <v>2.464530747</v>
      </c>
      <c r="E957">
        <v>2.310944287</v>
      </c>
      <c r="F957">
        <v>2.387737517</v>
      </c>
      <c r="G957">
        <v>2.541015916</v>
      </c>
      <c r="H957">
        <v>1.776914229</v>
      </c>
      <c r="I957">
        <v>2.158965073</v>
      </c>
    </row>
    <row r="958" spans="1:9">
      <c r="A958" t="s">
        <v>992</v>
      </c>
      <c r="B958">
        <v>-0.378439595</v>
      </c>
      <c r="C958">
        <v>0.146983591</v>
      </c>
      <c r="D958">
        <v>2.539783595</v>
      </c>
      <c r="E958">
        <v>2.239751074</v>
      </c>
      <c r="F958">
        <v>2.389767335</v>
      </c>
      <c r="G958">
        <v>3.747727095</v>
      </c>
      <c r="H958">
        <v>2.622417946</v>
      </c>
      <c r="I958">
        <v>3.185072521</v>
      </c>
    </row>
    <row r="959" spans="1:9">
      <c r="A959" t="s">
        <v>993</v>
      </c>
      <c r="B959">
        <v>-0.005110111</v>
      </c>
      <c r="C959">
        <v>0.983734467</v>
      </c>
      <c r="D959">
        <v>2.284230059</v>
      </c>
      <c r="E959">
        <v>2.496420669</v>
      </c>
      <c r="F959">
        <v>2.390325364</v>
      </c>
      <c r="G959">
        <v>2.27263885</v>
      </c>
      <c r="H959">
        <v>2.652970634</v>
      </c>
      <c r="I959">
        <v>2.462804742</v>
      </c>
    </row>
    <row r="960" spans="1:9">
      <c r="A960" t="s">
        <v>994</v>
      </c>
      <c r="B960">
        <v>0.176620758</v>
      </c>
      <c r="C960">
        <v>0.530450735</v>
      </c>
      <c r="D960">
        <v>2.913327671</v>
      </c>
      <c r="E960">
        <v>1.867893965</v>
      </c>
      <c r="F960">
        <v>2.390610818</v>
      </c>
      <c r="G960">
        <v>2.444078141</v>
      </c>
      <c r="H960">
        <v>1.890445091</v>
      </c>
      <c r="I960">
        <v>2.167261616</v>
      </c>
    </row>
    <row r="961" spans="1:9">
      <c r="A961" t="s">
        <v>995</v>
      </c>
      <c r="B961">
        <v>-0.093532171</v>
      </c>
      <c r="C961">
        <v>0.591904203</v>
      </c>
      <c r="D961">
        <v>2.420557777</v>
      </c>
      <c r="E961">
        <v>2.362411632</v>
      </c>
      <c r="F961">
        <v>2.391484705</v>
      </c>
      <c r="G961">
        <v>2.385065206</v>
      </c>
      <c r="H961">
        <v>2.852180095</v>
      </c>
      <c r="I961">
        <v>2.618622651</v>
      </c>
    </row>
    <row r="962" spans="1:9">
      <c r="A962" t="s">
        <v>996</v>
      </c>
      <c r="B962">
        <v>-0.211039187</v>
      </c>
      <c r="C962">
        <v>0.395267306</v>
      </c>
      <c r="D962">
        <v>2.164193667</v>
      </c>
      <c r="E962">
        <v>2.619780159</v>
      </c>
      <c r="F962">
        <v>2.391986913</v>
      </c>
      <c r="G962">
        <v>3.266698176</v>
      </c>
      <c r="H962">
        <v>2.416985484</v>
      </c>
      <c r="I962">
        <v>2.84184183</v>
      </c>
    </row>
    <row r="963" spans="1:9">
      <c r="A963" t="s">
        <v>997</v>
      </c>
      <c r="B963">
        <v>-0.244926287</v>
      </c>
      <c r="C963">
        <v>0.159397638</v>
      </c>
      <c r="D963">
        <v>2.406559736</v>
      </c>
      <c r="E963">
        <v>2.379454175</v>
      </c>
      <c r="F963">
        <v>2.393006956</v>
      </c>
      <c r="G963">
        <v>3.26498889</v>
      </c>
      <c r="H963">
        <v>2.553179916</v>
      </c>
      <c r="I963">
        <v>2.909084403</v>
      </c>
    </row>
    <row r="964" spans="1:9">
      <c r="A964" t="s">
        <v>998</v>
      </c>
      <c r="B964">
        <v>0.166691922</v>
      </c>
      <c r="C964">
        <v>0.584674524</v>
      </c>
      <c r="D964">
        <v>2.718267217</v>
      </c>
      <c r="E964">
        <v>2.069757651</v>
      </c>
      <c r="F964">
        <v>2.394012434</v>
      </c>
      <c r="G964">
        <v>1.913280986</v>
      </c>
      <c r="H964">
        <v>2.461542812</v>
      </c>
      <c r="I964">
        <v>2.187411899</v>
      </c>
    </row>
    <row r="965" spans="1:9">
      <c r="A965" t="s">
        <v>999</v>
      </c>
      <c r="B965">
        <v>0.321206962</v>
      </c>
      <c r="C965">
        <v>0.225330063</v>
      </c>
      <c r="D965">
        <v>2.296587562</v>
      </c>
      <c r="E965">
        <v>2.491869085</v>
      </c>
      <c r="F965">
        <v>2.394228324</v>
      </c>
      <c r="G965">
        <v>1.670449705</v>
      </c>
      <c r="H965">
        <v>2.265172759</v>
      </c>
      <c r="I965">
        <v>1.967811232</v>
      </c>
    </row>
    <row r="966" spans="1:9">
      <c r="A966" t="s">
        <v>1000</v>
      </c>
      <c r="B966">
        <v>-0.256145297</v>
      </c>
      <c r="C966">
        <v>0.331179368</v>
      </c>
      <c r="D966">
        <v>2.692917414</v>
      </c>
      <c r="E966">
        <v>2.095877154</v>
      </c>
      <c r="F966">
        <v>2.394397284</v>
      </c>
      <c r="G966">
        <v>3.134071174</v>
      </c>
      <c r="H966">
        <v>2.728042592</v>
      </c>
      <c r="I966">
        <v>2.931056883</v>
      </c>
    </row>
    <row r="967" spans="1:9">
      <c r="A967" t="s">
        <v>1001</v>
      </c>
      <c r="B967">
        <v>-0.43193133</v>
      </c>
      <c r="C967">
        <v>0.051036363</v>
      </c>
      <c r="D967">
        <v>2.156387828</v>
      </c>
      <c r="E967">
        <v>2.633570524</v>
      </c>
      <c r="F967">
        <v>2.394979176</v>
      </c>
      <c r="G967">
        <v>3.702117066</v>
      </c>
      <c r="H967">
        <v>2.931341644</v>
      </c>
      <c r="I967">
        <v>3.316729355</v>
      </c>
    </row>
    <row r="968" spans="1:9">
      <c r="A968" t="s">
        <v>1002</v>
      </c>
      <c r="B968">
        <v>-0.006956472</v>
      </c>
      <c r="C968">
        <v>0.976792861</v>
      </c>
      <c r="D968">
        <v>2.074367568</v>
      </c>
      <c r="E968">
        <v>2.716426596</v>
      </c>
      <c r="F968">
        <v>2.395397082</v>
      </c>
      <c r="G968">
        <v>2.305865378</v>
      </c>
      <c r="H968">
        <v>2.638803585</v>
      </c>
      <c r="I968">
        <v>2.472334482</v>
      </c>
    </row>
    <row r="969" spans="1:9">
      <c r="A969" t="s">
        <v>1003</v>
      </c>
      <c r="B969">
        <v>-0.188351925</v>
      </c>
      <c r="C969">
        <v>0.319733902</v>
      </c>
      <c r="D969">
        <v>2.44013467</v>
      </c>
      <c r="E969">
        <v>2.353092546</v>
      </c>
      <c r="F969">
        <v>2.396613608</v>
      </c>
      <c r="G969">
        <v>2.901337035</v>
      </c>
      <c r="H969">
        <v>2.701670951</v>
      </c>
      <c r="I969">
        <v>2.801503993</v>
      </c>
    </row>
    <row r="970" spans="1:9">
      <c r="A970" t="s">
        <v>1004</v>
      </c>
      <c r="B970">
        <v>-0.3721557</v>
      </c>
      <c r="C970">
        <v>0.399276226</v>
      </c>
      <c r="D970">
        <v>3.097890582</v>
      </c>
      <c r="E970">
        <v>1.698533215</v>
      </c>
      <c r="F970">
        <v>2.398211899</v>
      </c>
      <c r="G970">
        <v>3.467734566</v>
      </c>
      <c r="H970">
        <v>2.886999595</v>
      </c>
      <c r="I970">
        <v>3.177367081</v>
      </c>
    </row>
    <row r="971" spans="1:9">
      <c r="A971" t="s">
        <v>1005</v>
      </c>
      <c r="B971">
        <v>0.232340988</v>
      </c>
      <c r="C971">
        <v>0.385896881</v>
      </c>
      <c r="D971">
        <v>2.579800447</v>
      </c>
      <c r="E971">
        <v>2.219310103</v>
      </c>
      <c r="F971">
        <v>2.399555275</v>
      </c>
      <c r="G971">
        <v>1.920578521</v>
      </c>
      <c r="H971">
        <v>2.270433056</v>
      </c>
      <c r="I971">
        <v>2.095505789</v>
      </c>
    </row>
    <row r="972" spans="1:9">
      <c r="A972" t="s">
        <v>1006</v>
      </c>
      <c r="B972">
        <v>-0.198409413</v>
      </c>
      <c r="C972">
        <v>0.157664224</v>
      </c>
      <c r="D972">
        <v>2.58246281</v>
      </c>
      <c r="E972">
        <v>2.218090028</v>
      </c>
      <c r="F972">
        <v>2.400276419</v>
      </c>
      <c r="G972">
        <v>2.727030963</v>
      </c>
      <c r="H972">
        <v>2.923153489</v>
      </c>
      <c r="I972">
        <v>2.825092226</v>
      </c>
    </row>
    <row r="973" spans="1:9">
      <c r="A973" t="s">
        <v>1007</v>
      </c>
      <c r="B973">
        <v>0.019184905</v>
      </c>
      <c r="C973">
        <v>0.91155979</v>
      </c>
      <c r="D973">
        <v>2.196720088</v>
      </c>
      <c r="E973">
        <v>2.606528219</v>
      </c>
      <c r="F973">
        <v>2.401624154</v>
      </c>
      <c r="G973">
        <v>2.377974573</v>
      </c>
      <c r="H973">
        <v>2.488271013</v>
      </c>
      <c r="I973">
        <v>2.433122793</v>
      </c>
    </row>
    <row r="974" spans="1:9">
      <c r="A974" t="s">
        <v>1008</v>
      </c>
      <c r="B974">
        <v>0.960040403</v>
      </c>
      <c r="C974">
        <v>0.192388716</v>
      </c>
      <c r="D974">
        <v>2.418558154</v>
      </c>
      <c r="E974">
        <v>2.385646344</v>
      </c>
      <c r="F974">
        <v>2.402102249</v>
      </c>
      <c r="G974">
        <v>1.422546913</v>
      </c>
      <c r="H974">
        <v>1.109670686</v>
      </c>
      <c r="I974">
        <v>1.2661088</v>
      </c>
    </row>
    <row r="975" spans="1:9">
      <c r="A975" t="s">
        <v>1009</v>
      </c>
      <c r="B975">
        <v>-0.467537714</v>
      </c>
      <c r="C975">
        <v>0.053843823</v>
      </c>
      <c r="D975">
        <v>2.497488811</v>
      </c>
      <c r="E975">
        <v>2.306774678</v>
      </c>
      <c r="F975">
        <v>2.402131745</v>
      </c>
      <c r="G975">
        <v>4.014525956</v>
      </c>
      <c r="H975">
        <v>2.797825822</v>
      </c>
      <c r="I975">
        <v>3.406175889</v>
      </c>
    </row>
    <row r="976" spans="1:9">
      <c r="A976" t="s">
        <v>1010</v>
      </c>
      <c r="B976">
        <v>-0.533306298</v>
      </c>
      <c r="C976">
        <v>0.038599115</v>
      </c>
      <c r="D976">
        <v>2.19390347</v>
      </c>
      <c r="E976">
        <v>2.610746573</v>
      </c>
      <c r="F976">
        <v>2.402325022</v>
      </c>
      <c r="G976">
        <v>3.323214505</v>
      </c>
      <c r="H976">
        <v>3.818121826</v>
      </c>
      <c r="I976">
        <v>3.570668166</v>
      </c>
    </row>
    <row r="977" spans="1:9">
      <c r="A977" t="s">
        <v>1011</v>
      </c>
      <c r="B977">
        <v>0.324923663</v>
      </c>
      <c r="C977">
        <v>0.135570889</v>
      </c>
      <c r="D977">
        <v>2.491296745</v>
      </c>
      <c r="E977">
        <v>2.317280473</v>
      </c>
      <c r="F977">
        <v>2.404288609</v>
      </c>
      <c r="G977">
        <v>1.735259541</v>
      </c>
      <c r="H977">
        <v>2.204442465</v>
      </c>
      <c r="I977">
        <v>1.969851003</v>
      </c>
    </row>
    <row r="978" spans="1:9">
      <c r="A978" t="s">
        <v>1012</v>
      </c>
      <c r="B978">
        <v>-0.115296932</v>
      </c>
      <c r="C978">
        <v>0.667092015</v>
      </c>
      <c r="D978">
        <v>3.011372376</v>
      </c>
      <c r="E978">
        <v>1.797689824</v>
      </c>
      <c r="F978">
        <v>2.4045311</v>
      </c>
      <c r="G978">
        <v>2.549456161</v>
      </c>
      <c r="H978">
        <v>2.788952187</v>
      </c>
      <c r="I978">
        <v>2.669204174</v>
      </c>
    </row>
    <row r="979" spans="1:9">
      <c r="A979" t="s">
        <v>1013</v>
      </c>
      <c r="B979">
        <v>-0.266060577</v>
      </c>
      <c r="C979">
        <v>0.172292522</v>
      </c>
      <c r="D979">
        <v>2.579185097</v>
      </c>
      <c r="E979">
        <v>2.230452834</v>
      </c>
      <c r="F979">
        <v>2.404818966</v>
      </c>
      <c r="G979">
        <v>2.804041288</v>
      </c>
      <c r="H979">
        <v>3.128443846</v>
      </c>
      <c r="I979">
        <v>2.966242567</v>
      </c>
    </row>
    <row r="980" spans="1:9">
      <c r="A980" t="s">
        <v>1014</v>
      </c>
      <c r="B980">
        <v>-0.022425965</v>
      </c>
      <c r="C980">
        <v>0.915238077</v>
      </c>
      <c r="D980">
        <v>2.536952952</v>
      </c>
      <c r="E980">
        <v>2.275345178</v>
      </c>
      <c r="F980">
        <v>2.406149065</v>
      </c>
      <c r="G980">
        <v>2.396089444</v>
      </c>
      <c r="H980">
        <v>2.617973518</v>
      </c>
      <c r="I980">
        <v>2.507031481</v>
      </c>
    </row>
    <row r="981" spans="1:9">
      <c r="A981" t="s">
        <v>1015</v>
      </c>
      <c r="B981">
        <v>-0.783935049</v>
      </c>
      <c r="C981">
        <v>0.369374524</v>
      </c>
      <c r="D981">
        <v>1.261805244</v>
      </c>
      <c r="E981">
        <v>3.551419668</v>
      </c>
      <c r="F981">
        <v>2.406612456</v>
      </c>
      <c r="G981">
        <v>5.863628723</v>
      </c>
      <c r="H981">
        <v>2.647182458</v>
      </c>
      <c r="I981">
        <v>4.255405591</v>
      </c>
    </row>
    <row r="982" spans="1:9">
      <c r="A982" t="s">
        <v>1016</v>
      </c>
      <c r="B982">
        <v>-1.151473106</v>
      </c>
      <c r="C982">
        <v>0.017233105</v>
      </c>
      <c r="D982">
        <v>2.957875914</v>
      </c>
      <c r="E982">
        <v>1.855768315</v>
      </c>
      <c r="F982">
        <v>2.406822115</v>
      </c>
      <c r="G982">
        <v>5.981718995</v>
      </c>
      <c r="H982">
        <v>4.961590833</v>
      </c>
      <c r="I982">
        <v>5.471654914</v>
      </c>
    </row>
    <row r="983" spans="1:9">
      <c r="A983" t="s">
        <v>1017</v>
      </c>
      <c r="B983">
        <v>0.04401613</v>
      </c>
      <c r="C983">
        <v>0.907610382</v>
      </c>
      <c r="D983">
        <v>2.466132132</v>
      </c>
      <c r="E983">
        <v>2.366380473</v>
      </c>
      <c r="F983">
        <v>2.416256303</v>
      </c>
      <c r="G983">
        <v>2.46792468</v>
      </c>
      <c r="H983">
        <v>2.34051916</v>
      </c>
      <c r="I983">
        <v>2.40422192</v>
      </c>
    </row>
    <row r="984" spans="1:9">
      <c r="A984" t="s">
        <v>1018</v>
      </c>
      <c r="B984">
        <v>-0.276717616</v>
      </c>
      <c r="C984">
        <v>0.069106618</v>
      </c>
      <c r="D984">
        <v>2.197696968</v>
      </c>
      <c r="E984">
        <v>2.635010985</v>
      </c>
      <c r="F984">
        <v>2.416353977</v>
      </c>
      <c r="G984">
        <v>2.90186646</v>
      </c>
      <c r="H984">
        <v>3.108820259</v>
      </c>
      <c r="I984">
        <v>3.00534336</v>
      </c>
    </row>
    <row r="985" spans="1:9">
      <c r="A985" t="s">
        <v>1019</v>
      </c>
      <c r="B985">
        <v>-0.308137383</v>
      </c>
      <c r="C985">
        <v>0.180462397</v>
      </c>
      <c r="D985">
        <v>2.587595461</v>
      </c>
      <c r="E985">
        <v>2.245469277</v>
      </c>
      <c r="F985">
        <v>2.416532369</v>
      </c>
      <c r="G985">
        <v>2.776481961</v>
      </c>
      <c r="H985">
        <v>3.361914209</v>
      </c>
      <c r="I985">
        <v>3.069198085</v>
      </c>
    </row>
    <row r="986" spans="1:9">
      <c r="A986" t="s">
        <v>1020</v>
      </c>
      <c r="B986">
        <v>-0.51587166</v>
      </c>
      <c r="C986">
        <v>0.03243826</v>
      </c>
      <c r="D986">
        <v>2.329561576</v>
      </c>
      <c r="E986">
        <v>2.504592095</v>
      </c>
      <c r="F986">
        <v>2.417076836</v>
      </c>
      <c r="G986">
        <v>3.634853524</v>
      </c>
      <c r="H986">
        <v>3.45947903</v>
      </c>
      <c r="I986">
        <v>3.547166277</v>
      </c>
    </row>
    <row r="987" spans="1:9">
      <c r="A987" t="s">
        <v>1021</v>
      </c>
      <c r="B987">
        <v>0.263410003</v>
      </c>
      <c r="C987">
        <v>0.685533181</v>
      </c>
      <c r="D987">
        <v>1.555057642</v>
      </c>
      <c r="E987">
        <v>3.280833906</v>
      </c>
      <c r="F987">
        <v>2.417945774</v>
      </c>
      <c r="G987">
        <v>2.706518259</v>
      </c>
      <c r="H987">
        <v>1.432630019</v>
      </c>
      <c r="I987">
        <v>2.069574139</v>
      </c>
    </row>
    <row r="988" spans="1:9">
      <c r="A988" t="s">
        <v>1022</v>
      </c>
      <c r="B988">
        <v>-0.063477713</v>
      </c>
      <c r="C988">
        <v>0.801403544</v>
      </c>
      <c r="D988">
        <v>2.655979914</v>
      </c>
      <c r="E988">
        <v>2.182460151</v>
      </c>
      <c r="F988">
        <v>2.419220033</v>
      </c>
      <c r="G988">
        <v>2.960779053</v>
      </c>
      <c r="H988">
        <v>2.222245528</v>
      </c>
      <c r="I988">
        <v>2.591512291</v>
      </c>
    </row>
    <row r="989" spans="1:9">
      <c r="A989" t="s">
        <v>1023</v>
      </c>
      <c r="B989">
        <v>0.200607965</v>
      </c>
      <c r="C989">
        <v>0.414239231</v>
      </c>
      <c r="D989">
        <v>1.786900824</v>
      </c>
      <c r="E989">
        <v>3.053485518</v>
      </c>
      <c r="F989">
        <v>2.420193171</v>
      </c>
      <c r="G989">
        <v>2.232921193</v>
      </c>
      <c r="H989">
        <v>2.093563022</v>
      </c>
      <c r="I989">
        <v>2.163242108</v>
      </c>
    </row>
    <row r="990" spans="1:9">
      <c r="A990" t="s">
        <v>1024</v>
      </c>
      <c r="B990">
        <v>-0.717019652</v>
      </c>
      <c r="C990">
        <v>0.002177178</v>
      </c>
      <c r="D990">
        <v>2.184653481</v>
      </c>
      <c r="E990">
        <v>2.658071422</v>
      </c>
      <c r="F990">
        <v>2.421362452</v>
      </c>
      <c r="G990">
        <v>4.525284685</v>
      </c>
      <c r="H990">
        <v>3.64746487</v>
      </c>
      <c r="I990">
        <v>4.086374778</v>
      </c>
    </row>
    <row r="991" spans="1:9">
      <c r="A991" t="s">
        <v>1025</v>
      </c>
      <c r="B991">
        <v>0.449401768</v>
      </c>
      <c r="C991">
        <v>0.239050926</v>
      </c>
      <c r="D991">
        <v>2.69779909</v>
      </c>
      <c r="E991">
        <v>2.145876838</v>
      </c>
      <c r="F991">
        <v>2.421837964</v>
      </c>
      <c r="G991">
        <v>1.533416332</v>
      </c>
      <c r="H991">
        <v>2.10597242</v>
      </c>
      <c r="I991">
        <v>1.819694376</v>
      </c>
    </row>
    <row r="992" spans="1:9">
      <c r="A992" t="s">
        <v>1026</v>
      </c>
      <c r="B992">
        <v>0.290204571</v>
      </c>
      <c r="C992">
        <v>0.205723472</v>
      </c>
      <c r="D992">
        <v>2.268162241</v>
      </c>
      <c r="E992">
        <v>2.58113914</v>
      </c>
      <c r="F992">
        <v>2.424650691</v>
      </c>
      <c r="G992">
        <v>1.840685818</v>
      </c>
      <c r="H992">
        <v>2.231389672</v>
      </c>
      <c r="I992">
        <v>2.036037745</v>
      </c>
    </row>
    <row r="993" spans="1:9">
      <c r="A993" t="s">
        <v>1027</v>
      </c>
      <c r="B993">
        <v>-0.209096606</v>
      </c>
      <c r="C993">
        <v>0.436668271</v>
      </c>
      <c r="D993">
        <v>2.524564653</v>
      </c>
      <c r="E993">
        <v>2.324742382</v>
      </c>
      <c r="F993">
        <v>2.424653518</v>
      </c>
      <c r="G993">
        <v>3.780319425</v>
      </c>
      <c r="H993">
        <v>1.968688239</v>
      </c>
      <c r="I993">
        <v>2.874503832</v>
      </c>
    </row>
    <row r="994" spans="1:9">
      <c r="A994" t="s">
        <v>1028</v>
      </c>
      <c r="B994">
        <v>-0.069831497</v>
      </c>
      <c r="C994">
        <v>0.731996123</v>
      </c>
      <c r="D994">
        <v>2.880195296</v>
      </c>
      <c r="E994">
        <v>1.969264167</v>
      </c>
      <c r="F994">
        <v>2.424729732</v>
      </c>
      <c r="G994">
        <v>2.579085077</v>
      </c>
      <c r="H994">
        <v>2.639020469</v>
      </c>
      <c r="I994">
        <v>2.609052773</v>
      </c>
    </row>
    <row r="995" spans="1:9">
      <c r="A995" t="s">
        <v>1029</v>
      </c>
      <c r="B995">
        <v>-0.518055253</v>
      </c>
      <c r="C995">
        <v>0.022395561</v>
      </c>
      <c r="D995">
        <v>2.276372981</v>
      </c>
      <c r="E995">
        <v>2.5747484</v>
      </c>
      <c r="F995">
        <v>2.425560691</v>
      </c>
      <c r="G995">
        <v>4.058874975</v>
      </c>
      <c r="H995">
        <v>3.070536858</v>
      </c>
      <c r="I995">
        <v>3.564705917</v>
      </c>
    </row>
    <row r="996" spans="1:9">
      <c r="A996" t="s">
        <v>1030</v>
      </c>
      <c r="B996">
        <v>-0.088047255</v>
      </c>
      <c r="C996">
        <v>0.759123684</v>
      </c>
      <c r="D996">
        <v>2.854780156</v>
      </c>
      <c r="E996">
        <v>1.997032867</v>
      </c>
      <c r="F996">
        <v>2.425906512</v>
      </c>
      <c r="G996">
        <v>2.352300869</v>
      </c>
      <c r="H996">
        <v>2.934957785</v>
      </c>
      <c r="I996">
        <v>2.643629327</v>
      </c>
    </row>
    <row r="997" spans="1:9">
      <c r="A997" t="s">
        <v>1031</v>
      </c>
      <c r="B997">
        <v>-0.252897318</v>
      </c>
      <c r="C997">
        <v>0.113915875</v>
      </c>
      <c r="D997">
        <v>2.247316429</v>
      </c>
      <c r="E997">
        <v>2.604827932</v>
      </c>
      <c r="F997">
        <v>2.426072181</v>
      </c>
      <c r="G997">
        <v>3.150768283</v>
      </c>
      <c r="H997">
        <v>2.783845405</v>
      </c>
      <c r="I997">
        <v>2.967306844</v>
      </c>
    </row>
    <row r="998" spans="1:9">
      <c r="A998" t="s">
        <v>1032</v>
      </c>
      <c r="B998">
        <v>-0.026335261</v>
      </c>
      <c r="C998">
        <v>0.934233648</v>
      </c>
      <c r="D998">
        <v>2.85840191</v>
      </c>
      <c r="E998">
        <v>1.994167448</v>
      </c>
      <c r="F998">
        <v>2.426284679</v>
      </c>
      <c r="G998">
        <v>2.16411495</v>
      </c>
      <c r="H998">
        <v>2.903035048</v>
      </c>
      <c r="I998">
        <v>2.533574999</v>
      </c>
    </row>
    <row r="999" spans="1:9">
      <c r="A999" t="s">
        <v>1033</v>
      </c>
      <c r="B999">
        <v>-0.233757462</v>
      </c>
      <c r="C999">
        <v>0.456760158</v>
      </c>
      <c r="D999">
        <v>2.109915275</v>
      </c>
      <c r="E999">
        <v>2.745327363</v>
      </c>
      <c r="F999">
        <v>2.427621319</v>
      </c>
      <c r="G999">
        <v>3.154298664</v>
      </c>
      <c r="H999">
        <v>2.708546177</v>
      </c>
      <c r="I999">
        <v>2.931422421</v>
      </c>
    </row>
    <row r="1000" spans="1:9">
      <c r="A1000" t="s">
        <v>1034</v>
      </c>
      <c r="B1000">
        <v>0.172182649</v>
      </c>
      <c r="C1000">
        <v>0.388783805</v>
      </c>
      <c r="D1000">
        <v>2.588487158</v>
      </c>
      <c r="E1000">
        <v>2.267654179</v>
      </c>
      <c r="F1000">
        <v>2.428070669</v>
      </c>
      <c r="G1000">
        <v>2.051828135</v>
      </c>
      <c r="H1000">
        <v>2.369641368</v>
      </c>
      <c r="I1000">
        <v>2.210734752</v>
      </c>
    </row>
    <row r="1001" spans="1:9">
      <c r="A1001" t="s">
        <v>1035</v>
      </c>
      <c r="B1001">
        <v>0.334684903</v>
      </c>
      <c r="C1001">
        <v>0.296442378</v>
      </c>
      <c r="D1001">
        <v>2.410410487</v>
      </c>
      <c r="E1001">
        <v>2.457395106</v>
      </c>
      <c r="F1001">
        <v>2.433902797</v>
      </c>
      <c r="G1001">
        <v>1.96662748</v>
      </c>
      <c r="H1001">
        <v>1.994495563</v>
      </c>
      <c r="I1001">
        <v>1.980561522</v>
      </c>
    </row>
    <row r="1002" spans="1:9">
      <c r="A1002" t="s">
        <v>1036</v>
      </c>
      <c r="B1002">
        <v>0.255296252</v>
      </c>
      <c r="C1002">
        <v>0.222737077</v>
      </c>
      <c r="D1002">
        <v>2.402260116</v>
      </c>
      <c r="E1002">
        <v>2.467556091</v>
      </c>
      <c r="F1002">
        <v>2.434908104</v>
      </c>
      <c r="G1002">
        <v>2.274823704</v>
      </c>
      <c r="H1002">
        <v>1.910890754</v>
      </c>
      <c r="I1002">
        <v>2.092857229</v>
      </c>
    </row>
    <row r="1003" spans="1:9">
      <c r="A1003" t="s">
        <v>1037</v>
      </c>
      <c r="B1003">
        <v>-0.317486314</v>
      </c>
      <c r="C1003">
        <v>0.168919536</v>
      </c>
      <c r="D1003">
        <v>2.694562839</v>
      </c>
      <c r="E1003">
        <v>2.184164425</v>
      </c>
      <c r="F1003">
        <v>2.439363632</v>
      </c>
      <c r="G1003">
        <v>2.506575285</v>
      </c>
      <c r="H1003">
        <v>3.730111116</v>
      </c>
      <c r="I1003">
        <v>3.118343201</v>
      </c>
    </row>
    <row r="1004" spans="1:9">
      <c r="A1004" t="s">
        <v>1038</v>
      </c>
      <c r="B1004">
        <v>-0.02665231</v>
      </c>
      <c r="C1004">
        <v>0.906739067</v>
      </c>
      <c r="D1004">
        <v>2.535105671</v>
      </c>
      <c r="E1004">
        <v>2.344832306</v>
      </c>
      <c r="F1004">
        <v>2.439968989</v>
      </c>
      <c r="G1004">
        <v>2.394504943</v>
      </c>
      <c r="H1004">
        <v>2.7057409</v>
      </c>
      <c r="I1004">
        <v>2.550122922</v>
      </c>
    </row>
    <row r="1005" spans="1:9">
      <c r="A1005" t="s">
        <v>1039</v>
      </c>
      <c r="B1005">
        <v>-0.580340113</v>
      </c>
      <c r="C1005">
        <v>0.000322848</v>
      </c>
      <c r="D1005">
        <v>2.322082776</v>
      </c>
      <c r="E1005">
        <v>2.563115527</v>
      </c>
      <c r="F1005">
        <v>2.442599152</v>
      </c>
      <c r="G1005">
        <v>3.427354299</v>
      </c>
      <c r="H1005">
        <v>4.071060794</v>
      </c>
      <c r="I1005">
        <v>3.749207547</v>
      </c>
    </row>
    <row r="1006" spans="1:9">
      <c r="A1006" t="s">
        <v>1040</v>
      </c>
      <c r="B1006">
        <v>-0.621388807</v>
      </c>
      <c r="C1006">
        <v>0.042107335</v>
      </c>
      <c r="D1006">
        <v>2.898199252</v>
      </c>
      <c r="E1006">
        <v>1.987132082</v>
      </c>
      <c r="F1006">
        <v>2.442665667</v>
      </c>
      <c r="G1006">
        <v>4.728747097</v>
      </c>
      <c r="H1006">
        <v>2.970976823</v>
      </c>
      <c r="I1006">
        <v>3.84986196</v>
      </c>
    </row>
    <row r="1007" spans="1:9">
      <c r="A1007" t="s">
        <v>1041</v>
      </c>
      <c r="B1007">
        <v>-0.270936827</v>
      </c>
      <c r="C1007">
        <v>0.244099411</v>
      </c>
      <c r="D1007">
        <v>2.800499798</v>
      </c>
      <c r="E1007">
        <v>2.08755057</v>
      </c>
      <c r="F1007">
        <v>2.444025184</v>
      </c>
      <c r="G1007">
        <v>3.124875612</v>
      </c>
      <c r="H1007">
        <v>2.92055078</v>
      </c>
      <c r="I1007">
        <v>3.022713196</v>
      </c>
    </row>
    <row r="1008" spans="1:9">
      <c r="A1008" t="s">
        <v>1042</v>
      </c>
      <c r="B1008">
        <v>0.062383857</v>
      </c>
      <c r="C1008">
        <v>0.739483169</v>
      </c>
      <c r="D1008">
        <v>2.297906007</v>
      </c>
      <c r="E1008">
        <v>2.598947928</v>
      </c>
      <c r="F1008">
        <v>2.448426968</v>
      </c>
      <c r="G1008">
        <v>2.076926625</v>
      </c>
      <c r="H1008">
        <v>2.737896892</v>
      </c>
      <c r="I1008">
        <v>2.407411759</v>
      </c>
    </row>
    <row r="1009" spans="1:9">
      <c r="A1009" t="s">
        <v>1043</v>
      </c>
      <c r="B1009">
        <v>-0.288703862</v>
      </c>
      <c r="C1009">
        <v>0.363872073</v>
      </c>
      <c r="D1009">
        <v>2.450874846</v>
      </c>
      <c r="E1009">
        <v>2.448392182</v>
      </c>
      <c r="F1009">
        <v>2.449633514</v>
      </c>
      <c r="G1009">
        <v>3.190266316</v>
      </c>
      <c r="H1009">
        <v>2.949864173</v>
      </c>
      <c r="I1009">
        <v>3.070065245</v>
      </c>
    </row>
    <row r="1010" spans="1:9">
      <c r="A1010" t="s">
        <v>1044</v>
      </c>
      <c r="B1010">
        <v>0.000161361</v>
      </c>
      <c r="C1010">
        <v>0.999449359</v>
      </c>
      <c r="D1010">
        <v>2.290849093</v>
      </c>
      <c r="E1010">
        <v>2.61688207</v>
      </c>
      <c r="F1010">
        <v>2.453865582</v>
      </c>
      <c r="G1010">
        <v>2.635042403</v>
      </c>
      <c r="H1010">
        <v>2.401885997</v>
      </c>
      <c r="I1010">
        <v>2.5184642</v>
      </c>
    </row>
    <row r="1011" spans="1:9">
      <c r="A1011" t="s">
        <v>1045</v>
      </c>
      <c r="B1011">
        <v>-0.127834574</v>
      </c>
      <c r="C1011">
        <v>0.67300865</v>
      </c>
      <c r="D1011">
        <v>2.477041056</v>
      </c>
      <c r="E1011">
        <v>2.433278538</v>
      </c>
      <c r="F1011">
        <v>2.455159797</v>
      </c>
      <c r="G1011">
        <v>3.170915218</v>
      </c>
      <c r="H1011">
        <v>2.331636184</v>
      </c>
      <c r="I1011">
        <v>2.751275701</v>
      </c>
    </row>
    <row r="1012" spans="1:9">
      <c r="A1012" t="s">
        <v>1046</v>
      </c>
      <c r="B1012">
        <v>-0.199715311</v>
      </c>
      <c r="C1012">
        <v>0.426396776</v>
      </c>
      <c r="D1012">
        <v>2.415773935</v>
      </c>
      <c r="E1012">
        <v>2.497864487</v>
      </c>
      <c r="F1012">
        <v>2.456819211</v>
      </c>
      <c r="G1012">
        <v>2.928411394</v>
      </c>
      <c r="H1012">
        <v>2.862654735</v>
      </c>
      <c r="I1012">
        <v>2.895533065</v>
      </c>
    </row>
    <row r="1013" spans="1:9">
      <c r="A1013" t="s">
        <v>1047</v>
      </c>
      <c r="B1013">
        <v>-0.437242074</v>
      </c>
      <c r="C1013">
        <v>0.026781773</v>
      </c>
      <c r="D1013">
        <v>2.426497865</v>
      </c>
      <c r="E1013">
        <v>2.490340508</v>
      </c>
      <c r="F1013">
        <v>2.458419187</v>
      </c>
      <c r="G1013">
        <v>3.198286852</v>
      </c>
      <c r="H1013">
        <v>3.63472193</v>
      </c>
      <c r="I1013">
        <v>3.416504391</v>
      </c>
    </row>
    <row r="1014" spans="1:9">
      <c r="A1014" t="s">
        <v>1048</v>
      </c>
      <c r="B1014">
        <v>-0.156203605</v>
      </c>
      <c r="C1014">
        <v>0.461410998</v>
      </c>
      <c r="D1014">
        <v>2.20287289</v>
      </c>
      <c r="E1014">
        <v>2.716120164</v>
      </c>
      <c r="F1014">
        <v>2.459496527</v>
      </c>
      <c r="G1014">
        <v>2.70894621</v>
      </c>
      <c r="H1014">
        <v>2.920108551</v>
      </c>
      <c r="I1014">
        <v>2.814527381</v>
      </c>
    </row>
    <row r="1015" spans="1:9">
      <c r="A1015" t="s">
        <v>1049</v>
      </c>
      <c r="B1015">
        <v>-0.188299167</v>
      </c>
      <c r="C1015">
        <v>0.450311184</v>
      </c>
      <c r="D1015">
        <v>2.583440039</v>
      </c>
      <c r="E1015">
        <v>2.335927468</v>
      </c>
      <c r="F1015">
        <v>2.459683754</v>
      </c>
      <c r="G1015">
        <v>3.071649093</v>
      </c>
      <c r="H1015">
        <v>2.676577109</v>
      </c>
      <c r="I1015">
        <v>2.874113101</v>
      </c>
    </row>
    <row r="1016" spans="1:9">
      <c r="A1016" t="s">
        <v>1050</v>
      </c>
      <c r="B1016">
        <v>-0.148020242</v>
      </c>
      <c r="C1016">
        <v>0.595615617</v>
      </c>
      <c r="D1016">
        <v>2.519449948</v>
      </c>
      <c r="E1016">
        <v>2.403928215</v>
      </c>
      <c r="F1016">
        <v>2.461689082</v>
      </c>
      <c r="G1016">
        <v>2.602247811</v>
      </c>
      <c r="H1016">
        <v>2.995737252</v>
      </c>
      <c r="I1016">
        <v>2.798992532</v>
      </c>
    </row>
    <row r="1017" spans="1:9">
      <c r="A1017" t="s">
        <v>1051</v>
      </c>
      <c r="B1017">
        <v>0.146229659</v>
      </c>
      <c r="C1017">
        <v>0.534316925</v>
      </c>
      <c r="D1017">
        <v>2.50868753</v>
      </c>
      <c r="E1017">
        <v>2.421168003</v>
      </c>
      <c r="F1017">
        <v>2.464927767</v>
      </c>
      <c r="G1017">
        <v>2.290173608</v>
      </c>
      <c r="H1017">
        <v>2.28018084</v>
      </c>
      <c r="I1017">
        <v>2.285177224</v>
      </c>
    </row>
    <row r="1018" spans="1:9">
      <c r="A1018" t="s">
        <v>1052</v>
      </c>
      <c r="B1018">
        <v>-0.238224021</v>
      </c>
      <c r="C1018">
        <v>0.217914365</v>
      </c>
      <c r="D1018">
        <v>2.541487618</v>
      </c>
      <c r="E1018">
        <v>2.401663318</v>
      </c>
      <c r="F1018">
        <v>2.471575468</v>
      </c>
      <c r="G1018">
        <v>2.889139252</v>
      </c>
      <c r="H1018">
        <v>3.093035658</v>
      </c>
      <c r="I1018">
        <v>2.991087455</v>
      </c>
    </row>
    <row r="1019" spans="1:9">
      <c r="A1019" t="s">
        <v>1053</v>
      </c>
      <c r="B1019">
        <v>-0.137839103</v>
      </c>
      <c r="C1019">
        <v>0.550800532</v>
      </c>
      <c r="D1019">
        <v>2.604592827</v>
      </c>
      <c r="E1019">
        <v>2.34840097</v>
      </c>
      <c r="F1019">
        <v>2.476496899</v>
      </c>
      <c r="G1019">
        <v>2.337584771</v>
      </c>
      <c r="H1019">
        <v>3.254493208</v>
      </c>
      <c r="I1019">
        <v>2.79603899</v>
      </c>
    </row>
    <row r="1020" spans="1:9">
      <c r="A1020" t="s">
        <v>1054</v>
      </c>
      <c r="B1020">
        <v>-0.543070843</v>
      </c>
      <c r="C1020">
        <v>0.005355669</v>
      </c>
      <c r="D1020">
        <v>2.472090031</v>
      </c>
      <c r="E1020">
        <v>2.485864058</v>
      </c>
      <c r="F1020">
        <v>2.478977045</v>
      </c>
      <c r="G1020">
        <v>3.734569684</v>
      </c>
      <c r="H1020">
        <v>3.67815206</v>
      </c>
      <c r="I1020">
        <v>3.706360872</v>
      </c>
    </row>
    <row r="1021" spans="1:9">
      <c r="A1021" t="s">
        <v>1055</v>
      </c>
      <c r="B1021">
        <v>-0.180713895</v>
      </c>
      <c r="C1021">
        <v>0.409448837</v>
      </c>
      <c r="D1021">
        <v>2.226381679</v>
      </c>
      <c r="E1021">
        <v>2.73427407</v>
      </c>
      <c r="F1021">
        <v>2.480327875</v>
      </c>
      <c r="G1021">
        <v>2.579089259</v>
      </c>
      <c r="H1021">
        <v>3.195417944</v>
      </c>
      <c r="I1021">
        <v>2.887253602</v>
      </c>
    </row>
    <row r="1022" spans="1:9">
      <c r="A1022" t="s">
        <v>1056</v>
      </c>
      <c r="B1022">
        <v>-0.051847828</v>
      </c>
      <c r="C1022">
        <v>0.840503466</v>
      </c>
      <c r="D1022">
        <v>2.930159773</v>
      </c>
      <c r="E1022">
        <v>2.038022231</v>
      </c>
      <c r="F1022">
        <v>2.484091002</v>
      </c>
      <c r="G1022">
        <v>2.413123973</v>
      </c>
      <c r="H1022">
        <v>2.866676951</v>
      </c>
      <c r="I1022">
        <v>2.639900462</v>
      </c>
    </row>
    <row r="1023" spans="1:9">
      <c r="A1023" t="s">
        <v>1057</v>
      </c>
      <c r="B1023">
        <v>0.184531982</v>
      </c>
      <c r="C1023">
        <v>0.423929533</v>
      </c>
      <c r="D1023">
        <v>2.716558058</v>
      </c>
      <c r="E1023">
        <v>2.252132483</v>
      </c>
      <c r="F1023">
        <v>2.484345271</v>
      </c>
      <c r="G1023">
        <v>1.982263378</v>
      </c>
      <c r="H1023">
        <v>2.50296968</v>
      </c>
      <c r="I1023">
        <v>2.242616529</v>
      </c>
    </row>
    <row r="1024" spans="1:9">
      <c r="A1024" t="s">
        <v>1058</v>
      </c>
      <c r="B1024">
        <v>-0.041721067</v>
      </c>
      <c r="C1024">
        <v>0.849045842</v>
      </c>
      <c r="D1024">
        <v>2.279349957</v>
      </c>
      <c r="E1024">
        <v>2.693611426</v>
      </c>
      <c r="F1024">
        <v>2.486480692</v>
      </c>
      <c r="G1024">
        <v>2.416952817</v>
      </c>
      <c r="H1024">
        <v>2.839545248</v>
      </c>
      <c r="I1024">
        <v>2.628249033</v>
      </c>
    </row>
    <row r="1025" spans="1:9">
      <c r="A1025" t="s">
        <v>1059</v>
      </c>
      <c r="B1025">
        <v>-0.264742281</v>
      </c>
      <c r="C1025">
        <v>0.199375458</v>
      </c>
      <c r="D1025">
        <v>2.567108609</v>
      </c>
      <c r="E1025">
        <v>2.409417772</v>
      </c>
      <c r="F1025">
        <v>2.488263191</v>
      </c>
      <c r="G1025">
        <v>2.477908639</v>
      </c>
      <c r="H1025">
        <v>3.657760091</v>
      </c>
      <c r="I1025">
        <v>3.067834365</v>
      </c>
    </row>
    <row r="1026" spans="1:9">
      <c r="A1026" t="s">
        <v>1060</v>
      </c>
      <c r="B1026">
        <v>-0.025866576</v>
      </c>
      <c r="C1026">
        <v>0.904643587</v>
      </c>
      <c r="D1026">
        <v>2.61077823</v>
      </c>
      <c r="E1026">
        <v>2.367469137</v>
      </c>
      <c r="F1026">
        <v>2.489123684</v>
      </c>
      <c r="G1026">
        <v>2.482105047</v>
      </c>
      <c r="H1026">
        <v>2.717450243</v>
      </c>
      <c r="I1026">
        <v>2.599777645</v>
      </c>
    </row>
    <row r="1027" spans="1:9">
      <c r="A1027" t="s">
        <v>1061</v>
      </c>
      <c r="B1027">
        <v>0.035360301</v>
      </c>
      <c r="C1027">
        <v>0.860732135</v>
      </c>
      <c r="D1027">
        <v>2.72276273</v>
      </c>
      <c r="E1027">
        <v>2.258527506</v>
      </c>
      <c r="F1027">
        <v>2.490645118</v>
      </c>
      <c r="G1027">
        <v>2.430795483</v>
      </c>
      <c r="H1027">
        <v>2.554161443</v>
      </c>
      <c r="I1027">
        <v>2.492478463</v>
      </c>
    </row>
    <row r="1028" spans="1:9">
      <c r="A1028" t="s">
        <v>1062</v>
      </c>
      <c r="B1028">
        <v>0.334304899</v>
      </c>
      <c r="C1028">
        <v>0.277143867</v>
      </c>
      <c r="D1028">
        <v>2.596469032</v>
      </c>
      <c r="E1028">
        <v>2.388419891</v>
      </c>
      <c r="F1028">
        <v>2.492444462</v>
      </c>
      <c r="G1028">
        <v>1.962535022</v>
      </c>
      <c r="H1028">
        <v>2.093872522</v>
      </c>
      <c r="I1028">
        <v>2.028203772</v>
      </c>
    </row>
    <row r="1029" spans="1:9">
      <c r="A1029" t="s">
        <v>1063</v>
      </c>
      <c r="B1029">
        <v>-0.085765672</v>
      </c>
      <c r="C1029">
        <v>0.663803226</v>
      </c>
      <c r="D1029">
        <v>2.442327768</v>
      </c>
      <c r="E1029">
        <v>2.547179812</v>
      </c>
      <c r="F1029">
        <v>2.49475379</v>
      </c>
      <c r="G1029">
        <v>2.653435911</v>
      </c>
      <c r="H1029">
        <v>2.781113433</v>
      </c>
      <c r="I1029">
        <v>2.717274672</v>
      </c>
    </row>
    <row r="1030" spans="1:9">
      <c r="A1030" t="s">
        <v>1064</v>
      </c>
      <c r="B1030">
        <v>0.4126041</v>
      </c>
      <c r="C1030">
        <v>0.116827923</v>
      </c>
      <c r="D1030">
        <v>2.590579558</v>
      </c>
      <c r="E1030">
        <v>2.39928296</v>
      </c>
      <c r="F1030">
        <v>2.494931259</v>
      </c>
      <c r="G1030">
        <v>1.928603222</v>
      </c>
      <c r="H1030">
        <v>1.916947279</v>
      </c>
      <c r="I1030">
        <v>1.922775251</v>
      </c>
    </row>
    <row r="1031" spans="1:9">
      <c r="A1031" t="s">
        <v>1065</v>
      </c>
      <c r="B1031">
        <v>-0.126230241</v>
      </c>
      <c r="C1031">
        <v>0.529529319</v>
      </c>
      <c r="D1031">
        <v>2.298469104</v>
      </c>
      <c r="E1031">
        <v>2.694252466</v>
      </c>
      <c r="F1031">
        <v>2.496360785</v>
      </c>
      <c r="G1031">
        <v>2.887917887</v>
      </c>
      <c r="H1031">
        <v>2.706122811</v>
      </c>
      <c r="I1031">
        <v>2.797020349</v>
      </c>
    </row>
    <row r="1032" spans="1:9">
      <c r="A1032" t="s">
        <v>1066</v>
      </c>
      <c r="B1032">
        <v>0.159173965</v>
      </c>
      <c r="C1032">
        <v>0.590984586</v>
      </c>
      <c r="D1032">
        <v>2.748725388</v>
      </c>
      <c r="E1032">
        <v>2.266458024</v>
      </c>
      <c r="F1032">
        <v>2.507591706</v>
      </c>
      <c r="G1032">
        <v>2.371548721</v>
      </c>
      <c r="H1032">
        <v>2.233394953</v>
      </c>
      <c r="I1032">
        <v>2.302471837</v>
      </c>
    </row>
    <row r="1033" spans="1:9">
      <c r="A1033" t="s">
        <v>1067</v>
      </c>
      <c r="B1033">
        <v>-0.289748162</v>
      </c>
      <c r="C1033">
        <v>0.305671984</v>
      </c>
      <c r="D1033">
        <v>2.697722545</v>
      </c>
      <c r="E1033">
        <v>2.322779312</v>
      </c>
      <c r="F1033">
        <v>2.510250929</v>
      </c>
      <c r="G1033">
        <v>4.203562559</v>
      </c>
      <c r="H1033">
        <v>2.089829942</v>
      </c>
      <c r="I1033">
        <v>3.146696251</v>
      </c>
    </row>
    <row r="1034" spans="1:9">
      <c r="A1034" t="s">
        <v>1068</v>
      </c>
      <c r="B1034">
        <v>-0.237878536</v>
      </c>
      <c r="C1034">
        <v>0.341625899</v>
      </c>
      <c r="D1034">
        <v>2.68868739</v>
      </c>
      <c r="E1034">
        <v>2.332266497</v>
      </c>
      <c r="F1034">
        <v>2.510476944</v>
      </c>
      <c r="G1034">
        <v>3.304968438</v>
      </c>
      <c r="H1034">
        <v>2.765951394</v>
      </c>
      <c r="I1034">
        <v>3.035459916</v>
      </c>
    </row>
    <row r="1035" spans="1:9">
      <c r="A1035" t="s">
        <v>1069</v>
      </c>
      <c r="B1035">
        <v>0.322576329</v>
      </c>
      <c r="C1035">
        <v>0.135519771</v>
      </c>
      <c r="D1035">
        <v>2.261876407</v>
      </c>
      <c r="E1035">
        <v>2.763589359</v>
      </c>
      <c r="F1035">
        <v>2.512732883</v>
      </c>
      <c r="G1035">
        <v>2.081573198</v>
      </c>
      <c r="H1035">
        <v>2.044276634</v>
      </c>
      <c r="I1035">
        <v>2.062924916</v>
      </c>
    </row>
    <row r="1036" spans="1:9">
      <c r="A1036" t="s">
        <v>1070</v>
      </c>
      <c r="B1036">
        <v>-0.015855561</v>
      </c>
      <c r="C1036">
        <v>0.951924281</v>
      </c>
      <c r="D1036">
        <v>2.695433246</v>
      </c>
      <c r="E1036">
        <v>2.333037445</v>
      </c>
      <c r="F1036">
        <v>2.514235346</v>
      </c>
      <c r="G1036">
        <v>2.412331492</v>
      </c>
      <c r="H1036">
        <v>2.802971776</v>
      </c>
      <c r="I1036">
        <v>2.607651634</v>
      </c>
    </row>
    <row r="1037" spans="1:9">
      <c r="A1037" t="s">
        <v>1071</v>
      </c>
      <c r="B1037">
        <v>0.184264619</v>
      </c>
      <c r="C1037">
        <v>0.440383422</v>
      </c>
      <c r="D1037">
        <v>2.590799511</v>
      </c>
      <c r="E1037">
        <v>2.443804522</v>
      </c>
      <c r="F1037">
        <v>2.517302017</v>
      </c>
      <c r="G1037">
        <v>2.589515176</v>
      </c>
      <c r="H1037">
        <v>1.954432693</v>
      </c>
      <c r="I1037">
        <v>2.271973935</v>
      </c>
    </row>
    <row r="1038" spans="1:9">
      <c r="A1038" t="s">
        <v>1072</v>
      </c>
      <c r="B1038">
        <v>-0.425475494</v>
      </c>
      <c r="C1038">
        <v>0.139267572</v>
      </c>
      <c r="D1038">
        <v>2.736841094</v>
      </c>
      <c r="E1038">
        <v>2.307631897</v>
      </c>
      <c r="F1038">
        <v>2.522236496</v>
      </c>
      <c r="G1038">
        <v>3.550607984</v>
      </c>
      <c r="H1038">
        <v>3.395682431</v>
      </c>
      <c r="I1038">
        <v>3.473145208</v>
      </c>
    </row>
    <row r="1039" spans="1:9">
      <c r="A1039" t="s">
        <v>1073</v>
      </c>
      <c r="B1039">
        <v>-0.703117822</v>
      </c>
      <c r="C1039" s="10">
        <v>3.5e-6</v>
      </c>
      <c r="D1039">
        <v>2.352569646</v>
      </c>
      <c r="E1039">
        <v>2.706374853</v>
      </c>
      <c r="F1039">
        <v>2.52947225</v>
      </c>
      <c r="G1039">
        <v>4.113311933</v>
      </c>
      <c r="H1039">
        <v>4.342193569</v>
      </c>
      <c r="I1039">
        <v>4.227752751</v>
      </c>
    </row>
    <row r="1040" spans="1:9">
      <c r="A1040" t="s">
        <v>1074</v>
      </c>
      <c r="B1040">
        <v>-0.677886116</v>
      </c>
      <c r="C1040">
        <v>0.042946546</v>
      </c>
      <c r="D1040">
        <v>2.107863017</v>
      </c>
      <c r="E1040">
        <v>2.951092995</v>
      </c>
      <c r="F1040">
        <v>2.529478006</v>
      </c>
      <c r="G1040">
        <v>3.612055676</v>
      </c>
      <c r="H1040">
        <v>4.7063492</v>
      </c>
      <c r="I1040">
        <v>4.159202438</v>
      </c>
    </row>
    <row r="1041" spans="1:9">
      <c r="A1041" t="s">
        <v>1075</v>
      </c>
      <c r="B1041">
        <v>-1.033511589</v>
      </c>
      <c r="C1041" s="10">
        <v>7.08e-6</v>
      </c>
      <c r="D1041">
        <v>1.931657162</v>
      </c>
      <c r="E1041">
        <v>3.134709902</v>
      </c>
      <c r="F1041">
        <v>2.533183532</v>
      </c>
      <c r="G1041">
        <v>5.39435224</v>
      </c>
      <c r="H1041">
        <v>5.263733133</v>
      </c>
      <c r="I1041">
        <v>5.329042687</v>
      </c>
    </row>
    <row r="1042" spans="1:9">
      <c r="A1042" t="s">
        <v>1076</v>
      </c>
      <c r="B1042">
        <v>0.003570531</v>
      </c>
      <c r="C1042">
        <v>0.989270128</v>
      </c>
      <c r="D1042">
        <v>2.857899412</v>
      </c>
      <c r="E1042">
        <v>2.210724764</v>
      </c>
      <c r="F1042">
        <v>2.534312088</v>
      </c>
      <c r="G1042">
        <v>2.364510223</v>
      </c>
      <c r="H1042">
        <v>2.820498776</v>
      </c>
      <c r="I1042">
        <v>2.5925045</v>
      </c>
    </row>
    <row r="1043" spans="1:9">
      <c r="A1043" t="s">
        <v>1077</v>
      </c>
      <c r="B1043">
        <v>1.169482242</v>
      </c>
      <c r="C1043">
        <v>0.008221987</v>
      </c>
      <c r="D1043">
        <v>2.854564138</v>
      </c>
      <c r="E1043">
        <v>2.215102437</v>
      </c>
      <c r="F1043">
        <v>2.534833288</v>
      </c>
      <c r="G1043">
        <v>1.50160083</v>
      </c>
      <c r="H1043">
        <v>0.806355467</v>
      </c>
      <c r="I1043">
        <v>1.153978149</v>
      </c>
    </row>
    <row r="1044" spans="1:9">
      <c r="A1044" t="s">
        <v>1078</v>
      </c>
      <c r="B1044">
        <v>-0.015124143</v>
      </c>
      <c r="C1044">
        <v>0.951604024</v>
      </c>
      <c r="D1044">
        <v>2.591615757</v>
      </c>
      <c r="E1044">
        <v>2.482330395</v>
      </c>
      <c r="F1044">
        <v>2.536973076</v>
      </c>
      <c r="G1044">
        <v>2.647530756</v>
      </c>
      <c r="H1044">
        <v>2.612791612</v>
      </c>
      <c r="I1044">
        <v>2.630161184</v>
      </c>
    </row>
    <row r="1045" spans="1:9">
      <c r="A1045" t="s">
        <v>1079</v>
      </c>
      <c r="B1045">
        <v>-0.094633474</v>
      </c>
      <c r="C1045">
        <v>0.621491662</v>
      </c>
      <c r="D1045">
        <v>2.407048289</v>
      </c>
      <c r="E1045">
        <v>2.672152725</v>
      </c>
      <c r="F1045">
        <v>2.539600507</v>
      </c>
      <c r="G1045">
        <v>2.49631929</v>
      </c>
      <c r="H1045">
        <v>3.071894247</v>
      </c>
      <c r="I1045">
        <v>2.784106769</v>
      </c>
    </row>
    <row r="1046" spans="1:9">
      <c r="A1046" t="s">
        <v>1080</v>
      </c>
      <c r="B1046">
        <v>-0.172653778</v>
      </c>
      <c r="C1046">
        <v>0.395814242</v>
      </c>
      <c r="D1046">
        <v>2.775820505</v>
      </c>
      <c r="E1046">
        <v>2.314460298</v>
      </c>
      <c r="F1046">
        <v>2.545140402</v>
      </c>
      <c r="G1046">
        <v>2.925403768</v>
      </c>
      <c r="H1046">
        <v>2.958203621</v>
      </c>
      <c r="I1046">
        <v>2.941803695</v>
      </c>
    </row>
    <row r="1047" spans="1:9">
      <c r="A1047" t="s">
        <v>1081</v>
      </c>
      <c r="B1047">
        <v>0.251844862</v>
      </c>
      <c r="C1047">
        <v>0.197701915</v>
      </c>
      <c r="D1047">
        <v>2.524256458</v>
      </c>
      <c r="E1047">
        <v>2.572810549</v>
      </c>
      <c r="F1047">
        <v>2.548533504</v>
      </c>
      <c r="G1047">
        <v>2.31393906</v>
      </c>
      <c r="H1047">
        <v>2.077941537</v>
      </c>
      <c r="I1047">
        <v>2.195940299</v>
      </c>
    </row>
    <row r="1048" spans="1:9">
      <c r="A1048" t="s">
        <v>1082</v>
      </c>
      <c r="B1048">
        <v>-0.107770487</v>
      </c>
      <c r="C1048">
        <v>0.669618475</v>
      </c>
      <c r="D1048">
        <v>2.332808596</v>
      </c>
      <c r="E1048">
        <v>2.764790643</v>
      </c>
      <c r="F1048">
        <v>2.54879962</v>
      </c>
      <c r="G1048">
        <v>3.285124902</v>
      </c>
      <c r="H1048">
        <v>2.352040124</v>
      </c>
      <c r="I1048">
        <v>2.818582513</v>
      </c>
    </row>
    <row r="1049" spans="1:9">
      <c r="A1049" t="s">
        <v>1083</v>
      </c>
      <c r="B1049">
        <v>-0.095227841</v>
      </c>
      <c r="C1049">
        <v>0.667608331</v>
      </c>
      <c r="D1049">
        <v>2.702061919</v>
      </c>
      <c r="E1049">
        <v>2.397086679</v>
      </c>
      <c r="F1049">
        <v>2.549574299</v>
      </c>
      <c r="G1049">
        <v>2.829802846</v>
      </c>
      <c r="H1049">
        <v>2.756848592</v>
      </c>
      <c r="I1049">
        <v>2.793325719</v>
      </c>
    </row>
    <row r="1050" spans="1:9">
      <c r="A1050" t="s">
        <v>1084</v>
      </c>
      <c r="B1050">
        <v>0.543066786</v>
      </c>
      <c r="C1050">
        <v>0.13492065</v>
      </c>
      <c r="D1050">
        <v>2.678878183</v>
      </c>
      <c r="E1050">
        <v>2.422221936</v>
      </c>
      <c r="F1050">
        <v>2.55055006</v>
      </c>
      <c r="G1050">
        <v>1.733924424</v>
      </c>
      <c r="H1050">
        <v>1.857737891</v>
      </c>
      <c r="I1050">
        <v>1.795831158</v>
      </c>
    </row>
    <row r="1051" spans="1:9">
      <c r="A1051" t="s">
        <v>1085</v>
      </c>
      <c r="B1051">
        <v>-0.370565945</v>
      </c>
      <c r="C1051">
        <v>0.083139888</v>
      </c>
      <c r="D1051">
        <v>2.954788917</v>
      </c>
      <c r="E1051">
        <v>2.152553206</v>
      </c>
      <c r="F1051">
        <v>2.553671062</v>
      </c>
      <c r="G1051">
        <v>3.376186361</v>
      </c>
      <c r="H1051">
        <v>3.392466032</v>
      </c>
      <c r="I1051">
        <v>3.384326197</v>
      </c>
    </row>
    <row r="1052" spans="1:9">
      <c r="A1052" t="s">
        <v>1086</v>
      </c>
      <c r="B1052">
        <v>-0.368366712</v>
      </c>
      <c r="C1052">
        <v>0.080481044</v>
      </c>
      <c r="D1052">
        <v>2.343720417</v>
      </c>
      <c r="E1052">
        <v>2.767307234</v>
      </c>
      <c r="F1052">
        <v>2.555513826</v>
      </c>
      <c r="G1052">
        <v>3.463899732</v>
      </c>
      <c r="H1052">
        <v>3.30993827</v>
      </c>
      <c r="I1052">
        <v>3.386919001</v>
      </c>
    </row>
    <row r="1053" spans="1:9">
      <c r="A1053" t="s">
        <v>1087</v>
      </c>
      <c r="B1053">
        <v>-0.271328426</v>
      </c>
      <c r="C1053">
        <v>0.226214344</v>
      </c>
      <c r="D1053">
        <v>2.806565926</v>
      </c>
      <c r="E1053">
        <v>2.314233061</v>
      </c>
      <c r="F1053">
        <v>2.560399494</v>
      </c>
      <c r="G1053">
        <v>3.27284287</v>
      </c>
      <c r="H1053">
        <v>3.063914514</v>
      </c>
      <c r="I1053">
        <v>3.168378692</v>
      </c>
    </row>
    <row r="1054" spans="1:9">
      <c r="A1054" t="s">
        <v>1088</v>
      </c>
      <c r="B1054">
        <v>-0.335249585</v>
      </c>
      <c r="C1054">
        <v>0.281396434</v>
      </c>
      <c r="D1054">
        <v>2.820716577</v>
      </c>
      <c r="E1054">
        <v>2.301644712</v>
      </c>
      <c r="F1054">
        <v>2.561180645</v>
      </c>
      <c r="G1054">
        <v>4.392644061</v>
      </c>
      <c r="H1054">
        <v>2.232134357</v>
      </c>
      <c r="I1054">
        <v>3.312389209</v>
      </c>
    </row>
    <row r="1055" spans="1:9">
      <c r="A1055" t="s">
        <v>1089</v>
      </c>
      <c r="B1055">
        <v>-0.514807963</v>
      </c>
      <c r="C1055">
        <v>0.018068377</v>
      </c>
      <c r="D1055">
        <v>2.596557577</v>
      </c>
      <c r="E1055">
        <v>2.526327281</v>
      </c>
      <c r="F1055">
        <v>2.561442429</v>
      </c>
      <c r="G1055">
        <v>3.762022968</v>
      </c>
      <c r="H1055">
        <v>3.747768949</v>
      </c>
      <c r="I1055">
        <v>3.754895959</v>
      </c>
    </row>
    <row r="1056" spans="1:9">
      <c r="A1056" t="s">
        <v>1090</v>
      </c>
      <c r="B1056">
        <v>-0.794741307</v>
      </c>
      <c r="C1056">
        <v>0.001459398</v>
      </c>
      <c r="D1056">
        <v>2.654773807</v>
      </c>
      <c r="E1056">
        <v>2.480888175</v>
      </c>
      <c r="F1056">
        <v>2.567830991</v>
      </c>
      <c r="G1056">
        <v>4.727151151</v>
      </c>
      <c r="H1056">
        <v>4.410935125</v>
      </c>
      <c r="I1056">
        <v>4.569043138</v>
      </c>
    </row>
    <row r="1057" spans="1:9">
      <c r="A1057" t="s">
        <v>1091</v>
      </c>
      <c r="B1057">
        <v>-0.224205553</v>
      </c>
      <c r="C1057">
        <v>0.521926974</v>
      </c>
      <c r="D1057">
        <v>2.970751895</v>
      </c>
      <c r="E1057">
        <v>2.165563781</v>
      </c>
      <c r="F1057">
        <v>2.568157838</v>
      </c>
      <c r="G1057">
        <v>3.01132094</v>
      </c>
      <c r="H1057">
        <v>3.13812834</v>
      </c>
      <c r="I1057">
        <v>3.07472464</v>
      </c>
    </row>
    <row r="1058" spans="1:9">
      <c r="A1058" t="s">
        <v>1092</v>
      </c>
      <c r="B1058">
        <v>-0.099670281</v>
      </c>
      <c r="C1058">
        <v>0.772176136</v>
      </c>
      <c r="D1058">
        <v>3.452550764</v>
      </c>
      <c r="E1058">
        <v>1.693163926</v>
      </c>
      <c r="F1058">
        <v>2.572857345</v>
      </c>
      <c r="G1058">
        <v>2.705060899</v>
      </c>
      <c r="H1058">
        <v>2.942825411</v>
      </c>
      <c r="I1058">
        <v>2.823943155</v>
      </c>
    </row>
    <row r="1059" spans="1:9">
      <c r="A1059" t="s">
        <v>1093</v>
      </c>
      <c r="B1059">
        <v>0.3368033</v>
      </c>
      <c r="C1059">
        <v>0.159420625</v>
      </c>
      <c r="D1059">
        <v>2.838851415</v>
      </c>
      <c r="E1059">
        <v>2.315214775</v>
      </c>
      <c r="F1059">
        <v>2.577033095</v>
      </c>
      <c r="G1059">
        <v>2.274588712</v>
      </c>
      <c r="H1059">
        <v>1.909197707</v>
      </c>
      <c r="I1059">
        <v>2.09189321</v>
      </c>
    </row>
    <row r="1060" spans="1:9">
      <c r="A1060" t="s">
        <v>1094</v>
      </c>
      <c r="B1060">
        <v>0.447921692</v>
      </c>
      <c r="C1060">
        <v>0.108574228</v>
      </c>
      <c r="D1060">
        <v>2.375214818</v>
      </c>
      <c r="E1060">
        <v>2.78218523</v>
      </c>
      <c r="F1060">
        <v>2.578700024</v>
      </c>
      <c r="G1060">
        <v>1.676463889</v>
      </c>
      <c r="H1060">
        <v>2.206812833</v>
      </c>
      <c r="I1060">
        <v>1.941638361</v>
      </c>
    </row>
    <row r="1061" spans="1:9">
      <c r="A1061" t="s">
        <v>1095</v>
      </c>
      <c r="B1061">
        <v>-0.016770443</v>
      </c>
      <c r="C1061">
        <v>0.949043752</v>
      </c>
      <c r="D1061">
        <v>2.698974623</v>
      </c>
      <c r="E1061">
        <v>2.462781916</v>
      </c>
      <c r="F1061">
        <v>2.58087827</v>
      </c>
      <c r="G1061">
        <v>2.731910459</v>
      </c>
      <c r="H1061">
        <v>2.624350649</v>
      </c>
      <c r="I1061">
        <v>2.678130554</v>
      </c>
    </row>
    <row r="1062" spans="1:9">
      <c r="A1062" t="s">
        <v>1096</v>
      </c>
      <c r="B1062">
        <v>0.055392802</v>
      </c>
      <c r="C1062">
        <v>0.781168671</v>
      </c>
      <c r="D1062">
        <v>2.081301828</v>
      </c>
      <c r="E1062">
        <v>3.086879433</v>
      </c>
      <c r="F1062">
        <v>2.584090631</v>
      </c>
      <c r="G1062">
        <v>2.458551544</v>
      </c>
      <c r="H1062">
        <v>2.64937873</v>
      </c>
      <c r="I1062">
        <v>2.553965137</v>
      </c>
    </row>
    <row r="1063" spans="1:9">
      <c r="A1063" t="s">
        <v>1097</v>
      </c>
      <c r="B1063">
        <v>-0.718360913</v>
      </c>
      <c r="C1063">
        <v>0.007583669</v>
      </c>
      <c r="D1063">
        <v>2.670474088</v>
      </c>
      <c r="E1063">
        <v>2.506706096</v>
      </c>
      <c r="F1063">
        <v>2.588590092</v>
      </c>
      <c r="G1063">
        <v>3.271396637</v>
      </c>
      <c r="H1063">
        <v>5.470252482</v>
      </c>
      <c r="I1063">
        <v>4.37082456</v>
      </c>
    </row>
    <row r="1064" spans="1:9">
      <c r="A1064" t="s">
        <v>1098</v>
      </c>
      <c r="B1064">
        <v>-0.533903957</v>
      </c>
      <c r="C1064">
        <v>0.000777853</v>
      </c>
      <c r="D1064">
        <v>2.600964418</v>
      </c>
      <c r="E1064">
        <v>2.582338852</v>
      </c>
      <c r="F1064">
        <v>2.591651635</v>
      </c>
      <c r="G1064">
        <v>3.964308191</v>
      </c>
      <c r="H1064">
        <v>3.735522063</v>
      </c>
      <c r="I1064">
        <v>3.849915127</v>
      </c>
    </row>
    <row r="1065" spans="1:9">
      <c r="A1065" t="s">
        <v>1099</v>
      </c>
      <c r="B1065">
        <v>0.27396361</v>
      </c>
      <c r="C1065">
        <v>0.286263612</v>
      </c>
      <c r="D1065">
        <v>2.246323964</v>
      </c>
      <c r="E1065">
        <v>2.941607</v>
      </c>
      <c r="F1065">
        <v>2.593965482</v>
      </c>
      <c r="G1065">
        <v>2.176093182</v>
      </c>
      <c r="H1065">
        <v>2.230424322</v>
      </c>
      <c r="I1065">
        <v>2.203258752</v>
      </c>
    </row>
    <row r="1066" spans="1:9">
      <c r="A1066" t="s">
        <v>1100</v>
      </c>
      <c r="B1066">
        <v>-0.088479734</v>
      </c>
      <c r="C1066">
        <v>0.764006731</v>
      </c>
      <c r="D1066">
        <v>2.792876646</v>
      </c>
      <c r="E1066">
        <v>2.396893498</v>
      </c>
      <c r="F1066">
        <v>2.594885072</v>
      </c>
      <c r="G1066">
        <v>3.046566725</v>
      </c>
      <c r="H1066">
        <v>2.610919022</v>
      </c>
      <c r="I1066">
        <v>2.828742874</v>
      </c>
    </row>
    <row r="1067" spans="1:9">
      <c r="A1067" t="s">
        <v>1101</v>
      </c>
      <c r="B1067">
        <v>-0.055125716</v>
      </c>
      <c r="C1067">
        <v>0.731006487</v>
      </c>
      <c r="D1067">
        <v>2.491457542</v>
      </c>
      <c r="E1067">
        <v>2.703953652</v>
      </c>
      <c r="F1067">
        <v>2.597705597</v>
      </c>
      <c r="G1067">
        <v>2.960310478</v>
      </c>
      <c r="H1067">
        <v>2.578849014</v>
      </c>
      <c r="I1067">
        <v>2.769579746</v>
      </c>
    </row>
    <row r="1068" spans="1:9">
      <c r="A1068" t="s">
        <v>1102</v>
      </c>
      <c r="B1068">
        <v>-0.051198947</v>
      </c>
      <c r="C1068">
        <v>0.776119284</v>
      </c>
      <c r="D1068">
        <v>2.653456877</v>
      </c>
      <c r="E1068">
        <v>2.543190349</v>
      </c>
      <c r="F1068">
        <v>2.598323613</v>
      </c>
      <c r="G1068">
        <v>2.683599057</v>
      </c>
      <c r="H1068">
        <v>2.840996587</v>
      </c>
      <c r="I1068">
        <v>2.762297822</v>
      </c>
    </row>
    <row r="1069" spans="1:9">
      <c r="A1069" t="s">
        <v>1103</v>
      </c>
      <c r="B1069">
        <v>0.236905261</v>
      </c>
      <c r="C1069">
        <v>0.34040731</v>
      </c>
      <c r="D1069">
        <v>2.62060773</v>
      </c>
      <c r="E1069">
        <v>2.576755846</v>
      </c>
      <c r="F1069">
        <v>2.598681788</v>
      </c>
      <c r="G1069">
        <v>2.422666469</v>
      </c>
      <c r="H1069">
        <v>2.101378885</v>
      </c>
      <c r="I1069">
        <v>2.262022677</v>
      </c>
    </row>
    <row r="1070" spans="1:9">
      <c r="A1070" t="s">
        <v>1104</v>
      </c>
      <c r="B1070">
        <v>0.333087888</v>
      </c>
      <c r="C1070">
        <v>0.131243826</v>
      </c>
      <c r="D1070">
        <v>2.435161645</v>
      </c>
      <c r="E1070">
        <v>2.763359867</v>
      </c>
      <c r="F1070">
        <v>2.599260756</v>
      </c>
      <c r="G1070">
        <v>2.288114758</v>
      </c>
      <c r="H1070">
        <v>1.946908572</v>
      </c>
      <c r="I1070">
        <v>2.117511665</v>
      </c>
    </row>
    <row r="1071" spans="1:9">
      <c r="A1071" t="s">
        <v>1105</v>
      </c>
      <c r="B1071">
        <v>-0.190850138</v>
      </c>
      <c r="C1071">
        <v>0.405307108</v>
      </c>
      <c r="D1071">
        <v>2.369675605</v>
      </c>
      <c r="E1071">
        <v>2.837096781</v>
      </c>
      <c r="F1071">
        <v>2.603386193</v>
      </c>
      <c r="G1071">
        <v>3.033179001</v>
      </c>
      <c r="H1071">
        <v>3.069265716</v>
      </c>
      <c r="I1071">
        <v>3.051222359</v>
      </c>
    </row>
    <row r="1072" spans="1:9">
      <c r="A1072" t="s">
        <v>1106</v>
      </c>
      <c r="B1072">
        <v>0.279944169</v>
      </c>
      <c r="C1072">
        <v>0.350340648</v>
      </c>
      <c r="D1072">
        <v>3.26947436</v>
      </c>
      <c r="E1072">
        <v>1.938514526</v>
      </c>
      <c r="F1072">
        <v>2.603994443</v>
      </c>
      <c r="G1072">
        <v>2.354436374</v>
      </c>
      <c r="H1072">
        <v>2.040394987</v>
      </c>
      <c r="I1072">
        <v>2.197415681</v>
      </c>
    </row>
    <row r="1073" spans="1:9">
      <c r="A1073" t="s">
        <v>1107</v>
      </c>
      <c r="B1073">
        <v>0.575950149</v>
      </c>
      <c r="C1073">
        <v>0.043672469</v>
      </c>
      <c r="D1073">
        <v>2.662788554</v>
      </c>
      <c r="E1073">
        <v>2.549301683</v>
      </c>
      <c r="F1073">
        <v>2.606045119</v>
      </c>
      <c r="G1073">
        <v>1.957095121</v>
      </c>
      <c r="H1073">
        <v>1.628838043</v>
      </c>
      <c r="I1073">
        <v>1.792966582</v>
      </c>
    </row>
    <row r="1074" spans="1:9">
      <c r="A1074" t="s">
        <v>1108</v>
      </c>
      <c r="B1074">
        <v>0.23769536</v>
      </c>
      <c r="C1074">
        <v>0.549463812</v>
      </c>
      <c r="D1074">
        <v>3.066611877</v>
      </c>
      <c r="E1074">
        <v>2.146689978</v>
      </c>
      <c r="F1074">
        <v>2.606650928</v>
      </c>
      <c r="G1074">
        <v>2.576960146</v>
      </c>
      <c r="H1074">
        <v>1.952465963</v>
      </c>
      <c r="I1074">
        <v>2.264713055</v>
      </c>
    </row>
    <row r="1075" spans="1:9">
      <c r="A1075" t="s">
        <v>1109</v>
      </c>
      <c r="B1075">
        <v>0.254436025</v>
      </c>
      <c r="C1075">
        <v>0.372584644</v>
      </c>
      <c r="D1075">
        <v>2.403919615</v>
      </c>
      <c r="E1075">
        <v>2.810076811</v>
      </c>
      <c r="F1075">
        <v>2.606998213</v>
      </c>
      <c r="G1075">
        <v>2.360809894</v>
      </c>
      <c r="H1075">
        <v>2.125820374</v>
      </c>
      <c r="I1075">
        <v>2.243315134</v>
      </c>
    </row>
    <row r="1076" spans="1:9">
      <c r="A1076" t="s">
        <v>1110</v>
      </c>
      <c r="B1076">
        <v>0.191495706</v>
      </c>
      <c r="C1076">
        <v>0.403737318</v>
      </c>
      <c r="D1076">
        <v>2.524629711</v>
      </c>
      <c r="E1076">
        <v>2.690665979</v>
      </c>
      <c r="F1076">
        <v>2.607647845</v>
      </c>
      <c r="G1076">
        <v>2.304350036</v>
      </c>
      <c r="H1076">
        <v>2.383207736</v>
      </c>
      <c r="I1076">
        <v>2.343778886</v>
      </c>
    </row>
    <row r="1077" spans="1:9">
      <c r="A1077" t="s">
        <v>1111</v>
      </c>
      <c r="B1077">
        <v>-0.017223343</v>
      </c>
      <c r="C1077">
        <v>0.924822914</v>
      </c>
      <c r="D1077">
        <v>2.714733454</v>
      </c>
      <c r="E1077">
        <v>2.522449798</v>
      </c>
      <c r="F1077">
        <v>2.618591626</v>
      </c>
      <c r="G1077">
        <v>2.507721246</v>
      </c>
      <c r="H1077">
        <v>2.930556745</v>
      </c>
      <c r="I1077">
        <v>2.719138996</v>
      </c>
    </row>
    <row r="1078" spans="1:9">
      <c r="A1078" t="s">
        <v>1112</v>
      </c>
      <c r="B1078">
        <v>0.225280915</v>
      </c>
      <c r="C1078">
        <v>0.696060571</v>
      </c>
      <c r="D1078">
        <v>2.430108492</v>
      </c>
      <c r="E1078">
        <v>2.810482364</v>
      </c>
      <c r="F1078">
        <v>2.620295428</v>
      </c>
      <c r="G1078">
        <v>2.886673158</v>
      </c>
      <c r="H1078">
        <v>1.711349539</v>
      </c>
      <c r="I1078">
        <v>2.299011349</v>
      </c>
    </row>
    <row r="1079" spans="1:9">
      <c r="A1079" t="s">
        <v>1113</v>
      </c>
      <c r="B1079">
        <v>-0.527711425</v>
      </c>
      <c r="C1079">
        <v>0.120891361</v>
      </c>
      <c r="D1079">
        <v>2.860253291</v>
      </c>
      <c r="E1079">
        <v>2.384171538</v>
      </c>
      <c r="F1079">
        <v>2.622212415</v>
      </c>
      <c r="G1079">
        <v>4.679708347</v>
      </c>
      <c r="H1079">
        <v>3.069175542</v>
      </c>
      <c r="I1079">
        <v>3.874441945</v>
      </c>
    </row>
    <row r="1080" spans="1:9">
      <c r="A1080" t="s">
        <v>1114</v>
      </c>
      <c r="B1080">
        <v>0.288724578</v>
      </c>
      <c r="C1080">
        <v>0.130666058</v>
      </c>
      <c r="D1080">
        <v>2.733938074</v>
      </c>
      <c r="E1080">
        <v>2.511167187</v>
      </c>
      <c r="F1080">
        <v>2.622552631</v>
      </c>
      <c r="G1080">
        <v>2.273052775</v>
      </c>
      <c r="H1080">
        <v>2.131189963</v>
      </c>
      <c r="I1080">
        <v>2.202121369</v>
      </c>
    </row>
    <row r="1081" spans="1:9">
      <c r="A1081" t="s">
        <v>1115</v>
      </c>
      <c r="B1081">
        <v>-0.011066777</v>
      </c>
      <c r="C1081">
        <v>0.966495367</v>
      </c>
      <c r="D1081">
        <v>2.761287273</v>
      </c>
      <c r="E1081">
        <v>2.485880256</v>
      </c>
      <c r="F1081">
        <v>2.623583765</v>
      </c>
      <c r="G1081">
        <v>2.968038453</v>
      </c>
      <c r="H1081">
        <v>2.453968834</v>
      </c>
      <c r="I1081">
        <v>2.711003644</v>
      </c>
    </row>
    <row r="1082" spans="1:9">
      <c r="A1082" t="s">
        <v>1116</v>
      </c>
      <c r="B1082">
        <v>-0.001466108</v>
      </c>
      <c r="C1082">
        <v>0.994398546</v>
      </c>
      <c r="D1082">
        <v>2.843441391</v>
      </c>
      <c r="E1082">
        <v>2.404319306</v>
      </c>
      <c r="F1082">
        <v>2.623880349</v>
      </c>
      <c r="G1082">
        <v>2.680229818</v>
      </c>
      <c r="H1082">
        <v>2.707061343</v>
      </c>
      <c r="I1082">
        <v>2.693645581</v>
      </c>
    </row>
    <row r="1083" spans="1:9">
      <c r="A1083" t="s">
        <v>1117</v>
      </c>
      <c r="B1083">
        <v>-0.526864161</v>
      </c>
      <c r="C1083">
        <v>0.001631477</v>
      </c>
      <c r="D1083">
        <v>2.423890664</v>
      </c>
      <c r="E1083">
        <v>2.830352638</v>
      </c>
      <c r="F1083">
        <v>2.627121651</v>
      </c>
      <c r="G1083">
        <v>3.795831471</v>
      </c>
      <c r="H1083">
        <v>3.976604282</v>
      </c>
      <c r="I1083">
        <v>3.886217877</v>
      </c>
    </row>
    <row r="1084" spans="1:9">
      <c r="A1084" t="s">
        <v>1118</v>
      </c>
      <c r="B1084">
        <v>-0.693884503</v>
      </c>
      <c r="C1084" s="10">
        <v>5.37e-5</v>
      </c>
      <c r="D1084">
        <v>2.82912031</v>
      </c>
      <c r="E1084">
        <v>2.426063372</v>
      </c>
      <c r="F1084">
        <v>2.627591841</v>
      </c>
      <c r="G1084">
        <v>4.94995248</v>
      </c>
      <c r="H1084">
        <v>3.768048185</v>
      </c>
      <c r="I1084">
        <v>4.359000333</v>
      </c>
    </row>
    <row r="1085" spans="1:9">
      <c r="A1085" t="s">
        <v>1119</v>
      </c>
      <c r="B1085">
        <v>0.152910189</v>
      </c>
      <c r="C1085">
        <v>0.477146065</v>
      </c>
      <c r="D1085">
        <v>2.619308041</v>
      </c>
      <c r="E1085">
        <v>2.637490762</v>
      </c>
      <c r="F1085">
        <v>2.628399402</v>
      </c>
      <c r="G1085">
        <v>2.821774355</v>
      </c>
      <c r="H1085">
        <v>2.027999935</v>
      </c>
      <c r="I1085">
        <v>2.424887145</v>
      </c>
    </row>
    <row r="1086" spans="1:9">
      <c r="A1086" t="s">
        <v>1120</v>
      </c>
      <c r="B1086">
        <v>-0.230416083</v>
      </c>
      <c r="C1086">
        <v>0.258551331</v>
      </c>
      <c r="D1086">
        <v>2.793745919</v>
      </c>
      <c r="E1086">
        <v>2.469105148</v>
      </c>
      <c r="F1086">
        <v>2.631425534</v>
      </c>
      <c r="G1086">
        <v>2.911245443</v>
      </c>
      <c r="H1086">
        <v>3.422755907</v>
      </c>
      <c r="I1086">
        <v>3.167000675</v>
      </c>
    </row>
    <row r="1087" spans="1:9">
      <c r="A1087" t="s">
        <v>1121</v>
      </c>
      <c r="B1087">
        <v>-0.521621929</v>
      </c>
      <c r="C1087">
        <v>0.037386002</v>
      </c>
      <c r="D1087">
        <v>2.681220986</v>
      </c>
      <c r="E1087">
        <v>2.586736281</v>
      </c>
      <c r="F1087">
        <v>2.633978634</v>
      </c>
      <c r="G1087">
        <v>3.459876945</v>
      </c>
      <c r="H1087">
        <v>4.301020387</v>
      </c>
      <c r="I1087">
        <v>3.880448666</v>
      </c>
    </row>
    <row r="1088" spans="1:9">
      <c r="A1088" t="s">
        <v>1122</v>
      </c>
      <c r="B1088">
        <v>-0.043884061</v>
      </c>
      <c r="C1088">
        <v>0.907056078</v>
      </c>
      <c r="D1088">
        <v>2.866238402</v>
      </c>
      <c r="E1088">
        <v>2.423655541</v>
      </c>
      <c r="F1088">
        <v>2.644946972</v>
      </c>
      <c r="G1088">
        <v>2.494289074</v>
      </c>
      <c r="H1088">
        <v>3.099815131</v>
      </c>
      <c r="I1088">
        <v>2.797052103</v>
      </c>
    </row>
    <row r="1089" spans="1:9">
      <c r="A1089" t="s">
        <v>1123</v>
      </c>
      <c r="B1089">
        <v>-0.537161023</v>
      </c>
      <c r="C1089">
        <v>0.067115695</v>
      </c>
      <c r="D1089">
        <v>2.769929738</v>
      </c>
      <c r="E1089">
        <v>2.525023244</v>
      </c>
      <c r="F1089">
        <v>2.647476491</v>
      </c>
      <c r="G1089">
        <v>5.489756535</v>
      </c>
      <c r="H1089">
        <v>2.391628898</v>
      </c>
      <c r="I1089">
        <v>3.940692717</v>
      </c>
    </row>
    <row r="1090" spans="1:9">
      <c r="A1090" t="s">
        <v>1124</v>
      </c>
      <c r="B1090">
        <v>-0.164403337</v>
      </c>
      <c r="C1090">
        <v>0.638143796</v>
      </c>
      <c r="D1090">
        <v>3.065423403</v>
      </c>
      <c r="E1090">
        <v>2.232785141</v>
      </c>
      <c r="F1090">
        <v>2.649104272</v>
      </c>
      <c r="G1090">
        <v>2.566140234</v>
      </c>
      <c r="H1090">
        <v>3.522434214</v>
      </c>
      <c r="I1090">
        <v>3.044287224</v>
      </c>
    </row>
    <row r="1091" spans="1:9">
      <c r="A1091" t="s">
        <v>1125</v>
      </c>
      <c r="B1091">
        <v>-0.319816688</v>
      </c>
      <c r="C1091">
        <v>0.234168242</v>
      </c>
      <c r="D1091">
        <v>2.940746847</v>
      </c>
      <c r="E1091">
        <v>2.360795861</v>
      </c>
      <c r="F1091">
        <v>2.650771354</v>
      </c>
      <c r="G1091">
        <v>3.144577387</v>
      </c>
      <c r="H1091">
        <v>3.64110694</v>
      </c>
      <c r="I1091">
        <v>3.392842164</v>
      </c>
    </row>
    <row r="1092" spans="1:9">
      <c r="A1092" t="s">
        <v>1126</v>
      </c>
      <c r="B1092">
        <v>-0.277679865</v>
      </c>
      <c r="C1092">
        <v>0.186428269</v>
      </c>
      <c r="D1092">
        <v>3.008631051</v>
      </c>
      <c r="E1092">
        <v>2.293908856</v>
      </c>
      <c r="F1092">
        <v>2.651269954</v>
      </c>
      <c r="G1092">
        <v>3.343664679</v>
      </c>
      <c r="H1092">
        <v>3.246082933</v>
      </c>
      <c r="I1092">
        <v>3.294873806</v>
      </c>
    </row>
    <row r="1093" spans="1:9">
      <c r="A1093" t="s">
        <v>1127</v>
      </c>
      <c r="B1093">
        <v>-0.105047344</v>
      </c>
      <c r="C1093">
        <v>0.586924579</v>
      </c>
      <c r="D1093">
        <v>2.25376375</v>
      </c>
      <c r="E1093">
        <v>3.056754892</v>
      </c>
      <c r="F1093">
        <v>2.655259321</v>
      </c>
      <c r="G1093">
        <v>2.988101124</v>
      </c>
      <c r="H1093">
        <v>2.877225301</v>
      </c>
      <c r="I1093">
        <v>2.932663213</v>
      </c>
    </row>
    <row r="1094" spans="1:9">
      <c r="A1094" t="s">
        <v>1128</v>
      </c>
      <c r="B1094">
        <v>0.155103664</v>
      </c>
      <c r="C1094">
        <v>0.59608756</v>
      </c>
      <c r="D1094">
        <v>2.720505592</v>
      </c>
      <c r="E1094">
        <v>2.596520084</v>
      </c>
      <c r="F1094">
        <v>2.658512838</v>
      </c>
      <c r="G1094">
        <v>2.609361345</v>
      </c>
      <c r="H1094">
        <v>2.2883826</v>
      </c>
      <c r="I1094">
        <v>2.448871973</v>
      </c>
    </row>
    <row r="1095" spans="1:9">
      <c r="A1095" t="s">
        <v>1129</v>
      </c>
      <c r="B1095">
        <v>0.02709961</v>
      </c>
      <c r="C1095">
        <v>0.912187245</v>
      </c>
      <c r="D1095">
        <v>2.465883505</v>
      </c>
      <c r="E1095">
        <v>2.854315576</v>
      </c>
      <c r="F1095">
        <v>2.660099541</v>
      </c>
      <c r="G1095">
        <v>2.681957712</v>
      </c>
      <c r="H1095">
        <v>2.678329316</v>
      </c>
      <c r="I1095">
        <v>2.680143514</v>
      </c>
    </row>
    <row r="1096" spans="1:9">
      <c r="A1096" t="s">
        <v>1130</v>
      </c>
      <c r="B1096">
        <v>-0.33709885</v>
      </c>
      <c r="C1096">
        <v>0.264308696</v>
      </c>
      <c r="D1096">
        <v>2.818580052</v>
      </c>
      <c r="E1096">
        <v>2.504216914</v>
      </c>
      <c r="F1096">
        <v>2.661398483</v>
      </c>
      <c r="G1096">
        <v>4.481836061</v>
      </c>
      <c r="H1096">
        <v>2.412111667</v>
      </c>
      <c r="I1096">
        <v>3.446973864</v>
      </c>
    </row>
    <row r="1097" spans="1:9">
      <c r="A1097" t="s">
        <v>1131</v>
      </c>
      <c r="B1097">
        <v>-0.627290584</v>
      </c>
      <c r="C1097" s="10">
        <v>1.02e-6</v>
      </c>
      <c r="D1097">
        <v>2.522984078</v>
      </c>
      <c r="E1097">
        <v>2.800813652</v>
      </c>
      <c r="F1097">
        <v>2.661898865</v>
      </c>
      <c r="G1097">
        <v>4.509965344</v>
      </c>
      <c r="H1097">
        <v>3.929867176</v>
      </c>
      <c r="I1097">
        <v>4.21991626</v>
      </c>
    </row>
    <row r="1098" spans="1:9">
      <c r="A1098" t="s">
        <v>1132</v>
      </c>
      <c r="B1098">
        <v>0.115453412</v>
      </c>
      <c r="C1098">
        <v>0.719020102</v>
      </c>
      <c r="D1098">
        <v>3.171555576</v>
      </c>
      <c r="E1098">
        <v>2.154270098</v>
      </c>
      <c r="F1098">
        <v>2.662912837</v>
      </c>
      <c r="G1098">
        <v>2.2126713</v>
      </c>
      <c r="H1098">
        <v>2.827669536</v>
      </c>
      <c r="I1098">
        <v>2.520170418</v>
      </c>
    </row>
    <row r="1099" spans="1:9">
      <c r="A1099" t="s">
        <v>1133</v>
      </c>
      <c r="B1099">
        <v>0.159083631</v>
      </c>
      <c r="C1099">
        <v>0.533234764</v>
      </c>
      <c r="D1099">
        <v>2.808082581</v>
      </c>
      <c r="E1099">
        <v>2.518653645</v>
      </c>
      <c r="F1099">
        <v>2.663368113</v>
      </c>
      <c r="G1099">
        <v>2.453920756</v>
      </c>
      <c r="H1099">
        <v>2.439293213</v>
      </c>
      <c r="I1099">
        <v>2.446606985</v>
      </c>
    </row>
    <row r="1100" spans="1:9">
      <c r="A1100" t="s">
        <v>1134</v>
      </c>
      <c r="B1100">
        <v>0.407568995</v>
      </c>
      <c r="C1100">
        <v>0.044652903</v>
      </c>
      <c r="D1100">
        <v>2.857629857</v>
      </c>
      <c r="E1100">
        <v>2.475542883</v>
      </c>
      <c r="F1100">
        <v>2.66658637</v>
      </c>
      <c r="G1100">
        <v>1.928708724</v>
      </c>
      <c r="H1100">
        <v>2.196047504</v>
      </c>
      <c r="I1100">
        <v>2.062378114</v>
      </c>
    </row>
    <row r="1101" spans="1:9">
      <c r="A1101" t="s">
        <v>1135</v>
      </c>
      <c r="B1101">
        <v>-0.380882489</v>
      </c>
      <c r="C1101">
        <v>0.020688253</v>
      </c>
      <c r="D1101">
        <v>2.558816915</v>
      </c>
      <c r="E1101">
        <v>2.775516386</v>
      </c>
      <c r="F1101">
        <v>2.667166651</v>
      </c>
      <c r="G1101">
        <v>3.578132077</v>
      </c>
      <c r="H1101">
        <v>3.551245734</v>
      </c>
      <c r="I1101">
        <v>3.564688906</v>
      </c>
    </row>
    <row r="1102" spans="1:9">
      <c r="A1102" t="s">
        <v>1136</v>
      </c>
      <c r="B1102">
        <v>-0.381814942</v>
      </c>
      <c r="C1102">
        <v>0.069274942</v>
      </c>
      <c r="D1102">
        <v>2.55301596</v>
      </c>
      <c r="E1102">
        <v>2.781323366</v>
      </c>
      <c r="F1102">
        <v>2.667169663</v>
      </c>
      <c r="G1102">
        <v>3.568023169</v>
      </c>
      <c r="H1102">
        <v>3.566378765</v>
      </c>
      <c r="I1102">
        <v>3.567200967</v>
      </c>
    </row>
    <row r="1103" spans="1:9">
      <c r="A1103" t="s">
        <v>1137</v>
      </c>
      <c r="B1103">
        <v>-0.10610187</v>
      </c>
      <c r="C1103">
        <v>0.613669348</v>
      </c>
      <c r="D1103">
        <v>2.563408174</v>
      </c>
      <c r="E1103">
        <v>2.779933643</v>
      </c>
      <c r="F1103">
        <v>2.671670909</v>
      </c>
      <c r="G1103">
        <v>3.026614052</v>
      </c>
      <c r="H1103">
        <v>2.875944159</v>
      </c>
      <c r="I1103">
        <v>2.951279106</v>
      </c>
    </row>
    <row r="1104" spans="1:9">
      <c r="A1104" t="s">
        <v>1138</v>
      </c>
      <c r="B1104">
        <v>-0.77202912</v>
      </c>
      <c r="C1104">
        <v>0.002211579</v>
      </c>
      <c r="D1104">
        <v>2.830259024</v>
      </c>
      <c r="E1104">
        <v>2.516916421</v>
      </c>
      <c r="F1104">
        <v>2.673587723</v>
      </c>
      <c r="G1104">
        <v>4.638825643</v>
      </c>
      <c r="H1104">
        <v>4.725900776</v>
      </c>
      <c r="I1104">
        <v>4.68236321</v>
      </c>
    </row>
    <row r="1105" spans="1:9">
      <c r="A1105" t="s">
        <v>1139</v>
      </c>
      <c r="B1105">
        <v>-0.110275045</v>
      </c>
      <c r="C1105">
        <v>0.702795064</v>
      </c>
      <c r="D1105">
        <v>2.472704979</v>
      </c>
      <c r="E1105">
        <v>2.874602111</v>
      </c>
      <c r="F1105">
        <v>2.673653545</v>
      </c>
      <c r="G1105">
        <v>2.870516405</v>
      </c>
      <c r="H1105">
        <v>3.056241958</v>
      </c>
      <c r="I1105">
        <v>2.963379182</v>
      </c>
    </row>
    <row r="1106" spans="1:9">
      <c r="A1106" t="s">
        <v>1140</v>
      </c>
      <c r="B1106">
        <v>0.257139809</v>
      </c>
      <c r="C1106">
        <v>0.234421877</v>
      </c>
      <c r="D1106">
        <v>2.248670143</v>
      </c>
      <c r="E1106">
        <v>3.099843972</v>
      </c>
      <c r="F1106">
        <v>2.674257058</v>
      </c>
      <c r="G1106">
        <v>2.645529746</v>
      </c>
      <c r="H1106">
        <v>1.948525853</v>
      </c>
      <c r="I1106">
        <v>2.2970278</v>
      </c>
    </row>
    <row r="1107" spans="1:9">
      <c r="A1107" t="s">
        <v>1141</v>
      </c>
      <c r="B1107">
        <v>-0.214196401</v>
      </c>
      <c r="C1107">
        <v>0.400722174</v>
      </c>
      <c r="D1107">
        <v>2.953552147</v>
      </c>
      <c r="E1107">
        <v>2.40541613</v>
      </c>
      <c r="F1107">
        <v>2.679484139</v>
      </c>
      <c r="G1107">
        <v>2.706988794</v>
      </c>
      <c r="H1107">
        <v>3.669982796</v>
      </c>
      <c r="I1107">
        <v>3.188485795</v>
      </c>
    </row>
    <row r="1108" spans="1:9">
      <c r="A1108" t="s">
        <v>1142</v>
      </c>
      <c r="B1108">
        <v>-0.255764945</v>
      </c>
      <c r="C1108">
        <v>0.261722382</v>
      </c>
      <c r="D1108">
        <v>2.201048581</v>
      </c>
      <c r="E1108">
        <v>3.159223968</v>
      </c>
      <c r="F1108">
        <v>2.680136275</v>
      </c>
      <c r="G1108">
        <v>3.435701577</v>
      </c>
      <c r="H1108">
        <v>3.137822904</v>
      </c>
      <c r="I1108">
        <v>3.286762241</v>
      </c>
    </row>
    <row r="1109" spans="1:9">
      <c r="A1109" t="s">
        <v>1143</v>
      </c>
      <c r="B1109">
        <v>-0.133463855</v>
      </c>
      <c r="C1109">
        <v>0.507816211</v>
      </c>
      <c r="D1109">
        <v>2.472809533</v>
      </c>
      <c r="E1109">
        <v>2.888296481</v>
      </c>
      <c r="F1109">
        <v>2.680553007</v>
      </c>
      <c r="G1109">
        <v>2.977005888</v>
      </c>
      <c r="H1109">
        <v>3.060700323</v>
      </c>
      <c r="I1109">
        <v>3.018853106</v>
      </c>
    </row>
    <row r="1110" spans="1:9">
      <c r="A1110" t="s">
        <v>1144</v>
      </c>
      <c r="B1110">
        <v>-0.601006466</v>
      </c>
      <c r="C1110">
        <v>0.015204839</v>
      </c>
      <c r="D1110">
        <v>2.917109061</v>
      </c>
      <c r="E1110">
        <v>2.451716399</v>
      </c>
      <c r="F1110">
        <v>2.68441273</v>
      </c>
      <c r="G1110">
        <v>3.807108105</v>
      </c>
      <c r="H1110">
        <v>4.544624916</v>
      </c>
      <c r="I1110">
        <v>4.175866511</v>
      </c>
    </row>
    <row r="1111" spans="1:9">
      <c r="A1111" t="s">
        <v>1145</v>
      </c>
      <c r="B1111">
        <v>0.056295718</v>
      </c>
      <c r="C1111">
        <v>0.789914433</v>
      </c>
      <c r="D1111">
        <v>2.507802121</v>
      </c>
      <c r="E1111">
        <v>2.864932447</v>
      </c>
      <c r="F1111">
        <v>2.686367284</v>
      </c>
      <c r="G1111">
        <v>2.852210093</v>
      </c>
      <c r="H1111">
        <v>2.450940263</v>
      </c>
      <c r="I1111">
        <v>2.651575178</v>
      </c>
    </row>
    <row r="1112" spans="1:9">
      <c r="A1112" t="s">
        <v>1146</v>
      </c>
      <c r="B1112">
        <v>-0.135330458</v>
      </c>
      <c r="C1112">
        <v>0.705562375</v>
      </c>
      <c r="D1112">
        <v>2.505908457</v>
      </c>
      <c r="E1112">
        <v>2.866960957</v>
      </c>
      <c r="F1112">
        <v>2.686434707</v>
      </c>
      <c r="G1112">
        <v>3.291395516</v>
      </c>
      <c r="H1112">
        <v>2.765429615</v>
      </c>
      <c r="I1112">
        <v>3.028412566</v>
      </c>
    </row>
    <row r="1113" spans="1:9">
      <c r="A1113" t="s">
        <v>1147</v>
      </c>
      <c r="B1113">
        <v>-0.048212553</v>
      </c>
      <c r="C1113">
        <v>0.854787436</v>
      </c>
      <c r="D1113">
        <v>3.202747449</v>
      </c>
      <c r="E1113">
        <v>2.171925503</v>
      </c>
      <c r="F1113">
        <v>2.687336476</v>
      </c>
      <c r="G1113">
        <v>3.075122796</v>
      </c>
      <c r="H1113">
        <v>2.619732788</v>
      </c>
      <c r="I1113">
        <v>2.847427792</v>
      </c>
    </row>
    <row r="1114" spans="1:9">
      <c r="A1114" t="s">
        <v>1148</v>
      </c>
      <c r="B1114">
        <v>0.524926875</v>
      </c>
      <c r="C1114">
        <v>0.044816842</v>
      </c>
      <c r="D1114">
        <v>2.800046851</v>
      </c>
      <c r="E1114">
        <v>2.580469864</v>
      </c>
      <c r="F1114">
        <v>2.690258358</v>
      </c>
      <c r="G1114">
        <v>1.914307057</v>
      </c>
      <c r="H1114">
        <v>1.921761009</v>
      </c>
      <c r="I1114">
        <v>1.918034033</v>
      </c>
    </row>
    <row r="1115" spans="1:9">
      <c r="A1115" t="s">
        <v>1149</v>
      </c>
      <c r="B1115">
        <v>-0.238090874</v>
      </c>
      <c r="C1115">
        <v>0.133637511</v>
      </c>
      <c r="D1115">
        <v>2.833651086</v>
      </c>
      <c r="E1115">
        <v>2.554674741</v>
      </c>
      <c r="F1115">
        <v>2.694162914</v>
      </c>
      <c r="G1115">
        <v>3.288377687</v>
      </c>
      <c r="H1115">
        <v>3.230345837</v>
      </c>
      <c r="I1115">
        <v>3.259361762</v>
      </c>
    </row>
    <row r="1116" spans="1:9">
      <c r="A1116" t="s">
        <v>1150</v>
      </c>
      <c r="B1116">
        <v>-0.236113767</v>
      </c>
      <c r="C1116">
        <v>0.243069311</v>
      </c>
      <c r="D1116">
        <v>2.663373082</v>
      </c>
      <c r="E1116">
        <v>2.727875215</v>
      </c>
      <c r="F1116">
        <v>2.695624149</v>
      </c>
      <c r="G1116">
        <v>3.194374145</v>
      </c>
      <c r="H1116">
        <v>3.322251825</v>
      </c>
      <c r="I1116">
        <v>3.258312985</v>
      </c>
    </row>
    <row r="1117" spans="1:9">
      <c r="A1117" t="s">
        <v>1151</v>
      </c>
      <c r="B1117">
        <v>0.488880501</v>
      </c>
      <c r="C1117">
        <v>0.272472297</v>
      </c>
      <c r="D1117">
        <v>3.213017863</v>
      </c>
      <c r="E1117">
        <v>2.178890328</v>
      </c>
      <c r="F1117">
        <v>2.695954096</v>
      </c>
      <c r="G1117">
        <v>1.767413752</v>
      </c>
      <c r="H1117">
        <v>2.171784058</v>
      </c>
      <c r="I1117">
        <v>1.969598905</v>
      </c>
    </row>
    <row r="1118" spans="1:9">
      <c r="A1118" t="s">
        <v>1152</v>
      </c>
      <c r="B1118">
        <v>-0.288629828</v>
      </c>
      <c r="C1118">
        <v>0.176579702</v>
      </c>
      <c r="D1118">
        <v>2.738367497</v>
      </c>
      <c r="E1118">
        <v>2.654339451</v>
      </c>
      <c r="F1118">
        <v>2.696353474</v>
      </c>
      <c r="G1118">
        <v>3.83583688</v>
      </c>
      <c r="H1118">
        <v>2.920505381</v>
      </c>
      <c r="I1118">
        <v>3.378171131</v>
      </c>
    </row>
    <row r="1119" spans="1:9">
      <c r="A1119" t="s">
        <v>1153</v>
      </c>
      <c r="B1119">
        <v>0.563143921</v>
      </c>
      <c r="C1119">
        <v>0.073980027</v>
      </c>
      <c r="D1119">
        <v>2.843470814</v>
      </c>
      <c r="E1119">
        <v>2.556918758</v>
      </c>
      <c r="F1119">
        <v>2.700194786</v>
      </c>
      <c r="G1119">
        <v>1.739699693</v>
      </c>
      <c r="H1119">
        <v>2.010702564</v>
      </c>
      <c r="I1119">
        <v>1.875201129</v>
      </c>
    </row>
    <row r="1120" spans="1:9">
      <c r="A1120" t="s">
        <v>1154</v>
      </c>
      <c r="B1120">
        <v>-0.1875582</v>
      </c>
      <c r="C1120">
        <v>0.440270561</v>
      </c>
      <c r="D1120">
        <v>3.14009885</v>
      </c>
      <c r="E1120">
        <v>2.261047472</v>
      </c>
      <c r="F1120">
        <v>2.700573161</v>
      </c>
      <c r="G1120">
        <v>3.012841629</v>
      </c>
      <c r="H1120">
        <v>3.292771456</v>
      </c>
      <c r="I1120">
        <v>3.152806543</v>
      </c>
    </row>
    <row r="1121" spans="1:9">
      <c r="A1121" t="s">
        <v>1155</v>
      </c>
      <c r="B1121">
        <v>-0.105428964</v>
      </c>
      <c r="C1121">
        <v>0.671450347</v>
      </c>
      <c r="D1121">
        <v>2.813405742</v>
      </c>
      <c r="E1121">
        <v>2.596419871</v>
      </c>
      <c r="F1121">
        <v>2.704912807</v>
      </c>
      <c r="G1121">
        <v>2.80284711</v>
      </c>
      <c r="H1121">
        <v>3.168407464</v>
      </c>
      <c r="I1121">
        <v>2.985627287</v>
      </c>
    </row>
    <row r="1122" spans="1:9">
      <c r="A1122" t="s">
        <v>1156</v>
      </c>
      <c r="B1122">
        <v>0.197820368</v>
      </c>
      <c r="C1122">
        <v>0.360744692</v>
      </c>
      <c r="D1122">
        <v>2.807476722</v>
      </c>
      <c r="E1122">
        <v>2.613361712</v>
      </c>
      <c r="F1122">
        <v>2.710419217</v>
      </c>
      <c r="G1122">
        <v>2.252917843</v>
      </c>
      <c r="H1122">
        <v>2.59669833</v>
      </c>
      <c r="I1122">
        <v>2.424808087</v>
      </c>
    </row>
    <row r="1123" spans="1:9">
      <c r="A1123" t="s">
        <v>1157</v>
      </c>
      <c r="B1123">
        <v>0.089481033</v>
      </c>
      <c r="C1123">
        <v>0.743191781</v>
      </c>
      <c r="D1123">
        <v>2.5540543</v>
      </c>
      <c r="E1123">
        <v>2.868840521</v>
      </c>
      <c r="F1123">
        <v>2.711447411</v>
      </c>
      <c r="G1123">
        <v>2.82434726</v>
      </c>
      <c r="H1123">
        <v>2.406238019</v>
      </c>
      <c r="I1123">
        <v>2.61529264</v>
      </c>
    </row>
    <row r="1124" spans="1:9">
      <c r="A1124" t="s">
        <v>1158</v>
      </c>
      <c r="B1124">
        <v>0.018676651</v>
      </c>
      <c r="C1124">
        <v>0.90442577</v>
      </c>
      <c r="D1124">
        <v>2.835058035</v>
      </c>
      <c r="E1124">
        <v>2.589430382</v>
      </c>
      <c r="F1124">
        <v>2.712244209</v>
      </c>
      <c r="G1124">
        <v>2.675980108</v>
      </c>
      <c r="H1124">
        <v>2.817386571</v>
      </c>
      <c r="I1124">
        <v>2.74668334</v>
      </c>
    </row>
    <row r="1125" spans="1:9">
      <c r="A1125" t="s">
        <v>1159</v>
      </c>
      <c r="B1125">
        <v>-0.028546894</v>
      </c>
      <c r="C1125">
        <v>0.917154335</v>
      </c>
      <c r="D1125">
        <v>2.673345925</v>
      </c>
      <c r="E1125">
        <v>2.756478616</v>
      </c>
      <c r="F1125">
        <v>2.714912271</v>
      </c>
      <c r="G1125">
        <v>2.287831744</v>
      </c>
      <c r="H1125">
        <v>3.398432041</v>
      </c>
      <c r="I1125">
        <v>2.843131893</v>
      </c>
    </row>
    <row r="1126" spans="1:9">
      <c r="A1126" t="s">
        <v>1160</v>
      </c>
      <c r="B1126">
        <v>-0.359460322</v>
      </c>
      <c r="C1126">
        <v>0.02946133</v>
      </c>
      <c r="D1126">
        <v>2.728149708</v>
      </c>
      <c r="E1126">
        <v>2.711602405</v>
      </c>
      <c r="F1126">
        <v>2.719876057</v>
      </c>
      <c r="G1126">
        <v>3.575097704</v>
      </c>
      <c r="H1126">
        <v>3.585874797</v>
      </c>
      <c r="I1126">
        <v>3.580486251</v>
      </c>
    </row>
    <row r="1127" spans="1:9">
      <c r="A1127" t="s">
        <v>1161</v>
      </c>
      <c r="B1127">
        <v>0.347306955</v>
      </c>
      <c r="C1127">
        <v>0.230089236</v>
      </c>
      <c r="D1127">
        <v>3.234662445</v>
      </c>
      <c r="E1127">
        <v>2.207159364</v>
      </c>
      <c r="F1127">
        <v>2.720910905</v>
      </c>
      <c r="G1127">
        <v>2.186588656</v>
      </c>
      <c r="H1127">
        <v>2.197793448</v>
      </c>
      <c r="I1127">
        <v>2.192191052</v>
      </c>
    </row>
    <row r="1128" spans="1:9">
      <c r="A1128" t="s">
        <v>1162</v>
      </c>
      <c r="B1128">
        <v>-0.66286271</v>
      </c>
      <c r="C1128">
        <v>0.005263693</v>
      </c>
      <c r="D1128">
        <v>2.269691036</v>
      </c>
      <c r="E1128">
        <v>3.17608251</v>
      </c>
      <c r="F1128">
        <v>2.722886773</v>
      </c>
      <c r="G1128">
        <v>4.637320797</v>
      </c>
      <c r="H1128">
        <v>4.219666549</v>
      </c>
      <c r="I1128">
        <v>4.428493673</v>
      </c>
    </row>
    <row r="1129" spans="1:9">
      <c r="A1129" t="s">
        <v>1163</v>
      </c>
      <c r="B1129">
        <v>-0.009064915</v>
      </c>
      <c r="C1129">
        <v>0.959805434</v>
      </c>
      <c r="D1129">
        <v>2.523522175</v>
      </c>
      <c r="E1129">
        <v>2.924624235</v>
      </c>
      <c r="F1129">
        <v>2.724073205</v>
      </c>
      <c r="G1129">
        <v>2.93090413</v>
      </c>
      <c r="H1129">
        <v>2.696680005</v>
      </c>
      <c r="I1129">
        <v>2.813792068</v>
      </c>
    </row>
    <row r="1130" spans="1:9">
      <c r="A1130" t="s">
        <v>1164</v>
      </c>
      <c r="B1130">
        <v>-0.0737134</v>
      </c>
      <c r="C1130">
        <v>0.717001223</v>
      </c>
      <c r="D1130">
        <v>2.795531607</v>
      </c>
      <c r="E1130">
        <v>2.664701765</v>
      </c>
      <c r="F1130">
        <v>2.730116686</v>
      </c>
      <c r="G1130">
        <v>3.002895149</v>
      </c>
      <c r="H1130">
        <v>2.892252662</v>
      </c>
      <c r="I1130">
        <v>2.947573906</v>
      </c>
    </row>
    <row r="1131" spans="1:9">
      <c r="A1131" t="s">
        <v>1165</v>
      </c>
      <c r="B1131">
        <v>-0.119296563</v>
      </c>
      <c r="C1131">
        <v>0.573859843</v>
      </c>
      <c r="D1131">
        <v>2.431344205</v>
      </c>
      <c r="E1131">
        <v>3.034683842</v>
      </c>
      <c r="F1131">
        <v>2.733014024</v>
      </c>
      <c r="G1131">
        <v>3.314121029</v>
      </c>
      <c r="H1131">
        <v>2.781035412</v>
      </c>
      <c r="I1131">
        <v>3.047578221</v>
      </c>
    </row>
    <row r="1132" spans="1:9">
      <c r="A1132" t="s">
        <v>1166</v>
      </c>
      <c r="B1132">
        <v>0.095541765</v>
      </c>
      <c r="C1132">
        <v>0.606020144</v>
      </c>
      <c r="D1132">
        <v>2.505415277</v>
      </c>
      <c r="E1132">
        <v>2.964221386</v>
      </c>
      <c r="F1132">
        <v>2.734818332</v>
      </c>
      <c r="G1132">
        <v>2.702546459</v>
      </c>
      <c r="H1132">
        <v>2.552510107</v>
      </c>
      <c r="I1132">
        <v>2.627528283</v>
      </c>
    </row>
    <row r="1133" spans="1:9">
      <c r="A1133" t="s">
        <v>1167</v>
      </c>
      <c r="B1133">
        <v>-0.206174459</v>
      </c>
      <c r="C1133">
        <v>0.284451181</v>
      </c>
      <c r="D1133">
        <v>2.625345963</v>
      </c>
      <c r="E1133">
        <v>2.852169831</v>
      </c>
      <c r="F1133">
        <v>2.738757897</v>
      </c>
      <c r="G1133">
        <v>3.04679321</v>
      </c>
      <c r="H1133">
        <v>3.440048732</v>
      </c>
      <c r="I1133">
        <v>3.243420971</v>
      </c>
    </row>
    <row r="1134" spans="1:9">
      <c r="A1134" t="s">
        <v>1168</v>
      </c>
      <c r="B1134">
        <v>0.050258104</v>
      </c>
      <c r="C1134">
        <v>0.781395547</v>
      </c>
      <c r="D1134">
        <v>2.769399993</v>
      </c>
      <c r="E1134">
        <v>2.708180265</v>
      </c>
      <c r="F1134">
        <v>2.738790129</v>
      </c>
      <c r="G1134">
        <v>2.795403422</v>
      </c>
      <c r="H1134">
        <v>2.631864066</v>
      </c>
      <c r="I1134">
        <v>2.713633744</v>
      </c>
    </row>
    <row r="1135" spans="1:9">
      <c r="A1135" t="s">
        <v>1169</v>
      </c>
      <c r="B1135">
        <v>0.235040983</v>
      </c>
      <c r="C1135">
        <v>0.275925685</v>
      </c>
      <c r="D1135">
        <v>2.423253676</v>
      </c>
      <c r="E1135">
        <v>3.060746832</v>
      </c>
      <c r="F1135">
        <v>2.742000254</v>
      </c>
      <c r="G1135">
        <v>2.635042403</v>
      </c>
      <c r="H1135">
        <v>2.147918299</v>
      </c>
      <c r="I1135">
        <v>2.391480351</v>
      </c>
    </row>
    <row r="1136" spans="1:9">
      <c r="A1136" t="s">
        <v>1170</v>
      </c>
      <c r="B1136">
        <v>0.082356596</v>
      </c>
      <c r="C1136">
        <v>0.698031619</v>
      </c>
      <c r="D1136">
        <v>2.891281997</v>
      </c>
      <c r="E1136">
        <v>2.593249554</v>
      </c>
      <c r="F1136">
        <v>2.742265776</v>
      </c>
      <c r="G1136">
        <v>2.589403764</v>
      </c>
      <c r="H1136">
        <v>2.724510366</v>
      </c>
      <c r="I1136">
        <v>2.656957065</v>
      </c>
    </row>
    <row r="1137" spans="1:9">
      <c r="A1137" t="s">
        <v>1171</v>
      </c>
      <c r="B1137">
        <v>0.053433848</v>
      </c>
      <c r="C1137">
        <v>0.837974031</v>
      </c>
      <c r="D1137">
        <v>2.756676682</v>
      </c>
      <c r="E1137">
        <v>2.731580018</v>
      </c>
      <c r="F1137">
        <v>2.74412835</v>
      </c>
      <c r="G1137">
        <v>2.893307801</v>
      </c>
      <c r="H1137">
        <v>2.532084213</v>
      </c>
      <c r="I1137">
        <v>2.712696007</v>
      </c>
    </row>
    <row r="1138" spans="1:9">
      <c r="A1138" t="s">
        <v>1172</v>
      </c>
      <c r="B1138">
        <v>-0.192683553</v>
      </c>
      <c r="C1138">
        <v>0.400842985</v>
      </c>
      <c r="D1138">
        <v>2.853014317</v>
      </c>
      <c r="E1138">
        <v>2.635754429</v>
      </c>
      <c r="F1138">
        <v>2.744384373</v>
      </c>
      <c r="G1138">
        <v>3.115209704</v>
      </c>
      <c r="H1138">
        <v>3.320280706</v>
      </c>
      <c r="I1138">
        <v>3.217745205</v>
      </c>
    </row>
    <row r="1139" spans="1:9">
      <c r="A1139" t="s">
        <v>1173</v>
      </c>
      <c r="B1139">
        <v>0.37701338</v>
      </c>
      <c r="C1139">
        <v>0.195164253</v>
      </c>
      <c r="D1139">
        <v>2.689968444</v>
      </c>
      <c r="E1139">
        <v>2.799620712</v>
      </c>
      <c r="F1139">
        <v>2.744794578</v>
      </c>
      <c r="G1139">
        <v>1.960816378</v>
      </c>
      <c r="H1139">
        <v>2.378861142</v>
      </c>
      <c r="I1139">
        <v>2.16983876</v>
      </c>
    </row>
    <row r="1140" spans="1:9">
      <c r="A1140" t="s">
        <v>1174</v>
      </c>
      <c r="B1140">
        <v>-0.125320509</v>
      </c>
      <c r="C1140">
        <v>0.54586048</v>
      </c>
      <c r="D1140">
        <v>2.77226548</v>
      </c>
      <c r="E1140">
        <v>2.719215257</v>
      </c>
      <c r="F1140">
        <v>2.745740369</v>
      </c>
      <c r="G1140">
        <v>2.972853868</v>
      </c>
      <c r="H1140">
        <v>3.173516532</v>
      </c>
      <c r="I1140">
        <v>3.0731852</v>
      </c>
    </row>
    <row r="1141" spans="1:9">
      <c r="A1141" t="s">
        <v>1175</v>
      </c>
      <c r="B1141">
        <v>0.159041773</v>
      </c>
      <c r="C1141">
        <v>0.307936962</v>
      </c>
      <c r="D1141">
        <v>2.819411578</v>
      </c>
      <c r="E1141">
        <v>2.673806706</v>
      </c>
      <c r="F1141">
        <v>2.746609142</v>
      </c>
      <c r="G1141">
        <v>2.476711392</v>
      </c>
      <c r="H1141">
        <v>2.571024438</v>
      </c>
      <c r="I1141">
        <v>2.523867915</v>
      </c>
    </row>
    <row r="1142" spans="1:9">
      <c r="A1142" t="s">
        <v>1176</v>
      </c>
      <c r="B1142">
        <v>-0.392857801</v>
      </c>
      <c r="C1142">
        <v>0.119710605</v>
      </c>
      <c r="D1142">
        <v>3.14581008</v>
      </c>
      <c r="E1142">
        <v>2.350214366</v>
      </c>
      <c r="F1142">
        <v>2.748012223</v>
      </c>
      <c r="G1142">
        <v>3.548699055</v>
      </c>
      <c r="H1142">
        <v>3.848786667</v>
      </c>
      <c r="I1142">
        <v>3.698742861</v>
      </c>
    </row>
    <row r="1143" spans="1:9">
      <c r="A1143" t="s">
        <v>1177</v>
      </c>
      <c r="B1143">
        <v>-0.220246635</v>
      </c>
      <c r="C1143">
        <v>0.273877639</v>
      </c>
      <c r="D1143">
        <v>2.523005261</v>
      </c>
      <c r="E1143">
        <v>2.984236205</v>
      </c>
      <c r="F1143">
        <v>2.753620733</v>
      </c>
      <c r="G1143">
        <v>3.326695769</v>
      </c>
      <c r="H1143">
        <v>3.260055689</v>
      </c>
      <c r="I1143">
        <v>3.293375729</v>
      </c>
    </row>
    <row r="1144" spans="1:9">
      <c r="A1144" t="s">
        <v>1178</v>
      </c>
      <c r="B1144">
        <v>-0.286861609</v>
      </c>
      <c r="C1144">
        <v>0.131092386</v>
      </c>
      <c r="D1144">
        <v>2.578253968</v>
      </c>
      <c r="E1144">
        <v>2.930699529</v>
      </c>
      <c r="F1144">
        <v>2.754476749</v>
      </c>
      <c r="G1144">
        <v>3.372735522</v>
      </c>
      <c r="H1144">
        <v>3.527097052</v>
      </c>
      <c r="I1144">
        <v>3.449916287</v>
      </c>
    </row>
    <row r="1145" spans="1:9">
      <c r="A1145" t="s">
        <v>1179</v>
      </c>
      <c r="B1145">
        <v>-0.402516328</v>
      </c>
      <c r="C1145">
        <v>0.153361858</v>
      </c>
      <c r="D1145">
        <v>3.035298912</v>
      </c>
      <c r="E1145">
        <v>2.476011736</v>
      </c>
      <c r="F1145">
        <v>2.755655324</v>
      </c>
      <c r="G1145">
        <v>3.42097644</v>
      </c>
      <c r="H1145">
        <v>4.049794478</v>
      </c>
      <c r="I1145">
        <v>3.735385459</v>
      </c>
    </row>
    <row r="1146" spans="1:9">
      <c r="A1146" t="s">
        <v>1180</v>
      </c>
      <c r="B1146">
        <v>-0.413146766</v>
      </c>
      <c r="C1146">
        <v>0.05778811</v>
      </c>
      <c r="D1146">
        <v>3.1067185</v>
      </c>
      <c r="E1146">
        <v>2.405515179</v>
      </c>
      <c r="F1146">
        <v>2.75611684</v>
      </c>
      <c r="G1146">
        <v>3.871077347</v>
      </c>
      <c r="H1146">
        <v>3.653291602</v>
      </c>
      <c r="I1146">
        <v>3.762184475</v>
      </c>
    </row>
    <row r="1147" spans="1:9">
      <c r="A1147" t="s">
        <v>1181</v>
      </c>
      <c r="B1147">
        <v>0.024120202</v>
      </c>
      <c r="C1147">
        <v>0.926595948</v>
      </c>
      <c r="D1147">
        <v>2.093885772</v>
      </c>
      <c r="E1147">
        <v>3.421420388</v>
      </c>
      <c r="F1147">
        <v>2.75765308</v>
      </c>
      <c r="G1147">
        <v>3.208593113</v>
      </c>
      <c r="H1147">
        <v>2.361572535</v>
      </c>
      <c r="I1147">
        <v>2.785082824</v>
      </c>
    </row>
    <row r="1148" spans="1:9">
      <c r="A1148" t="s">
        <v>1182</v>
      </c>
      <c r="B1148">
        <v>-0.150158944</v>
      </c>
      <c r="C1148">
        <v>0.64505435</v>
      </c>
      <c r="D1148">
        <v>2.669604945</v>
      </c>
      <c r="E1148">
        <v>2.856373952</v>
      </c>
      <c r="F1148">
        <v>2.762989449</v>
      </c>
      <c r="G1148">
        <v>3.022649534</v>
      </c>
      <c r="H1148">
        <v>3.272111874</v>
      </c>
      <c r="I1148">
        <v>3.147380704</v>
      </c>
    </row>
    <row r="1149" spans="1:9">
      <c r="A1149" t="s">
        <v>1183</v>
      </c>
      <c r="B1149">
        <v>-0.362490553</v>
      </c>
      <c r="C1149">
        <v>0.108337167</v>
      </c>
      <c r="D1149">
        <v>2.89714051</v>
      </c>
      <c r="E1149">
        <v>2.638151659</v>
      </c>
      <c r="F1149">
        <v>2.767646085</v>
      </c>
      <c r="G1149">
        <v>3.389950642</v>
      </c>
      <c r="H1149">
        <v>3.910989026</v>
      </c>
      <c r="I1149">
        <v>3.650469834</v>
      </c>
    </row>
    <row r="1150" spans="1:9">
      <c r="A1150" t="s">
        <v>1184</v>
      </c>
      <c r="B1150">
        <v>-0.253752734</v>
      </c>
      <c r="C1150">
        <v>0.125520089</v>
      </c>
      <c r="D1150">
        <v>2.77938846</v>
      </c>
      <c r="E1150">
        <v>2.760506471</v>
      </c>
      <c r="F1150">
        <v>2.769947466</v>
      </c>
      <c r="G1150">
        <v>3.216954569</v>
      </c>
      <c r="H1150">
        <v>3.561379754</v>
      </c>
      <c r="I1150">
        <v>3.389167162</v>
      </c>
    </row>
    <row r="1151" spans="1:9">
      <c r="A1151" t="s">
        <v>1185</v>
      </c>
      <c r="B1151">
        <v>-0.356172579</v>
      </c>
      <c r="C1151">
        <v>0.310369649</v>
      </c>
      <c r="D1151">
        <v>2.886111976</v>
      </c>
      <c r="E1151">
        <v>2.660273074</v>
      </c>
      <c r="F1151">
        <v>2.773192525</v>
      </c>
      <c r="G1151">
        <v>3.435006794</v>
      </c>
      <c r="H1151">
        <v>3.848603377</v>
      </c>
      <c r="I1151">
        <v>3.641805086</v>
      </c>
    </row>
    <row r="1152" spans="1:9">
      <c r="A1152" t="s">
        <v>1186</v>
      </c>
      <c r="B1152">
        <v>-0.091881349</v>
      </c>
      <c r="C1152">
        <v>0.721396643</v>
      </c>
      <c r="D1152">
        <v>3.033450201</v>
      </c>
      <c r="E1152">
        <v>2.518701593</v>
      </c>
      <c r="F1152">
        <v>2.776075897</v>
      </c>
      <c r="G1152">
        <v>2.725100903</v>
      </c>
      <c r="H1152">
        <v>3.344479368</v>
      </c>
      <c r="I1152">
        <v>3.034790136</v>
      </c>
    </row>
    <row r="1153" spans="1:9">
      <c r="A1153" t="s">
        <v>1187</v>
      </c>
      <c r="B1153">
        <v>-0.117378675</v>
      </c>
      <c r="C1153">
        <v>0.639181111</v>
      </c>
      <c r="D1153">
        <v>2.302059881</v>
      </c>
      <c r="E1153">
        <v>3.252352502</v>
      </c>
      <c r="F1153">
        <v>2.777206192</v>
      </c>
      <c r="G1153">
        <v>3.05514614</v>
      </c>
      <c r="H1153">
        <v>3.134304525</v>
      </c>
      <c r="I1153">
        <v>3.094725333</v>
      </c>
    </row>
    <row r="1154" spans="1:9">
      <c r="A1154" t="s">
        <v>1188</v>
      </c>
      <c r="B1154">
        <v>-0.010932024</v>
      </c>
      <c r="C1154">
        <v>0.964561555</v>
      </c>
      <c r="D1154">
        <v>2.771825977</v>
      </c>
      <c r="E1154">
        <v>2.787049484</v>
      </c>
      <c r="F1154">
        <v>2.779437731</v>
      </c>
      <c r="G1154">
        <v>2.725883589</v>
      </c>
      <c r="H1154">
        <v>3.02258606</v>
      </c>
      <c r="I1154">
        <v>2.874234825</v>
      </c>
    </row>
    <row r="1155" spans="1:9">
      <c r="A1155" t="s">
        <v>1189</v>
      </c>
      <c r="B1155">
        <v>-0.552808711</v>
      </c>
      <c r="C1155">
        <v>0.114958601</v>
      </c>
      <c r="D1155">
        <v>3.360039301</v>
      </c>
      <c r="E1155">
        <v>2.203708796</v>
      </c>
      <c r="F1155">
        <v>2.781874049</v>
      </c>
      <c r="G1155">
        <v>4.955417793</v>
      </c>
      <c r="H1155">
        <v>3.40354218</v>
      </c>
      <c r="I1155">
        <v>4.179479987</v>
      </c>
    </row>
    <row r="1156" spans="1:9">
      <c r="A1156" t="s">
        <v>1190</v>
      </c>
      <c r="B1156">
        <v>-0.494307601</v>
      </c>
      <c r="C1156">
        <v>0.204085802</v>
      </c>
      <c r="D1156">
        <v>2.32233434</v>
      </c>
      <c r="E1156">
        <v>3.242396321</v>
      </c>
      <c r="F1156">
        <v>2.782365331</v>
      </c>
      <c r="G1156">
        <v>4.395990837</v>
      </c>
      <c r="H1156">
        <v>3.656575199</v>
      </c>
      <c r="I1156">
        <v>4.026283018</v>
      </c>
    </row>
    <row r="1157" spans="1:9">
      <c r="A1157" t="s">
        <v>1191</v>
      </c>
      <c r="B1157">
        <v>0.417469407</v>
      </c>
      <c r="C1157">
        <v>0.044347988</v>
      </c>
      <c r="D1157">
        <v>2.869419725</v>
      </c>
      <c r="E1157">
        <v>2.700026471</v>
      </c>
      <c r="F1157">
        <v>2.784723098</v>
      </c>
      <c r="G1157">
        <v>2.117849733</v>
      </c>
      <c r="H1157">
        <v>2.160400504</v>
      </c>
      <c r="I1157">
        <v>2.139125119</v>
      </c>
    </row>
    <row r="1158" spans="1:9">
      <c r="A1158" t="s">
        <v>1192</v>
      </c>
      <c r="B1158">
        <v>-0.045849291</v>
      </c>
      <c r="C1158">
        <v>0.822751321</v>
      </c>
      <c r="D1158">
        <v>3.093723528</v>
      </c>
      <c r="E1158">
        <v>2.477110233</v>
      </c>
      <c r="F1158">
        <v>2.785416881</v>
      </c>
      <c r="G1158">
        <v>3.092210946</v>
      </c>
      <c r="H1158">
        <v>2.803856082</v>
      </c>
      <c r="I1158">
        <v>2.948033514</v>
      </c>
    </row>
    <row r="1159" spans="1:9">
      <c r="A1159" t="s">
        <v>1193</v>
      </c>
      <c r="B1159">
        <v>2.045685257</v>
      </c>
      <c r="C1159">
        <v>0.019427848</v>
      </c>
      <c r="D1159">
        <v>4.126307187</v>
      </c>
      <c r="E1159">
        <v>1.445753428</v>
      </c>
      <c r="F1159">
        <v>2.786030308</v>
      </c>
      <c r="G1159">
        <v>0.105383342</v>
      </c>
      <c r="H1159">
        <v>1.28298887</v>
      </c>
      <c r="I1159">
        <v>0.694186106</v>
      </c>
    </row>
    <row r="1160" spans="1:9">
      <c r="A1160" t="s">
        <v>1194</v>
      </c>
      <c r="B1160">
        <v>-0.777384243</v>
      </c>
      <c r="C1160">
        <v>0.139304783</v>
      </c>
      <c r="D1160">
        <v>3.121685148</v>
      </c>
      <c r="E1160">
        <v>2.452500164</v>
      </c>
      <c r="F1160">
        <v>2.787092656</v>
      </c>
      <c r="G1160">
        <v>6.604781911</v>
      </c>
      <c r="H1160">
        <v>3.200074741</v>
      </c>
      <c r="I1160">
        <v>4.902428326</v>
      </c>
    </row>
    <row r="1161" spans="1:9">
      <c r="A1161" t="s">
        <v>1195</v>
      </c>
      <c r="B1161">
        <v>-0.207781673</v>
      </c>
      <c r="C1161">
        <v>0.400608315</v>
      </c>
      <c r="D1161">
        <v>2.361261804</v>
      </c>
      <c r="E1161">
        <v>3.22178787</v>
      </c>
      <c r="F1161">
        <v>2.791524837</v>
      </c>
      <c r="G1161">
        <v>3.172812596</v>
      </c>
      <c r="H1161">
        <v>3.450928058</v>
      </c>
      <c r="I1161">
        <v>3.311870327</v>
      </c>
    </row>
    <row r="1162" spans="1:9">
      <c r="A1162" t="s">
        <v>1196</v>
      </c>
      <c r="B1162">
        <v>0.201580094</v>
      </c>
      <c r="C1162">
        <v>0.335712997</v>
      </c>
      <c r="D1162">
        <v>2.619308041</v>
      </c>
      <c r="E1162">
        <v>2.96946541</v>
      </c>
      <c r="F1162">
        <v>2.794386726</v>
      </c>
      <c r="G1162">
        <v>2.736943313</v>
      </c>
      <c r="H1162">
        <v>2.250392</v>
      </c>
      <c r="I1162">
        <v>2.493667657</v>
      </c>
    </row>
    <row r="1163" spans="1:9">
      <c r="A1163" t="s">
        <v>1197</v>
      </c>
      <c r="B1163">
        <v>-0.400974648</v>
      </c>
      <c r="C1163">
        <v>0.074713726</v>
      </c>
      <c r="D1163">
        <v>2.982071814</v>
      </c>
      <c r="E1163">
        <v>2.611812311</v>
      </c>
      <c r="F1163">
        <v>2.796942063</v>
      </c>
      <c r="G1163">
        <v>4.022960914</v>
      </c>
      <c r="H1163">
        <v>3.55096807</v>
      </c>
      <c r="I1163">
        <v>3.786964492</v>
      </c>
    </row>
    <row r="1164" spans="1:9">
      <c r="A1164" t="s">
        <v>1198</v>
      </c>
      <c r="B1164">
        <v>-0.283137993</v>
      </c>
      <c r="C1164">
        <v>0.231483511</v>
      </c>
      <c r="D1164">
        <v>2.93037491</v>
      </c>
      <c r="E1164">
        <v>2.669620583</v>
      </c>
      <c r="F1164">
        <v>2.799997747</v>
      </c>
      <c r="G1164">
        <v>3.806953886</v>
      </c>
      <c r="H1164">
        <v>3.181137441</v>
      </c>
      <c r="I1164">
        <v>3.494045664</v>
      </c>
    </row>
    <row r="1165" spans="1:9">
      <c r="A1165" t="s">
        <v>1199</v>
      </c>
      <c r="B1165">
        <v>-0.205099429</v>
      </c>
      <c r="C1165">
        <v>0.33022174</v>
      </c>
      <c r="D1165">
        <v>3.304096167</v>
      </c>
      <c r="E1165">
        <v>2.296432863</v>
      </c>
      <c r="F1165">
        <v>2.800264515</v>
      </c>
      <c r="G1165">
        <v>3.117157139</v>
      </c>
      <c r="H1165">
        <v>3.501757711</v>
      </c>
      <c r="I1165">
        <v>3.309457425</v>
      </c>
    </row>
    <row r="1166" spans="1:9">
      <c r="A1166" t="s">
        <v>1200</v>
      </c>
      <c r="B1166">
        <v>-0.003517894</v>
      </c>
      <c r="C1166">
        <v>0.987268063</v>
      </c>
      <c r="D1166">
        <v>2.72093624</v>
      </c>
      <c r="E1166">
        <v>2.881300107</v>
      </c>
      <c r="F1166">
        <v>2.801118174</v>
      </c>
      <c r="G1166">
        <v>2.919556206</v>
      </c>
      <c r="H1166">
        <v>2.843924562</v>
      </c>
      <c r="I1166">
        <v>2.881740384</v>
      </c>
    </row>
    <row r="1167" spans="1:9">
      <c r="A1167" t="s">
        <v>1201</v>
      </c>
      <c r="B1167">
        <v>-0.144072416</v>
      </c>
      <c r="C1167">
        <v>0.695536261</v>
      </c>
      <c r="D1167">
        <v>2.587514386</v>
      </c>
      <c r="E1167">
        <v>3.026236566</v>
      </c>
      <c r="F1167">
        <v>2.806875476</v>
      </c>
      <c r="G1167">
        <v>2.873196625</v>
      </c>
      <c r="H1167">
        <v>3.497971522</v>
      </c>
      <c r="I1167">
        <v>3.185584074</v>
      </c>
    </row>
    <row r="1168" spans="1:9">
      <c r="A1168" t="s">
        <v>1202</v>
      </c>
      <c r="B1168">
        <v>0.125433154</v>
      </c>
      <c r="C1168">
        <v>0.559196493</v>
      </c>
      <c r="D1168">
        <v>2.892892847</v>
      </c>
      <c r="E1168">
        <v>2.726568539</v>
      </c>
      <c r="F1168">
        <v>2.809730693</v>
      </c>
      <c r="G1168">
        <v>2.554588273</v>
      </c>
      <c r="H1168">
        <v>2.730933019</v>
      </c>
      <c r="I1168">
        <v>2.642760646</v>
      </c>
    </row>
    <row r="1169" spans="1:9">
      <c r="A1169" t="s">
        <v>1203</v>
      </c>
      <c r="B1169">
        <v>-0.101233115</v>
      </c>
      <c r="C1169">
        <v>0.713781978</v>
      </c>
      <c r="D1169">
        <v>3.028212418</v>
      </c>
      <c r="E1169">
        <v>2.593342673</v>
      </c>
      <c r="F1169">
        <v>2.810777546</v>
      </c>
      <c r="G1169">
        <v>3.570525773</v>
      </c>
      <c r="H1169">
        <v>2.611334684</v>
      </c>
      <c r="I1169">
        <v>3.090930229</v>
      </c>
    </row>
    <row r="1170" spans="1:9">
      <c r="A1170" t="s">
        <v>1204</v>
      </c>
      <c r="B1170">
        <v>-0.165393795</v>
      </c>
      <c r="C1170">
        <v>0.360826435</v>
      </c>
      <c r="D1170">
        <v>2.687936199</v>
      </c>
      <c r="E1170">
        <v>2.937178911</v>
      </c>
      <c r="F1170">
        <v>2.812557555</v>
      </c>
      <c r="G1170">
        <v>3.055576695</v>
      </c>
      <c r="H1170">
        <v>3.420343413</v>
      </c>
      <c r="I1170">
        <v>3.237960054</v>
      </c>
    </row>
    <row r="1171" spans="1:9">
      <c r="A1171" t="s">
        <v>1205</v>
      </c>
      <c r="B1171">
        <v>-0.437352301</v>
      </c>
      <c r="C1171">
        <v>0.051324917</v>
      </c>
      <c r="D1171">
        <v>2.772740311</v>
      </c>
      <c r="E1171">
        <v>2.856089897</v>
      </c>
      <c r="F1171">
        <v>2.814415104</v>
      </c>
      <c r="G1171">
        <v>4.667291527</v>
      </c>
      <c r="H1171">
        <v>3.152040147</v>
      </c>
      <c r="I1171">
        <v>3.909665837</v>
      </c>
    </row>
    <row r="1172" spans="1:9">
      <c r="A1172" t="s">
        <v>1206</v>
      </c>
      <c r="B1172">
        <v>-0.043690426</v>
      </c>
      <c r="C1172">
        <v>0.842164855</v>
      </c>
      <c r="D1172">
        <v>2.676363762</v>
      </c>
      <c r="E1172">
        <v>2.958582094</v>
      </c>
      <c r="F1172">
        <v>2.817472928</v>
      </c>
      <c r="G1172">
        <v>2.76056633</v>
      </c>
      <c r="H1172">
        <v>3.202587841</v>
      </c>
      <c r="I1172">
        <v>2.981577086</v>
      </c>
    </row>
    <row r="1173" spans="1:9">
      <c r="A1173" t="s">
        <v>1207</v>
      </c>
      <c r="B1173">
        <v>-0.051983623</v>
      </c>
      <c r="C1173">
        <v>0.812621311</v>
      </c>
      <c r="D1173">
        <v>2.65066761</v>
      </c>
      <c r="E1173">
        <v>2.991816635</v>
      </c>
      <c r="F1173">
        <v>2.821242123</v>
      </c>
      <c r="G1173">
        <v>3.021010165</v>
      </c>
      <c r="H1173">
        <v>2.983684174</v>
      </c>
      <c r="I1173">
        <v>3.00234717</v>
      </c>
    </row>
    <row r="1174" spans="1:9">
      <c r="A1174" t="s">
        <v>1208</v>
      </c>
      <c r="B1174">
        <v>0.267726978</v>
      </c>
      <c r="C1174">
        <v>0.253668993</v>
      </c>
      <c r="D1174">
        <v>2.972331507</v>
      </c>
      <c r="E1174">
        <v>2.671172709</v>
      </c>
      <c r="F1174">
        <v>2.821752108</v>
      </c>
      <c r="G1174">
        <v>2.212542921</v>
      </c>
      <c r="H1174">
        <v>2.597124437</v>
      </c>
      <c r="I1174">
        <v>2.404833679</v>
      </c>
    </row>
    <row r="1175" spans="1:9">
      <c r="A1175" t="s">
        <v>1209</v>
      </c>
      <c r="B1175">
        <v>0.200277629</v>
      </c>
      <c r="C1175">
        <v>0.39649013</v>
      </c>
      <c r="D1175">
        <v>2.777709229</v>
      </c>
      <c r="E1175">
        <v>2.866482013</v>
      </c>
      <c r="F1175">
        <v>2.822095621</v>
      </c>
      <c r="G1175">
        <v>2.570325414</v>
      </c>
      <c r="H1175">
        <v>2.470739965</v>
      </c>
      <c r="I1175">
        <v>2.52053269</v>
      </c>
    </row>
    <row r="1176" spans="1:9">
      <c r="A1176" t="s">
        <v>1210</v>
      </c>
      <c r="B1176">
        <v>1.633230641</v>
      </c>
      <c r="C1176">
        <v>0.026351756</v>
      </c>
      <c r="D1176">
        <v>3.883312812</v>
      </c>
      <c r="E1176">
        <v>1.764301216</v>
      </c>
      <c r="F1176">
        <v>2.823807014</v>
      </c>
      <c r="G1176">
        <v>0.607308618</v>
      </c>
      <c r="H1176">
        <v>1.259932021</v>
      </c>
      <c r="I1176">
        <v>0.93362032</v>
      </c>
    </row>
    <row r="1177" spans="1:9">
      <c r="A1177" t="s">
        <v>1211</v>
      </c>
      <c r="B1177">
        <v>-0.440871778</v>
      </c>
      <c r="C1177">
        <v>0.115173349</v>
      </c>
      <c r="D1177">
        <v>3.238119565</v>
      </c>
      <c r="E1177">
        <v>2.410397425</v>
      </c>
      <c r="F1177">
        <v>2.824258495</v>
      </c>
      <c r="G1177">
        <v>3.431070848</v>
      </c>
      <c r="H1177">
        <v>4.430439478</v>
      </c>
      <c r="I1177">
        <v>3.930755163</v>
      </c>
    </row>
    <row r="1178" spans="1:9">
      <c r="A1178" t="s">
        <v>1212</v>
      </c>
      <c r="B1178">
        <v>0.069136904</v>
      </c>
      <c r="C1178">
        <v>0.815250247</v>
      </c>
      <c r="D1178">
        <v>2.430461521</v>
      </c>
      <c r="E1178">
        <v>3.218428581</v>
      </c>
      <c r="F1178">
        <v>2.824445051</v>
      </c>
      <c r="G1178">
        <v>2.867348526</v>
      </c>
      <c r="H1178">
        <v>2.662442195</v>
      </c>
      <c r="I1178">
        <v>2.764895361</v>
      </c>
    </row>
    <row r="1179" spans="1:9">
      <c r="A1179" t="s">
        <v>1213</v>
      </c>
      <c r="B1179">
        <v>-0.018127798</v>
      </c>
      <c r="C1179">
        <v>0.918241225</v>
      </c>
      <c r="D1179">
        <v>2.758348289</v>
      </c>
      <c r="E1179">
        <v>2.891540885</v>
      </c>
      <c r="F1179">
        <v>2.824944587</v>
      </c>
      <c r="G1179">
        <v>2.930125961</v>
      </c>
      <c r="H1179">
        <v>2.941535321</v>
      </c>
      <c r="I1179">
        <v>2.935830641</v>
      </c>
    </row>
    <row r="1180" spans="1:9">
      <c r="A1180" t="s">
        <v>1214</v>
      </c>
      <c r="B1180">
        <v>-0.742554518</v>
      </c>
      <c r="C1180">
        <v>0.002900928</v>
      </c>
      <c r="D1180">
        <v>2.701869083</v>
      </c>
      <c r="E1180">
        <v>2.953196995</v>
      </c>
      <c r="F1180">
        <v>2.827533039</v>
      </c>
      <c r="G1180">
        <v>5.941555339</v>
      </c>
      <c r="H1180">
        <v>3.766981354</v>
      </c>
      <c r="I1180">
        <v>4.854268347</v>
      </c>
    </row>
    <row r="1181" spans="1:9">
      <c r="A1181" t="s">
        <v>1215</v>
      </c>
      <c r="B1181">
        <v>0.003868527</v>
      </c>
      <c r="C1181">
        <v>0.976140645</v>
      </c>
      <c r="D1181">
        <v>2.853518483</v>
      </c>
      <c r="E1181">
        <v>2.8079142</v>
      </c>
      <c r="F1181">
        <v>2.830716342</v>
      </c>
      <c r="G1181">
        <v>2.85014413</v>
      </c>
      <c r="H1181">
        <v>2.943468467</v>
      </c>
      <c r="I1181">
        <v>2.896806299</v>
      </c>
    </row>
    <row r="1182" spans="1:9">
      <c r="A1182" t="s">
        <v>1216</v>
      </c>
      <c r="B1182">
        <v>0.048669242</v>
      </c>
      <c r="C1182">
        <v>0.794377495</v>
      </c>
      <c r="D1182">
        <v>2.649854608</v>
      </c>
      <c r="E1182">
        <v>3.021234522</v>
      </c>
      <c r="F1182">
        <v>2.835544565</v>
      </c>
      <c r="G1182">
        <v>3.00089953</v>
      </c>
      <c r="H1182">
        <v>2.626482648</v>
      </c>
      <c r="I1182">
        <v>2.813691089</v>
      </c>
    </row>
    <row r="1183" spans="1:9">
      <c r="A1183" t="s">
        <v>1217</v>
      </c>
      <c r="B1183">
        <v>-0.041641301</v>
      </c>
      <c r="C1183">
        <v>0.891603324</v>
      </c>
      <c r="D1183">
        <v>2.406972704</v>
      </c>
      <c r="E1183">
        <v>3.264550505</v>
      </c>
      <c r="F1183">
        <v>2.835761605</v>
      </c>
      <c r="G1183">
        <v>2.922175727</v>
      </c>
      <c r="H1183">
        <v>3.074702965</v>
      </c>
      <c r="I1183">
        <v>2.998439346</v>
      </c>
    </row>
    <row r="1184" spans="1:9">
      <c r="A1184" t="s">
        <v>1218</v>
      </c>
      <c r="B1184">
        <v>-0.131603467</v>
      </c>
      <c r="C1184">
        <v>0.627006479</v>
      </c>
      <c r="D1184">
        <v>3.419709726</v>
      </c>
      <c r="E1184">
        <v>2.262494901</v>
      </c>
      <c r="F1184">
        <v>2.841102314</v>
      </c>
      <c r="G1184">
        <v>3.055283189</v>
      </c>
      <c r="H1184">
        <v>3.324685247</v>
      </c>
      <c r="I1184">
        <v>3.189984218</v>
      </c>
    </row>
    <row r="1185" spans="1:9">
      <c r="A1185" t="s">
        <v>1219</v>
      </c>
      <c r="B1185">
        <v>0.070478595</v>
      </c>
      <c r="C1185">
        <v>0.685149192</v>
      </c>
      <c r="D1185">
        <v>2.937576494</v>
      </c>
      <c r="E1185">
        <v>2.746392061</v>
      </c>
      <c r="F1185">
        <v>2.841984278</v>
      </c>
      <c r="G1185">
        <v>2.593058821</v>
      </c>
      <c r="H1185">
        <v>2.961056377</v>
      </c>
      <c r="I1185">
        <v>2.777057599</v>
      </c>
    </row>
    <row r="1186" spans="1:9">
      <c r="A1186" t="s">
        <v>1220</v>
      </c>
      <c r="B1186">
        <v>0.54464249</v>
      </c>
      <c r="C1186">
        <v>0.133402693</v>
      </c>
      <c r="D1186">
        <v>2.327969862</v>
      </c>
      <c r="E1186">
        <v>3.356515126</v>
      </c>
      <c r="F1186">
        <v>2.842242494</v>
      </c>
      <c r="G1186">
        <v>2.587092258</v>
      </c>
      <c r="H1186">
        <v>1.41194316</v>
      </c>
      <c r="I1186">
        <v>1.999517709</v>
      </c>
    </row>
    <row r="1187" spans="1:9">
      <c r="A1187" t="s">
        <v>1221</v>
      </c>
      <c r="B1187">
        <v>0.026598529</v>
      </c>
      <c r="C1187">
        <v>0.911623381</v>
      </c>
      <c r="D1187">
        <v>3.300798666</v>
      </c>
      <c r="E1187">
        <v>2.389277193</v>
      </c>
      <c r="F1187">
        <v>2.84503793</v>
      </c>
      <c r="G1187">
        <v>2.985062041</v>
      </c>
      <c r="H1187">
        <v>2.740739462</v>
      </c>
      <c r="I1187">
        <v>2.862900752</v>
      </c>
    </row>
    <row r="1188" spans="1:9">
      <c r="A1188" t="s">
        <v>1222</v>
      </c>
      <c r="B1188">
        <v>0.144462293</v>
      </c>
      <c r="C1188">
        <v>0.464312694</v>
      </c>
      <c r="D1188">
        <v>2.707900569</v>
      </c>
      <c r="E1188">
        <v>2.987853058</v>
      </c>
      <c r="F1188">
        <v>2.847876814</v>
      </c>
      <c r="G1188">
        <v>2.636225035</v>
      </c>
      <c r="H1188">
        <v>2.653114036</v>
      </c>
      <c r="I1188">
        <v>2.644669536</v>
      </c>
    </row>
    <row r="1189" spans="1:9">
      <c r="A1189" t="s">
        <v>1223</v>
      </c>
      <c r="B1189">
        <v>0.225713553</v>
      </c>
      <c r="C1189">
        <v>0.259821398</v>
      </c>
      <c r="D1189">
        <v>2.565110477</v>
      </c>
      <c r="E1189">
        <v>3.130877448</v>
      </c>
      <c r="F1189">
        <v>2.847993963</v>
      </c>
      <c r="G1189">
        <v>2.263890812</v>
      </c>
      <c r="H1189">
        <v>2.738197483</v>
      </c>
      <c r="I1189">
        <v>2.501044148</v>
      </c>
    </row>
    <row r="1190" spans="1:9">
      <c r="A1190" t="s">
        <v>1224</v>
      </c>
      <c r="B1190">
        <v>0.304230397</v>
      </c>
      <c r="C1190">
        <v>0.176076097</v>
      </c>
      <c r="D1190">
        <v>2.571299703</v>
      </c>
      <c r="E1190">
        <v>3.127861019</v>
      </c>
      <c r="F1190">
        <v>2.849580361</v>
      </c>
      <c r="G1190">
        <v>2.192924422</v>
      </c>
      <c r="H1190">
        <v>2.547016679</v>
      </c>
      <c r="I1190">
        <v>2.369970551</v>
      </c>
    </row>
    <row r="1191" spans="1:9">
      <c r="A1191" t="s">
        <v>1225</v>
      </c>
      <c r="B1191">
        <v>0.37909434</v>
      </c>
      <c r="C1191">
        <v>0.17101912</v>
      </c>
      <c r="D1191">
        <v>3.181457802</v>
      </c>
      <c r="E1191">
        <v>2.531452641</v>
      </c>
      <c r="F1191">
        <v>2.856455222</v>
      </c>
      <c r="G1191">
        <v>2.288069586</v>
      </c>
      <c r="H1191">
        <v>2.215825306</v>
      </c>
      <c r="I1191">
        <v>2.251947446</v>
      </c>
    </row>
    <row r="1192" spans="1:9">
      <c r="A1192" t="s">
        <v>1226</v>
      </c>
      <c r="B1192">
        <v>-0.171890408</v>
      </c>
      <c r="C1192">
        <v>0.499385064</v>
      </c>
      <c r="D1192">
        <v>2.937100312</v>
      </c>
      <c r="E1192">
        <v>2.776969529</v>
      </c>
      <c r="F1192">
        <v>2.857034921</v>
      </c>
      <c r="G1192">
        <v>3.123776214</v>
      </c>
      <c r="H1192">
        <v>3.481043013</v>
      </c>
      <c r="I1192">
        <v>3.302409614</v>
      </c>
    </row>
    <row r="1193" spans="1:9">
      <c r="A1193" t="s">
        <v>1227</v>
      </c>
      <c r="B1193">
        <v>-0.290997422</v>
      </c>
      <c r="C1193">
        <v>0.215354211</v>
      </c>
      <c r="D1193">
        <v>3.506745242</v>
      </c>
      <c r="E1193">
        <v>2.208701016</v>
      </c>
      <c r="F1193">
        <v>2.857723129</v>
      </c>
      <c r="G1193">
        <v>3.391036713</v>
      </c>
      <c r="H1193">
        <v>3.776311085</v>
      </c>
      <c r="I1193">
        <v>3.583673899</v>
      </c>
    </row>
    <row r="1194" spans="1:9">
      <c r="A1194" t="s">
        <v>1228</v>
      </c>
      <c r="B1194">
        <v>-0.05418894</v>
      </c>
      <c r="C1194">
        <v>0.887299632</v>
      </c>
      <c r="D1194">
        <v>2.414474567</v>
      </c>
      <c r="E1194">
        <v>3.301348981</v>
      </c>
      <c r="F1194">
        <v>2.857911774</v>
      </c>
      <c r="G1194">
        <v>3.00800937</v>
      </c>
      <c r="H1194">
        <v>3.088901079</v>
      </c>
      <c r="I1194">
        <v>3.048455225</v>
      </c>
    </row>
    <row r="1195" spans="1:9">
      <c r="A1195" t="s">
        <v>1229</v>
      </c>
      <c r="B1195">
        <v>-0.257080721</v>
      </c>
      <c r="C1195">
        <v>0.202260682</v>
      </c>
      <c r="D1195">
        <v>2.876353164</v>
      </c>
      <c r="E1195">
        <v>2.843415482</v>
      </c>
      <c r="F1195">
        <v>2.859884323</v>
      </c>
      <c r="G1195">
        <v>3.503820091</v>
      </c>
      <c r="H1195">
        <v>3.509801352</v>
      </c>
      <c r="I1195">
        <v>3.506810722</v>
      </c>
    </row>
    <row r="1196" spans="1:9">
      <c r="A1196" t="s">
        <v>1230</v>
      </c>
      <c r="B1196">
        <v>-0.294522057</v>
      </c>
      <c r="C1196">
        <v>0.081200624</v>
      </c>
      <c r="D1196">
        <v>2.534076589</v>
      </c>
      <c r="E1196">
        <v>3.187373838</v>
      </c>
      <c r="F1196">
        <v>2.860725214</v>
      </c>
      <c r="G1196">
        <v>3.543435038</v>
      </c>
      <c r="H1196">
        <v>3.661947578</v>
      </c>
      <c r="I1196">
        <v>3.602691308</v>
      </c>
    </row>
    <row r="1197" spans="1:9">
      <c r="A1197" t="s">
        <v>1231</v>
      </c>
      <c r="B1197">
        <v>0.057536208</v>
      </c>
      <c r="C1197">
        <v>0.73728099</v>
      </c>
      <c r="D1197">
        <v>2.931037066</v>
      </c>
      <c r="E1197">
        <v>2.790661265</v>
      </c>
      <c r="F1197">
        <v>2.860849166</v>
      </c>
      <c r="G1197">
        <v>2.769064754</v>
      </c>
      <c r="H1197">
        <v>2.871870136</v>
      </c>
      <c r="I1197">
        <v>2.820467445</v>
      </c>
    </row>
    <row r="1198" spans="1:9">
      <c r="A1198" t="s">
        <v>1232</v>
      </c>
      <c r="B1198">
        <v>0.118609861</v>
      </c>
      <c r="C1198">
        <v>0.47991589</v>
      </c>
      <c r="D1198">
        <v>2.961848249</v>
      </c>
      <c r="E1198">
        <v>2.760865974</v>
      </c>
      <c r="F1198">
        <v>2.861357112</v>
      </c>
      <c r="G1198">
        <v>2.773215496</v>
      </c>
      <c r="H1198">
        <v>2.633865772</v>
      </c>
      <c r="I1198">
        <v>2.703540634</v>
      </c>
    </row>
    <row r="1199" spans="1:9">
      <c r="A1199" t="s">
        <v>1233</v>
      </c>
      <c r="B1199">
        <v>-0.098639343</v>
      </c>
      <c r="C1199">
        <v>0.650331546</v>
      </c>
      <c r="D1199">
        <v>2.661529722</v>
      </c>
      <c r="E1199">
        <v>3.065080797</v>
      </c>
      <c r="F1199">
        <v>2.86330526</v>
      </c>
      <c r="G1199">
        <v>3.086379238</v>
      </c>
      <c r="H1199">
        <v>3.209054055</v>
      </c>
      <c r="I1199">
        <v>3.147716647</v>
      </c>
    </row>
    <row r="1200" spans="1:9">
      <c r="A1200" t="s">
        <v>1234</v>
      </c>
      <c r="B1200">
        <v>-0.155330193</v>
      </c>
      <c r="C1200">
        <v>0.450844589</v>
      </c>
      <c r="D1200">
        <v>2.94597686</v>
      </c>
      <c r="E1200">
        <v>2.780742015</v>
      </c>
      <c r="F1200">
        <v>2.863359438</v>
      </c>
      <c r="G1200">
        <v>2.955101245</v>
      </c>
      <c r="H1200">
        <v>3.58945356</v>
      </c>
      <c r="I1200">
        <v>3.272277403</v>
      </c>
    </row>
    <row r="1201" spans="1:9">
      <c r="A1201" t="s">
        <v>1235</v>
      </c>
      <c r="B1201">
        <v>-0.184550164</v>
      </c>
      <c r="C1201">
        <v>0.366932078</v>
      </c>
      <c r="D1201">
        <v>2.910419098</v>
      </c>
      <c r="E1201">
        <v>2.818522335</v>
      </c>
      <c r="F1201">
        <v>2.864470717</v>
      </c>
      <c r="G1201">
        <v>3.095065354</v>
      </c>
      <c r="H1201">
        <v>3.586195692</v>
      </c>
      <c r="I1201">
        <v>3.340630523</v>
      </c>
    </row>
    <row r="1202" spans="1:9">
      <c r="A1202" t="s">
        <v>1236</v>
      </c>
      <c r="B1202">
        <v>-0.253420392</v>
      </c>
      <c r="C1202">
        <v>0.098673139</v>
      </c>
      <c r="D1202">
        <v>2.848953566</v>
      </c>
      <c r="E1202">
        <v>2.888438834</v>
      </c>
      <c r="F1202">
        <v>2.8686962</v>
      </c>
      <c r="G1202">
        <v>3.828932204</v>
      </c>
      <c r="H1202">
        <v>3.187893256</v>
      </c>
      <c r="I1202">
        <v>3.50841273</v>
      </c>
    </row>
    <row r="1203" spans="1:9">
      <c r="A1203" t="s">
        <v>1237</v>
      </c>
      <c r="B1203">
        <v>0.141219267</v>
      </c>
      <c r="C1203">
        <v>0.560179017</v>
      </c>
      <c r="D1203">
        <v>2.88324458</v>
      </c>
      <c r="E1203">
        <v>2.872449396</v>
      </c>
      <c r="F1203">
        <v>2.877846988</v>
      </c>
      <c r="G1203">
        <v>2.431336387</v>
      </c>
      <c r="H1203">
        <v>2.925445285</v>
      </c>
      <c r="I1203">
        <v>2.678390836</v>
      </c>
    </row>
    <row r="1204" spans="1:9">
      <c r="A1204" t="s">
        <v>1238</v>
      </c>
      <c r="B1204">
        <v>0.168505642</v>
      </c>
      <c r="C1204">
        <v>0.447037477</v>
      </c>
      <c r="D1204">
        <v>3.262342268</v>
      </c>
      <c r="E1204">
        <v>2.493352488</v>
      </c>
      <c r="F1204">
        <v>2.877847378</v>
      </c>
      <c r="G1204">
        <v>2.732375495</v>
      </c>
      <c r="H1204">
        <v>2.517813684</v>
      </c>
      <c r="I1204">
        <v>2.62509459</v>
      </c>
    </row>
    <row r="1205" spans="1:9">
      <c r="A1205" t="s">
        <v>1239</v>
      </c>
      <c r="B1205">
        <v>-0.05299717</v>
      </c>
      <c r="C1205">
        <v>0.789030118</v>
      </c>
      <c r="D1205">
        <v>2.614620241</v>
      </c>
      <c r="E1205">
        <v>3.144036379</v>
      </c>
      <c r="F1205">
        <v>2.87932831</v>
      </c>
      <c r="G1205">
        <v>3.15980281</v>
      </c>
      <c r="H1205">
        <v>2.973449314</v>
      </c>
      <c r="I1205">
        <v>3.066626062</v>
      </c>
    </row>
    <row r="1206" spans="1:9">
      <c r="A1206" t="s">
        <v>1240</v>
      </c>
      <c r="B1206">
        <v>-0.288911866</v>
      </c>
      <c r="C1206">
        <v>0.063628767</v>
      </c>
      <c r="D1206">
        <v>2.784020304</v>
      </c>
      <c r="E1206">
        <v>2.975341976</v>
      </c>
      <c r="F1206">
        <v>2.87968114</v>
      </c>
      <c r="G1206">
        <v>3.672111679</v>
      </c>
      <c r="H1206">
        <v>3.54923762</v>
      </c>
      <c r="I1206">
        <v>3.61067465</v>
      </c>
    </row>
    <row r="1207" spans="1:9">
      <c r="A1207" t="s">
        <v>1241</v>
      </c>
      <c r="B1207">
        <v>0.12941434</v>
      </c>
      <c r="C1207">
        <v>0.50582834</v>
      </c>
      <c r="D1207">
        <v>2.790387712</v>
      </c>
      <c r="E1207">
        <v>2.970685585</v>
      </c>
      <c r="F1207">
        <v>2.880536649</v>
      </c>
      <c r="G1207">
        <v>2.54845488</v>
      </c>
      <c r="H1207">
        <v>2.857854582</v>
      </c>
      <c r="I1207">
        <v>2.703154731</v>
      </c>
    </row>
    <row r="1208" spans="1:9">
      <c r="A1208" t="s">
        <v>1242</v>
      </c>
      <c r="B1208">
        <v>-0.5158579</v>
      </c>
      <c r="C1208">
        <v>0.146233128</v>
      </c>
      <c r="D1208">
        <v>3.695825069</v>
      </c>
      <c r="E1208">
        <v>2.066855187</v>
      </c>
      <c r="F1208">
        <v>2.881340128</v>
      </c>
      <c r="G1208">
        <v>3.382730538</v>
      </c>
      <c r="H1208">
        <v>5.059794773</v>
      </c>
      <c r="I1208">
        <v>4.221262656</v>
      </c>
    </row>
    <row r="1209" spans="1:9">
      <c r="A1209" t="s">
        <v>1243</v>
      </c>
      <c r="B1209">
        <v>-0.327401476</v>
      </c>
      <c r="C1209">
        <v>0.089502036</v>
      </c>
      <c r="D1209">
        <v>2.552330075</v>
      </c>
      <c r="E1209">
        <v>3.212413792</v>
      </c>
      <c r="F1209">
        <v>2.882371934</v>
      </c>
      <c r="G1209">
        <v>4.09982765</v>
      </c>
      <c r="H1209">
        <v>3.325915763</v>
      </c>
      <c r="I1209">
        <v>3.712871707</v>
      </c>
    </row>
    <row r="1210" spans="1:9">
      <c r="A1210" t="s">
        <v>1244</v>
      </c>
      <c r="B1210">
        <v>-0.127417532</v>
      </c>
      <c r="C1210">
        <v>0.483431093</v>
      </c>
      <c r="D1210">
        <v>2.626210298</v>
      </c>
      <c r="E1210">
        <v>3.149728527</v>
      </c>
      <c r="F1210">
        <v>2.887969413</v>
      </c>
      <c r="G1210">
        <v>2.872850509</v>
      </c>
      <c r="H1210">
        <v>3.605468941</v>
      </c>
      <c r="I1210">
        <v>3.239159725</v>
      </c>
    </row>
    <row r="1211" spans="1:9">
      <c r="A1211" t="s">
        <v>1245</v>
      </c>
      <c r="B1211">
        <v>-0.515926656</v>
      </c>
      <c r="C1211">
        <v>0.0012174</v>
      </c>
      <c r="D1211">
        <v>2.976266337</v>
      </c>
      <c r="E1211">
        <v>2.800959672</v>
      </c>
      <c r="F1211">
        <v>2.888613005</v>
      </c>
      <c r="G1211">
        <v>4.384910369</v>
      </c>
      <c r="H1211">
        <v>4.089201876</v>
      </c>
      <c r="I1211">
        <v>4.237056123</v>
      </c>
    </row>
    <row r="1212" spans="1:9">
      <c r="A1212" t="s">
        <v>1246</v>
      </c>
      <c r="B1212">
        <v>0.577572015</v>
      </c>
      <c r="C1212">
        <v>0.276279275</v>
      </c>
      <c r="D1212">
        <v>2.470577616</v>
      </c>
      <c r="E1212">
        <v>3.30785795</v>
      </c>
      <c r="F1212">
        <v>2.889217783</v>
      </c>
      <c r="G1212">
        <v>2.329736469</v>
      </c>
      <c r="H1212">
        <v>1.644252914</v>
      </c>
      <c r="I1212">
        <v>1.986994692</v>
      </c>
    </row>
    <row r="1213" spans="1:9">
      <c r="A1213" t="s">
        <v>1247</v>
      </c>
      <c r="B1213">
        <v>0.370695752</v>
      </c>
      <c r="C1213">
        <v>0.10395496</v>
      </c>
      <c r="D1213">
        <v>2.920548728</v>
      </c>
      <c r="E1213">
        <v>2.858459139</v>
      </c>
      <c r="F1213">
        <v>2.889503934</v>
      </c>
      <c r="G1213">
        <v>1.983750378</v>
      </c>
      <c r="H1213">
        <v>2.604124773</v>
      </c>
      <c r="I1213">
        <v>2.293937576</v>
      </c>
    </row>
    <row r="1214" spans="1:9">
      <c r="A1214" t="s">
        <v>1248</v>
      </c>
      <c r="B1214">
        <v>0.396589403</v>
      </c>
      <c r="C1214">
        <v>0.125407586</v>
      </c>
      <c r="D1214">
        <v>2.603523643</v>
      </c>
      <c r="E1214">
        <v>3.179424161</v>
      </c>
      <c r="F1214">
        <v>2.891473902</v>
      </c>
      <c r="G1214">
        <v>2.500749608</v>
      </c>
      <c r="H1214">
        <v>2.008002822</v>
      </c>
      <c r="I1214">
        <v>2.254376215</v>
      </c>
    </row>
    <row r="1215" spans="1:9">
      <c r="A1215" t="s">
        <v>1249</v>
      </c>
      <c r="B1215">
        <v>0.276700467</v>
      </c>
      <c r="C1215">
        <v>0.484871091</v>
      </c>
      <c r="D1215">
        <v>3.692228634</v>
      </c>
      <c r="E1215">
        <v>2.091836137</v>
      </c>
      <c r="F1215">
        <v>2.892032386</v>
      </c>
      <c r="G1215">
        <v>2.81698094</v>
      </c>
      <c r="H1215">
        <v>2.07237734</v>
      </c>
      <c r="I1215">
        <v>2.44467914</v>
      </c>
    </row>
    <row r="1216" spans="1:9">
      <c r="A1216" t="s">
        <v>1250</v>
      </c>
      <c r="B1216">
        <v>-0.550133287</v>
      </c>
      <c r="C1216" s="10">
        <v>9.92e-5</v>
      </c>
      <c r="D1216">
        <v>2.64101996</v>
      </c>
      <c r="E1216">
        <v>3.146748123</v>
      </c>
      <c r="F1216">
        <v>2.893884042</v>
      </c>
      <c r="G1216">
        <v>4.662334838</v>
      </c>
      <c r="H1216">
        <v>4.036600859</v>
      </c>
      <c r="I1216">
        <v>4.349467849</v>
      </c>
    </row>
    <row r="1217" spans="1:9">
      <c r="A1217" t="s">
        <v>1251</v>
      </c>
      <c r="B1217">
        <v>0.081414785</v>
      </c>
      <c r="C1217">
        <v>0.679347182</v>
      </c>
      <c r="D1217">
        <v>2.494736971</v>
      </c>
      <c r="E1217">
        <v>3.29493135</v>
      </c>
      <c r="F1217">
        <v>2.894834161</v>
      </c>
      <c r="G1217">
        <v>2.938079952</v>
      </c>
      <c r="H1217">
        <v>2.6803664</v>
      </c>
      <c r="I1217">
        <v>2.809223176</v>
      </c>
    </row>
    <row r="1218" spans="1:9">
      <c r="A1218" t="s">
        <v>1252</v>
      </c>
      <c r="B1218">
        <v>0.062698223</v>
      </c>
      <c r="C1218">
        <v>0.836835588</v>
      </c>
      <c r="D1218">
        <v>3.285728219</v>
      </c>
      <c r="E1218">
        <v>2.504292852</v>
      </c>
      <c r="F1218">
        <v>2.895010536</v>
      </c>
      <c r="G1218">
        <v>2.688809929</v>
      </c>
      <c r="H1218">
        <v>2.995350371</v>
      </c>
      <c r="I1218">
        <v>2.84208015</v>
      </c>
    </row>
    <row r="1219" spans="1:9">
      <c r="A1219" t="s">
        <v>1253</v>
      </c>
      <c r="B1219">
        <v>-0.274421772</v>
      </c>
      <c r="C1219">
        <v>0.467350398</v>
      </c>
      <c r="D1219">
        <v>2.30327435</v>
      </c>
      <c r="E1219">
        <v>3.489037392</v>
      </c>
      <c r="F1219">
        <v>2.896155871</v>
      </c>
      <c r="G1219">
        <v>3.54473144</v>
      </c>
      <c r="H1219">
        <v>3.655584884</v>
      </c>
      <c r="I1219">
        <v>3.600158162</v>
      </c>
    </row>
    <row r="1220" spans="1:9">
      <c r="A1220" t="s">
        <v>1254</v>
      </c>
      <c r="B1220">
        <v>-0.303396107</v>
      </c>
      <c r="C1220">
        <v>0.220171834</v>
      </c>
      <c r="D1220">
        <v>3.142629585</v>
      </c>
      <c r="E1220">
        <v>2.650608852</v>
      </c>
      <c r="F1220">
        <v>2.896619219</v>
      </c>
      <c r="G1220">
        <v>3.984489839</v>
      </c>
      <c r="H1220">
        <v>3.344995239</v>
      </c>
      <c r="I1220">
        <v>3.664742539</v>
      </c>
    </row>
    <row r="1221" spans="1:9">
      <c r="A1221" t="s">
        <v>1255</v>
      </c>
      <c r="B1221">
        <v>-0.263535137</v>
      </c>
      <c r="C1221">
        <v>0.184709009</v>
      </c>
      <c r="D1221">
        <v>3.302689352</v>
      </c>
      <c r="E1221">
        <v>2.500927577</v>
      </c>
      <c r="F1221">
        <v>2.901808465</v>
      </c>
      <c r="G1221">
        <v>3.380397147</v>
      </c>
      <c r="H1221">
        <v>3.763059798</v>
      </c>
      <c r="I1221">
        <v>3.571728473</v>
      </c>
    </row>
    <row r="1222" spans="1:9">
      <c r="A1222" t="s">
        <v>1256</v>
      </c>
      <c r="B1222">
        <v>-0.204280123</v>
      </c>
      <c r="C1222">
        <v>0.482551164</v>
      </c>
      <c r="D1222">
        <v>3.123375229</v>
      </c>
      <c r="E1222">
        <v>2.680532916</v>
      </c>
      <c r="F1222">
        <v>2.901954073</v>
      </c>
      <c r="G1222">
        <v>3.11865548</v>
      </c>
      <c r="H1222">
        <v>3.740506813</v>
      </c>
      <c r="I1222">
        <v>3.429581147</v>
      </c>
    </row>
    <row r="1223" spans="1:9">
      <c r="A1223" t="s">
        <v>1257</v>
      </c>
      <c r="B1223">
        <v>-0.057166041</v>
      </c>
      <c r="C1223">
        <v>0.869832468</v>
      </c>
      <c r="D1223">
        <v>2.876236694</v>
      </c>
      <c r="E1223">
        <v>2.931666673</v>
      </c>
      <c r="F1223">
        <v>2.903951684</v>
      </c>
      <c r="G1223">
        <v>3.258833485</v>
      </c>
      <c r="H1223">
        <v>2.940957578</v>
      </c>
      <c r="I1223">
        <v>3.099895532</v>
      </c>
    </row>
    <row r="1224" spans="1:9">
      <c r="A1224" t="s">
        <v>1258</v>
      </c>
      <c r="B1224">
        <v>-0.325153941</v>
      </c>
      <c r="C1224">
        <v>0.142587724</v>
      </c>
      <c r="D1224">
        <v>3.023402032</v>
      </c>
      <c r="E1224">
        <v>2.788964892</v>
      </c>
      <c r="F1224">
        <v>2.906183462</v>
      </c>
      <c r="G1224">
        <v>3.452613283</v>
      </c>
      <c r="H1224">
        <v>4.018424372</v>
      </c>
      <c r="I1224">
        <v>3.735518828</v>
      </c>
    </row>
    <row r="1225" spans="1:9">
      <c r="A1225" t="s">
        <v>1259</v>
      </c>
      <c r="B1225">
        <v>-0.383420992</v>
      </c>
      <c r="C1225">
        <v>0.082145718</v>
      </c>
      <c r="D1225">
        <v>3.63692536</v>
      </c>
      <c r="E1225">
        <v>2.177507783</v>
      </c>
      <c r="F1225">
        <v>2.907216572</v>
      </c>
      <c r="G1225">
        <v>3.687499928</v>
      </c>
      <c r="H1225">
        <v>4.086859775</v>
      </c>
      <c r="I1225">
        <v>3.887179852</v>
      </c>
    </row>
    <row r="1226" spans="1:9">
      <c r="A1226" t="s">
        <v>1260</v>
      </c>
      <c r="B1226">
        <v>-0.435937037</v>
      </c>
      <c r="C1226">
        <v>0.129363172</v>
      </c>
      <c r="D1226">
        <v>3.054467317</v>
      </c>
      <c r="E1226">
        <v>2.761826866</v>
      </c>
      <c r="F1226">
        <v>2.908147092</v>
      </c>
      <c r="G1226">
        <v>3.709117269</v>
      </c>
      <c r="H1226">
        <v>4.362959045</v>
      </c>
      <c r="I1226">
        <v>4.036038157</v>
      </c>
    </row>
    <row r="1227" spans="1:9">
      <c r="A1227" t="s">
        <v>1261</v>
      </c>
      <c r="B1227">
        <v>0.203391237</v>
      </c>
      <c r="C1227">
        <v>0.366604685</v>
      </c>
      <c r="D1227">
        <v>3.299560322</v>
      </c>
      <c r="E1227">
        <v>2.521215344</v>
      </c>
      <c r="F1227">
        <v>2.910387833</v>
      </c>
      <c r="G1227">
        <v>2.444980247</v>
      </c>
      <c r="H1227">
        <v>2.739161945</v>
      </c>
      <c r="I1227">
        <v>2.592071096</v>
      </c>
    </row>
    <row r="1228" spans="1:9">
      <c r="A1228" t="s">
        <v>1262</v>
      </c>
      <c r="B1228">
        <v>0.048734991</v>
      </c>
      <c r="C1228">
        <v>0.841159359</v>
      </c>
      <c r="D1228">
        <v>2.90358107</v>
      </c>
      <c r="E1228">
        <v>2.918156689</v>
      </c>
      <c r="F1228">
        <v>2.91086888</v>
      </c>
      <c r="G1228">
        <v>3.254313605</v>
      </c>
      <c r="H1228">
        <v>2.518938167</v>
      </c>
      <c r="I1228">
        <v>2.886625886</v>
      </c>
    </row>
    <row r="1229" spans="1:9">
      <c r="A1229" t="s">
        <v>1263</v>
      </c>
      <c r="B1229">
        <v>-0.374145181</v>
      </c>
      <c r="C1229">
        <v>0.007782669</v>
      </c>
      <c r="D1229">
        <v>2.870214821</v>
      </c>
      <c r="E1229">
        <v>2.952873255</v>
      </c>
      <c r="F1229">
        <v>2.911544038</v>
      </c>
      <c r="G1229">
        <v>3.712663417</v>
      </c>
      <c r="H1229">
        <v>4.032790935</v>
      </c>
      <c r="I1229">
        <v>3.872727176</v>
      </c>
    </row>
    <row r="1230" spans="1:9">
      <c r="A1230" t="s">
        <v>1264</v>
      </c>
      <c r="B1230">
        <v>-0.04490764</v>
      </c>
      <c r="C1230">
        <v>0.833586902</v>
      </c>
      <c r="D1230">
        <v>2.777647359</v>
      </c>
      <c r="E1230">
        <v>3.04572638</v>
      </c>
      <c r="F1230">
        <v>2.91168687</v>
      </c>
      <c r="G1230">
        <v>3.161870459</v>
      </c>
      <c r="H1230">
        <v>3.004004588</v>
      </c>
      <c r="I1230">
        <v>3.082937524</v>
      </c>
    </row>
    <row r="1231" spans="1:9">
      <c r="A1231" t="s">
        <v>1265</v>
      </c>
      <c r="B1231">
        <v>-0.127170169</v>
      </c>
      <c r="C1231">
        <v>0.562424819</v>
      </c>
      <c r="D1231">
        <v>2.871946399</v>
      </c>
      <c r="E1231">
        <v>2.959135977</v>
      </c>
      <c r="F1231">
        <v>2.915541188</v>
      </c>
      <c r="G1231">
        <v>3.479753279</v>
      </c>
      <c r="H1231">
        <v>3.054393797</v>
      </c>
      <c r="I1231">
        <v>3.267073538</v>
      </c>
    </row>
    <row r="1232" spans="1:9">
      <c r="A1232" t="s">
        <v>1266</v>
      </c>
      <c r="B1232">
        <v>0.386206675</v>
      </c>
      <c r="C1232">
        <v>0.091913917</v>
      </c>
      <c r="D1232">
        <v>3.104819604</v>
      </c>
      <c r="E1232">
        <v>2.73557607</v>
      </c>
      <c r="F1232">
        <v>2.920197837</v>
      </c>
      <c r="G1232">
        <v>2.369844548</v>
      </c>
      <c r="H1232">
        <v>2.21312109</v>
      </c>
      <c r="I1232">
        <v>2.291482819</v>
      </c>
    </row>
    <row r="1233" spans="1:9">
      <c r="A1233" t="s">
        <v>1267</v>
      </c>
      <c r="B1233">
        <v>-0.592654701</v>
      </c>
      <c r="C1233">
        <v>0.008745792</v>
      </c>
      <c r="D1233">
        <v>3.050806285</v>
      </c>
      <c r="E1233">
        <v>2.792294343</v>
      </c>
      <c r="F1233">
        <v>2.921550314</v>
      </c>
      <c r="G1233">
        <v>4.566814789</v>
      </c>
      <c r="H1233">
        <v>4.471056059</v>
      </c>
      <c r="I1233">
        <v>4.518935424</v>
      </c>
    </row>
    <row r="1234" spans="1:9">
      <c r="A1234" t="s">
        <v>1268</v>
      </c>
      <c r="B1234">
        <v>0.073716468</v>
      </c>
      <c r="C1234">
        <v>0.566978376</v>
      </c>
      <c r="D1234">
        <v>3.034156237</v>
      </c>
      <c r="E1234">
        <v>2.810279573</v>
      </c>
      <c r="F1234">
        <v>2.922217905</v>
      </c>
      <c r="G1234">
        <v>2.771006274</v>
      </c>
      <c r="H1234">
        <v>2.926478626</v>
      </c>
      <c r="I1234">
        <v>2.84874245</v>
      </c>
    </row>
    <row r="1235" spans="1:9">
      <c r="A1235" t="s">
        <v>1269</v>
      </c>
      <c r="B1235">
        <v>-0.450936399</v>
      </c>
      <c r="C1235">
        <v>0.017670466</v>
      </c>
      <c r="D1235">
        <v>3.20879524</v>
      </c>
      <c r="E1235">
        <v>2.636625868</v>
      </c>
      <c r="F1235">
        <v>2.922710554</v>
      </c>
      <c r="G1235">
        <v>4.547727081</v>
      </c>
      <c r="H1235">
        <v>3.644771499</v>
      </c>
      <c r="I1235">
        <v>4.09624929</v>
      </c>
    </row>
    <row r="1236" spans="1:9">
      <c r="A1236" t="s">
        <v>1270</v>
      </c>
      <c r="B1236">
        <v>-0.311083364</v>
      </c>
      <c r="C1236">
        <v>0.324733394</v>
      </c>
      <c r="D1236">
        <v>2.278781344</v>
      </c>
      <c r="E1236">
        <v>3.566842081</v>
      </c>
      <c r="F1236">
        <v>2.922811713</v>
      </c>
      <c r="G1236">
        <v>3.560389273</v>
      </c>
      <c r="H1236">
        <v>3.893471737</v>
      </c>
      <c r="I1236">
        <v>3.726930505</v>
      </c>
    </row>
    <row r="1237" spans="1:9">
      <c r="A1237" t="s">
        <v>1271</v>
      </c>
      <c r="B1237">
        <v>0.185569534</v>
      </c>
      <c r="C1237">
        <v>0.455075912</v>
      </c>
      <c r="D1237">
        <v>3.132333153</v>
      </c>
      <c r="E1237">
        <v>2.720567498</v>
      </c>
      <c r="F1237">
        <v>2.926450326</v>
      </c>
      <c r="G1237">
        <v>2.764083691</v>
      </c>
      <c r="H1237">
        <v>2.51337663</v>
      </c>
      <c r="I1237">
        <v>2.638730161</v>
      </c>
    </row>
    <row r="1238" spans="1:9">
      <c r="A1238" t="s">
        <v>1272</v>
      </c>
      <c r="B1238">
        <v>-0.573573057</v>
      </c>
      <c r="C1238">
        <v>0.017716164</v>
      </c>
      <c r="D1238">
        <v>3.142369336</v>
      </c>
      <c r="E1238">
        <v>2.710535763</v>
      </c>
      <c r="F1238">
        <v>2.92645255</v>
      </c>
      <c r="G1238">
        <v>4.042930028</v>
      </c>
      <c r="H1238">
        <v>4.891490938</v>
      </c>
      <c r="I1238">
        <v>4.467210483</v>
      </c>
    </row>
    <row r="1239" spans="1:9">
      <c r="A1239" t="s">
        <v>1273</v>
      </c>
      <c r="B1239">
        <v>-0.203778147</v>
      </c>
      <c r="C1239">
        <v>0.280883422</v>
      </c>
      <c r="D1239">
        <v>2.92523772</v>
      </c>
      <c r="E1239">
        <v>2.930922029</v>
      </c>
      <c r="F1239">
        <v>2.928079875</v>
      </c>
      <c r="G1239">
        <v>3.539029607</v>
      </c>
      <c r="H1239">
        <v>3.381267234</v>
      </c>
      <c r="I1239">
        <v>3.460148421</v>
      </c>
    </row>
    <row r="1240" spans="1:9">
      <c r="A1240" t="s">
        <v>1274</v>
      </c>
      <c r="B1240">
        <v>0.035997906</v>
      </c>
      <c r="C1240">
        <v>0.850734308</v>
      </c>
      <c r="D1240">
        <v>2.816804308</v>
      </c>
      <c r="E1240">
        <v>3.045995061</v>
      </c>
      <c r="F1240">
        <v>2.931399685</v>
      </c>
      <c r="G1240">
        <v>2.741476173</v>
      </c>
      <c r="H1240">
        <v>3.128686385</v>
      </c>
      <c r="I1240">
        <v>2.935081279</v>
      </c>
    </row>
    <row r="1241" spans="1:9">
      <c r="A1241" t="s">
        <v>1275</v>
      </c>
      <c r="B1241">
        <v>-0.089649534</v>
      </c>
      <c r="C1241">
        <v>0.630098115</v>
      </c>
      <c r="D1241">
        <v>3.109599242</v>
      </c>
      <c r="E1241">
        <v>2.753321192</v>
      </c>
      <c r="F1241">
        <v>2.931460217</v>
      </c>
      <c r="G1241">
        <v>2.954920993</v>
      </c>
      <c r="H1241">
        <v>3.445496913</v>
      </c>
      <c r="I1241">
        <v>3.200208953</v>
      </c>
    </row>
    <row r="1242" spans="1:9">
      <c r="A1242" t="s">
        <v>1276</v>
      </c>
      <c r="B1242">
        <v>-0.244705474</v>
      </c>
      <c r="C1242">
        <v>0.197317641</v>
      </c>
      <c r="D1242">
        <v>3.082623144</v>
      </c>
      <c r="E1242">
        <v>2.78078799</v>
      </c>
      <c r="F1242">
        <v>2.931705567</v>
      </c>
      <c r="G1242">
        <v>3.582229174</v>
      </c>
      <c r="H1242">
        <v>3.543655285</v>
      </c>
      <c r="I1242">
        <v>3.56294223</v>
      </c>
    </row>
    <row r="1243" spans="1:9">
      <c r="A1243" t="s">
        <v>1277</v>
      </c>
      <c r="B1243">
        <v>-0.025774029</v>
      </c>
      <c r="C1243">
        <v>0.913920975</v>
      </c>
      <c r="D1243">
        <v>2.717563186</v>
      </c>
      <c r="E1243">
        <v>3.146941159</v>
      </c>
      <c r="F1243">
        <v>2.932252173</v>
      </c>
      <c r="G1243">
        <v>3.49703228</v>
      </c>
      <c r="H1243">
        <v>2.629653061</v>
      </c>
      <c r="I1243">
        <v>3.063342671</v>
      </c>
    </row>
    <row r="1244" spans="1:9">
      <c r="A1244" t="s">
        <v>1278</v>
      </c>
      <c r="B1244">
        <v>-0.01124826</v>
      </c>
      <c r="C1244">
        <v>0.95585043</v>
      </c>
      <c r="D1244">
        <v>2.740437835</v>
      </c>
      <c r="E1244">
        <v>3.129958384</v>
      </c>
      <c r="F1244">
        <v>2.93519811</v>
      </c>
      <c r="G1244">
        <v>2.962419228</v>
      </c>
      <c r="H1244">
        <v>3.111540415</v>
      </c>
      <c r="I1244">
        <v>3.036979822</v>
      </c>
    </row>
    <row r="1245" spans="1:9">
      <c r="A1245" t="s">
        <v>1279</v>
      </c>
      <c r="B1245">
        <v>-0.0017194</v>
      </c>
      <c r="C1245">
        <v>0.993690194</v>
      </c>
      <c r="D1245">
        <v>2.691396012</v>
      </c>
      <c r="E1245">
        <v>3.179640263</v>
      </c>
      <c r="F1245">
        <v>2.935518138</v>
      </c>
      <c r="G1245">
        <v>3.363957146</v>
      </c>
      <c r="H1245">
        <v>2.668859057</v>
      </c>
      <c r="I1245">
        <v>3.016408102</v>
      </c>
    </row>
    <row r="1246" spans="1:9">
      <c r="A1246" t="s">
        <v>1280</v>
      </c>
      <c r="B1246">
        <v>-0.855141079</v>
      </c>
      <c r="C1246">
        <v>0.03907254</v>
      </c>
      <c r="D1246">
        <v>2.56037361</v>
      </c>
      <c r="E1246">
        <v>3.31372904</v>
      </c>
      <c r="F1246">
        <v>2.937051325</v>
      </c>
      <c r="G1246">
        <v>5.487661895</v>
      </c>
      <c r="H1246">
        <v>5.429460144</v>
      </c>
      <c r="I1246">
        <v>5.45856102</v>
      </c>
    </row>
    <row r="1247" spans="1:9">
      <c r="A1247" t="s">
        <v>1281</v>
      </c>
      <c r="B1247">
        <v>0.243290839</v>
      </c>
      <c r="C1247">
        <v>0.218036298</v>
      </c>
      <c r="D1247">
        <v>3.146885778</v>
      </c>
      <c r="E1247">
        <v>2.728296681</v>
      </c>
      <c r="F1247">
        <v>2.93759123</v>
      </c>
      <c r="G1247">
        <v>2.506999933</v>
      </c>
      <c r="H1247">
        <v>2.584012201</v>
      </c>
      <c r="I1247">
        <v>2.545506067</v>
      </c>
    </row>
    <row r="1248" spans="1:9">
      <c r="A1248" t="s">
        <v>1282</v>
      </c>
      <c r="B1248">
        <v>0.005940578</v>
      </c>
      <c r="C1248">
        <v>0.978231364</v>
      </c>
      <c r="D1248">
        <v>3.350332491</v>
      </c>
      <c r="E1248">
        <v>2.525621013</v>
      </c>
      <c r="F1248">
        <v>2.937976752</v>
      </c>
      <c r="G1248">
        <v>3.003682411</v>
      </c>
      <c r="H1248">
        <v>2.995756586</v>
      </c>
      <c r="I1248">
        <v>2.999719499</v>
      </c>
    </row>
    <row r="1249" spans="1:9">
      <c r="A1249" t="s">
        <v>1283</v>
      </c>
      <c r="B1249">
        <v>-0.268139166</v>
      </c>
      <c r="C1249">
        <v>0.246367142</v>
      </c>
      <c r="D1249">
        <v>2.815908547</v>
      </c>
      <c r="E1249">
        <v>3.063800403</v>
      </c>
      <c r="F1249">
        <v>2.939854475</v>
      </c>
      <c r="G1249">
        <v>3.628653414</v>
      </c>
      <c r="H1249">
        <v>3.639296792</v>
      </c>
      <c r="I1249">
        <v>3.633975103</v>
      </c>
    </row>
    <row r="1250" spans="1:9">
      <c r="A1250" t="s">
        <v>1284</v>
      </c>
      <c r="B1250">
        <v>-0.18359035</v>
      </c>
      <c r="C1250">
        <v>0.413345714</v>
      </c>
      <c r="D1250">
        <v>2.81406065</v>
      </c>
      <c r="E1250">
        <v>3.068591172</v>
      </c>
      <c r="F1250">
        <v>2.941325911</v>
      </c>
      <c r="G1250">
        <v>3.370054557</v>
      </c>
      <c r="H1250">
        <v>3.487924711</v>
      </c>
      <c r="I1250">
        <v>3.428989634</v>
      </c>
    </row>
    <row r="1251" spans="1:9">
      <c r="A1251" t="s">
        <v>1285</v>
      </c>
      <c r="B1251">
        <v>-1.12776055</v>
      </c>
      <c r="C1251" s="10">
        <v>2.39e-10</v>
      </c>
      <c r="D1251">
        <v>2.658763791</v>
      </c>
      <c r="E1251">
        <v>3.224573424</v>
      </c>
      <c r="F1251">
        <v>2.941668608</v>
      </c>
      <c r="G1251">
        <v>6.513826803</v>
      </c>
      <c r="H1251">
        <v>6.689255601</v>
      </c>
      <c r="I1251">
        <v>6.601541202</v>
      </c>
    </row>
    <row r="1252" spans="1:9">
      <c r="A1252" t="s">
        <v>1286</v>
      </c>
      <c r="B1252">
        <v>-0.182363559</v>
      </c>
      <c r="C1252">
        <v>0.497794184</v>
      </c>
      <c r="D1252">
        <v>3.268943162</v>
      </c>
      <c r="E1252">
        <v>2.618339467</v>
      </c>
      <c r="F1252">
        <v>2.943641315</v>
      </c>
      <c r="G1252">
        <v>3.507207754</v>
      </c>
      <c r="H1252">
        <v>3.341620168</v>
      </c>
      <c r="I1252">
        <v>3.424413961</v>
      </c>
    </row>
    <row r="1253" spans="1:9">
      <c r="A1253" t="s">
        <v>1287</v>
      </c>
      <c r="B1253">
        <v>-0.167954613</v>
      </c>
      <c r="C1253">
        <v>0.29803522</v>
      </c>
      <c r="D1253">
        <v>2.868987373</v>
      </c>
      <c r="E1253">
        <v>3.01876207</v>
      </c>
      <c r="F1253">
        <v>2.943874722</v>
      </c>
      <c r="G1253">
        <v>3.534164909</v>
      </c>
      <c r="H1253">
        <v>3.253653023</v>
      </c>
      <c r="I1253">
        <v>3.393908966</v>
      </c>
    </row>
    <row r="1254" spans="1:9">
      <c r="A1254" t="s">
        <v>1288</v>
      </c>
      <c r="B1254">
        <v>-0.044568406</v>
      </c>
      <c r="C1254">
        <v>0.815849714</v>
      </c>
      <c r="D1254">
        <v>2.835015762</v>
      </c>
      <c r="E1254">
        <v>3.053462224</v>
      </c>
      <c r="F1254">
        <v>2.944238993</v>
      </c>
      <c r="G1254">
        <v>3.144629201</v>
      </c>
      <c r="H1254">
        <v>3.088592553</v>
      </c>
      <c r="I1254">
        <v>3.116610877</v>
      </c>
    </row>
    <row r="1255" spans="1:9">
      <c r="A1255" t="s">
        <v>1289</v>
      </c>
      <c r="B1255">
        <v>0.093776055</v>
      </c>
      <c r="C1255">
        <v>0.571652803</v>
      </c>
      <c r="D1255">
        <v>2.86982204</v>
      </c>
      <c r="E1255">
        <v>3.024008443</v>
      </c>
      <c r="F1255">
        <v>2.946915242</v>
      </c>
      <c r="G1255">
        <v>2.995177382</v>
      </c>
      <c r="H1255">
        <v>2.671956384</v>
      </c>
      <c r="I1255">
        <v>2.833566883</v>
      </c>
    </row>
    <row r="1256" spans="1:9">
      <c r="A1256" t="s">
        <v>1290</v>
      </c>
      <c r="B1256">
        <v>0.372464159</v>
      </c>
      <c r="C1256">
        <v>0.077631847</v>
      </c>
      <c r="D1256">
        <v>2.797940879</v>
      </c>
      <c r="E1256">
        <v>3.102428785</v>
      </c>
      <c r="F1256">
        <v>2.950184832</v>
      </c>
      <c r="G1256">
        <v>2.226471037</v>
      </c>
      <c r="H1256">
        <v>2.452613627</v>
      </c>
      <c r="I1256">
        <v>2.339542332</v>
      </c>
    </row>
    <row r="1257" spans="1:9">
      <c r="A1257" t="s">
        <v>1291</v>
      </c>
      <c r="B1257">
        <v>-0.047279248</v>
      </c>
      <c r="C1257">
        <v>0.813629861</v>
      </c>
      <c r="D1257">
        <v>3.292802398</v>
      </c>
      <c r="E1257">
        <v>2.610511139</v>
      </c>
      <c r="F1257">
        <v>2.951656769</v>
      </c>
      <c r="G1257">
        <v>3.066832665</v>
      </c>
      <c r="H1257">
        <v>3.188208246</v>
      </c>
      <c r="I1257">
        <v>3.127520456</v>
      </c>
    </row>
    <row r="1258" spans="1:9">
      <c r="A1258" t="s">
        <v>1292</v>
      </c>
      <c r="B1258">
        <v>-0.250359516</v>
      </c>
      <c r="C1258">
        <v>0.296408275</v>
      </c>
      <c r="D1258">
        <v>2.254888183</v>
      </c>
      <c r="E1258">
        <v>3.648474324</v>
      </c>
      <c r="F1258">
        <v>2.951681254</v>
      </c>
      <c r="G1258">
        <v>3.947840084</v>
      </c>
      <c r="H1258">
        <v>3.264895758</v>
      </c>
      <c r="I1258">
        <v>3.606367921</v>
      </c>
    </row>
    <row r="1259" spans="1:9">
      <c r="A1259" t="s">
        <v>1293</v>
      </c>
      <c r="B1259">
        <v>-0.170566166</v>
      </c>
      <c r="C1259">
        <v>0.246883525</v>
      </c>
      <c r="D1259">
        <v>3.064645387</v>
      </c>
      <c r="E1259">
        <v>2.848376509</v>
      </c>
      <c r="F1259">
        <v>2.956510948</v>
      </c>
      <c r="G1259">
        <v>3.404328254</v>
      </c>
      <c r="H1259">
        <v>3.422993394</v>
      </c>
      <c r="I1259">
        <v>3.413660824</v>
      </c>
    </row>
    <row r="1260" spans="1:9">
      <c r="A1260" t="s">
        <v>1294</v>
      </c>
      <c r="B1260">
        <v>-0.532036072</v>
      </c>
      <c r="C1260">
        <v>0.00290969</v>
      </c>
      <c r="D1260">
        <v>2.937855568</v>
      </c>
      <c r="E1260">
        <v>2.976198147</v>
      </c>
      <c r="F1260">
        <v>2.957026858</v>
      </c>
      <c r="G1260">
        <v>4.380189288</v>
      </c>
      <c r="H1260">
        <v>4.395091389</v>
      </c>
      <c r="I1260">
        <v>4.387640339</v>
      </c>
    </row>
    <row r="1261" spans="1:9">
      <c r="A1261" t="s">
        <v>1295</v>
      </c>
      <c r="B1261">
        <v>-0.260951665</v>
      </c>
      <c r="C1261">
        <v>0.512520759</v>
      </c>
      <c r="D1261">
        <v>3.982862007</v>
      </c>
      <c r="E1261">
        <v>1.931809507</v>
      </c>
      <c r="F1261">
        <v>2.957335757</v>
      </c>
      <c r="G1261">
        <v>3.179587068</v>
      </c>
      <c r="H1261">
        <v>4.079226623</v>
      </c>
      <c r="I1261">
        <v>3.629406846</v>
      </c>
    </row>
    <row r="1262" spans="1:9">
      <c r="A1262" t="s">
        <v>1296</v>
      </c>
      <c r="B1262">
        <v>-0.065622344</v>
      </c>
      <c r="C1262">
        <v>0.747243058</v>
      </c>
      <c r="D1262">
        <v>3.04381879</v>
      </c>
      <c r="E1262">
        <v>2.878507176</v>
      </c>
      <c r="F1262">
        <v>2.961162983</v>
      </c>
      <c r="G1262">
        <v>2.861632307</v>
      </c>
      <c r="H1262">
        <v>3.498602583</v>
      </c>
      <c r="I1262">
        <v>3.180117445</v>
      </c>
    </row>
    <row r="1263" spans="1:9">
      <c r="A1263" t="s">
        <v>1297</v>
      </c>
      <c r="B1263">
        <v>-0.083513937</v>
      </c>
      <c r="C1263">
        <v>0.738287842</v>
      </c>
      <c r="D1263">
        <v>3.161393608</v>
      </c>
      <c r="E1263">
        <v>2.762154602</v>
      </c>
      <c r="F1263">
        <v>2.961774105</v>
      </c>
      <c r="G1263">
        <v>2.866725157</v>
      </c>
      <c r="H1263">
        <v>3.572687218</v>
      </c>
      <c r="I1263">
        <v>3.219706188</v>
      </c>
    </row>
    <row r="1264" spans="1:9">
      <c r="A1264" t="s">
        <v>1298</v>
      </c>
      <c r="B1264">
        <v>0.047515525</v>
      </c>
      <c r="C1264">
        <v>0.779070493</v>
      </c>
      <c r="D1264">
        <v>2.876796415</v>
      </c>
      <c r="E1264">
        <v>3.058626716</v>
      </c>
      <c r="F1264">
        <v>2.967711566</v>
      </c>
      <c r="G1264">
        <v>3.045271439</v>
      </c>
      <c r="H1264">
        <v>2.84838795</v>
      </c>
      <c r="I1264">
        <v>2.946829695</v>
      </c>
    </row>
    <row r="1265" spans="1:9">
      <c r="A1265" t="s">
        <v>1299</v>
      </c>
      <c r="B1265">
        <v>0.367854207</v>
      </c>
      <c r="C1265">
        <v>0.177037767</v>
      </c>
      <c r="D1265">
        <v>3.267343414</v>
      </c>
      <c r="E1265">
        <v>2.671824246</v>
      </c>
      <c r="F1265">
        <v>2.96958383</v>
      </c>
      <c r="G1265">
        <v>2.340475675</v>
      </c>
      <c r="H1265">
        <v>2.379201636</v>
      </c>
      <c r="I1265">
        <v>2.359838656</v>
      </c>
    </row>
    <row r="1266" spans="1:9">
      <c r="A1266" t="s">
        <v>1300</v>
      </c>
      <c r="B1266">
        <v>-0.457553709</v>
      </c>
      <c r="C1266">
        <v>0.023025971</v>
      </c>
      <c r="D1266">
        <v>3.004275075</v>
      </c>
      <c r="E1266">
        <v>2.939494483</v>
      </c>
      <c r="F1266">
        <v>2.971884779</v>
      </c>
      <c r="G1266">
        <v>3.888118248</v>
      </c>
      <c r="H1266">
        <v>4.487760856</v>
      </c>
      <c r="I1266">
        <v>4.187939552</v>
      </c>
    </row>
    <row r="1267" spans="1:9">
      <c r="A1267" t="s">
        <v>1301</v>
      </c>
      <c r="B1267">
        <v>-0.409147723</v>
      </c>
      <c r="C1267">
        <v>0.118401129</v>
      </c>
      <c r="D1267">
        <v>2.967207041</v>
      </c>
      <c r="E1267">
        <v>2.983650427</v>
      </c>
      <c r="F1267">
        <v>2.975428734</v>
      </c>
      <c r="G1267">
        <v>2.658151636</v>
      </c>
      <c r="H1267">
        <v>5.451793927</v>
      </c>
      <c r="I1267">
        <v>4.054972782</v>
      </c>
    </row>
    <row r="1268" spans="1:9">
      <c r="A1268" t="s">
        <v>1302</v>
      </c>
      <c r="B1268">
        <v>-0.15848146</v>
      </c>
      <c r="C1268">
        <v>0.584342685</v>
      </c>
      <c r="D1268">
        <v>2.967133859</v>
      </c>
      <c r="E1268">
        <v>2.988502943</v>
      </c>
      <c r="F1268">
        <v>2.977818401</v>
      </c>
      <c r="G1268">
        <v>3.529947754</v>
      </c>
      <c r="H1268">
        <v>3.290171609</v>
      </c>
      <c r="I1268">
        <v>3.410059682</v>
      </c>
    </row>
    <row r="1269" spans="1:9">
      <c r="A1269" t="s">
        <v>1303</v>
      </c>
      <c r="B1269">
        <v>0.149964886</v>
      </c>
      <c r="C1269">
        <v>0.496523957</v>
      </c>
      <c r="D1269">
        <v>3.176113308</v>
      </c>
      <c r="E1269">
        <v>2.784957988</v>
      </c>
      <c r="F1269">
        <v>2.980535648</v>
      </c>
      <c r="G1269">
        <v>2.208071937</v>
      </c>
      <c r="H1269">
        <v>3.305076994</v>
      </c>
      <c r="I1269">
        <v>2.756574466</v>
      </c>
    </row>
    <row r="1270" spans="1:9">
      <c r="A1270" t="s">
        <v>1304</v>
      </c>
      <c r="B1270">
        <v>-0.06824584</v>
      </c>
      <c r="C1270">
        <v>0.749369401</v>
      </c>
      <c r="D1270">
        <v>3.004807797</v>
      </c>
      <c r="E1270">
        <v>2.96771818</v>
      </c>
      <c r="F1270">
        <v>2.986262989</v>
      </c>
      <c r="G1270">
        <v>3.324653598</v>
      </c>
      <c r="H1270">
        <v>3.099691795</v>
      </c>
      <c r="I1270">
        <v>3.212172697</v>
      </c>
    </row>
    <row r="1271" spans="1:9">
      <c r="A1271" t="s">
        <v>1305</v>
      </c>
      <c r="B1271">
        <v>0.069003065</v>
      </c>
      <c r="C1271">
        <v>0.706483739</v>
      </c>
      <c r="D1271">
        <v>2.929991408</v>
      </c>
      <c r="E1271">
        <v>3.046109246</v>
      </c>
      <c r="F1271">
        <v>2.988050327</v>
      </c>
      <c r="G1271">
        <v>2.898485237</v>
      </c>
      <c r="H1271">
        <v>2.948153405</v>
      </c>
      <c r="I1271">
        <v>2.923319321</v>
      </c>
    </row>
    <row r="1272" spans="1:9">
      <c r="A1272" t="s">
        <v>1306</v>
      </c>
      <c r="B1272">
        <v>0.316180647</v>
      </c>
      <c r="C1272">
        <v>0.324261626</v>
      </c>
      <c r="D1272">
        <v>2.995645403</v>
      </c>
      <c r="E1272">
        <v>2.994476962</v>
      </c>
      <c r="F1272">
        <v>2.995061183</v>
      </c>
      <c r="G1272">
        <v>1.814636897</v>
      </c>
      <c r="H1272">
        <v>3.12580614</v>
      </c>
      <c r="I1272">
        <v>2.470221519</v>
      </c>
    </row>
    <row r="1273" spans="1:9">
      <c r="A1273" t="s">
        <v>1307</v>
      </c>
      <c r="B1273">
        <v>-0.090301492</v>
      </c>
      <c r="C1273">
        <v>0.653034341</v>
      </c>
      <c r="D1273">
        <v>3.038462565</v>
      </c>
      <c r="E1273">
        <v>2.957646896</v>
      </c>
      <c r="F1273">
        <v>2.998054731</v>
      </c>
      <c r="G1273">
        <v>2.989054791</v>
      </c>
      <c r="H1273">
        <v>3.561942222</v>
      </c>
      <c r="I1273">
        <v>3.275498507</v>
      </c>
    </row>
    <row r="1274" spans="1:9">
      <c r="A1274" t="s">
        <v>1308</v>
      </c>
      <c r="B1274">
        <v>0.012056268</v>
      </c>
      <c r="C1274">
        <v>0.964325149</v>
      </c>
      <c r="D1274">
        <v>3.564811742</v>
      </c>
      <c r="E1274">
        <v>2.431398912</v>
      </c>
      <c r="F1274">
        <v>2.998105327</v>
      </c>
      <c r="G1274">
        <v>2.986465519</v>
      </c>
      <c r="H1274">
        <v>3.108265881</v>
      </c>
      <c r="I1274">
        <v>3.0473657</v>
      </c>
    </row>
    <row r="1275" spans="1:9">
      <c r="A1275" t="s">
        <v>1309</v>
      </c>
      <c r="B1275">
        <v>-0.28011389</v>
      </c>
      <c r="C1275">
        <v>0.096294334</v>
      </c>
      <c r="D1275">
        <v>2.893427365</v>
      </c>
      <c r="E1275">
        <v>3.104847458</v>
      </c>
      <c r="F1275">
        <v>2.999137412</v>
      </c>
      <c r="G1275">
        <v>3.74369842</v>
      </c>
      <c r="H1275">
        <v>3.731929436</v>
      </c>
      <c r="I1275">
        <v>3.737813928</v>
      </c>
    </row>
    <row r="1276" spans="1:9">
      <c r="A1276" t="s">
        <v>1310</v>
      </c>
      <c r="B1276">
        <v>-0.489499759</v>
      </c>
      <c r="C1276">
        <v>0.046712691</v>
      </c>
      <c r="D1276">
        <v>3.266766875</v>
      </c>
      <c r="E1276">
        <v>2.73208956</v>
      </c>
      <c r="F1276">
        <v>2.999428218</v>
      </c>
      <c r="G1276">
        <v>5.532612839</v>
      </c>
      <c r="H1276">
        <v>3.104034193</v>
      </c>
      <c r="I1276">
        <v>4.318323516</v>
      </c>
    </row>
    <row r="1277" spans="1:9">
      <c r="A1277" t="s">
        <v>1311</v>
      </c>
      <c r="B1277">
        <v>-0.305122758</v>
      </c>
      <c r="C1277">
        <v>0.296518939</v>
      </c>
      <c r="D1277">
        <v>3.65399582</v>
      </c>
      <c r="E1277">
        <v>2.357923048</v>
      </c>
      <c r="F1277">
        <v>3.005959434</v>
      </c>
      <c r="G1277">
        <v>4.147591147</v>
      </c>
      <c r="H1277">
        <v>3.462019688</v>
      </c>
      <c r="I1277">
        <v>3.804805418</v>
      </c>
    </row>
    <row r="1278" spans="1:9">
      <c r="A1278" t="s">
        <v>1312</v>
      </c>
      <c r="B1278">
        <v>-0.140664704</v>
      </c>
      <c r="C1278">
        <v>0.464203279</v>
      </c>
      <c r="D1278">
        <v>2.861935554</v>
      </c>
      <c r="E1278">
        <v>3.168284405</v>
      </c>
      <c r="F1278">
        <v>3.01510998</v>
      </c>
      <c r="G1278">
        <v>3.160926745</v>
      </c>
      <c r="H1278">
        <v>3.66396222</v>
      </c>
      <c r="I1278">
        <v>3.412444483</v>
      </c>
    </row>
    <row r="1279" spans="1:9">
      <c r="A1279" t="s">
        <v>1313</v>
      </c>
      <c r="B1279">
        <v>-0.165149787</v>
      </c>
      <c r="C1279">
        <v>0.343785467</v>
      </c>
      <c r="D1279">
        <v>2.942236429</v>
      </c>
      <c r="E1279">
        <v>3.09292552</v>
      </c>
      <c r="F1279">
        <v>3.017580975</v>
      </c>
      <c r="G1279">
        <v>3.433358736</v>
      </c>
      <c r="H1279">
        <v>3.511848551</v>
      </c>
      <c r="I1279">
        <v>3.472603644</v>
      </c>
    </row>
    <row r="1280" spans="1:9">
      <c r="A1280" t="s">
        <v>1314</v>
      </c>
      <c r="B1280">
        <v>-0.888147036</v>
      </c>
      <c r="C1280">
        <v>0.000184296</v>
      </c>
      <c r="D1280">
        <v>2.914014624</v>
      </c>
      <c r="E1280">
        <v>3.121701442</v>
      </c>
      <c r="F1280">
        <v>3.017858033</v>
      </c>
      <c r="G1280">
        <v>5.387515584</v>
      </c>
      <c r="H1280">
        <v>6.080310256</v>
      </c>
      <c r="I1280">
        <v>5.73391292</v>
      </c>
    </row>
    <row r="1281" spans="1:9">
      <c r="A1281" t="s">
        <v>1315</v>
      </c>
      <c r="B1281">
        <v>0.009684609</v>
      </c>
      <c r="C1281">
        <v>0.95921713</v>
      </c>
      <c r="D1281">
        <v>2.784256527</v>
      </c>
      <c r="E1281">
        <v>3.252577068</v>
      </c>
      <c r="F1281">
        <v>3.018416798</v>
      </c>
      <c r="G1281">
        <v>3.435991427</v>
      </c>
      <c r="H1281">
        <v>2.718082182</v>
      </c>
      <c r="I1281">
        <v>3.077036805</v>
      </c>
    </row>
    <row r="1282" spans="1:9">
      <c r="A1282" t="s">
        <v>1316</v>
      </c>
      <c r="B1282">
        <v>0.113850382</v>
      </c>
      <c r="C1282">
        <v>0.489640413</v>
      </c>
      <c r="D1282">
        <v>2.888601096</v>
      </c>
      <c r="E1282">
        <v>3.160422616</v>
      </c>
      <c r="F1282">
        <v>3.024511856</v>
      </c>
      <c r="G1282">
        <v>2.950923655</v>
      </c>
      <c r="H1282">
        <v>2.786138123</v>
      </c>
      <c r="I1282">
        <v>2.868530889</v>
      </c>
    </row>
    <row r="1283" spans="1:9">
      <c r="A1283" t="s">
        <v>1317</v>
      </c>
      <c r="B1283">
        <v>-0.299012353</v>
      </c>
      <c r="C1283">
        <v>0.217229013</v>
      </c>
      <c r="D1283">
        <v>3.447146181</v>
      </c>
      <c r="E1283">
        <v>2.6043764</v>
      </c>
      <c r="F1283">
        <v>3.025761291</v>
      </c>
      <c r="G1283">
        <v>3.592422619</v>
      </c>
      <c r="H1283">
        <v>4.040819416</v>
      </c>
      <c r="I1283">
        <v>3.816621018</v>
      </c>
    </row>
    <row r="1284" spans="1:9">
      <c r="A1284" t="s">
        <v>1318</v>
      </c>
      <c r="B1284">
        <v>0.03336341</v>
      </c>
      <c r="C1284">
        <v>0.834452592</v>
      </c>
      <c r="D1284">
        <v>2.876989932</v>
      </c>
      <c r="E1284">
        <v>3.176469258</v>
      </c>
      <c r="F1284">
        <v>3.026729595</v>
      </c>
      <c r="G1284">
        <v>3.137007585</v>
      </c>
      <c r="H1284">
        <v>2.933776255</v>
      </c>
      <c r="I1284">
        <v>3.03539192</v>
      </c>
    </row>
    <row r="1285" spans="1:9">
      <c r="A1285" t="s">
        <v>1319</v>
      </c>
      <c r="B1285">
        <v>0.185239952</v>
      </c>
      <c r="C1285">
        <v>0.332923747</v>
      </c>
      <c r="D1285">
        <v>3.376400226</v>
      </c>
      <c r="E1285">
        <v>2.680489855</v>
      </c>
      <c r="F1285">
        <v>3.028445041</v>
      </c>
      <c r="G1285">
        <v>2.585551286</v>
      </c>
      <c r="H1285">
        <v>2.877867863</v>
      </c>
      <c r="I1285">
        <v>2.731709575</v>
      </c>
    </row>
    <row r="1286" spans="1:9">
      <c r="A1286" t="s">
        <v>1320</v>
      </c>
      <c r="B1286">
        <v>-0.090779599</v>
      </c>
      <c r="C1286">
        <v>0.568199559</v>
      </c>
      <c r="D1286">
        <v>2.916938751</v>
      </c>
      <c r="E1286">
        <v>3.14199923</v>
      </c>
      <c r="F1286">
        <v>3.029468991</v>
      </c>
      <c r="G1286">
        <v>3.364521903</v>
      </c>
      <c r="H1286">
        <v>3.257676087</v>
      </c>
      <c r="I1286">
        <v>3.311098995</v>
      </c>
    </row>
    <row r="1287" spans="1:9">
      <c r="A1287" t="s">
        <v>1321</v>
      </c>
      <c r="B1287">
        <v>-0.183704755</v>
      </c>
      <c r="C1287">
        <v>0.330843088</v>
      </c>
      <c r="D1287">
        <v>2.34909679</v>
      </c>
      <c r="E1287">
        <v>3.714924758</v>
      </c>
      <c r="F1287">
        <v>3.032010774</v>
      </c>
      <c r="G1287">
        <v>3.662482055</v>
      </c>
      <c r="H1287">
        <v>3.41010791</v>
      </c>
      <c r="I1287">
        <v>3.536294983</v>
      </c>
    </row>
    <row r="1288" spans="1:9">
      <c r="A1288" t="s">
        <v>1322</v>
      </c>
      <c r="B1288">
        <v>0.375675573</v>
      </c>
      <c r="C1288">
        <v>0.101186658</v>
      </c>
      <c r="D1288">
        <v>3.028292048</v>
      </c>
      <c r="E1288">
        <v>3.037645564</v>
      </c>
      <c r="F1288">
        <v>3.032968806</v>
      </c>
      <c r="G1288">
        <v>2.300886187</v>
      </c>
      <c r="H1288">
        <v>2.497244628</v>
      </c>
      <c r="I1288">
        <v>2.399065408</v>
      </c>
    </row>
    <row r="1289" spans="1:9">
      <c r="A1289" t="s">
        <v>1323</v>
      </c>
      <c r="B1289">
        <v>-0.257945808</v>
      </c>
      <c r="C1289">
        <v>0.16544675</v>
      </c>
      <c r="D1289">
        <v>2.659193418</v>
      </c>
      <c r="E1289">
        <v>3.412390885</v>
      </c>
      <c r="F1289">
        <v>3.035792152</v>
      </c>
      <c r="G1289">
        <v>3.600340221</v>
      </c>
      <c r="H1289">
        <v>3.855460904</v>
      </c>
      <c r="I1289">
        <v>3.727900563</v>
      </c>
    </row>
    <row r="1290" spans="1:9">
      <c r="A1290" t="s">
        <v>1324</v>
      </c>
      <c r="B1290">
        <v>1.564211668</v>
      </c>
      <c r="C1290">
        <v>0.568381088</v>
      </c>
      <c r="D1290">
        <v>4.704879165</v>
      </c>
      <c r="E1290">
        <v>1.369141139</v>
      </c>
      <c r="F1290">
        <v>3.037010152</v>
      </c>
      <c r="G1290">
        <v>0</v>
      </c>
      <c r="H1290">
        <v>2.105499805</v>
      </c>
      <c r="I1290">
        <v>1.052749903</v>
      </c>
    </row>
    <row r="1291" spans="1:9">
      <c r="A1291" t="s">
        <v>1325</v>
      </c>
      <c r="B1291">
        <v>0.196623906</v>
      </c>
      <c r="C1291">
        <v>0.181246477</v>
      </c>
      <c r="D1291">
        <v>2.954414599</v>
      </c>
      <c r="E1291">
        <v>3.135178473</v>
      </c>
      <c r="F1291">
        <v>3.044796536</v>
      </c>
      <c r="G1291">
        <v>2.616841711</v>
      </c>
      <c r="H1291">
        <v>2.837036299</v>
      </c>
      <c r="I1291">
        <v>2.726939005</v>
      </c>
    </row>
    <row r="1292" spans="1:9">
      <c r="A1292" t="s">
        <v>1326</v>
      </c>
      <c r="B1292">
        <v>-0.281858292</v>
      </c>
      <c r="C1292">
        <v>0.101264294</v>
      </c>
      <c r="D1292">
        <v>2.837056573</v>
      </c>
      <c r="E1292">
        <v>3.253358909</v>
      </c>
      <c r="F1292">
        <v>3.045207741</v>
      </c>
      <c r="G1292">
        <v>3.927237588</v>
      </c>
      <c r="H1292">
        <v>3.673433744</v>
      </c>
      <c r="I1292">
        <v>3.800335666</v>
      </c>
    </row>
    <row r="1293" spans="1:9">
      <c r="A1293" t="s">
        <v>1327</v>
      </c>
      <c r="B1293">
        <v>-0.096685205</v>
      </c>
      <c r="C1293">
        <v>0.606753624</v>
      </c>
      <c r="D1293">
        <v>3.168594083</v>
      </c>
      <c r="E1293">
        <v>2.926500553</v>
      </c>
      <c r="F1293">
        <v>3.047547318</v>
      </c>
      <c r="G1293">
        <v>3.500915502</v>
      </c>
      <c r="H1293">
        <v>3.18413938</v>
      </c>
      <c r="I1293">
        <v>3.342527441</v>
      </c>
    </row>
    <row r="1294" spans="1:9">
      <c r="A1294" t="s">
        <v>1328</v>
      </c>
      <c r="B1294">
        <v>0.012320332</v>
      </c>
      <c r="C1294">
        <v>0.955333461</v>
      </c>
      <c r="D1294">
        <v>3.190193713</v>
      </c>
      <c r="E1294">
        <v>2.910932751</v>
      </c>
      <c r="F1294">
        <v>3.050563232</v>
      </c>
      <c r="G1294">
        <v>3.060302307</v>
      </c>
      <c r="H1294">
        <v>3.145124798</v>
      </c>
      <c r="I1294">
        <v>3.102713553</v>
      </c>
    </row>
    <row r="1295" spans="1:9">
      <c r="A1295" t="s">
        <v>1329</v>
      </c>
      <c r="B1295">
        <v>0.2786134</v>
      </c>
      <c r="C1295">
        <v>0.209850626</v>
      </c>
      <c r="D1295">
        <v>3.196661463</v>
      </c>
      <c r="E1295">
        <v>2.906590471</v>
      </c>
      <c r="F1295">
        <v>3.051625967</v>
      </c>
      <c r="G1295">
        <v>2.469804602</v>
      </c>
      <c r="H1295">
        <v>2.692134221</v>
      </c>
      <c r="I1295">
        <v>2.580969412</v>
      </c>
    </row>
    <row r="1296" spans="1:9">
      <c r="A1296" t="s">
        <v>1330</v>
      </c>
      <c r="B1296">
        <v>-0.087315044</v>
      </c>
      <c r="C1296">
        <v>0.706281798</v>
      </c>
      <c r="D1296">
        <v>2.883494625</v>
      </c>
      <c r="E1296">
        <v>3.220701586</v>
      </c>
      <c r="F1296">
        <v>3.052098106</v>
      </c>
      <c r="G1296">
        <v>2.925321494</v>
      </c>
      <c r="H1296">
        <v>3.733540662</v>
      </c>
      <c r="I1296">
        <v>3.329431078</v>
      </c>
    </row>
    <row r="1297" spans="1:9">
      <c r="A1297" t="s">
        <v>1331</v>
      </c>
      <c r="B1297">
        <v>0.054788705</v>
      </c>
      <c r="C1297">
        <v>0.820406548</v>
      </c>
      <c r="D1297">
        <v>3.264404022</v>
      </c>
      <c r="E1297">
        <v>2.843060957</v>
      </c>
      <c r="F1297">
        <v>3.05373249</v>
      </c>
      <c r="G1297">
        <v>3.301374779</v>
      </c>
      <c r="H1297">
        <v>2.727521479</v>
      </c>
      <c r="I1297">
        <v>3.014448129</v>
      </c>
    </row>
    <row r="1298" spans="1:9">
      <c r="A1298" t="s">
        <v>1332</v>
      </c>
      <c r="B1298">
        <v>-0.150294897</v>
      </c>
      <c r="C1298">
        <v>0.391110732</v>
      </c>
      <c r="D1298">
        <v>2.998102741</v>
      </c>
      <c r="E1298">
        <v>3.110007821</v>
      </c>
      <c r="F1298">
        <v>3.054055281</v>
      </c>
      <c r="G1298">
        <v>3.488696982</v>
      </c>
      <c r="H1298">
        <v>3.467870127</v>
      </c>
      <c r="I1298">
        <v>3.478283555</v>
      </c>
    </row>
    <row r="1299" spans="1:9">
      <c r="A1299" t="s">
        <v>1333</v>
      </c>
      <c r="B1299">
        <v>0.148890044</v>
      </c>
      <c r="C1299">
        <v>0.461955845</v>
      </c>
      <c r="D1299">
        <v>2.929383967</v>
      </c>
      <c r="E1299">
        <v>3.182633212</v>
      </c>
      <c r="F1299">
        <v>3.05600859</v>
      </c>
      <c r="G1299">
        <v>2.788902537</v>
      </c>
      <c r="H1299">
        <v>2.869541563</v>
      </c>
      <c r="I1299">
        <v>2.82922205</v>
      </c>
    </row>
    <row r="1300" spans="1:9">
      <c r="A1300" t="s">
        <v>1334</v>
      </c>
      <c r="B1300">
        <v>-0.596255532</v>
      </c>
      <c r="C1300" s="10">
        <v>6.82e-5</v>
      </c>
      <c r="D1300">
        <v>2.919929421</v>
      </c>
      <c r="E1300">
        <v>3.192597032</v>
      </c>
      <c r="F1300">
        <v>3.056263227</v>
      </c>
      <c r="G1300">
        <v>4.455022187</v>
      </c>
      <c r="H1300">
        <v>5.030737725</v>
      </c>
      <c r="I1300">
        <v>4.742879956</v>
      </c>
    </row>
    <row r="1301" spans="1:9">
      <c r="A1301" t="s">
        <v>1335</v>
      </c>
      <c r="B1301">
        <v>-0.31133642</v>
      </c>
      <c r="C1301">
        <v>0.110501405</v>
      </c>
      <c r="D1301">
        <v>2.721197055</v>
      </c>
      <c r="E1301">
        <v>3.39660969</v>
      </c>
      <c r="F1301">
        <v>3.058903373</v>
      </c>
      <c r="G1301">
        <v>3.68034068</v>
      </c>
      <c r="H1301">
        <v>4.115596356</v>
      </c>
      <c r="I1301">
        <v>3.897968518</v>
      </c>
    </row>
    <row r="1302" spans="1:9">
      <c r="A1302" t="s">
        <v>1336</v>
      </c>
      <c r="B1302">
        <v>0.225047791</v>
      </c>
      <c r="C1302">
        <v>0.312049382</v>
      </c>
      <c r="D1302">
        <v>3.33124101</v>
      </c>
      <c r="E1302">
        <v>2.787301244</v>
      </c>
      <c r="F1302">
        <v>3.059271127</v>
      </c>
      <c r="G1302">
        <v>2.920582633</v>
      </c>
      <c r="H1302">
        <v>2.446617804</v>
      </c>
      <c r="I1302">
        <v>2.683600219</v>
      </c>
    </row>
    <row r="1303" spans="1:9">
      <c r="A1303" t="s">
        <v>1337</v>
      </c>
      <c r="B1303">
        <v>0.005957304</v>
      </c>
      <c r="C1303">
        <v>0.989760597</v>
      </c>
      <c r="D1303">
        <v>1.599400485</v>
      </c>
      <c r="E1303">
        <v>4.519269208</v>
      </c>
      <c r="F1303">
        <v>3.059334847</v>
      </c>
      <c r="G1303">
        <v>4.243622423</v>
      </c>
      <c r="H1303">
        <v>2.018029434</v>
      </c>
      <c r="I1303">
        <v>3.130825929</v>
      </c>
    </row>
    <row r="1304" spans="1:9">
      <c r="A1304" t="s">
        <v>1338</v>
      </c>
      <c r="B1304">
        <v>-0.155454487</v>
      </c>
      <c r="C1304">
        <v>0.49473167</v>
      </c>
      <c r="D1304">
        <v>2.825225675</v>
      </c>
      <c r="E1304">
        <v>3.297689573</v>
      </c>
      <c r="F1304">
        <v>3.061457624</v>
      </c>
      <c r="G1304">
        <v>3.788768365</v>
      </c>
      <c r="H1304">
        <v>3.211010877</v>
      </c>
      <c r="I1304">
        <v>3.499889621</v>
      </c>
    </row>
    <row r="1305" spans="1:9">
      <c r="A1305" t="s">
        <v>1339</v>
      </c>
      <c r="B1305">
        <v>-0.675105731</v>
      </c>
      <c r="C1305">
        <v>0.001214958</v>
      </c>
      <c r="D1305">
        <v>3.830969977</v>
      </c>
      <c r="E1305">
        <v>2.292032982</v>
      </c>
      <c r="F1305">
        <v>3.06150148</v>
      </c>
      <c r="G1305">
        <v>5.173854085</v>
      </c>
      <c r="H1305">
        <v>4.846827563</v>
      </c>
      <c r="I1305">
        <v>5.010340824</v>
      </c>
    </row>
    <row r="1306" spans="1:9">
      <c r="A1306" t="s">
        <v>1340</v>
      </c>
      <c r="B1306">
        <v>-0.334936411</v>
      </c>
      <c r="C1306">
        <v>0.08494466</v>
      </c>
      <c r="D1306">
        <v>3.095247472</v>
      </c>
      <c r="E1306">
        <v>3.030787298</v>
      </c>
      <c r="F1306">
        <v>3.063017385</v>
      </c>
      <c r="G1306">
        <v>3.586203051</v>
      </c>
      <c r="H1306">
        <v>4.343568115</v>
      </c>
      <c r="I1306">
        <v>3.964885583</v>
      </c>
    </row>
    <row r="1307" spans="1:9">
      <c r="A1307" t="s">
        <v>1341</v>
      </c>
      <c r="B1307">
        <v>0.181806829</v>
      </c>
      <c r="C1307">
        <v>0.40221243</v>
      </c>
      <c r="D1307">
        <v>3.007768011</v>
      </c>
      <c r="E1307">
        <v>3.120722892</v>
      </c>
      <c r="F1307">
        <v>3.064245452</v>
      </c>
      <c r="G1307">
        <v>2.628530604</v>
      </c>
      <c r="H1307">
        <v>2.917035435</v>
      </c>
      <c r="I1307">
        <v>2.77278302</v>
      </c>
    </row>
    <row r="1308" spans="1:9">
      <c r="A1308" t="s">
        <v>1342</v>
      </c>
      <c r="B1308">
        <v>-0.937407893</v>
      </c>
      <c r="C1308" s="10">
        <v>4.85e-8</v>
      </c>
      <c r="D1308">
        <v>3.28830466</v>
      </c>
      <c r="E1308">
        <v>2.847443596</v>
      </c>
      <c r="F1308">
        <v>3.067874128</v>
      </c>
      <c r="G1308">
        <v>5.880559588</v>
      </c>
      <c r="H1308">
        <v>6.170021083</v>
      </c>
      <c r="I1308">
        <v>6.025290336</v>
      </c>
    </row>
    <row r="1309" spans="1:9">
      <c r="A1309" t="s">
        <v>1343</v>
      </c>
      <c r="B1309">
        <v>0.242963924</v>
      </c>
      <c r="C1309">
        <v>0.288769535</v>
      </c>
      <c r="D1309">
        <v>3.20596009</v>
      </c>
      <c r="E1309">
        <v>2.943958251</v>
      </c>
      <c r="F1309">
        <v>3.074959171</v>
      </c>
      <c r="G1309">
        <v>2.662955988</v>
      </c>
      <c r="H1309">
        <v>2.667924381</v>
      </c>
      <c r="I1309">
        <v>2.665440185</v>
      </c>
    </row>
    <row r="1310" spans="1:9">
      <c r="A1310" t="s">
        <v>1344</v>
      </c>
      <c r="B1310">
        <v>-0.192798289</v>
      </c>
      <c r="C1310">
        <v>0.471401898</v>
      </c>
      <c r="D1310">
        <v>3.559877746</v>
      </c>
      <c r="E1310">
        <v>2.593296502</v>
      </c>
      <c r="F1310">
        <v>3.076587124</v>
      </c>
      <c r="G1310">
        <v>3.592513086</v>
      </c>
      <c r="H1310">
        <v>3.616176326</v>
      </c>
      <c r="I1310">
        <v>3.604344706</v>
      </c>
    </row>
    <row r="1311" spans="1:9">
      <c r="A1311" t="s">
        <v>1345</v>
      </c>
      <c r="B1311">
        <v>-1.094210854</v>
      </c>
      <c r="C1311">
        <v>0.218213261</v>
      </c>
      <c r="D1311">
        <v>1.388525378</v>
      </c>
      <c r="E1311">
        <v>4.778978786</v>
      </c>
      <c r="F1311">
        <v>3.083752082</v>
      </c>
      <c r="G1311">
        <v>8.510899732</v>
      </c>
      <c r="H1311">
        <v>5.01367249</v>
      </c>
      <c r="I1311">
        <v>6.762286111</v>
      </c>
    </row>
    <row r="1312" spans="1:9">
      <c r="A1312" t="s">
        <v>1346</v>
      </c>
      <c r="B1312">
        <v>0.045686942</v>
      </c>
      <c r="C1312">
        <v>0.802198659</v>
      </c>
      <c r="D1312">
        <v>3.061961115</v>
      </c>
      <c r="E1312">
        <v>3.108910119</v>
      </c>
      <c r="F1312">
        <v>3.085435617</v>
      </c>
      <c r="G1312">
        <v>3.02375651</v>
      </c>
      <c r="H1312">
        <v>3.11141871</v>
      </c>
      <c r="I1312">
        <v>3.06758761</v>
      </c>
    </row>
    <row r="1313" spans="1:9">
      <c r="A1313" t="s">
        <v>1347</v>
      </c>
      <c r="B1313">
        <v>-0.087339363</v>
      </c>
      <c r="C1313">
        <v>0.727355923</v>
      </c>
      <c r="D1313">
        <v>3.284375612</v>
      </c>
      <c r="E1313">
        <v>2.898719213</v>
      </c>
      <c r="F1313">
        <v>3.091547413</v>
      </c>
      <c r="G1313">
        <v>3.622586715</v>
      </c>
      <c r="H1313">
        <v>3.113330752</v>
      </c>
      <c r="I1313">
        <v>3.367958734</v>
      </c>
    </row>
    <row r="1314" spans="1:9">
      <c r="A1314" t="s">
        <v>1348</v>
      </c>
      <c r="B1314">
        <v>-0.161688756</v>
      </c>
      <c r="C1314">
        <v>0.415911217</v>
      </c>
      <c r="D1314">
        <v>3.086992202</v>
      </c>
      <c r="E1314">
        <v>3.100573598</v>
      </c>
      <c r="F1314">
        <v>3.0937829</v>
      </c>
      <c r="G1314">
        <v>3.291768099</v>
      </c>
      <c r="H1314">
        <v>3.811807994</v>
      </c>
      <c r="I1314">
        <v>3.551788047</v>
      </c>
    </row>
    <row r="1315" spans="1:9">
      <c r="A1315" t="s">
        <v>1349</v>
      </c>
      <c r="B1315">
        <v>-0.161871706</v>
      </c>
      <c r="C1315">
        <v>0.691470378</v>
      </c>
      <c r="D1315">
        <v>3.001733085</v>
      </c>
      <c r="E1315">
        <v>3.187542339</v>
      </c>
      <c r="F1315">
        <v>3.094637712</v>
      </c>
      <c r="G1315">
        <v>4.421460077</v>
      </c>
      <c r="H1315">
        <v>2.680127487</v>
      </c>
      <c r="I1315">
        <v>3.550793782</v>
      </c>
    </row>
    <row r="1316" spans="1:9">
      <c r="A1316" t="s">
        <v>1350</v>
      </c>
      <c r="B1316">
        <v>0.67056207</v>
      </c>
      <c r="C1316">
        <v>0.004059825</v>
      </c>
      <c r="D1316">
        <v>3.501627064</v>
      </c>
      <c r="E1316">
        <v>2.69304323</v>
      </c>
      <c r="F1316">
        <v>3.097335147</v>
      </c>
      <c r="G1316">
        <v>2.022954629</v>
      </c>
      <c r="H1316">
        <v>1.9674901</v>
      </c>
      <c r="I1316">
        <v>1.995222365</v>
      </c>
    </row>
    <row r="1317" spans="1:9">
      <c r="A1317" t="s">
        <v>1351</v>
      </c>
      <c r="B1317">
        <v>0.058459191</v>
      </c>
      <c r="C1317">
        <v>0.707139667</v>
      </c>
      <c r="D1317">
        <v>3.186317877</v>
      </c>
      <c r="E1317">
        <v>3.009632231</v>
      </c>
      <c r="F1317">
        <v>3.097975054</v>
      </c>
      <c r="G1317">
        <v>2.854561359</v>
      </c>
      <c r="H1317">
        <v>3.250609544</v>
      </c>
      <c r="I1317">
        <v>3.052585452</v>
      </c>
    </row>
    <row r="1318" spans="1:9">
      <c r="A1318" t="s">
        <v>1352</v>
      </c>
      <c r="B1318">
        <v>0.080093041</v>
      </c>
      <c r="C1318">
        <v>0.618280755</v>
      </c>
      <c r="D1318">
        <v>3.289137912</v>
      </c>
      <c r="E1318">
        <v>2.910285414</v>
      </c>
      <c r="F1318">
        <v>3.099711663</v>
      </c>
      <c r="G1318">
        <v>2.622079745</v>
      </c>
      <c r="H1318">
        <v>3.395199119</v>
      </c>
      <c r="I1318">
        <v>3.008639432</v>
      </c>
    </row>
    <row r="1319" spans="1:9">
      <c r="A1319" t="s">
        <v>1353</v>
      </c>
      <c r="B1319">
        <v>0.255401193</v>
      </c>
      <c r="C1319">
        <v>0.153320887</v>
      </c>
      <c r="D1319">
        <v>3.373911921</v>
      </c>
      <c r="E1319">
        <v>2.826217903</v>
      </c>
      <c r="F1319">
        <v>3.100064912</v>
      </c>
      <c r="G1319">
        <v>2.680770732</v>
      </c>
      <c r="H1319">
        <v>2.646245459</v>
      </c>
      <c r="I1319">
        <v>2.663508096</v>
      </c>
    </row>
    <row r="1320" spans="1:9">
      <c r="A1320" t="s">
        <v>1354</v>
      </c>
      <c r="B1320">
        <v>-0.252362657</v>
      </c>
      <c r="C1320">
        <v>0.434271687</v>
      </c>
      <c r="D1320">
        <v>3.341352393</v>
      </c>
      <c r="E1320">
        <v>2.863400989</v>
      </c>
      <c r="F1320">
        <v>3.102376691</v>
      </c>
      <c r="G1320">
        <v>3.642704328</v>
      </c>
      <c r="H1320">
        <v>3.937257522</v>
      </c>
      <c r="I1320">
        <v>3.789980925</v>
      </c>
    </row>
    <row r="1321" spans="1:9">
      <c r="A1321" t="s">
        <v>1355</v>
      </c>
      <c r="B1321">
        <v>0.090454091</v>
      </c>
      <c r="C1321">
        <v>0.78754478</v>
      </c>
      <c r="D1321">
        <v>3.434969755</v>
      </c>
      <c r="E1321">
        <v>2.787323153</v>
      </c>
      <c r="F1321">
        <v>3.111146454</v>
      </c>
      <c r="G1321">
        <v>3.44159809</v>
      </c>
      <c r="H1321">
        <v>2.54803612</v>
      </c>
      <c r="I1321">
        <v>2.994817105</v>
      </c>
    </row>
    <row r="1322" spans="1:9">
      <c r="A1322" t="s">
        <v>1356</v>
      </c>
      <c r="B1322">
        <v>0.377975092</v>
      </c>
      <c r="C1322">
        <v>0.135739842</v>
      </c>
      <c r="D1322">
        <v>3.026732563</v>
      </c>
      <c r="E1322">
        <v>3.19652319</v>
      </c>
      <c r="F1322">
        <v>3.111627877</v>
      </c>
      <c r="G1322">
        <v>2.362315012</v>
      </c>
      <c r="H1322">
        <v>2.553242914</v>
      </c>
      <c r="I1322">
        <v>2.457778963</v>
      </c>
    </row>
    <row r="1323" spans="1:9">
      <c r="A1323" t="s">
        <v>1357</v>
      </c>
      <c r="B1323">
        <v>-0.106384307</v>
      </c>
      <c r="C1323">
        <v>0.555682203</v>
      </c>
      <c r="D1323">
        <v>3.058075377</v>
      </c>
      <c r="E1323">
        <v>3.16833143</v>
      </c>
      <c r="F1323">
        <v>3.113203404</v>
      </c>
      <c r="G1323">
        <v>3.618696349</v>
      </c>
      <c r="H1323">
        <v>3.259054122</v>
      </c>
      <c r="I1323">
        <v>3.438875236</v>
      </c>
    </row>
    <row r="1324" spans="1:9">
      <c r="A1324" t="s">
        <v>1358</v>
      </c>
      <c r="B1324">
        <v>0.303414102</v>
      </c>
      <c r="C1324">
        <v>0.141050969</v>
      </c>
      <c r="D1324">
        <v>2.672350923</v>
      </c>
      <c r="E1324">
        <v>3.561445618</v>
      </c>
      <c r="F1324">
        <v>3.116898271</v>
      </c>
      <c r="G1324">
        <v>2.385789434</v>
      </c>
      <c r="H1324">
        <v>2.802166894</v>
      </c>
      <c r="I1324">
        <v>2.593978164</v>
      </c>
    </row>
    <row r="1325" spans="1:9">
      <c r="A1325" t="s">
        <v>1359</v>
      </c>
      <c r="B1325">
        <v>-0.258555436</v>
      </c>
      <c r="C1325">
        <v>0.100725376</v>
      </c>
      <c r="D1325">
        <v>3.101165289</v>
      </c>
      <c r="E1325">
        <v>3.138582362</v>
      </c>
      <c r="F1325">
        <v>3.119873826</v>
      </c>
      <c r="G1325">
        <v>4.18304676</v>
      </c>
      <c r="H1325">
        <v>3.475274103</v>
      </c>
      <c r="I1325">
        <v>3.829160432</v>
      </c>
    </row>
    <row r="1326" spans="1:9">
      <c r="A1326" t="s">
        <v>1360</v>
      </c>
      <c r="B1326">
        <v>0.000890589</v>
      </c>
      <c r="C1326">
        <v>0.997758788</v>
      </c>
      <c r="D1326">
        <v>3.676606175</v>
      </c>
      <c r="E1326">
        <v>2.564988614</v>
      </c>
      <c r="F1326">
        <v>3.120797395</v>
      </c>
      <c r="G1326">
        <v>2.802648433</v>
      </c>
      <c r="H1326">
        <v>3.592728274</v>
      </c>
      <c r="I1326">
        <v>3.197688354</v>
      </c>
    </row>
    <row r="1327" spans="1:9">
      <c r="A1327" t="s">
        <v>1361</v>
      </c>
      <c r="B1327">
        <v>0.187957849</v>
      </c>
      <c r="C1327">
        <v>0.467934014</v>
      </c>
      <c r="D1327">
        <v>3.562198397</v>
      </c>
      <c r="E1327">
        <v>2.696334814</v>
      </c>
      <c r="F1327">
        <v>3.129266606</v>
      </c>
      <c r="G1327">
        <v>2.572230386</v>
      </c>
      <c r="H1327">
        <v>3.061914349</v>
      </c>
      <c r="I1327">
        <v>2.817072368</v>
      </c>
    </row>
    <row r="1328" spans="1:9">
      <c r="A1328" t="s">
        <v>1362</v>
      </c>
      <c r="B1328">
        <v>-0.094440623</v>
      </c>
      <c r="C1328">
        <v>0.713191007</v>
      </c>
      <c r="D1328">
        <v>3.33066231</v>
      </c>
      <c r="E1328">
        <v>2.945517356</v>
      </c>
      <c r="F1328">
        <v>3.138089833</v>
      </c>
      <c r="G1328">
        <v>3.506985901</v>
      </c>
      <c r="H1328">
        <v>3.365106724</v>
      </c>
      <c r="I1328">
        <v>3.436046313</v>
      </c>
    </row>
    <row r="1329" spans="1:9">
      <c r="A1329" t="s">
        <v>1363</v>
      </c>
      <c r="B1329">
        <v>-0.237850384</v>
      </c>
      <c r="C1329">
        <v>0.194654531</v>
      </c>
      <c r="D1329">
        <v>3.462906816</v>
      </c>
      <c r="E1329">
        <v>2.827509657</v>
      </c>
      <c r="F1329">
        <v>3.145208237</v>
      </c>
      <c r="G1329">
        <v>4.218344107</v>
      </c>
      <c r="H1329">
        <v>3.387619968</v>
      </c>
      <c r="I1329">
        <v>3.802982038</v>
      </c>
    </row>
    <row r="1330" spans="1:9">
      <c r="A1330" t="s">
        <v>1364</v>
      </c>
      <c r="B1330">
        <v>-0.675126055</v>
      </c>
      <c r="C1330">
        <v>0.00168421</v>
      </c>
      <c r="D1330">
        <v>3.199609974</v>
      </c>
      <c r="E1330">
        <v>3.091445306</v>
      </c>
      <c r="F1330">
        <v>3.14552764</v>
      </c>
      <c r="G1330">
        <v>6.042319424</v>
      </c>
      <c r="H1330">
        <v>4.261178735</v>
      </c>
      <c r="I1330">
        <v>5.15174908</v>
      </c>
    </row>
    <row r="1331" spans="1:9">
      <c r="A1331" t="s">
        <v>1365</v>
      </c>
      <c r="B1331">
        <v>-0.017210612</v>
      </c>
      <c r="C1331">
        <v>0.899447827</v>
      </c>
      <c r="D1331">
        <v>3.166986444</v>
      </c>
      <c r="E1331">
        <v>3.127204607</v>
      </c>
      <c r="F1331">
        <v>3.147095526</v>
      </c>
      <c r="G1331">
        <v>3.241652804</v>
      </c>
      <c r="H1331">
        <v>3.294241496</v>
      </c>
      <c r="I1331">
        <v>3.26794715</v>
      </c>
    </row>
    <row r="1332" spans="1:9">
      <c r="A1332" t="s">
        <v>1366</v>
      </c>
      <c r="B1332">
        <v>-0.447675787</v>
      </c>
      <c r="C1332">
        <v>0.03989589</v>
      </c>
      <c r="D1332">
        <v>3.477640759</v>
      </c>
      <c r="E1332">
        <v>2.821461577</v>
      </c>
      <c r="F1332">
        <v>3.149551168</v>
      </c>
      <c r="G1332">
        <v>4.62598687</v>
      </c>
      <c r="H1332">
        <v>4.18146076</v>
      </c>
      <c r="I1332">
        <v>4.403723815</v>
      </c>
    </row>
    <row r="1333" spans="1:9">
      <c r="A1333" t="s">
        <v>1367</v>
      </c>
      <c r="B1333">
        <v>-0.080513737</v>
      </c>
      <c r="C1333">
        <v>0.617918423</v>
      </c>
      <c r="D1333">
        <v>3.438381496</v>
      </c>
      <c r="E1333">
        <v>2.865779517</v>
      </c>
      <c r="F1333">
        <v>3.152080507</v>
      </c>
      <c r="G1333">
        <v>3.288539299</v>
      </c>
      <c r="H1333">
        <v>3.548540023</v>
      </c>
      <c r="I1333">
        <v>3.418539661</v>
      </c>
    </row>
    <row r="1334" spans="1:9">
      <c r="A1334" t="s">
        <v>1368</v>
      </c>
      <c r="B1334">
        <v>-0.199629129</v>
      </c>
      <c r="C1334">
        <v>0.283040928</v>
      </c>
      <c r="D1334">
        <v>3.332115318</v>
      </c>
      <c r="E1334">
        <v>2.974896741</v>
      </c>
      <c r="F1334">
        <v>3.15350603</v>
      </c>
      <c r="G1334">
        <v>3.561334896</v>
      </c>
      <c r="H1334">
        <v>3.868632304</v>
      </c>
      <c r="I1334">
        <v>3.7149836</v>
      </c>
    </row>
    <row r="1335" spans="1:9">
      <c r="A1335" t="s">
        <v>1369</v>
      </c>
      <c r="B1335">
        <v>-0.168777959</v>
      </c>
      <c r="C1335">
        <v>0.466149907</v>
      </c>
      <c r="D1335">
        <v>3.440833833</v>
      </c>
      <c r="E1335">
        <v>2.871171572</v>
      </c>
      <c r="F1335">
        <v>3.156002703</v>
      </c>
      <c r="G1335">
        <v>4.137740723</v>
      </c>
      <c r="H1335">
        <v>3.136470123</v>
      </c>
      <c r="I1335">
        <v>3.637105423</v>
      </c>
    </row>
    <row r="1336" spans="1:9">
      <c r="A1336" t="s">
        <v>1370</v>
      </c>
      <c r="B1336">
        <v>0.052658296</v>
      </c>
      <c r="C1336">
        <v>0.839309592</v>
      </c>
      <c r="D1336">
        <v>3.491717507</v>
      </c>
      <c r="E1336">
        <v>2.822004642</v>
      </c>
      <c r="F1336">
        <v>3.156861075</v>
      </c>
      <c r="G1336">
        <v>2.675289382</v>
      </c>
      <c r="H1336">
        <v>3.56934736</v>
      </c>
      <c r="I1336">
        <v>3.122318371</v>
      </c>
    </row>
    <row r="1337" spans="1:9">
      <c r="A1337" t="s">
        <v>1371</v>
      </c>
      <c r="B1337">
        <v>0.136099631</v>
      </c>
      <c r="C1337">
        <v>0.635609887</v>
      </c>
      <c r="D1337">
        <v>3.668511852</v>
      </c>
      <c r="E1337">
        <v>2.64523556</v>
      </c>
      <c r="F1337">
        <v>3.156873706</v>
      </c>
      <c r="G1337">
        <v>2.909576669</v>
      </c>
      <c r="H1337">
        <v>2.979785937</v>
      </c>
      <c r="I1337">
        <v>2.944681303</v>
      </c>
    </row>
    <row r="1338" spans="1:9">
      <c r="A1338" t="s">
        <v>1372</v>
      </c>
      <c r="B1338">
        <v>-0.934276204</v>
      </c>
      <c r="C1338">
        <v>0.000755596</v>
      </c>
      <c r="D1338">
        <v>3.097570359</v>
      </c>
      <c r="E1338">
        <v>3.219817691</v>
      </c>
      <c r="F1338">
        <v>3.158694025</v>
      </c>
      <c r="G1338">
        <v>6.453385739</v>
      </c>
      <c r="H1338">
        <v>5.935037405</v>
      </c>
      <c r="I1338">
        <v>6.194211572</v>
      </c>
    </row>
    <row r="1339" spans="1:9">
      <c r="A1339" t="s">
        <v>1373</v>
      </c>
      <c r="B1339">
        <v>-0.25515926</v>
      </c>
      <c r="C1339">
        <v>0.401568054</v>
      </c>
      <c r="D1339">
        <v>3.15498457</v>
      </c>
      <c r="E1339">
        <v>3.165054757</v>
      </c>
      <c r="F1339">
        <v>3.160019664</v>
      </c>
      <c r="G1339">
        <v>3.928832789</v>
      </c>
      <c r="H1339">
        <v>3.810584413</v>
      </c>
      <c r="I1339">
        <v>3.869708601</v>
      </c>
    </row>
    <row r="1340" spans="1:9">
      <c r="A1340" t="s">
        <v>1374</v>
      </c>
      <c r="B1340">
        <v>0.169045116</v>
      </c>
      <c r="C1340">
        <v>0.333078967</v>
      </c>
      <c r="D1340">
        <v>2.883682304</v>
      </c>
      <c r="E1340">
        <v>3.440440837</v>
      </c>
      <c r="F1340">
        <v>3.162061571</v>
      </c>
      <c r="G1340">
        <v>2.696485586</v>
      </c>
      <c r="H1340">
        <v>3.078825236</v>
      </c>
      <c r="I1340">
        <v>2.887655411</v>
      </c>
    </row>
    <row r="1341" spans="1:9">
      <c r="A1341" t="s">
        <v>1375</v>
      </c>
      <c r="B1341">
        <v>-0.21864628</v>
      </c>
      <c r="C1341">
        <v>0.208084173</v>
      </c>
      <c r="D1341">
        <v>3.24968093</v>
      </c>
      <c r="E1341">
        <v>3.078258416</v>
      </c>
      <c r="F1341">
        <v>3.163969673</v>
      </c>
      <c r="G1341">
        <v>4.012937694</v>
      </c>
      <c r="H1341">
        <v>3.540252613</v>
      </c>
      <c r="I1341">
        <v>3.776595154</v>
      </c>
    </row>
    <row r="1342" spans="1:9">
      <c r="A1342" t="s">
        <v>1376</v>
      </c>
      <c r="B1342">
        <v>-0.197383501</v>
      </c>
      <c r="C1342">
        <v>0.22356559</v>
      </c>
      <c r="D1342">
        <v>2.983661002</v>
      </c>
      <c r="E1342">
        <v>3.359149472</v>
      </c>
      <c r="F1342">
        <v>3.171405237</v>
      </c>
      <c r="G1342">
        <v>3.458083997</v>
      </c>
      <c r="H1342">
        <v>4.008186005</v>
      </c>
      <c r="I1342">
        <v>3.733135001</v>
      </c>
    </row>
    <row r="1343" spans="1:9">
      <c r="A1343" t="s">
        <v>1377</v>
      </c>
      <c r="B1343">
        <v>-0.455404743</v>
      </c>
      <c r="C1343">
        <v>0.160844261</v>
      </c>
      <c r="D1343">
        <v>3.510581432</v>
      </c>
      <c r="E1343">
        <v>2.834144547</v>
      </c>
      <c r="F1343">
        <v>3.17236299</v>
      </c>
      <c r="G1343">
        <v>6.019900043</v>
      </c>
      <c r="H1343">
        <v>2.898348651</v>
      </c>
      <c r="I1343">
        <v>4.459124347</v>
      </c>
    </row>
    <row r="1344" spans="1:9">
      <c r="A1344" t="s">
        <v>1378</v>
      </c>
      <c r="B1344">
        <v>0.24145662</v>
      </c>
      <c r="C1344">
        <v>0.290107172</v>
      </c>
      <c r="D1344">
        <v>3.128020184</v>
      </c>
      <c r="E1344">
        <v>3.222151323</v>
      </c>
      <c r="F1344">
        <v>3.175085754</v>
      </c>
      <c r="G1344">
        <v>2.548316739</v>
      </c>
      <c r="H1344">
        <v>2.965416615</v>
      </c>
      <c r="I1344">
        <v>2.756866677</v>
      </c>
    </row>
    <row r="1345" spans="1:9">
      <c r="A1345" t="s">
        <v>1379</v>
      </c>
      <c r="B1345">
        <v>0.006003985</v>
      </c>
      <c r="C1345">
        <v>0.976664752</v>
      </c>
      <c r="D1345">
        <v>3.615790693</v>
      </c>
      <c r="E1345">
        <v>2.744977118</v>
      </c>
      <c r="F1345">
        <v>3.180383906</v>
      </c>
      <c r="G1345">
        <v>3.203733755</v>
      </c>
      <c r="H1345">
        <v>3.29097299</v>
      </c>
      <c r="I1345">
        <v>3.247353373</v>
      </c>
    </row>
    <row r="1346" spans="1:9">
      <c r="A1346" t="s">
        <v>1380</v>
      </c>
      <c r="B1346">
        <v>-0.156445497</v>
      </c>
      <c r="C1346">
        <v>0.395235974</v>
      </c>
      <c r="D1346">
        <v>3.435143933</v>
      </c>
      <c r="E1346">
        <v>2.926492447</v>
      </c>
      <c r="F1346">
        <v>3.18081819</v>
      </c>
      <c r="G1346">
        <v>3.685059337</v>
      </c>
      <c r="H1346">
        <v>3.586235375</v>
      </c>
      <c r="I1346">
        <v>3.635647356</v>
      </c>
    </row>
    <row r="1347" spans="1:9">
      <c r="A1347" t="s">
        <v>1381</v>
      </c>
      <c r="B1347">
        <v>0.251372837</v>
      </c>
      <c r="C1347">
        <v>0.241813115</v>
      </c>
      <c r="D1347">
        <v>3.126122261</v>
      </c>
      <c r="E1347">
        <v>3.241825979</v>
      </c>
      <c r="F1347">
        <v>3.18397412</v>
      </c>
      <c r="G1347">
        <v>2.616200938</v>
      </c>
      <c r="H1347">
        <v>2.874700974</v>
      </c>
      <c r="I1347">
        <v>2.745450956</v>
      </c>
    </row>
    <row r="1348" spans="1:9">
      <c r="A1348" t="s">
        <v>1382</v>
      </c>
      <c r="B1348">
        <v>0.194489543</v>
      </c>
      <c r="C1348">
        <v>0.602018378</v>
      </c>
      <c r="D1348">
        <v>4.142626964</v>
      </c>
      <c r="E1348">
        <v>2.227854155</v>
      </c>
      <c r="F1348">
        <v>3.18524056</v>
      </c>
      <c r="G1348">
        <v>1.770250692</v>
      </c>
      <c r="H1348">
        <v>3.938493786</v>
      </c>
      <c r="I1348">
        <v>2.854372239</v>
      </c>
    </row>
    <row r="1349" spans="1:9">
      <c r="A1349" t="s">
        <v>1383</v>
      </c>
      <c r="B1349">
        <v>0.112114441</v>
      </c>
      <c r="C1349">
        <v>0.61626092</v>
      </c>
      <c r="D1349">
        <v>3.780705306</v>
      </c>
      <c r="E1349">
        <v>2.590160479</v>
      </c>
      <c r="F1349">
        <v>3.185432893</v>
      </c>
      <c r="G1349">
        <v>2.874424132</v>
      </c>
      <c r="H1349">
        <v>3.168823227</v>
      </c>
      <c r="I1349">
        <v>3.02162368</v>
      </c>
    </row>
    <row r="1350" spans="1:9">
      <c r="A1350" t="s">
        <v>1384</v>
      </c>
      <c r="B1350">
        <v>0.436630356</v>
      </c>
      <c r="C1350">
        <v>0.406152276</v>
      </c>
      <c r="D1350">
        <v>3.717420849</v>
      </c>
      <c r="E1350">
        <v>2.669239512</v>
      </c>
      <c r="F1350">
        <v>3.193330181</v>
      </c>
      <c r="G1350">
        <v>2.178049907</v>
      </c>
      <c r="H1350">
        <v>2.660534009</v>
      </c>
      <c r="I1350">
        <v>2.419291958</v>
      </c>
    </row>
    <row r="1351" spans="1:9">
      <c r="A1351" t="s">
        <v>1385</v>
      </c>
      <c r="B1351">
        <v>-0.071878591</v>
      </c>
      <c r="C1351">
        <v>0.604778126</v>
      </c>
      <c r="D1351">
        <v>3.197955744</v>
      </c>
      <c r="E1351">
        <v>3.19233877</v>
      </c>
      <c r="F1351">
        <v>3.195147257</v>
      </c>
      <c r="G1351">
        <v>3.334243214</v>
      </c>
      <c r="H1351">
        <v>3.558296972</v>
      </c>
      <c r="I1351">
        <v>3.446270093</v>
      </c>
    </row>
    <row r="1352" spans="1:9">
      <c r="A1352" t="s">
        <v>1386</v>
      </c>
      <c r="B1352">
        <v>0.020696978</v>
      </c>
      <c r="C1352">
        <v>0.925443275</v>
      </c>
      <c r="D1352">
        <v>3.270951127</v>
      </c>
      <c r="E1352">
        <v>3.134141274</v>
      </c>
      <c r="F1352">
        <v>3.202546201</v>
      </c>
      <c r="G1352">
        <v>2.952509891</v>
      </c>
      <c r="H1352">
        <v>3.52694915</v>
      </c>
      <c r="I1352">
        <v>3.239729521</v>
      </c>
    </row>
    <row r="1353" spans="1:9">
      <c r="A1353" t="s">
        <v>1387</v>
      </c>
      <c r="B1353">
        <v>-0.217014698</v>
      </c>
      <c r="C1353">
        <v>0.158041443</v>
      </c>
      <c r="D1353">
        <v>3.233961615</v>
      </c>
      <c r="E1353">
        <v>3.174763514</v>
      </c>
      <c r="F1353">
        <v>3.204362565</v>
      </c>
      <c r="G1353">
        <v>3.95504329</v>
      </c>
      <c r="H1353">
        <v>3.687369558</v>
      </c>
      <c r="I1353">
        <v>3.821206424</v>
      </c>
    </row>
    <row r="1354" spans="1:9">
      <c r="A1354" t="s">
        <v>1388</v>
      </c>
      <c r="B1354">
        <v>0.008598434</v>
      </c>
      <c r="C1354">
        <v>0.967391356</v>
      </c>
      <c r="D1354">
        <v>3.475620285</v>
      </c>
      <c r="E1354">
        <v>2.936295969</v>
      </c>
      <c r="F1354">
        <v>3.205958127</v>
      </c>
      <c r="G1354">
        <v>3.299554894</v>
      </c>
      <c r="H1354">
        <v>3.236793548</v>
      </c>
      <c r="I1354">
        <v>3.268174221</v>
      </c>
    </row>
    <row r="1355" spans="1:9">
      <c r="A1355" t="s">
        <v>1389</v>
      </c>
      <c r="B1355">
        <v>-0.338986773</v>
      </c>
      <c r="C1355">
        <v>0.261988515</v>
      </c>
      <c r="D1355">
        <v>2.824500125</v>
      </c>
      <c r="E1355">
        <v>3.588380213</v>
      </c>
      <c r="F1355">
        <v>3.206440169</v>
      </c>
      <c r="G1355">
        <v>5.058650583</v>
      </c>
      <c r="H1355">
        <v>3.267342781</v>
      </c>
      <c r="I1355">
        <v>4.162996682</v>
      </c>
    </row>
    <row r="1356" spans="1:9">
      <c r="A1356" t="s">
        <v>1390</v>
      </c>
      <c r="B1356">
        <v>0.181798104</v>
      </c>
      <c r="C1356">
        <v>0.260327793</v>
      </c>
      <c r="D1356">
        <v>2.84170212</v>
      </c>
      <c r="E1356">
        <v>3.57215683</v>
      </c>
      <c r="F1356">
        <v>3.206929475</v>
      </c>
      <c r="G1356">
        <v>2.810966069</v>
      </c>
      <c r="H1356">
        <v>2.994573393</v>
      </c>
      <c r="I1356">
        <v>2.902769731</v>
      </c>
    </row>
    <row r="1357" spans="1:9">
      <c r="A1357" t="s">
        <v>1391</v>
      </c>
      <c r="B1357">
        <v>0.072767895</v>
      </c>
      <c r="C1357">
        <v>0.659525976</v>
      </c>
      <c r="D1357">
        <v>3.072173065</v>
      </c>
      <c r="E1357">
        <v>3.342292604</v>
      </c>
      <c r="F1357">
        <v>3.207232835</v>
      </c>
      <c r="G1357">
        <v>3.223822262</v>
      </c>
      <c r="H1357">
        <v>3.035465152</v>
      </c>
      <c r="I1357">
        <v>3.129643707</v>
      </c>
    </row>
    <row r="1358" spans="1:9">
      <c r="A1358" t="s">
        <v>1392</v>
      </c>
      <c r="B1358">
        <v>-0.178396405</v>
      </c>
      <c r="C1358">
        <v>0.576148586</v>
      </c>
      <c r="D1358">
        <v>2.753199548</v>
      </c>
      <c r="E1358">
        <v>3.669593561</v>
      </c>
      <c r="F1358">
        <v>3.211396555</v>
      </c>
      <c r="G1358">
        <v>4.395990837</v>
      </c>
      <c r="H1358">
        <v>3.065788599</v>
      </c>
      <c r="I1358">
        <v>3.730889718</v>
      </c>
    </row>
    <row r="1359" spans="1:9">
      <c r="A1359" t="s">
        <v>1393</v>
      </c>
      <c r="B1359">
        <v>-0.491072106</v>
      </c>
      <c r="C1359">
        <v>0.049724775</v>
      </c>
      <c r="D1359">
        <v>2.71788415</v>
      </c>
      <c r="E1359">
        <v>3.705335936</v>
      </c>
      <c r="F1359">
        <v>3.211610043</v>
      </c>
      <c r="G1359">
        <v>4.416542454</v>
      </c>
      <c r="H1359">
        <v>4.858338811</v>
      </c>
      <c r="I1359">
        <v>4.637440633</v>
      </c>
    </row>
    <row r="1360" spans="1:9">
      <c r="A1360" t="s">
        <v>1394</v>
      </c>
      <c r="B1360">
        <v>0.204839236</v>
      </c>
      <c r="C1360">
        <v>0.209141971</v>
      </c>
      <c r="D1360">
        <v>3.214980727</v>
      </c>
      <c r="E1360">
        <v>3.220415706</v>
      </c>
      <c r="F1360">
        <v>3.217698217</v>
      </c>
      <c r="G1360">
        <v>2.935049849</v>
      </c>
      <c r="H1360">
        <v>2.793907916</v>
      </c>
      <c r="I1360">
        <v>2.864478883</v>
      </c>
    </row>
    <row r="1361" spans="1:9">
      <c r="A1361" t="s">
        <v>1395</v>
      </c>
      <c r="B1361">
        <v>0.199645123</v>
      </c>
      <c r="C1361">
        <v>0.465473669</v>
      </c>
      <c r="D1361">
        <v>3.719441026</v>
      </c>
      <c r="E1361">
        <v>2.724840315</v>
      </c>
      <c r="F1361">
        <v>3.222140671</v>
      </c>
      <c r="G1361">
        <v>3.064712855</v>
      </c>
      <c r="H1361">
        <v>2.686591815</v>
      </c>
      <c r="I1361">
        <v>2.875652335</v>
      </c>
    </row>
    <row r="1362" spans="1:9">
      <c r="A1362" t="s">
        <v>1396</v>
      </c>
      <c r="B1362">
        <v>0.015163442</v>
      </c>
      <c r="C1362">
        <v>0.906901974</v>
      </c>
      <c r="D1362">
        <v>3.500849076</v>
      </c>
      <c r="E1362">
        <v>2.945527052</v>
      </c>
      <c r="F1362">
        <v>3.223188064</v>
      </c>
      <c r="G1362">
        <v>3.416385098</v>
      </c>
      <c r="H1362">
        <v>3.126556019</v>
      </c>
      <c r="I1362">
        <v>3.271470559</v>
      </c>
    </row>
    <row r="1363" spans="1:9">
      <c r="A1363" t="s">
        <v>1397</v>
      </c>
      <c r="B1363">
        <v>-0.244520336</v>
      </c>
      <c r="C1363">
        <v>0.123061261</v>
      </c>
      <c r="D1363">
        <v>3.325359243</v>
      </c>
      <c r="E1363">
        <v>3.122055435</v>
      </c>
      <c r="F1363">
        <v>3.223707339</v>
      </c>
      <c r="G1363">
        <v>3.991077357</v>
      </c>
      <c r="H1363">
        <v>3.844565243</v>
      </c>
      <c r="I1363">
        <v>3.9178213</v>
      </c>
    </row>
    <row r="1364" spans="1:9">
      <c r="A1364" t="s">
        <v>1398</v>
      </c>
      <c r="B1364">
        <v>-0.335265652</v>
      </c>
      <c r="C1364">
        <v>0.059684452</v>
      </c>
      <c r="D1364">
        <v>2.96000265</v>
      </c>
      <c r="E1364">
        <v>3.490747454</v>
      </c>
      <c r="F1364">
        <v>3.225375052</v>
      </c>
      <c r="G1364">
        <v>3.814993381</v>
      </c>
      <c r="H1364">
        <v>4.541266226</v>
      </c>
      <c r="I1364">
        <v>4.178129804</v>
      </c>
    </row>
    <row r="1365" spans="1:9">
      <c r="A1365" t="s">
        <v>1399</v>
      </c>
      <c r="B1365">
        <v>-0.315717094</v>
      </c>
      <c r="C1365">
        <v>0.013668507</v>
      </c>
      <c r="D1365">
        <v>3.128047309</v>
      </c>
      <c r="E1365">
        <v>3.325057053</v>
      </c>
      <c r="F1365">
        <v>3.226552181</v>
      </c>
      <c r="G1365">
        <v>4.102730936</v>
      </c>
      <c r="H1365">
        <v>4.140200639</v>
      </c>
      <c r="I1365">
        <v>4.121465788</v>
      </c>
    </row>
    <row r="1366" spans="1:9">
      <c r="A1366" t="s">
        <v>1400</v>
      </c>
      <c r="B1366">
        <v>-0.639655253</v>
      </c>
      <c r="C1366">
        <v>0.058232361</v>
      </c>
      <c r="D1366">
        <v>3.358087232</v>
      </c>
      <c r="E1366">
        <v>3.097084914</v>
      </c>
      <c r="F1366">
        <v>3.227586073</v>
      </c>
      <c r="G1366">
        <v>4.905670934</v>
      </c>
      <c r="H1366">
        <v>5.411301415</v>
      </c>
      <c r="I1366">
        <v>5.158486175</v>
      </c>
    </row>
    <row r="1367" spans="1:9">
      <c r="A1367" t="s">
        <v>1401</v>
      </c>
      <c r="B1367">
        <v>0.277324442</v>
      </c>
      <c r="C1367">
        <v>0.330117423</v>
      </c>
      <c r="D1367">
        <v>2.64708858</v>
      </c>
      <c r="E1367">
        <v>3.808341861</v>
      </c>
      <c r="F1367">
        <v>3.227715221</v>
      </c>
      <c r="G1367">
        <v>2.384491999</v>
      </c>
      <c r="H1367">
        <v>3.08844616</v>
      </c>
      <c r="I1367">
        <v>2.73646908</v>
      </c>
    </row>
    <row r="1368" spans="1:9">
      <c r="A1368" t="s">
        <v>1402</v>
      </c>
      <c r="B1368">
        <v>0.445565497</v>
      </c>
      <c r="C1368">
        <v>0.061553234</v>
      </c>
      <c r="D1368">
        <v>2.965254386</v>
      </c>
      <c r="E1368">
        <v>3.492957218</v>
      </c>
      <c r="F1368">
        <v>3.229105802</v>
      </c>
      <c r="G1368">
        <v>2.852525637</v>
      </c>
      <c r="H1368">
        <v>2.013220661</v>
      </c>
      <c r="I1368">
        <v>2.432873149</v>
      </c>
    </row>
    <row r="1369" spans="1:9">
      <c r="A1369" t="s">
        <v>1403</v>
      </c>
      <c r="B1369">
        <v>0.199589659</v>
      </c>
      <c r="C1369">
        <v>0.207646343</v>
      </c>
      <c r="D1369">
        <v>3.275588284</v>
      </c>
      <c r="E1369">
        <v>3.187420937</v>
      </c>
      <c r="F1369">
        <v>3.231504611</v>
      </c>
      <c r="G1369">
        <v>2.868223049</v>
      </c>
      <c r="H1369">
        <v>2.90631555</v>
      </c>
      <c r="I1369">
        <v>2.8872693</v>
      </c>
    </row>
    <row r="1370" spans="1:9">
      <c r="A1370" t="s">
        <v>1404</v>
      </c>
      <c r="B1370">
        <v>-0.72766721</v>
      </c>
      <c r="C1370">
        <v>0.001212464</v>
      </c>
      <c r="D1370">
        <v>2.64506253</v>
      </c>
      <c r="E1370">
        <v>3.818148939</v>
      </c>
      <c r="F1370">
        <v>3.231605735</v>
      </c>
      <c r="G1370">
        <v>6.752330941</v>
      </c>
      <c r="H1370">
        <v>4.237008617</v>
      </c>
      <c r="I1370">
        <v>5.494669779</v>
      </c>
    </row>
    <row r="1371" spans="1:9">
      <c r="A1371" t="s">
        <v>1405</v>
      </c>
      <c r="B1371">
        <v>0.026130729</v>
      </c>
      <c r="C1371">
        <v>0.917582542</v>
      </c>
      <c r="D1371">
        <v>3.187740625</v>
      </c>
      <c r="E1371">
        <v>3.275953989</v>
      </c>
      <c r="F1371">
        <v>3.231847307</v>
      </c>
      <c r="G1371">
        <v>3.113058313</v>
      </c>
      <c r="H1371">
        <v>3.401955447</v>
      </c>
      <c r="I1371">
        <v>3.25750688</v>
      </c>
    </row>
    <row r="1372" spans="1:9">
      <c r="A1372" t="s">
        <v>1406</v>
      </c>
      <c r="B1372">
        <v>0.797423307</v>
      </c>
      <c r="C1372">
        <v>0.061175079</v>
      </c>
      <c r="D1372">
        <v>2.851597056</v>
      </c>
      <c r="E1372">
        <v>3.615677638</v>
      </c>
      <c r="F1372">
        <v>3.233637347</v>
      </c>
      <c r="G1372">
        <v>1.942080827</v>
      </c>
      <c r="H1372">
        <v>1.878746818</v>
      </c>
      <c r="I1372">
        <v>1.910413823</v>
      </c>
    </row>
    <row r="1373" spans="1:9">
      <c r="A1373" t="s">
        <v>1407</v>
      </c>
      <c r="B1373">
        <v>0.087714815</v>
      </c>
      <c r="C1373">
        <v>0.689123049</v>
      </c>
      <c r="D1373">
        <v>3.062510617</v>
      </c>
      <c r="E1373">
        <v>3.40750868</v>
      </c>
      <c r="F1373">
        <v>3.235009649</v>
      </c>
      <c r="G1373">
        <v>2.776957587</v>
      </c>
      <c r="H1373">
        <v>3.474345431</v>
      </c>
      <c r="I1373">
        <v>3.125651509</v>
      </c>
    </row>
    <row r="1374" spans="1:9">
      <c r="A1374" t="s">
        <v>1408</v>
      </c>
      <c r="B1374">
        <v>-0.1779496</v>
      </c>
      <c r="C1374">
        <v>0.308135837</v>
      </c>
      <c r="D1374">
        <v>3.322716516</v>
      </c>
      <c r="E1374">
        <v>3.14794776</v>
      </c>
      <c r="F1374">
        <v>3.235332138</v>
      </c>
      <c r="G1374">
        <v>3.472506624</v>
      </c>
      <c r="H1374">
        <v>4.038704246</v>
      </c>
      <c r="I1374">
        <v>3.755605435</v>
      </c>
    </row>
    <row r="1375" spans="1:9">
      <c r="A1375" t="s">
        <v>1409</v>
      </c>
      <c r="B1375">
        <v>-0.177527954</v>
      </c>
      <c r="C1375">
        <v>0.603966933</v>
      </c>
      <c r="D1375">
        <v>2.898433942</v>
      </c>
      <c r="E1375">
        <v>3.57596659</v>
      </c>
      <c r="F1375">
        <v>3.237200266</v>
      </c>
      <c r="G1375">
        <v>4.206235837</v>
      </c>
      <c r="H1375">
        <v>3.310408253</v>
      </c>
      <c r="I1375">
        <v>3.758322045</v>
      </c>
    </row>
    <row r="1376" spans="1:9">
      <c r="A1376" t="s">
        <v>1410</v>
      </c>
      <c r="B1376">
        <v>-0.234201523</v>
      </c>
      <c r="C1376">
        <v>0.105065161</v>
      </c>
      <c r="D1376">
        <v>2.77559314</v>
      </c>
      <c r="E1376">
        <v>3.699013878</v>
      </c>
      <c r="F1376">
        <v>3.237303509</v>
      </c>
      <c r="G1376">
        <v>3.745119222</v>
      </c>
      <c r="H1376">
        <v>4.073400685</v>
      </c>
      <c r="I1376">
        <v>3.909259954</v>
      </c>
    </row>
    <row r="1377" spans="1:9">
      <c r="A1377" t="s">
        <v>1411</v>
      </c>
      <c r="B1377">
        <v>-0.196661736</v>
      </c>
      <c r="C1377">
        <v>0.64147158</v>
      </c>
      <c r="D1377">
        <v>3.570019848</v>
      </c>
      <c r="E1377">
        <v>2.905187104</v>
      </c>
      <c r="F1377">
        <v>3.237603476</v>
      </c>
      <c r="G1377">
        <v>3.555868144</v>
      </c>
      <c r="H1377">
        <v>4.053996908</v>
      </c>
      <c r="I1377">
        <v>3.804932526</v>
      </c>
    </row>
    <row r="1378" spans="1:9">
      <c r="A1378" t="s">
        <v>1412</v>
      </c>
      <c r="B1378">
        <v>-0.168186991</v>
      </c>
      <c r="C1378">
        <v>0.374798625</v>
      </c>
      <c r="D1378">
        <v>3.006023637</v>
      </c>
      <c r="E1378">
        <v>3.475006958</v>
      </c>
      <c r="F1378">
        <v>3.240515298</v>
      </c>
      <c r="G1378">
        <v>4.259051745</v>
      </c>
      <c r="H1378">
        <v>3.214532083</v>
      </c>
      <c r="I1378">
        <v>3.736791914</v>
      </c>
    </row>
    <row r="1379" spans="1:9">
      <c r="A1379" t="s">
        <v>1413</v>
      </c>
      <c r="B1379">
        <v>0.110517167</v>
      </c>
      <c r="C1379">
        <v>0.518678364</v>
      </c>
      <c r="D1379">
        <v>2.785562512</v>
      </c>
      <c r="E1379">
        <v>3.699209302</v>
      </c>
      <c r="F1379">
        <v>3.242385907</v>
      </c>
      <c r="G1379">
        <v>3.075214683</v>
      </c>
      <c r="H1379">
        <v>3.092173572</v>
      </c>
      <c r="I1379">
        <v>3.083694128</v>
      </c>
    </row>
    <row r="1380" spans="1:9">
      <c r="A1380" t="s">
        <v>1414</v>
      </c>
      <c r="B1380">
        <v>0.251975872</v>
      </c>
      <c r="C1380">
        <v>0.391862704</v>
      </c>
      <c r="D1380">
        <v>3.268638901</v>
      </c>
      <c r="E1380">
        <v>3.216737069</v>
      </c>
      <c r="F1380">
        <v>3.242687985</v>
      </c>
      <c r="G1380">
        <v>2.601224794</v>
      </c>
      <c r="H1380">
        <v>2.988156123</v>
      </c>
      <c r="I1380">
        <v>2.794690459</v>
      </c>
    </row>
    <row r="1381" spans="1:9">
      <c r="A1381" t="s">
        <v>1415</v>
      </c>
      <c r="B1381">
        <v>-0.02753252</v>
      </c>
      <c r="C1381">
        <v>0.882033369</v>
      </c>
      <c r="D1381">
        <v>3.43589891</v>
      </c>
      <c r="E1381">
        <v>3.052840844</v>
      </c>
      <c r="F1381">
        <v>3.244369877</v>
      </c>
      <c r="G1381">
        <v>3.219217905</v>
      </c>
      <c r="H1381">
        <v>3.565544376</v>
      </c>
      <c r="I1381">
        <v>3.392381141</v>
      </c>
    </row>
    <row r="1382" spans="1:9">
      <c r="A1382" t="s">
        <v>1416</v>
      </c>
      <c r="B1382">
        <v>0.113062429</v>
      </c>
      <c r="C1382">
        <v>0.579418595</v>
      </c>
      <c r="D1382">
        <v>3.076092318</v>
      </c>
      <c r="E1382">
        <v>3.423236964</v>
      </c>
      <c r="F1382">
        <v>3.249664641</v>
      </c>
      <c r="G1382">
        <v>2.868502007</v>
      </c>
      <c r="H1382">
        <v>3.301180009</v>
      </c>
      <c r="I1382">
        <v>3.084841008</v>
      </c>
    </row>
    <row r="1383" spans="1:9">
      <c r="A1383" t="s">
        <v>1417</v>
      </c>
      <c r="B1383">
        <v>-0.279904916</v>
      </c>
      <c r="C1383">
        <v>0.238064952</v>
      </c>
      <c r="D1383">
        <v>3.170741312</v>
      </c>
      <c r="E1383">
        <v>3.332535814</v>
      </c>
      <c r="F1383">
        <v>3.251638563</v>
      </c>
      <c r="G1383">
        <v>4.277340612</v>
      </c>
      <c r="H1383">
        <v>3.824801883</v>
      </c>
      <c r="I1383">
        <v>4.051071248</v>
      </c>
    </row>
    <row r="1384" spans="1:9">
      <c r="A1384" t="s">
        <v>1418</v>
      </c>
      <c r="B1384">
        <v>0.199999713</v>
      </c>
      <c r="C1384">
        <v>0.383575614</v>
      </c>
      <c r="D1384">
        <v>3.68148096</v>
      </c>
      <c r="E1384">
        <v>2.822396797</v>
      </c>
      <c r="F1384">
        <v>3.251938879</v>
      </c>
      <c r="G1384">
        <v>2.74799671</v>
      </c>
      <c r="H1384">
        <v>3.058104952</v>
      </c>
      <c r="I1384">
        <v>2.903050831</v>
      </c>
    </row>
    <row r="1385" spans="1:9">
      <c r="A1385" t="s">
        <v>1419</v>
      </c>
      <c r="B1385">
        <v>-0.197436818</v>
      </c>
      <c r="C1385">
        <v>0.464877871</v>
      </c>
      <c r="D1385">
        <v>4.131188049</v>
      </c>
      <c r="E1385">
        <v>2.377066254</v>
      </c>
      <c r="F1385">
        <v>3.254127152</v>
      </c>
      <c r="G1385">
        <v>4.397396205</v>
      </c>
      <c r="H1385">
        <v>3.249344434</v>
      </c>
      <c r="I1385">
        <v>3.82337032</v>
      </c>
    </row>
    <row r="1386" spans="1:9">
      <c r="A1386" t="s">
        <v>1420</v>
      </c>
      <c r="B1386">
        <v>-0.11786833</v>
      </c>
      <c r="C1386">
        <v>0.572345582</v>
      </c>
      <c r="D1386">
        <v>3.135308379</v>
      </c>
      <c r="E1386">
        <v>3.382775932</v>
      </c>
      <c r="F1386">
        <v>3.259042156</v>
      </c>
      <c r="G1386">
        <v>3.743329362</v>
      </c>
      <c r="H1386">
        <v>3.51562745</v>
      </c>
      <c r="I1386">
        <v>3.629478406</v>
      </c>
    </row>
    <row r="1387" spans="1:9">
      <c r="A1387" t="s">
        <v>1421</v>
      </c>
      <c r="B1387">
        <v>-0.43387248</v>
      </c>
      <c r="C1387">
        <v>0.175490413</v>
      </c>
      <c r="D1387">
        <v>3.901206442</v>
      </c>
      <c r="E1387">
        <v>2.629547786</v>
      </c>
      <c r="F1387">
        <v>3.265377114</v>
      </c>
      <c r="G1387">
        <v>4.106145287</v>
      </c>
      <c r="H1387">
        <v>4.935097996</v>
      </c>
      <c r="I1387">
        <v>4.520621642</v>
      </c>
    </row>
    <row r="1388" spans="1:9">
      <c r="A1388" t="s">
        <v>1422</v>
      </c>
      <c r="B1388">
        <v>-0.348429293</v>
      </c>
      <c r="C1388">
        <v>0.082103536</v>
      </c>
      <c r="D1388">
        <v>3.830275416</v>
      </c>
      <c r="E1388">
        <v>2.705899347</v>
      </c>
      <c r="F1388">
        <v>3.268087382</v>
      </c>
      <c r="G1388">
        <v>4.147551794</v>
      </c>
      <c r="H1388">
        <v>4.383506732</v>
      </c>
      <c r="I1388">
        <v>4.265529263</v>
      </c>
    </row>
    <row r="1389" spans="1:9">
      <c r="A1389" t="s">
        <v>1423</v>
      </c>
      <c r="B1389">
        <v>-0.162509019</v>
      </c>
      <c r="C1389">
        <v>0.345433663</v>
      </c>
      <c r="D1389">
        <v>3.097274454</v>
      </c>
      <c r="E1389">
        <v>3.43972593</v>
      </c>
      <c r="F1389">
        <v>3.268500192</v>
      </c>
      <c r="G1389">
        <v>3.861792269</v>
      </c>
      <c r="H1389">
        <v>3.647716064</v>
      </c>
      <c r="I1389">
        <v>3.754754167</v>
      </c>
    </row>
    <row r="1390" spans="1:9">
      <c r="A1390" t="s">
        <v>1424</v>
      </c>
      <c r="B1390">
        <v>0.495625025</v>
      </c>
      <c r="C1390">
        <v>0.115799853</v>
      </c>
      <c r="D1390">
        <v>3.463955069</v>
      </c>
      <c r="E1390">
        <v>3.074348435</v>
      </c>
      <c r="F1390">
        <v>3.269151752</v>
      </c>
      <c r="G1390">
        <v>1.842728538</v>
      </c>
      <c r="H1390">
        <v>2.917579537</v>
      </c>
      <c r="I1390">
        <v>2.380154038</v>
      </c>
    </row>
    <row r="1391" spans="1:9">
      <c r="A1391" t="s">
        <v>1425</v>
      </c>
      <c r="B1391">
        <v>-0.062036654</v>
      </c>
      <c r="C1391">
        <v>0.681947479</v>
      </c>
      <c r="D1391">
        <v>3.376223276</v>
      </c>
      <c r="E1391">
        <v>3.168245123</v>
      </c>
      <c r="F1391">
        <v>3.2722342</v>
      </c>
      <c r="G1391">
        <v>3.431668889</v>
      </c>
      <c r="H1391">
        <v>3.577688084</v>
      </c>
      <c r="I1391">
        <v>3.504678487</v>
      </c>
    </row>
    <row r="1392" spans="1:9">
      <c r="A1392" t="s">
        <v>1426</v>
      </c>
      <c r="B1392">
        <v>0.045453721</v>
      </c>
      <c r="C1392">
        <v>0.835311084</v>
      </c>
      <c r="D1392">
        <v>2.804129695</v>
      </c>
      <c r="E1392">
        <v>3.740741962</v>
      </c>
      <c r="F1392">
        <v>3.272435829</v>
      </c>
      <c r="G1392">
        <v>3.479072079</v>
      </c>
      <c r="H1392">
        <v>3.032645035</v>
      </c>
      <c r="I1392">
        <v>3.255858557</v>
      </c>
    </row>
    <row r="1393" spans="1:9">
      <c r="A1393" t="s">
        <v>1427</v>
      </c>
      <c r="B1393">
        <v>-0.2520804</v>
      </c>
      <c r="C1393">
        <v>0.215250012</v>
      </c>
      <c r="D1393">
        <v>3.388495765</v>
      </c>
      <c r="E1393">
        <v>3.165417117</v>
      </c>
      <c r="F1393">
        <v>3.276956441</v>
      </c>
      <c r="G1393">
        <v>3.786726725</v>
      </c>
      <c r="H1393">
        <v>4.221413698</v>
      </c>
      <c r="I1393">
        <v>4.004070212</v>
      </c>
    </row>
    <row r="1394" spans="1:9">
      <c r="A1394" t="s">
        <v>1428</v>
      </c>
      <c r="B1394">
        <v>-0.101142852</v>
      </c>
      <c r="C1394">
        <v>0.499055829</v>
      </c>
      <c r="D1394">
        <v>2.838767235</v>
      </c>
      <c r="E1394">
        <v>3.717746858</v>
      </c>
      <c r="F1394">
        <v>3.278257047</v>
      </c>
      <c r="G1394">
        <v>3.575360479</v>
      </c>
      <c r="H1394">
        <v>3.644873838</v>
      </c>
      <c r="I1394">
        <v>3.610117159</v>
      </c>
    </row>
    <row r="1395" spans="1:9">
      <c r="A1395" t="s">
        <v>1429</v>
      </c>
      <c r="B1395">
        <v>0.569156224</v>
      </c>
      <c r="C1395">
        <v>0.005955315</v>
      </c>
      <c r="D1395">
        <v>2.88680459</v>
      </c>
      <c r="E1395">
        <v>3.673216023</v>
      </c>
      <c r="F1395">
        <v>3.280010307</v>
      </c>
      <c r="G1395">
        <v>2.328578841</v>
      </c>
      <c r="H1395">
        <v>2.210868636</v>
      </c>
      <c r="I1395">
        <v>2.269723739</v>
      </c>
    </row>
    <row r="1396" spans="1:9">
      <c r="A1396" t="s">
        <v>1430</v>
      </c>
      <c r="B1396">
        <v>-0.148423191</v>
      </c>
      <c r="C1396">
        <v>0.318808686</v>
      </c>
      <c r="D1396">
        <v>3.092834564</v>
      </c>
      <c r="E1396">
        <v>3.467537544</v>
      </c>
      <c r="F1396">
        <v>3.280186054</v>
      </c>
      <c r="G1396">
        <v>3.745578556</v>
      </c>
      <c r="H1396">
        <v>3.717976303</v>
      </c>
      <c r="I1396">
        <v>3.73177743</v>
      </c>
    </row>
    <row r="1397" spans="1:9">
      <c r="A1397" t="s">
        <v>1431</v>
      </c>
      <c r="B1397">
        <v>-0.24323562</v>
      </c>
      <c r="C1397">
        <v>0.285235133</v>
      </c>
      <c r="D1397">
        <v>3.744371347</v>
      </c>
      <c r="E1397">
        <v>2.816917756</v>
      </c>
      <c r="F1397">
        <v>3.280644552</v>
      </c>
      <c r="G1397">
        <v>4.357265959</v>
      </c>
      <c r="H1397">
        <v>3.603106667</v>
      </c>
      <c r="I1397">
        <v>3.980186313</v>
      </c>
    </row>
    <row r="1398" spans="1:9">
      <c r="A1398" t="s">
        <v>1432</v>
      </c>
      <c r="B1398">
        <v>-0.114541861</v>
      </c>
      <c r="C1398">
        <v>0.726012348</v>
      </c>
      <c r="D1398">
        <v>3.813220344</v>
      </c>
      <c r="E1398">
        <v>2.753971652</v>
      </c>
      <c r="F1398">
        <v>3.283595998</v>
      </c>
      <c r="G1398">
        <v>3.552492595</v>
      </c>
      <c r="H1398">
        <v>3.734915259</v>
      </c>
      <c r="I1398">
        <v>3.643703927</v>
      </c>
    </row>
    <row r="1399" spans="1:9">
      <c r="A1399" t="s">
        <v>1433</v>
      </c>
      <c r="B1399">
        <v>0.238207262</v>
      </c>
      <c r="C1399">
        <v>0.144650746</v>
      </c>
      <c r="D1399">
        <v>3.286902118</v>
      </c>
      <c r="E1399">
        <v>3.28032624</v>
      </c>
      <c r="F1399">
        <v>3.283614179</v>
      </c>
      <c r="G1399">
        <v>2.753023821</v>
      </c>
      <c r="H1399">
        <v>2.960592418</v>
      </c>
      <c r="I1399">
        <v>2.85680812</v>
      </c>
    </row>
    <row r="1400" spans="1:9">
      <c r="A1400" t="s">
        <v>1434</v>
      </c>
      <c r="B1400">
        <v>-0.103955906</v>
      </c>
      <c r="C1400">
        <v>0.743143617</v>
      </c>
      <c r="D1400">
        <v>3.6609867</v>
      </c>
      <c r="E1400">
        <v>2.912170726</v>
      </c>
      <c r="F1400">
        <v>3.286578713</v>
      </c>
      <c r="G1400">
        <v>3.384912945</v>
      </c>
      <c r="H1400">
        <v>3.85909321</v>
      </c>
      <c r="I1400">
        <v>3.622003078</v>
      </c>
    </row>
    <row r="1401" spans="1:9">
      <c r="A1401" t="s">
        <v>1435</v>
      </c>
      <c r="B1401">
        <v>-0.294189006</v>
      </c>
      <c r="C1401">
        <v>0.035283577</v>
      </c>
      <c r="D1401">
        <v>3.142176075</v>
      </c>
      <c r="E1401">
        <v>3.431958894</v>
      </c>
      <c r="F1401">
        <v>3.287067485</v>
      </c>
      <c r="G1401">
        <v>4.249562029</v>
      </c>
      <c r="H1401">
        <v>4.023824659</v>
      </c>
      <c r="I1401">
        <v>4.136693344</v>
      </c>
    </row>
    <row r="1402" spans="1:9">
      <c r="A1402" t="s">
        <v>1436</v>
      </c>
      <c r="B1402">
        <v>-0.12482161</v>
      </c>
      <c r="C1402">
        <v>0.55290761</v>
      </c>
      <c r="D1402">
        <v>3.309717065</v>
      </c>
      <c r="E1402">
        <v>3.270624929</v>
      </c>
      <c r="F1402">
        <v>3.290170997</v>
      </c>
      <c r="G1402">
        <v>4.073978899</v>
      </c>
      <c r="H1402">
        <v>3.286037722</v>
      </c>
      <c r="I1402">
        <v>3.680008311</v>
      </c>
    </row>
    <row r="1403" spans="1:9">
      <c r="A1403" t="s">
        <v>1437</v>
      </c>
      <c r="B1403">
        <v>0.256266807</v>
      </c>
      <c r="C1403">
        <v>0.122730776</v>
      </c>
      <c r="D1403">
        <v>3.62289771</v>
      </c>
      <c r="E1403">
        <v>2.962395411</v>
      </c>
      <c r="F1403">
        <v>3.292646561</v>
      </c>
      <c r="G1403">
        <v>2.88750357</v>
      </c>
      <c r="H1403">
        <v>2.766793389</v>
      </c>
      <c r="I1403">
        <v>2.82714848</v>
      </c>
    </row>
    <row r="1404" spans="1:9">
      <c r="A1404" t="s">
        <v>1438</v>
      </c>
      <c r="B1404">
        <v>0.102386674</v>
      </c>
      <c r="C1404">
        <v>0.749359969</v>
      </c>
      <c r="D1404">
        <v>3.286894735</v>
      </c>
      <c r="E1404">
        <v>3.311641574</v>
      </c>
      <c r="F1404">
        <v>3.299268155</v>
      </c>
      <c r="G1404">
        <v>3.309841893</v>
      </c>
      <c r="H1404">
        <v>2.996147921</v>
      </c>
      <c r="I1404">
        <v>3.152994907</v>
      </c>
    </row>
    <row r="1405" spans="1:9">
      <c r="A1405" t="s">
        <v>1439</v>
      </c>
      <c r="B1405">
        <v>0.044179884</v>
      </c>
      <c r="C1405">
        <v>0.840134484</v>
      </c>
      <c r="D1405">
        <v>3.450953835</v>
      </c>
      <c r="E1405">
        <v>3.157145076</v>
      </c>
      <c r="F1405">
        <v>3.304049456</v>
      </c>
      <c r="G1405">
        <v>3.151029593</v>
      </c>
      <c r="H1405">
        <v>3.423917752</v>
      </c>
      <c r="I1405">
        <v>3.287473673</v>
      </c>
    </row>
    <row r="1406" spans="1:9">
      <c r="A1406" t="s">
        <v>1440</v>
      </c>
      <c r="B1406">
        <v>-0.390040015</v>
      </c>
      <c r="C1406">
        <v>0.06707222</v>
      </c>
      <c r="D1406">
        <v>3.648643823</v>
      </c>
      <c r="E1406">
        <v>2.961671299</v>
      </c>
      <c r="F1406">
        <v>3.305157561</v>
      </c>
      <c r="G1406">
        <v>4.330943485</v>
      </c>
      <c r="H1406">
        <v>4.551329976</v>
      </c>
      <c r="I1406">
        <v>4.441136731</v>
      </c>
    </row>
    <row r="1407" spans="1:9">
      <c r="A1407" t="s">
        <v>1441</v>
      </c>
      <c r="B1407">
        <v>0.167249402</v>
      </c>
      <c r="C1407">
        <v>0.471517588</v>
      </c>
      <c r="D1407">
        <v>3.861151819</v>
      </c>
      <c r="E1407">
        <v>2.751817129</v>
      </c>
      <c r="F1407">
        <v>3.306484474</v>
      </c>
      <c r="G1407">
        <v>2.747340481</v>
      </c>
      <c r="H1407">
        <v>3.291410768</v>
      </c>
      <c r="I1407">
        <v>3.019375625</v>
      </c>
    </row>
    <row r="1408" spans="1:9">
      <c r="A1408" t="s">
        <v>1442</v>
      </c>
      <c r="B1408">
        <v>-0.010507005</v>
      </c>
      <c r="C1408">
        <v>0.96227556</v>
      </c>
      <c r="D1408">
        <v>3.041267554</v>
      </c>
      <c r="E1408">
        <v>3.57579779</v>
      </c>
      <c r="F1408">
        <v>3.308532672</v>
      </c>
      <c r="G1408">
        <v>3.531031923</v>
      </c>
      <c r="H1408">
        <v>3.311559082</v>
      </c>
      <c r="I1408">
        <v>3.421295503</v>
      </c>
    </row>
    <row r="1409" spans="1:9">
      <c r="A1409" t="s">
        <v>1443</v>
      </c>
      <c r="B1409">
        <v>-0.160743336</v>
      </c>
      <c r="C1409">
        <v>0.319084732</v>
      </c>
      <c r="D1409">
        <v>3.315991891</v>
      </c>
      <c r="E1409">
        <v>3.302960968</v>
      </c>
      <c r="F1409">
        <v>3.30947643</v>
      </c>
      <c r="G1409">
        <v>3.682578972</v>
      </c>
      <c r="H1409">
        <v>3.91013678</v>
      </c>
      <c r="I1409">
        <v>3.796357876</v>
      </c>
    </row>
    <row r="1410" spans="1:9">
      <c r="A1410" t="s">
        <v>1444</v>
      </c>
      <c r="B1410">
        <v>0.252748142</v>
      </c>
      <c r="C1410">
        <v>0.309115722</v>
      </c>
      <c r="D1410">
        <v>3.268505053</v>
      </c>
      <c r="E1410">
        <v>3.351020923</v>
      </c>
      <c r="F1410">
        <v>3.309762988</v>
      </c>
      <c r="G1410">
        <v>2.207770079</v>
      </c>
      <c r="H1410">
        <v>3.49623108</v>
      </c>
      <c r="I1410">
        <v>2.85200058</v>
      </c>
    </row>
    <row r="1411" spans="1:9">
      <c r="A1411" t="s">
        <v>1445</v>
      </c>
      <c r="B1411">
        <v>-0.589662711</v>
      </c>
      <c r="C1411">
        <v>0.00056147</v>
      </c>
      <c r="D1411">
        <v>3.220460706</v>
      </c>
      <c r="E1411">
        <v>3.403707271</v>
      </c>
      <c r="F1411">
        <v>3.312083989</v>
      </c>
      <c r="G1411">
        <v>5.307775109</v>
      </c>
      <c r="H1411">
        <v>4.922504137</v>
      </c>
      <c r="I1411">
        <v>5.115139623</v>
      </c>
    </row>
    <row r="1412" spans="1:9">
      <c r="A1412" t="s">
        <v>1446</v>
      </c>
      <c r="B1412">
        <v>0.12403077</v>
      </c>
      <c r="C1412">
        <v>0.645413516</v>
      </c>
      <c r="D1412">
        <v>3.930053894</v>
      </c>
      <c r="E1412">
        <v>2.702041986</v>
      </c>
      <c r="F1412">
        <v>3.31604794</v>
      </c>
      <c r="G1412">
        <v>3.411977882</v>
      </c>
      <c r="H1412">
        <v>2.824496148</v>
      </c>
      <c r="I1412">
        <v>3.118237015</v>
      </c>
    </row>
    <row r="1413" spans="1:9">
      <c r="A1413" t="s">
        <v>1447</v>
      </c>
      <c r="B1413">
        <v>0.206464119</v>
      </c>
      <c r="C1413">
        <v>0.447495193</v>
      </c>
      <c r="D1413">
        <v>3.564115859</v>
      </c>
      <c r="E1413">
        <v>3.086670646</v>
      </c>
      <c r="F1413">
        <v>3.325393253</v>
      </c>
      <c r="G1413">
        <v>3.226213944</v>
      </c>
      <c r="H1413">
        <v>2.683557435</v>
      </c>
      <c r="I1413">
        <v>2.95488569</v>
      </c>
    </row>
    <row r="1414" spans="1:9">
      <c r="A1414" t="s">
        <v>1448</v>
      </c>
      <c r="B1414">
        <v>0.033326977</v>
      </c>
      <c r="C1414">
        <v>0.908427503</v>
      </c>
      <c r="D1414">
        <v>3.88925483</v>
      </c>
      <c r="E1414">
        <v>2.762053865</v>
      </c>
      <c r="F1414">
        <v>3.325654348</v>
      </c>
      <c r="G1414">
        <v>3.747967096</v>
      </c>
      <c r="H1414">
        <v>2.911984374</v>
      </c>
      <c r="I1414">
        <v>3.329975735</v>
      </c>
    </row>
    <row r="1415" spans="1:9">
      <c r="A1415" t="s">
        <v>1449</v>
      </c>
      <c r="B1415">
        <v>-0.221628726</v>
      </c>
      <c r="C1415">
        <v>0.466413271</v>
      </c>
      <c r="D1415">
        <v>3.883401109</v>
      </c>
      <c r="E1415">
        <v>2.768201388</v>
      </c>
      <c r="F1415">
        <v>3.325801249</v>
      </c>
      <c r="G1415">
        <v>4.303033323</v>
      </c>
      <c r="H1415">
        <v>3.644330684</v>
      </c>
      <c r="I1415">
        <v>3.973682004</v>
      </c>
    </row>
    <row r="1416" spans="1:9">
      <c r="A1416" t="s">
        <v>1450</v>
      </c>
      <c r="B1416">
        <v>-0.191509703</v>
      </c>
      <c r="C1416">
        <v>0.19130064</v>
      </c>
      <c r="D1416">
        <v>3.452416548</v>
      </c>
      <c r="E1416">
        <v>3.202594324</v>
      </c>
      <c r="F1416">
        <v>3.327505436</v>
      </c>
      <c r="G1416">
        <v>3.709809556</v>
      </c>
      <c r="H1416">
        <v>4.087354284</v>
      </c>
      <c r="I1416">
        <v>3.89858192</v>
      </c>
    </row>
    <row r="1417" spans="1:9">
      <c r="A1417" t="s">
        <v>1451</v>
      </c>
      <c r="B1417">
        <v>0.160276415</v>
      </c>
      <c r="C1417">
        <v>0.4794183</v>
      </c>
      <c r="D1417">
        <v>3.754588863</v>
      </c>
      <c r="E1417">
        <v>2.906215853</v>
      </c>
      <c r="F1417">
        <v>3.330402358</v>
      </c>
      <c r="G1417">
        <v>2.963869176</v>
      </c>
      <c r="H1417">
        <v>3.147958951</v>
      </c>
      <c r="I1417">
        <v>3.055914064</v>
      </c>
    </row>
    <row r="1418" spans="1:9">
      <c r="A1418" t="s">
        <v>1452</v>
      </c>
      <c r="B1418">
        <v>0.183187328</v>
      </c>
      <c r="C1418">
        <v>0.333882551</v>
      </c>
      <c r="D1418">
        <v>3.316129087</v>
      </c>
      <c r="E1418">
        <v>3.35939429</v>
      </c>
      <c r="F1418">
        <v>3.337761689</v>
      </c>
      <c r="G1418">
        <v>3.308739576</v>
      </c>
      <c r="H1418">
        <v>2.722854532</v>
      </c>
      <c r="I1418">
        <v>3.015797054</v>
      </c>
    </row>
    <row r="1419" spans="1:9">
      <c r="A1419" t="s">
        <v>1453</v>
      </c>
      <c r="B1419">
        <v>-0.356058022</v>
      </c>
      <c r="C1419">
        <v>0.086631059</v>
      </c>
      <c r="D1419">
        <v>3.836360262</v>
      </c>
      <c r="E1419">
        <v>2.840834721</v>
      </c>
      <c r="F1419">
        <v>3.338597492</v>
      </c>
      <c r="G1419">
        <v>3.756960109</v>
      </c>
      <c r="H1419">
        <v>5.007407248</v>
      </c>
      <c r="I1419">
        <v>4.382183679</v>
      </c>
    </row>
    <row r="1420" spans="1:9">
      <c r="A1420" t="s">
        <v>1454</v>
      </c>
      <c r="B1420">
        <v>-0.158587522</v>
      </c>
      <c r="C1420">
        <v>0.353194394</v>
      </c>
      <c r="D1420">
        <v>3.67150091</v>
      </c>
      <c r="E1420">
        <v>3.006739656</v>
      </c>
      <c r="F1420">
        <v>3.339120283</v>
      </c>
      <c r="G1420">
        <v>3.702491325</v>
      </c>
      <c r="H1420">
        <v>3.94233829</v>
      </c>
      <c r="I1420">
        <v>3.822414808</v>
      </c>
    </row>
    <row r="1421" spans="1:9">
      <c r="A1421" t="s">
        <v>1455</v>
      </c>
      <c r="B1421">
        <v>0.318773616</v>
      </c>
      <c r="C1421">
        <v>0.139005458</v>
      </c>
      <c r="D1421">
        <v>3.452863854</v>
      </c>
      <c r="E1421">
        <v>3.225856392</v>
      </c>
      <c r="F1421">
        <v>3.339360123</v>
      </c>
      <c r="G1421">
        <v>2.55305126</v>
      </c>
      <c r="H1421">
        <v>2.941554485</v>
      </c>
      <c r="I1421">
        <v>2.747302873</v>
      </c>
    </row>
    <row r="1422" spans="1:9">
      <c r="A1422" t="s">
        <v>1456</v>
      </c>
      <c r="B1422">
        <v>-0.267961881</v>
      </c>
      <c r="C1422">
        <v>0.151571593</v>
      </c>
      <c r="D1422">
        <v>2.722896494</v>
      </c>
      <c r="E1422">
        <v>3.956822629</v>
      </c>
      <c r="F1422">
        <v>3.339859562</v>
      </c>
      <c r="G1422">
        <v>4.142662551</v>
      </c>
      <c r="H1422">
        <v>4.117450163</v>
      </c>
      <c r="I1422">
        <v>4.130056357</v>
      </c>
    </row>
    <row r="1423" spans="1:9">
      <c r="A1423" t="s">
        <v>1457</v>
      </c>
      <c r="B1423">
        <v>0.292907116</v>
      </c>
      <c r="C1423">
        <v>0.24533541</v>
      </c>
      <c r="D1423">
        <v>3.648868971</v>
      </c>
      <c r="E1423">
        <v>3.037613395</v>
      </c>
      <c r="F1423">
        <v>3.343241183</v>
      </c>
      <c r="G1423">
        <v>2.699292619</v>
      </c>
      <c r="H1423">
        <v>2.898433611</v>
      </c>
      <c r="I1423">
        <v>2.798863115</v>
      </c>
    </row>
    <row r="1424" spans="1:9">
      <c r="A1424" t="s">
        <v>1458</v>
      </c>
      <c r="B1424">
        <v>-0.068509729</v>
      </c>
      <c r="C1424">
        <v>0.745620449</v>
      </c>
      <c r="D1424">
        <v>3.106757743</v>
      </c>
      <c r="E1424">
        <v>3.580487115</v>
      </c>
      <c r="F1424">
        <v>3.343622429</v>
      </c>
      <c r="G1424">
        <v>4.205086349</v>
      </c>
      <c r="H1424">
        <v>2.990880334</v>
      </c>
      <c r="I1424">
        <v>3.597983342</v>
      </c>
    </row>
    <row r="1425" spans="1:9">
      <c r="A1425" t="s">
        <v>1459</v>
      </c>
      <c r="B1425">
        <v>-0.037515634</v>
      </c>
      <c r="C1425">
        <v>0.870608025</v>
      </c>
      <c r="D1425">
        <v>3.470486429</v>
      </c>
      <c r="E1425">
        <v>3.218449524</v>
      </c>
      <c r="F1425">
        <v>3.344467977</v>
      </c>
      <c r="G1425">
        <v>3.159009664</v>
      </c>
      <c r="H1425">
        <v>3.885632851</v>
      </c>
      <c r="I1425">
        <v>3.522321258</v>
      </c>
    </row>
    <row r="1426" spans="1:9">
      <c r="A1426" t="s">
        <v>1460</v>
      </c>
      <c r="B1426">
        <v>-0.47234356</v>
      </c>
      <c r="C1426">
        <v>0.030243159</v>
      </c>
      <c r="D1426">
        <v>3.869059339</v>
      </c>
      <c r="E1426">
        <v>2.824297848</v>
      </c>
      <c r="F1426">
        <v>3.346678594</v>
      </c>
      <c r="G1426">
        <v>4.376710175</v>
      </c>
      <c r="H1426">
        <v>5.143699084</v>
      </c>
      <c r="I1426">
        <v>4.76020463</v>
      </c>
    </row>
    <row r="1427" spans="1:9">
      <c r="A1427" t="s">
        <v>1461</v>
      </c>
      <c r="B1427">
        <v>0.122782278</v>
      </c>
      <c r="C1427">
        <v>0.36709933</v>
      </c>
      <c r="D1427">
        <v>3.494769708</v>
      </c>
      <c r="E1427">
        <v>3.198903274</v>
      </c>
      <c r="F1427">
        <v>3.346836491</v>
      </c>
      <c r="G1427">
        <v>3.401443323</v>
      </c>
      <c r="H1427">
        <v>2.904571336</v>
      </c>
      <c r="I1427">
        <v>3.15300733</v>
      </c>
    </row>
    <row r="1428" spans="1:9">
      <c r="A1428" t="s">
        <v>1462</v>
      </c>
      <c r="B1428">
        <v>-0.101248124</v>
      </c>
      <c r="C1428">
        <v>0.605139308</v>
      </c>
      <c r="D1428">
        <v>3.712458371</v>
      </c>
      <c r="E1428">
        <v>2.981568868</v>
      </c>
      <c r="F1428">
        <v>3.34701362</v>
      </c>
      <c r="G1428">
        <v>3.573026747</v>
      </c>
      <c r="H1428">
        <v>3.790604647</v>
      </c>
      <c r="I1428">
        <v>3.681815697</v>
      </c>
    </row>
    <row r="1429" spans="1:9">
      <c r="A1429" t="s">
        <v>1463</v>
      </c>
      <c r="B1429">
        <v>-0.173928332</v>
      </c>
      <c r="C1429">
        <v>0.25758401</v>
      </c>
      <c r="D1429">
        <v>3.095579666</v>
      </c>
      <c r="E1429">
        <v>3.599267025</v>
      </c>
      <c r="F1429">
        <v>3.347423346</v>
      </c>
      <c r="G1429">
        <v>3.887441152</v>
      </c>
      <c r="H1429">
        <v>3.865744795</v>
      </c>
      <c r="I1429">
        <v>3.876592974</v>
      </c>
    </row>
    <row r="1430" spans="1:9">
      <c r="A1430" t="s">
        <v>1464</v>
      </c>
      <c r="B1430">
        <v>-0.254949546</v>
      </c>
      <c r="C1430">
        <v>0.205773383</v>
      </c>
      <c r="D1430">
        <v>3.530354462</v>
      </c>
      <c r="E1430">
        <v>3.167375401</v>
      </c>
      <c r="F1430">
        <v>3.348864932</v>
      </c>
      <c r="G1430">
        <v>3.858140959</v>
      </c>
      <c r="H1430">
        <v>4.340937244</v>
      </c>
      <c r="I1430">
        <v>4.099539102</v>
      </c>
    </row>
    <row r="1431" spans="1:9">
      <c r="A1431" t="s">
        <v>1465</v>
      </c>
      <c r="B1431">
        <v>0.229941763</v>
      </c>
      <c r="C1431">
        <v>0.486452739</v>
      </c>
      <c r="D1431">
        <v>2.876944897</v>
      </c>
      <c r="E1431">
        <v>3.824317485</v>
      </c>
      <c r="F1431">
        <v>3.350631191</v>
      </c>
      <c r="G1431">
        <v>3.311876204</v>
      </c>
      <c r="H1431">
        <v>2.554129505</v>
      </c>
      <c r="I1431">
        <v>2.933002855</v>
      </c>
    </row>
    <row r="1432" spans="1:9">
      <c r="A1432" t="s">
        <v>1466</v>
      </c>
      <c r="B1432">
        <v>-0.332786579</v>
      </c>
      <c r="C1432">
        <v>0.222623962</v>
      </c>
      <c r="D1432">
        <v>3.906165646</v>
      </c>
      <c r="E1432">
        <v>2.797095938</v>
      </c>
      <c r="F1432">
        <v>3.351630792</v>
      </c>
      <c r="G1432">
        <v>3.454812642</v>
      </c>
      <c r="H1432">
        <v>5.202641966</v>
      </c>
      <c r="I1432">
        <v>4.328727304</v>
      </c>
    </row>
    <row r="1433" spans="1:9">
      <c r="A1433" t="s">
        <v>1467</v>
      </c>
      <c r="B1433">
        <v>0.068253654</v>
      </c>
      <c r="C1433">
        <v>0.818249904</v>
      </c>
      <c r="D1433">
        <v>2.665955189</v>
      </c>
      <c r="E1433">
        <v>4.042059094</v>
      </c>
      <c r="F1433">
        <v>3.354007142</v>
      </c>
      <c r="G1433">
        <v>3.005785424</v>
      </c>
      <c r="H1433">
        <v>3.568851838</v>
      </c>
      <c r="I1433">
        <v>3.287318631</v>
      </c>
    </row>
    <row r="1434" spans="1:9">
      <c r="A1434" t="s">
        <v>1468</v>
      </c>
      <c r="B1434">
        <v>-0.262685069</v>
      </c>
      <c r="C1434">
        <v>0.352255536</v>
      </c>
      <c r="D1434">
        <v>2.741425417</v>
      </c>
      <c r="E1434">
        <v>3.96908414</v>
      </c>
      <c r="F1434">
        <v>3.355254779</v>
      </c>
      <c r="G1434">
        <v>3.779913953</v>
      </c>
      <c r="H1434">
        <v>4.492719114</v>
      </c>
      <c r="I1434">
        <v>4.136316534</v>
      </c>
    </row>
    <row r="1435" spans="1:9">
      <c r="A1435" t="s">
        <v>1469</v>
      </c>
      <c r="B1435">
        <v>-0.346148049</v>
      </c>
      <c r="C1435">
        <v>0.239120694</v>
      </c>
      <c r="D1435">
        <v>4.021428006</v>
      </c>
      <c r="E1435">
        <v>2.692146265</v>
      </c>
      <c r="F1435">
        <v>3.356787136</v>
      </c>
      <c r="G1435">
        <v>4.18719538</v>
      </c>
      <c r="H1435">
        <v>4.5582374</v>
      </c>
      <c r="I1435">
        <v>4.37271639</v>
      </c>
    </row>
    <row r="1436" spans="1:9">
      <c r="A1436" t="s">
        <v>1470</v>
      </c>
      <c r="B1436">
        <v>-0.128926671</v>
      </c>
      <c r="C1436">
        <v>0.457090265</v>
      </c>
      <c r="D1436">
        <v>3.241118563</v>
      </c>
      <c r="E1436">
        <v>3.47292987</v>
      </c>
      <c r="F1436">
        <v>3.357024217</v>
      </c>
      <c r="G1436">
        <v>3.412233297</v>
      </c>
      <c r="H1436">
        <v>4.124167936</v>
      </c>
      <c r="I1436">
        <v>3.768200617</v>
      </c>
    </row>
    <row r="1437" spans="1:9">
      <c r="A1437" t="s">
        <v>1471</v>
      </c>
      <c r="B1437">
        <v>0.133496756</v>
      </c>
      <c r="C1437">
        <v>0.528430292</v>
      </c>
      <c r="D1437">
        <v>3.015573603</v>
      </c>
      <c r="E1437">
        <v>3.724403559</v>
      </c>
      <c r="F1437">
        <v>3.369988581</v>
      </c>
      <c r="G1437">
        <v>3.011794617</v>
      </c>
      <c r="H1437">
        <v>3.297759349</v>
      </c>
      <c r="I1437">
        <v>3.154776983</v>
      </c>
    </row>
    <row r="1438" spans="1:9">
      <c r="A1438" t="s">
        <v>1472</v>
      </c>
      <c r="B1438">
        <v>-0.05946248</v>
      </c>
      <c r="C1438">
        <v>0.762768256</v>
      </c>
      <c r="D1438">
        <v>3.557609276</v>
      </c>
      <c r="E1438">
        <v>3.19742486</v>
      </c>
      <c r="F1438">
        <v>3.377517068</v>
      </c>
      <c r="G1438">
        <v>3.190084712</v>
      </c>
      <c r="H1438">
        <v>4.032578919</v>
      </c>
      <c r="I1438">
        <v>3.611331816</v>
      </c>
    </row>
    <row r="1439" spans="1:9">
      <c r="A1439" t="s">
        <v>1473</v>
      </c>
      <c r="B1439">
        <v>0.534179099</v>
      </c>
      <c r="C1439">
        <v>0.045543372</v>
      </c>
      <c r="D1439">
        <v>3.241408442</v>
      </c>
      <c r="E1439">
        <v>3.519481788</v>
      </c>
      <c r="F1439">
        <v>3.380445115</v>
      </c>
      <c r="G1439">
        <v>2.60473838</v>
      </c>
      <c r="H1439">
        <v>2.185473827</v>
      </c>
      <c r="I1439">
        <v>2.395106104</v>
      </c>
    </row>
    <row r="1440" spans="1:9">
      <c r="A1440" t="s">
        <v>1474</v>
      </c>
      <c r="B1440">
        <v>0.428173162</v>
      </c>
      <c r="C1440">
        <v>0.22172023</v>
      </c>
      <c r="D1440">
        <v>3.984648137</v>
      </c>
      <c r="E1440">
        <v>2.787950222</v>
      </c>
      <c r="F1440">
        <v>3.38629918</v>
      </c>
      <c r="G1440">
        <v>2.5683663</v>
      </c>
      <c r="H1440">
        <v>2.590750274</v>
      </c>
      <c r="I1440">
        <v>2.579558287</v>
      </c>
    </row>
    <row r="1441" spans="1:9">
      <c r="A1441" t="s">
        <v>1475</v>
      </c>
      <c r="B1441">
        <v>-0.10680185</v>
      </c>
      <c r="C1441">
        <v>0.425478507</v>
      </c>
      <c r="D1441">
        <v>3.365213033</v>
      </c>
      <c r="E1441">
        <v>3.40751102</v>
      </c>
      <c r="F1441">
        <v>3.386362027</v>
      </c>
      <c r="G1441">
        <v>3.958153415</v>
      </c>
      <c r="H1441">
        <v>3.524823994</v>
      </c>
      <c r="I1441">
        <v>3.741488705</v>
      </c>
    </row>
    <row r="1442" spans="1:9">
      <c r="A1442" t="s">
        <v>1476</v>
      </c>
      <c r="B1442">
        <v>-0.274232384</v>
      </c>
      <c r="C1442">
        <v>0.100080228</v>
      </c>
      <c r="D1442">
        <v>3.22160882</v>
      </c>
      <c r="E1442">
        <v>3.554883952</v>
      </c>
      <c r="F1442">
        <v>3.388246386</v>
      </c>
      <c r="G1442">
        <v>4.08951653</v>
      </c>
      <c r="H1442">
        <v>4.322921327</v>
      </c>
      <c r="I1442">
        <v>4.206218929</v>
      </c>
    </row>
    <row r="1443" spans="1:9">
      <c r="A1443" t="s">
        <v>1477</v>
      </c>
      <c r="B1443">
        <v>0.098742922</v>
      </c>
      <c r="C1443">
        <v>0.730483458</v>
      </c>
      <c r="D1443">
        <v>3.41885182</v>
      </c>
      <c r="E1443">
        <v>3.363661943</v>
      </c>
      <c r="F1443">
        <v>3.391256882</v>
      </c>
      <c r="G1443">
        <v>3.954193758</v>
      </c>
      <c r="H1443">
        <v>2.540987348</v>
      </c>
      <c r="I1443">
        <v>3.247590553</v>
      </c>
    </row>
    <row r="1444" spans="1:9">
      <c r="A1444" t="s">
        <v>1478</v>
      </c>
      <c r="B1444">
        <v>-0.895092625</v>
      </c>
      <c r="C1444">
        <v>0.001594344</v>
      </c>
      <c r="D1444">
        <v>3.360853539</v>
      </c>
      <c r="E1444">
        <v>3.422266482</v>
      </c>
      <c r="F1444">
        <v>3.391560011</v>
      </c>
      <c r="G1444">
        <v>8.422975144</v>
      </c>
      <c r="H1444">
        <v>4.517944938</v>
      </c>
      <c r="I1444">
        <v>6.470460041</v>
      </c>
    </row>
    <row r="1445" spans="1:9">
      <c r="A1445" t="s">
        <v>1479</v>
      </c>
      <c r="B1445">
        <v>0.104587955</v>
      </c>
      <c r="C1445">
        <v>0.657152214</v>
      </c>
      <c r="D1445">
        <v>3.787623162</v>
      </c>
      <c r="E1445">
        <v>3.002266376</v>
      </c>
      <c r="F1445">
        <v>3.394944769</v>
      </c>
      <c r="G1445">
        <v>2.843611235</v>
      </c>
      <c r="H1445">
        <v>3.633975305</v>
      </c>
      <c r="I1445">
        <v>3.23879327</v>
      </c>
    </row>
    <row r="1446" spans="1:9">
      <c r="A1446" t="s">
        <v>1480</v>
      </c>
      <c r="B1446">
        <v>-0.059432256</v>
      </c>
      <c r="C1446">
        <v>0.82446025</v>
      </c>
      <c r="D1446">
        <v>4.45891329</v>
      </c>
      <c r="E1446">
        <v>2.332464263</v>
      </c>
      <c r="F1446">
        <v>3.395688777</v>
      </c>
      <c r="G1446">
        <v>3.685749822</v>
      </c>
      <c r="H1446">
        <v>3.566378765</v>
      </c>
      <c r="I1446">
        <v>3.626064294</v>
      </c>
    </row>
    <row r="1447" spans="1:9">
      <c r="A1447" t="s">
        <v>1481</v>
      </c>
      <c r="B1447">
        <v>-0.471758937</v>
      </c>
      <c r="C1447">
        <v>0.016858765</v>
      </c>
      <c r="D1447">
        <v>3.567817491</v>
      </c>
      <c r="E1447">
        <v>3.225994316</v>
      </c>
      <c r="F1447">
        <v>3.396905904</v>
      </c>
      <c r="G1447">
        <v>5.210916961</v>
      </c>
      <c r="H1447">
        <v>4.451420439</v>
      </c>
      <c r="I1447">
        <v>4.8311687</v>
      </c>
    </row>
    <row r="1448" spans="1:9">
      <c r="A1448" t="s">
        <v>1482</v>
      </c>
      <c r="B1448">
        <v>-0.096688271</v>
      </c>
      <c r="C1448">
        <v>0.549066644</v>
      </c>
      <c r="D1448">
        <v>3.235388563</v>
      </c>
      <c r="E1448">
        <v>3.558702969</v>
      </c>
      <c r="F1448">
        <v>3.397045766</v>
      </c>
      <c r="G1448">
        <v>3.743037834</v>
      </c>
      <c r="H1448">
        <v>3.713852488</v>
      </c>
      <c r="I1448">
        <v>3.728445161</v>
      </c>
    </row>
    <row r="1449" spans="1:9">
      <c r="A1449" t="s">
        <v>1483</v>
      </c>
      <c r="B1449">
        <v>0.030982566</v>
      </c>
      <c r="C1449">
        <v>0.90437296</v>
      </c>
      <c r="D1449">
        <v>3.69135609</v>
      </c>
      <c r="E1449">
        <v>3.103015187</v>
      </c>
      <c r="F1449">
        <v>3.397185639</v>
      </c>
      <c r="G1449">
        <v>3.667885126</v>
      </c>
      <c r="H1449">
        <v>3.150074531</v>
      </c>
      <c r="I1449">
        <v>3.408979829</v>
      </c>
    </row>
    <row r="1450" spans="1:9">
      <c r="A1450" t="s">
        <v>1484</v>
      </c>
      <c r="B1450">
        <v>-0.233536217</v>
      </c>
      <c r="C1450">
        <v>0.400979576</v>
      </c>
      <c r="D1450">
        <v>3.311154166</v>
      </c>
      <c r="E1450">
        <v>3.490056743</v>
      </c>
      <c r="F1450">
        <v>3.400605455</v>
      </c>
      <c r="G1450">
        <v>4.561668884</v>
      </c>
      <c r="H1450">
        <v>3.642376529</v>
      </c>
      <c r="I1450">
        <v>4.102022707</v>
      </c>
    </row>
    <row r="1451" spans="1:9">
      <c r="A1451" t="s">
        <v>1485</v>
      </c>
      <c r="B1451">
        <v>0.152951062</v>
      </c>
      <c r="C1451">
        <v>0.436552</v>
      </c>
      <c r="D1451">
        <v>3.758185144</v>
      </c>
      <c r="E1451">
        <v>3.045809555</v>
      </c>
      <c r="F1451">
        <v>3.40199735</v>
      </c>
      <c r="G1451">
        <v>2.831300587</v>
      </c>
      <c r="H1451">
        <v>3.445945704</v>
      </c>
      <c r="I1451">
        <v>3.138623146</v>
      </c>
    </row>
    <row r="1452" spans="1:9">
      <c r="A1452" t="s">
        <v>1486</v>
      </c>
      <c r="B1452">
        <v>0.04526655</v>
      </c>
      <c r="C1452">
        <v>0.837679069</v>
      </c>
      <c r="D1452">
        <v>3.40387037</v>
      </c>
      <c r="E1452">
        <v>3.405515408</v>
      </c>
      <c r="F1452">
        <v>3.404692889</v>
      </c>
      <c r="G1452">
        <v>2.863135799</v>
      </c>
      <c r="H1452">
        <v>3.910741178</v>
      </c>
      <c r="I1452">
        <v>3.386938489</v>
      </c>
    </row>
    <row r="1453" spans="1:9">
      <c r="A1453" t="s">
        <v>1487</v>
      </c>
      <c r="B1453">
        <v>0.074896717</v>
      </c>
      <c r="C1453">
        <v>0.650247171</v>
      </c>
      <c r="D1453">
        <v>3.177490762</v>
      </c>
      <c r="E1453">
        <v>3.633201705</v>
      </c>
      <c r="F1453">
        <v>3.405346234</v>
      </c>
      <c r="G1453">
        <v>3.503206826</v>
      </c>
      <c r="H1453">
        <v>3.133368674</v>
      </c>
      <c r="I1453">
        <v>3.31828775</v>
      </c>
    </row>
    <row r="1454" spans="1:9">
      <c r="A1454" t="s">
        <v>1488</v>
      </c>
      <c r="B1454">
        <v>-0.128387485</v>
      </c>
      <c r="C1454">
        <v>0.523820807</v>
      </c>
      <c r="D1454">
        <v>3.471313444</v>
      </c>
      <c r="E1454">
        <v>3.341235168</v>
      </c>
      <c r="F1454">
        <v>3.406274306</v>
      </c>
      <c r="G1454">
        <v>3.965652205</v>
      </c>
      <c r="H1454">
        <v>3.673463741</v>
      </c>
      <c r="I1454">
        <v>3.819557973</v>
      </c>
    </row>
    <row r="1455" spans="1:9">
      <c r="A1455" t="s">
        <v>1489</v>
      </c>
      <c r="B1455">
        <v>0.452075089</v>
      </c>
      <c r="C1455">
        <v>0.029273288</v>
      </c>
      <c r="D1455">
        <v>3.672867972</v>
      </c>
      <c r="E1455">
        <v>3.143679397</v>
      </c>
      <c r="F1455">
        <v>3.408273685</v>
      </c>
      <c r="G1455">
        <v>2.719702894</v>
      </c>
      <c r="H1455">
        <v>2.389832482</v>
      </c>
      <c r="I1455">
        <v>2.554767688</v>
      </c>
    </row>
    <row r="1456" spans="1:9">
      <c r="A1456" t="s">
        <v>1490</v>
      </c>
      <c r="B1456">
        <v>0.23059614</v>
      </c>
      <c r="C1456">
        <v>0.283759644</v>
      </c>
      <c r="D1456">
        <v>3.318940111</v>
      </c>
      <c r="E1456">
        <v>3.499663231</v>
      </c>
      <c r="F1456">
        <v>3.409301671</v>
      </c>
      <c r="G1456">
        <v>3.054458137</v>
      </c>
      <c r="H1456">
        <v>2.909199975</v>
      </c>
      <c r="I1456">
        <v>2.981829056</v>
      </c>
    </row>
    <row r="1457" spans="1:9">
      <c r="A1457" t="s">
        <v>1491</v>
      </c>
      <c r="B1457">
        <v>0.085564664</v>
      </c>
      <c r="C1457">
        <v>0.582039837</v>
      </c>
      <c r="D1457">
        <v>3.102218815</v>
      </c>
      <c r="E1457">
        <v>3.720210015</v>
      </c>
      <c r="F1457">
        <v>3.411214415</v>
      </c>
      <c r="G1457">
        <v>3.291496025</v>
      </c>
      <c r="H1457">
        <v>3.309066898</v>
      </c>
      <c r="I1457">
        <v>3.300281462</v>
      </c>
    </row>
    <row r="1458" spans="1:9">
      <c r="A1458" t="s">
        <v>1492</v>
      </c>
      <c r="B1458">
        <v>-0.37143636</v>
      </c>
      <c r="C1458">
        <v>0.118336328</v>
      </c>
      <c r="D1458">
        <v>3.453014624</v>
      </c>
      <c r="E1458">
        <v>3.374622825</v>
      </c>
      <c r="F1458">
        <v>3.413818725</v>
      </c>
      <c r="G1458">
        <v>4.233017518</v>
      </c>
      <c r="H1458">
        <v>4.83089527</v>
      </c>
      <c r="I1458">
        <v>4.531956394</v>
      </c>
    </row>
    <row r="1459" spans="1:9">
      <c r="A1459" t="s">
        <v>1493</v>
      </c>
      <c r="B1459">
        <v>-0.007836156</v>
      </c>
      <c r="C1459">
        <v>0.95558842</v>
      </c>
      <c r="D1459">
        <v>3.501809027</v>
      </c>
      <c r="E1459">
        <v>3.325928454</v>
      </c>
      <c r="F1459">
        <v>3.413868741</v>
      </c>
      <c r="G1459">
        <v>3.474310184</v>
      </c>
      <c r="H1459">
        <v>3.568988513</v>
      </c>
      <c r="I1459">
        <v>3.521649349</v>
      </c>
    </row>
    <row r="1460" spans="1:9">
      <c r="A1460" t="s">
        <v>1494</v>
      </c>
      <c r="B1460">
        <v>-0.363924084</v>
      </c>
      <c r="C1460">
        <v>0.52754365</v>
      </c>
      <c r="D1460">
        <v>4.752543725</v>
      </c>
      <c r="E1460">
        <v>2.078111133</v>
      </c>
      <c r="F1460">
        <v>3.415327429</v>
      </c>
      <c r="G1460">
        <v>4.301006565</v>
      </c>
      <c r="H1460">
        <v>4.714575115</v>
      </c>
      <c r="I1460">
        <v>4.50779084</v>
      </c>
    </row>
    <row r="1461" spans="1:9">
      <c r="A1461" t="s">
        <v>1495</v>
      </c>
      <c r="B1461">
        <v>0.350105661</v>
      </c>
      <c r="C1461">
        <v>0.281921833</v>
      </c>
      <c r="D1461">
        <v>4.193497522</v>
      </c>
      <c r="E1461">
        <v>2.640668825</v>
      </c>
      <c r="F1461">
        <v>3.417083174</v>
      </c>
      <c r="G1461">
        <v>2.620108895</v>
      </c>
      <c r="H1461">
        <v>2.875015564</v>
      </c>
      <c r="I1461">
        <v>2.74756223</v>
      </c>
    </row>
    <row r="1462" spans="1:9">
      <c r="A1462" t="s">
        <v>1496</v>
      </c>
      <c r="B1462">
        <v>-0.083237684</v>
      </c>
      <c r="C1462">
        <v>0.76933412</v>
      </c>
      <c r="D1462">
        <v>3.664815837</v>
      </c>
      <c r="E1462">
        <v>3.17193696</v>
      </c>
      <c r="F1462">
        <v>3.418376399</v>
      </c>
      <c r="G1462">
        <v>3.823968607</v>
      </c>
      <c r="H1462">
        <v>3.603155073</v>
      </c>
      <c r="I1462">
        <v>3.71356184</v>
      </c>
    </row>
    <row r="1463" spans="1:9">
      <c r="A1463" t="s">
        <v>1497</v>
      </c>
      <c r="B1463">
        <v>-0.028972474</v>
      </c>
      <c r="C1463">
        <v>0.890609457</v>
      </c>
      <c r="D1463">
        <v>3.88319367</v>
      </c>
      <c r="E1463">
        <v>2.954164662</v>
      </c>
      <c r="F1463">
        <v>3.418679166</v>
      </c>
      <c r="G1463">
        <v>3.879350961</v>
      </c>
      <c r="H1463">
        <v>3.272012223</v>
      </c>
      <c r="I1463">
        <v>3.575681592</v>
      </c>
    </row>
    <row r="1464" spans="1:9">
      <c r="A1464" t="s">
        <v>1498</v>
      </c>
      <c r="B1464">
        <v>0.551674254</v>
      </c>
      <c r="C1464">
        <v>0.028435855</v>
      </c>
      <c r="D1464">
        <v>3.76817185</v>
      </c>
      <c r="E1464">
        <v>3.069602466</v>
      </c>
      <c r="F1464">
        <v>3.418887158</v>
      </c>
      <c r="G1464">
        <v>2.323984312</v>
      </c>
      <c r="H1464">
        <v>2.460289841</v>
      </c>
      <c r="I1464">
        <v>2.392137077</v>
      </c>
    </row>
    <row r="1465" spans="1:9">
      <c r="A1465" t="s">
        <v>1499</v>
      </c>
      <c r="B1465">
        <v>-0.275067477</v>
      </c>
      <c r="C1465">
        <v>0.356876676</v>
      </c>
      <c r="D1465">
        <v>3.341589497</v>
      </c>
      <c r="E1465">
        <v>3.496238442</v>
      </c>
      <c r="F1465">
        <v>3.41891397</v>
      </c>
      <c r="G1465">
        <v>4.437791067</v>
      </c>
      <c r="H1465">
        <v>4.05273491</v>
      </c>
      <c r="I1465">
        <v>4.245262989</v>
      </c>
    </row>
    <row r="1466" spans="1:9">
      <c r="A1466" t="s">
        <v>1500</v>
      </c>
      <c r="B1466">
        <v>-0.006963838</v>
      </c>
      <c r="C1466">
        <v>0.967626347</v>
      </c>
      <c r="D1466">
        <v>3.357198083</v>
      </c>
      <c r="E1466">
        <v>3.488371214</v>
      </c>
      <c r="F1466">
        <v>3.422784649</v>
      </c>
      <c r="G1466">
        <v>3.568584516</v>
      </c>
      <c r="H1466">
        <v>3.490367236</v>
      </c>
      <c r="I1466">
        <v>3.529475876</v>
      </c>
    </row>
    <row r="1467" spans="1:9">
      <c r="A1467" t="s">
        <v>1501</v>
      </c>
      <c r="B1467">
        <v>-0.178545174</v>
      </c>
      <c r="C1467">
        <v>0.358096215</v>
      </c>
      <c r="D1467">
        <v>3.180483814</v>
      </c>
      <c r="E1467">
        <v>3.666987213</v>
      </c>
      <c r="F1467">
        <v>3.423735514</v>
      </c>
      <c r="G1467">
        <v>3.988317944</v>
      </c>
      <c r="H1467">
        <v>3.967449089</v>
      </c>
      <c r="I1467">
        <v>3.977883517</v>
      </c>
    </row>
    <row r="1468" spans="1:9">
      <c r="A1468" t="s">
        <v>1502</v>
      </c>
      <c r="B1468">
        <v>0.215505541</v>
      </c>
      <c r="C1468">
        <v>0.110045991</v>
      </c>
      <c r="D1468">
        <v>3.293169068</v>
      </c>
      <c r="E1468">
        <v>3.566101415</v>
      </c>
      <c r="F1468">
        <v>3.429635242</v>
      </c>
      <c r="G1468">
        <v>3.196009304</v>
      </c>
      <c r="H1468">
        <v>2.866189633</v>
      </c>
      <c r="I1468">
        <v>3.031099469</v>
      </c>
    </row>
    <row r="1469" spans="1:9">
      <c r="A1469" t="s">
        <v>1503</v>
      </c>
      <c r="B1469">
        <v>-0.126116393</v>
      </c>
      <c r="C1469">
        <v>0.497645267</v>
      </c>
      <c r="D1469">
        <v>3.614942011</v>
      </c>
      <c r="E1469">
        <v>3.248468823</v>
      </c>
      <c r="F1469">
        <v>3.431705417</v>
      </c>
      <c r="G1469">
        <v>3.670186534</v>
      </c>
      <c r="H1469">
        <v>4.01389365</v>
      </c>
      <c r="I1469">
        <v>3.842040092</v>
      </c>
    </row>
    <row r="1470" spans="1:9">
      <c r="A1470" t="s">
        <v>1504</v>
      </c>
      <c r="B1470">
        <v>0.141298164</v>
      </c>
      <c r="C1470">
        <v>0.532183126</v>
      </c>
      <c r="D1470">
        <v>2.985943506</v>
      </c>
      <c r="E1470">
        <v>3.878312215</v>
      </c>
      <c r="F1470">
        <v>3.432127861</v>
      </c>
      <c r="G1470">
        <v>3.109982539</v>
      </c>
      <c r="H1470">
        <v>3.281869354</v>
      </c>
      <c r="I1470">
        <v>3.195925947</v>
      </c>
    </row>
    <row r="1471" spans="1:9">
      <c r="A1471" t="s">
        <v>1505</v>
      </c>
      <c r="B1471">
        <v>0.245154268</v>
      </c>
      <c r="C1471">
        <v>0.269526308</v>
      </c>
      <c r="D1471">
        <v>3.544381118</v>
      </c>
      <c r="E1471">
        <v>3.326980573</v>
      </c>
      <c r="F1471">
        <v>3.435680846</v>
      </c>
      <c r="G1471">
        <v>3.058080582</v>
      </c>
      <c r="H1471">
        <v>2.888967406</v>
      </c>
      <c r="I1471">
        <v>2.973523994</v>
      </c>
    </row>
    <row r="1472" spans="1:9">
      <c r="A1472" t="s">
        <v>1506</v>
      </c>
      <c r="B1472">
        <v>-0.133315204</v>
      </c>
      <c r="C1472">
        <v>0.442132858</v>
      </c>
      <c r="D1472">
        <v>3.854876532</v>
      </c>
      <c r="E1472">
        <v>3.0267043</v>
      </c>
      <c r="F1472">
        <v>3.440790416</v>
      </c>
      <c r="G1472">
        <v>3.56707139</v>
      </c>
      <c r="H1472">
        <v>4.174054831</v>
      </c>
      <c r="I1472">
        <v>3.870563111</v>
      </c>
    </row>
    <row r="1473" spans="1:9">
      <c r="A1473" t="s">
        <v>1507</v>
      </c>
      <c r="B1473">
        <v>-0.464795835</v>
      </c>
      <c r="C1473">
        <v>0.00236347</v>
      </c>
      <c r="D1473">
        <v>3.361980578</v>
      </c>
      <c r="E1473">
        <v>3.521151201</v>
      </c>
      <c r="F1473">
        <v>3.44156589</v>
      </c>
      <c r="G1473">
        <v>4.938157756</v>
      </c>
      <c r="H1473">
        <v>4.810740561</v>
      </c>
      <c r="I1473">
        <v>4.874449159</v>
      </c>
    </row>
    <row r="1474" spans="1:9">
      <c r="A1474" t="s">
        <v>1508</v>
      </c>
      <c r="B1474">
        <v>0.320445771</v>
      </c>
      <c r="C1474">
        <v>0.199509303</v>
      </c>
      <c r="D1474">
        <v>3.213885309</v>
      </c>
      <c r="E1474">
        <v>3.670700768</v>
      </c>
      <c r="F1474">
        <v>3.442293039</v>
      </c>
      <c r="G1474">
        <v>2.831283947</v>
      </c>
      <c r="H1474">
        <v>2.828479021</v>
      </c>
      <c r="I1474">
        <v>2.829881484</v>
      </c>
    </row>
    <row r="1475" spans="1:9">
      <c r="A1475" t="s">
        <v>1509</v>
      </c>
      <c r="B1475">
        <v>0.594265612</v>
      </c>
      <c r="C1475">
        <v>0.056971593</v>
      </c>
      <c r="D1475">
        <v>3.166676259</v>
      </c>
      <c r="E1475">
        <v>3.718779165</v>
      </c>
      <c r="F1475">
        <v>3.442727712</v>
      </c>
      <c r="G1475">
        <v>2.426248789</v>
      </c>
      <c r="H1475">
        <v>2.255314214</v>
      </c>
      <c r="I1475">
        <v>2.340781502</v>
      </c>
    </row>
    <row r="1476" spans="1:9">
      <c r="A1476" t="s">
        <v>1510</v>
      </c>
      <c r="B1476">
        <v>0.055873575</v>
      </c>
      <c r="C1476">
        <v>0.808786288</v>
      </c>
      <c r="D1476">
        <v>3.273623067</v>
      </c>
      <c r="E1476">
        <v>3.620126619</v>
      </c>
      <c r="F1476">
        <v>3.446874843</v>
      </c>
      <c r="G1476">
        <v>3.596876005</v>
      </c>
      <c r="H1476">
        <v>3.209282149</v>
      </c>
      <c r="I1476">
        <v>3.403079077</v>
      </c>
    </row>
    <row r="1477" spans="1:9">
      <c r="A1477" t="s">
        <v>1511</v>
      </c>
      <c r="B1477">
        <v>0.18058668</v>
      </c>
      <c r="C1477">
        <v>0.502361766</v>
      </c>
      <c r="D1477">
        <v>3.371171592</v>
      </c>
      <c r="E1477">
        <v>3.527995997</v>
      </c>
      <c r="F1477">
        <v>3.449583795</v>
      </c>
      <c r="G1477">
        <v>2.806145446</v>
      </c>
      <c r="H1477">
        <v>3.443346744</v>
      </c>
      <c r="I1477">
        <v>3.124746095</v>
      </c>
    </row>
    <row r="1478" spans="1:9">
      <c r="A1478" t="s">
        <v>1512</v>
      </c>
      <c r="B1478">
        <v>-0.549902983</v>
      </c>
      <c r="C1478">
        <v>0.087099428</v>
      </c>
      <c r="D1478">
        <v>4.268501992</v>
      </c>
      <c r="E1478">
        <v>2.631510058</v>
      </c>
      <c r="F1478">
        <v>3.450006025</v>
      </c>
      <c r="G1478">
        <v>4.657909776</v>
      </c>
      <c r="H1478">
        <v>5.691752905</v>
      </c>
      <c r="I1478">
        <v>5.174831341</v>
      </c>
    </row>
    <row r="1479" spans="1:9">
      <c r="A1479" t="s">
        <v>1513</v>
      </c>
      <c r="B1479">
        <v>0.074694429</v>
      </c>
      <c r="C1479">
        <v>0.60131195</v>
      </c>
      <c r="D1479">
        <v>3.686501175</v>
      </c>
      <c r="E1479">
        <v>3.216451586</v>
      </c>
      <c r="F1479">
        <v>3.451476381</v>
      </c>
      <c r="G1479">
        <v>3.261039647</v>
      </c>
      <c r="H1479">
        <v>3.462787731</v>
      </c>
      <c r="I1479">
        <v>3.361913689</v>
      </c>
    </row>
    <row r="1480" spans="1:9">
      <c r="A1480" t="s">
        <v>1514</v>
      </c>
      <c r="B1480">
        <v>-0.021770159</v>
      </c>
      <c r="C1480">
        <v>0.913630145</v>
      </c>
      <c r="D1480">
        <v>3.485269042</v>
      </c>
      <c r="E1480">
        <v>3.418693182</v>
      </c>
      <c r="F1480">
        <v>3.451981112</v>
      </c>
      <c r="G1480">
        <v>3.423171925</v>
      </c>
      <c r="H1480">
        <v>3.769292081</v>
      </c>
      <c r="I1480">
        <v>3.596232003</v>
      </c>
    </row>
    <row r="1481" spans="1:9">
      <c r="A1481" t="s">
        <v>1515</v>
      </c>
      <c r="B1481">
        <v>0.242927195</v>
      </c>
      <c r="C1481">
        <v>0.396828716</v>
      </c>
      <c r="D1481">
        <v>4.131271464</v>
      </c>
      <c r="E1481">
        <v>2.778661871</v>
      </c>
      <c r="F1481">
        <v>3.454966668</v>
      </c>
      <c r="G1481">
        <v>2.709944303</v>
      </c>
      <c r="H1481">
        <v>3.276488461</v>
      </c>
      <c r="I1481">
        <v>2.993216382</v>
      </c>
    </row>
    <row r="1482" spans="1:9">
      <c r="A1482" t="s">
        <v>1516</v>
      </c>
      <c r="B1482">
        <v>-0.382230046</v>
      </c>
      <c r="C1482">
        <v>0.128232791</v>
      </c>
      <c r="D1482">
        <v>3.932938743</v>
      </c>
      <c r="E1482">
        <v>2.977228687</v>
      </c>
      <c r="F1482">
        <v>3.455083715</v>
      </c>
      <c r="G1482">
        <v>4.796435346</v>
      </c>
      <c r="H1482">
        <v>4.434791839</v>
      </c>
      <c r="I1482">
        <v>4.615613593</v>
      </c>
    </row>
    <row r="1483" spans="1:9">
      <c r="A1483" t="s">
        <v>1517</v>
      </c>
      <c r="B1483">
        <v>0.316081512</v>
      </c>
      <c r="C1483">
        <v>0.292376493</v>
      </c>
      <c r="D1483">
        <v>3.001484659</v>
      </c>
      <c r="E1483">
        <v>3.909337628</v>
      </c>
      <c r="F1483">
        <v>3.455411144</v>
      </c>
      <c r="G1483">
        <v>2.591705155</v>
      </c>
      <c r="H1483">
        <v>3.110829478</v>
      </c>
      <c r="I1483">
        <v>2.851267317</v>
      </c>
    </row>
    <row r="1484" spans="1:9">
      <c r="A1484" t="s">
        <v>1518</v>
      </c>
      <c r="B1484">
        <v>-0.362329242</v>
      </c>
      <c r="C1484">
        <v>0.395920023</v>
      </c>
      <c r="D1484">
        <v>4.567686768</v>
      </c>
      <c r="E1484">
        <v>2.344093078</v>
      </c>
      <c r="F1484">
        <v>3.455889923</v>
      </c>
      <c r="G1484">
        <v>5.044579649</v>
      </c>
      <c r="H1484">
        <v>4.049843222</v>
      </c>
      <c r="I1484">
        <v>4.547211436</v>
      </c>
    </row>
    <row r="1485" spans="1:9">
      <c r="A1485" t="s">
        <v>1519</v>
      </c>
      <c r="B1485">
        <v>-0.015093373</v>
      </c>
      <c r="C1485">
        <v>0.930930701</v>
      </c>
      <c r="D1485">
        <v>3.151922997</v>
      </c>
      <c r="E1485">
        <v>3.765111345</v>
      </c>
      <c r="F1485">
        <v>3.458517171</v>
      </c>
      <c r="G1485">
        <v>3.410987046</v>
      </c>
      <c r="H1485">
        <v>3.765721262</v>
      </c>
      <c r="I1485">
        <v>3.588354154</v>
      </c>
    </row>
    <row r="1486" spans="1:9">
      <c r="A1486" t="s">
        <v>1520</v>
      </c>
      <c r="B1486">
        <v>-0.183491998</v>
      </c>
      <c r="C1486">
        <v>0.226329445</v>
      </c>
      <c r="D1486">
        <v>3.155489216</v>
      </c>
      <c r="E1486">
        <v>3.770260522</v>
      </c>
      <c r="F1486">
        <v>3.462874869</v>
      </c>
      <c r="G1486">
        <v>4.00890399</v>
      </c>
      <c r="H1486">
        <v>4.065565827</v>
      </c>
      <c r="I1486">
        <v>4.037234909</v>
      </c>
    </row>
    <row r="1487" spans="1:9">
      <c r="A1487" t="s">
        <v>1521</v>
      </c>
      <c r="B1487">
        <v>-0.123907628</v>
      </c>
      <c r="C1487">
        <v>0.603070907</v>
      </c>
      <c r="D1487">
        <v>3.175516525</v>
      </c>
      <c r="E1487">
        <v>3.750241528</v>
      </c>
      <c r="F1487">
        <v>3.462879027</v>
      </c>
      <c r="G1487">
        <v>4.144413048</v>
      </c>
      <c r="H1487">
        <v>3.602507548</v>
      </c>
      <c r="I1487">
        <v>3.873460298</v>
      </c>
    </row>
    <row r="1488" spans="1:9">
      <c r="A1488" t="s">
        <v>1522</v>
      </c>
      <c r="B1488">
        <v>-0.151287138</v>
      </c>
      <c r="C1488">
        <v>0.373595918</v>
      </c>
      <c r="D1488">
        <v>3.392397234</v>
      </c>
      <c r="E1488">
        <v>3.537159623</v>
      </c>
      <c r="F1488">
        <v>3.464778429</v>
      </c>
      <c r="G1488">
        <v>3.734094489</v>
      </c>
      <c r="H1488">
        <v>4.164642724</v>
      </c>
      <c r="I1488">
        <v>3.949368607</v>
      </c>
    </row>
    <row r="1489" spans="1:9">
      <c r="A1489" t="s">
        <v>1523</v>
      </c>
      <c r="B1489">
        <v>0.16020998</v>
      </c>
      <c r="C1489">
        <v>0.425780129</v>
      </c>
      <c r="D1489">
        <v>3.556191778</v>
      </c>
      <c r="E1489">
        <v>3.375874666</v>
      </c>
      <c r="F1489">
        <v>3.466033222</v>
      </c>
      <c r="G1489">
        <v>3.339523045</v>
      </c>
      <c r="H1489">
        <v>3.023810389</v>
      </c>
      <c r="I1489">
        <v>3.181666717</v>
      </c>
    </row>
    <row r="1490" spans="1:9">
      <c r="A1490" t="s">
        <v>1524</v>
      </c>
      <c r="B1490">
        <v>0.113870562</v>
      </c>
      <c r="C1490">
        <v>0.688516941</v>
      </c>
      <c r="D1490">
        <v>3.515764227</v>
      </c>
      <c r="E1490">
        <v>3.427281898</v>
      </c>
      <c r="F1490">
        <v>3.471523063</v>
      </c>
      <c r="G1490">
        <v>3.61032439</v>
      </c>
      <c r="H1490">
        <v>2.970525307</v>
      </c>
      <c r="I1490">
        <v>3.290424849</v>
      </c>
    </row>
    <row r="1491" spans="1:9">
      <c r="A1491" t="s">
        <v>1525</v>
      </c>
      <c r="B1491">
        <v>0.22855933</v>
      </c>
      <c r="C1491">
        <v>0.347014162</v>
      </c>
      <c r="D1491">
        <v>3.653556033</v>
      </c>
      <c r="E1491">
        <v>3.293290863</v>
      </c>
      <c r="F1491">
        <v>3.473423448</v>
      </c>
      <c r="G1491">
        <v>2.634623123</v>
      </c>
      <c r="H1491">
        <v>3.449735848</v>
      </c>
      <c r="I1491">
        <v>3.042179486</v>
      </c>
    </row>
    <row r="1492" spans="1:9">
      <c r="A1492" t="s">
        <v>1526</v>
      </c>
      <c r="B1492">
        <v>-0.000650143</v>
      </c>
      <c r="C1492">
        <v>0.998208173</v>
      </c>
      <c r="D1492">
        <v>3.026969954</v>
      </c>
      <c r="E1492">
        <v>3.921869079</v>
      </c>
      <c r="F1492">
        <v>3.474419517</v>
      </c>
      <c r="G1492">
        <v>3.884202688</v>
      </c>
      <c r="H1492">
        <v>3.253683836</v>
      </c>
      <c r="I1492">
        <v>3.568943262</v>
      </c>
    </row>
    <row r="1493" spans="1:9">
      <c r="A1493" t="s">
        <v>1527</v>
      </c>
      <c r="B1493">
        <v>0.688499151</v>
      </c>
      <c r="C1493">
        <v>0.003283413</v>
      </c>
      <c r="D1493">
        <v>3.291315833</v>
      </c>
      <c r="E1493">
        <v>3.663444797</v>
      </c>
      <c r="F1493">
        <v>3.477380315</v>
      </c>
      <c r="G1493">
        <v>2.340343179</v>
      </c>
      <c r="H1493">
        <v>2.088115193</v>
      </c>
      <c r="I1493">
        <v>2.214229186</v>
      </c>
    </row>
    <row r="1494" spans="1:9">
      <c r="A1494" t="s">
        <v>1528</v>
      </c>
      <c r="B1494">
        <v>-0.283512589</v>
      </c>
      <c r="C1494">
        <v>0.099899862</v>
      </c>
      <c r="D1494">
        <v>3.468682919</v>
      </c>
      <c r="E1494">
        <v>3.493902328</v>
      </c>
      <c r="F1494">
        <v>3.481292624</v>
      </c>
      <c r="G1494">
        <v>4.202615837</v>
      </c>
      <c r="H1494">
        <v>4.494122469</v>
      </c>
      <c r="I1494">
        <v>4.348369153</v>
      </c>
    </row>
    <row r="1495" spans="1:9">
      <c r="A1495" t="s">
        <v>1529</v>
      </c>
      <c r="B1495">
        <v>0.016253861</v>
      </c>
      <c r="C1495">
        <v>0.917048684</v>
      </c>
      <c r="D1495">
        <v>3.36358256</v>
      </c>
      <c r="E1495">
        <v>3.601029459</v>
      </c>
      <c r="F1495">
        <v>3.48230601</v>
      </c>
      <c r="G1495">
        <v>3.357107539</v>
      </c>
      <c r="H1495">
        <v>3.711525792</v>
      </c>
      <c r="I1495">
        <v>3.534316666</v>
      </c>
    </row>
    <row r="1496" spans="1:9">
      <c r="A1496" t="s">
        <v>1530</v>
      </c>
      <c r="B1496">
        <v>-0.411848593</v>
      </c>
      <c r="C1496">
        <v>0.099050587</v>
      </c>
      <c r="D1496">
        <v>3.202497581</v>
      </c>
      <c r="E1496">
        <v>3.762978288</v>
      </c>
      <c r="F1496">
        <v>3.482737935</v>
      </c>
      <c r="G1496">
        <v>5.278801529</v>
      </c>
      <c r="H1496">
        <v>4.233138418</v>
      </c>
      <c r="I1496">
        <v>4.755969974</v>
      </c>
    </row>
    <row r="1497" spans="1:9">
      <c r="A1497" t="s">
        <v>1531</v>
      </c>
      <c r="B1497">
        <v>-0.053728392</v>
      </c>
      <c r="C1497">
        <v>0.872954627</v>
      </c>
      <c r="D1497">
        <v>3.289188545</v>
      </c>
      <c r="E1497">
        <v>3.678442723</v>
      </c>
      <c r="F1497">
        <v>3.483815634</v>
      </c>
      <c r="G1497">
        <v>3.772804397</v>
      </c>
      <c r="H1497">
        <v>3.65084389</v>
      </c>
      <c r="I1497">
        <v>3.711824144</v>
      </c>
    </row>
    <row r="1498" spans="1:9">
      <c r="A1498" t="s">
        <v>1532</v>
      </c>
      <c r="B1498">
        <v>-0.316950023</v>
      </c>
      <c r="C1498">
        <v>0.179284199</v>
      </c>
      <c r="D1498">
        <v>2.855606472</v>
      </c>
      <c r="E1498">
        <v>4.112488912</v>
      </c>
      <c r="F1498">
        <v>3.484047692</v>
      </c>
      <c r="G1498">
        <v>4.446403576</v>
      </c>
      <c r="H1498">
        <v>4.470587596</v>
      </c>
      <c r="I1498">
        <v>4.458495586</v>
      </c>
    </row>
    <row r="1499" spans="1:9">
      <c r="A1499" t="s">
        <v>1533</v>
      </c>
      <c r="B1499">
        <v>-0.374387573</v>
      </c>
      <c r="C1499">
        <v>0.019273439</v>
      </c>
      <c r="D1499">
        <v>2.88559722</v>
      </c>
      <c r="E1499">
        <v>4.083978577</v>
      </c>
      <c r="F1499">
        <v>3.484787899</v>
      </c>
      <c r="G1499">
        <v>4.56088806</v>
      </c>
      <c r="H1499">
        <v>4.71559345</v>
      </c>
      <c r="I1499">
        <v>4.638240755</v>
      </c>
    </row>
    <row r="1500" spans="1:9">
      <c r="A1500" t="s">
        <v>1534</v>
      </c>
      <c r="B1500">
        <v>-0.176537905</v>
      </c>
      <c r="C1500">
        <v>0.271304283</v>
      </c>
      <c r="D1500">
        <v>3.184669137</v>
      </c>
      <c r="E1500">
        <v>3.795401207</v>
      </c>
      <c r="F1500">
        <v>3.490035172</v>
      </c>
      <c r="G1500">
        <v>3.836004728</v>
      </c>
      <c r="H1500">
        <v>4.26330224</v>
      </c>
      <c r="I1500">
        <v>4.049653484</v>
      </c>
    </row>
    <row r="1501" spans="1:9">
      <c r="A1501" t="s">
        <v>1535</v>
      </c>
      <c r="B1501">
        <v>-0.05632466</v>
      </c>
      <c r="C1501">
        <v>0.811985364</v>
      </c>
      <c r="D1501">
        <v>4.129711947</v>
      </c>
      <c r="E1501">
        <v>2.852403238</v>
      </c>
      <c r="F1501">
        <v>3.491057593</v>
      </c>
      <c r="G1501">
        <v>3.349658521</v>
      </c>
      <c r="H1501">
        <v>4.09406452</v>
      </c>
      <c r="I1501">
        <v>3.721861521</v>
      </c>
    </row>
    <row r="1502" spans="1:9">
      <c r="A1502" t="s">
        <v>1536</v>
      </c>
      <c r="B1502">
        <v>0.185452906</v>
      </c>
      <c r="C1502">
        <v>0.370073303</v>
      </c>
      <c r="D1502">
        <v>3.647626089</v>
      </c>
      <c r="E1502">
        <v>3.338674557</v>
      </c>
      <c r="F1502">
        <v>3.493150323</v>
      </c>
      <c r="G1502">
        <v>3.286856582</v>
      </c>
      <c r="H1502">
        <v>3.014392332</v>
      </c>
      <c r="I1502">
        <v>3.150624457</v>
      </c>
    </row>
    <row r="1503" spans="1:9">
      <c r="A1503" t="s">
        <v>1537</v>
      </c>
      <c r="B1503">
        <v>0.228979549</v>
      </c>
      <c r="C1503">
        <v>0.3859947</v>
      </c>
      <c r="D1503">
        <v>4.119467059</v>
      </c>
      <c r="E1503">
        <v>2.866960957</v>
      </c>
      <c r="F1503">
        <v>3.493214008</v>
      </c>
      <c r="G1503">
        <v>2.831069109</v>
      </c>
      <c r="H1503">
        <v>3.280626975</v>
      </c>
      <c r="I1503">
        <v>3.055848042</v>
      </c>
    </row>
    <row r="1504" spans="1:9">
      <c r="A1504" t="s">
        <v>1538</v>
      </c>
      <c r="B1504">
        <v>0.171765802</v>
      </c>
      <c r="C1504">
        <v>0.433178588</v>
      </c>
      <c r="D1504">
        <v>3.62535083</v>
      </c>
      <c r="E1504">
        <v>3.366015954</v>
      </c>
      <c r="F1504">
        <v>3.495683392</v>
      </c>
      <c r="G1504">
        <v>2.659609965</v>
      </c>
      <c r="H1504">
        <v>3.710277288</v>
      </c>
      <c r="I1504">
        <v>3.184943627</v>
      </c>
    </row>
    <row r="1505" spans="1:9">
      <c r="A1505" t="s">
        <v>1539</v>
      </c>
      <c r="B1505">
        <v>-0.030073811</v>
      </c>
      <c r="C1505">
        <v>0.858265272</v>
      </c>
      <c r="D1505">
        <v>3.081387542</v>
      </c>
      <c r="E1505">
        <v>3.913804589</v>
      </c>
      <c r="F1505">
        <v>3.497596066</v>
      </c>
      <c r="G1505">
        <v>3.533797409</v>
      </c>
      <c r="H1505">
        <v>3.800129856</v>
      </c>
      <c r="I1505">
        <v>3.666963633</v>
      </c>
    </row>
    <row r="1506" spans="1:9">
      <c r="A1506" t="s">
        <v>1540</v>
      </c>
      <c r="B1506">
        <v>-0.228275161</v>
      </c>
      <c r="C1506">
        <v>0.49391045</v>
      </c>
      <c r="D1506">
        <v>4.103002462</v>
      </c>
      <c r="E1506">
        <v>2.895535319</v>
      </c>
      <c r="F1506">
        <v>3.499268891</v>
      </c>
      <c r="G1506">
        <v>4.881594476</v>
      </c>
      <c r="H1506">
        <v>3.517424346</v>
      </c>
      <c r="I1506">
        <v>4.199509411</v>
      </c>
    </row>
    <row r="1507" spans="1:9">
      <c r="A1507" t="s">
        <v>1541</v>
      </c>
      <c r="B1507">
        <v>-0.293658198</v>
      </c>
      <c r="C1507">
        <v>0.06436755</v>
      </c>
      <c r="D1507">
        <v>3.460707281</v>
      </c>
      <c r="E1507">
        <v>3.542528222</v>
      </c>
      <c r="F1507">
        <v>3.501617752</v>
      </c>
      <c r="G1507">
        <v>4.433996521</v>
      </c>
      <c r="H1507">
        <v>4.374861834</v>
      </c>
      <c r="I1507">
        <v>4.404429178</v>
      </c>
    </row>
    <row r="1508" spans="1:9">
      <c r="A1508" t="s">
        <v>1542</v>
      </c>
      <c r="B1508">
        <v>-0.072944296</v>
      </c>
      <c r="C1508">
        <v>0.680140799</v>
      </c>
      <c r="D1508">
        <v>3.475118752</v>
      </c>
      <c r="E1508">
        <v>3.531264357</v>
      </c>
      <c r="F1508">
        <v>3.503191555</v>
      </c>
      <c r="G1508">
        <v>4.049640044</v>
      </c>
      <c r="H1508">
        <v>3.511520976</v>
      </c>
      <c r="I1508">
        <v>3.78058051</v>
      </c>
    </row>
    <row r="1509" spans="1:9">
      <c r="A1509" t="s">
        <v>1543</v>
      </c>
      <c r="B1509">
        <v>-0.105803135</v>
      </c>
      <c r="C1509">
        <v>0.609115485</v>
      </c>
      <c r="D1509">
        <v>3.671494036</v>
      </c>
      <c r="E1509">
        <v>3.337585938</v>
      </c>
      <c r="F1509">
        <v>3.504539987</v>
      </c>
      <c r="G1509">
        <v>4.053184212</v>
      </c>
      <c r="H1509">
        <v>3.682497542</v>
      </c>
      <c r="I1509">
        <v>3.867840877</v>
      </c>
    </row>
    <row r="1510" spans="1:9">
      <c r="A1510" t="s">
        <v>1544</v>
      </c>
      <c r="B1510">
        <v>0.168125513</v>
      </c>
      <c r="C1510">
        <v>0.467995399</v>
      </c>
      <c r="D1510">
        <v>3.848623938</v>
      </c>
      <c r="E1510">
        <v>3.173429198</v>
      </c>
      <c r="F1510">
        <v>3.511026568</v>
      </c>
      <c r="G1510">
        <v>3.004591922</v>
      </c>
      <c r="H1510">
        <v>3.405483532</v>
      </c>
      <c r="I1510">
        <v>3.205037727</v>
      </c>
    </row>
    <row r="1511" spans="1:9">
      <c r="A1511" t="s">
        <v>1545</v>
      </c>
      <c r="B1511">
        <v>-0.258346598</v>
      </c>
      <c r="C1511">
        <v>0.458704064</v>
      </c>
      <c r="D1511">
        <v>4.310185962</v>
      </c>
      <c r="E1511">
        <v>2.716931929</v>
      </c>
      <c r="F1511">
        <v>3.513558946</v>
      </c>
      <c r="G1511">
        <v>3.421899654</v>
      </c>
      <c r="H1511">
        <v>5.19416874</v>
      </c>
      <c r="I1511">
        <v>4.308034197</v>
      </c>
    </row>
    <row r="1512" spans="1:9">
      <c r="A1512" t="s">
        <v>1546</v>
      </c>
      <c r="B1512">
        <v>-0.504957807</v>
      </c>
      <c r="C1512">
        <v>0.008074877</v>
      </c>
      <c r="D1512">
        <v>3.883659563</v>
      </c>
      <c r="E1512">
        <v>3.145624973</v>
      </c>
      <c r="F1512">
        <v>3.514642268</v>
      </c>
      <c r="G1512">
        <v>5.207829053</v>
      </c>
      <c r="H1512">
        <v>5.019689567</v>
      </c>
      <c r="I1512">
        <v>5.11375931</v>
      </c>
    </row>
    <row r="1513" spans="1:9">
      <c r="A1513" t="s">
        <v>1547</v>
      </c>
      <c r="B1513">
        <v>-0.062135159</v>
      </c>
      <c r="C1513">
        <v>0.746687356</v>
      </c>
      <c r="D1513">
        <v>3.37675992</v>
      </c>
      <c r="E1513">
        <v>3.65325658</v>
      </c>
      <c r="F1513">
        <v>3.51500825</v>
      </c>
      <c r="G1513">
        <v>3.8443467</v>
      </c>
      <c r="H1513">
        <v>3.688278001</v>
      </c>
      <c r="I1513">
        <v>3.766312351</v>
      </c>
    </row>
    <row r="1514" spans="1:9">
      <c r="A1514" t="s">
        <v>1548</v>
      </c>
      <c r="B1514">
        <v>0.111201894</v>
      </c>
      <c r="C1514">
        <v>0.676774706</v>
      </c>
      <c r="D1514">
        <v>3.74499021</v>
      </c>
      <c r="E1514">
        <v>3.29823953</v>
      </c>
      <c r="F1514">
        <v>3.52161487</v>
      </c>
      <c r="G1514">
        <v>3.130191538</v>
      </c>
      <c r="H1514">
        <v>3.559247823</v>
      </c>
      <c r="I1514">
        <v>3.344719681</v>
      </c>
    </row>
    <row r="1515" spans="1:9">
      <c r="A1515" t="s">
        <v>1549</v>
      </c>
      <c r="B1515">
        <v>0.823165879</v>
      </c>
      <c r="C1515">
        <v>0.073134951</v>
      </c>
      <c r="D1515">
        <v>2.741829403</v>
      </c>
      <c r="E1515">
        <v>4.304065913</v>
      </c>
      <c r="F1515">
        <v>3.522947658</v>
      </c>
      <c r="G1515">
        <v>1.828420968</v>
      </c>
      <c r="H1515">
        <v>2.265135079</v>
      </c>
      <c r="I1515">
        <v>2.046778024</v>
      </c>
    </row>
    <row r="1516" spans="1:9">
      <c r="A1516" t="s">
        <v>1550</v>
      </c>
      <c r="B1516">
        <v>-0.295733756</v>
      </c>
      <c r="C1516">
        <v>0.01844891</v>
      </c>
      <c r="D1516">
        <v>3.189713663</v>
      </c>
      <c r="E1516">
        <v>3.856645746</v>
      </c>
      <c r="F1516">
        <v>3.523179705</v>
      </c>
      <c r="G1516">
        <v>4.48272201</v>
      </c>
      <c r="H1516">
        <v>4.395829172</v>
      </c>
      <c r="I1516">
        <v>4.439275591</v>
      </c>
    </row>
    <row r="1517" spans="1:9">
      <c r="A1517" t="s">
        <v>1551</v>
      </c>
      <c r="B1517">
        <v>0.310388584</v>
      </c>
      <c r="C1517">
        <v>0.175518119</v>
      </c>
      <c r="D1517">
        <v>3.772117268</v>
      </c>
      <c r="E1517">
        <v>3.275993658</v>
      </c>
      <c r="F1517">
        <v>3.524055463</v>
      </c>
      <c r="G1517">
        <v>2.355362963</v>
      </c>
      <c r="H1517">
        <v>3.477342347</v>
      </c>
      <c r="I1517">
        <v>2.916352655</v>
      </c>
    </row>
    <row r="1518" spans="1:9">
      <c r="A1518" t="s">
        <v>1552</v>
      </c>
      <c r="B1518">
        <v>-0.221545009</v>
      </c>
      <c r="C1518">
        <v>0.461008594</v>
      </c>
      <c r="D1518">
        <v>3.871983046</v>
      </c>
      <c r="E1518">
        <v>3.177847627</v>
      </c>
      <c r="F1518">
        <v>3.524915337</v>
      </c>
      <c r="G1518">
        <v>3.40783469</v>
      </c>
      <c r="H1518">
        <v>5.025024418</v>
      </c>
      <c r="I1518">
        <v>4.216429554</v>
      </c>
    </row>
    <row r="1519" spans="1:9">
      <c r="A1519" t="s">
        <v>1553</v>
      </c>
      <c r="B1519">
        <v>-0.352719038</v>
      </c>
      <c r="C1519">
        <v>0.707515878</v>
      </c>
      <c r="D1519">
        <v>3.335213458</v>
      </c>
      <c r="E1519">
        <v>3.724229581</v>
      </c>
      <c r="F1519">
        <v>3.52972152</v>
      </c>
      <c r="G1519">
        <v>7.487967895</v>
      </c>
      <c r="H1519">
        <v>1.767330618</v>
      </c>
      <c r="I1519">
        <v>4.627649257</v>
      </c>
    </row>
    <row r="1520" spans="1:9">
      <c r="A1520" t="s">
        <v>1554</v>
      </c>
      <c r="B1520">
        <v>0.301830298</v>
      </c>
      <c r="C1520">
        <v>0.072390827</v>
      </c>
      <c r="D1520">
        <v>3.431155189</v>
      </c>
      <c r="E1520">
        <v>3.629885515</v>
      </c>
      <c r="F1520">
        <v>3.530520352</v>
      </c>
      <c r="G1520">
        <v>3.04468802</v>
      </c>
      <c r="H1520">
        <v>2.83326054</v>
      </c>
      <c r="I1520">
        <v>2.93897428</v>
      </c>
    </row>
    <row r="1521" spans="1:9">
      <c r="A1521" t="s">
        <v>1555</v>
      </c>
      <c r="B1521">
        <v>-0.058814906</v>
      </c>
      <c r="C1521">
        <v>0.849050407</v>
      </c>
      <c r="D1521">
        <v>4.041660674</v>
      </c>
      <c r="E1521">
        <v>3.021299802</v>
      </c>
      <c r="F1521">
        <v>3.531480238</v>
      </c>
      <c r="G1521">
        <v>5.070090574</v>
      </c>
      <c r="H1521">
        <v>2.471157227</v>
      </c>
      <c r="I1521">
        <v>3.770623901</v>
      </c>
    </row>
    <row r="1522" spans="1:9">
      <c r="A1522" t="s">
        <v>1556</v>
      </c>
      <c r="B1522">
        <v>0.024790682</v>
      </c>
      <c r="C1522">
        <v>0.879518805</v>
      </c>
      <c r="D1522">
        <v>3.476645723</v>
      </c>
      <c r="E1522">
        <v>3.591948341</v>
      </c>
      <c r="F1522">
        <v>3.534297032</v>
      </c>
      <c r="G1522">
        <v>3.382788488</v>
      </c>
      <c r="H1522">
        <v>3.748432389</v>
      </c>
      <c r="I1522">
        <v>3.565610439</v>
      </c>
    </row>
    <row r="1523" spans="1:9">
      <c r="A1523" t="s">
        <v>1557</v>
      </c>
      <c r="B1523">
        <v>0.061977717</v>
      </c>
      <c r="C1523">
        <v>0.751659258</v>
      </c>
      <c r="D1523">
        <v>3.436914812</v>
      </c>
      <c r="E1523">
        <v>3.631997963</v>
      </c>
      <c r="F1523">
        <v>3.534456388</v>
      </c>
      <c r="G1523">
        <v>3.545916731</v>
      </c>
      <c r="H1523">
        <v>3.403404519</v>
      </c>
      <c r="I1523">
        <v>3.474660625</v>
      </c>
    </row>
    <row r="1524" spans="1:9">
      <c r="A1524" t="s">
        <v>1558</v>
      </c>
      <c r="B1524">
        <v>-0.765179307</v>
      </c>
      <c r="C1524">
        <v>0.004225672</v>
      </c>
      <c r="D1524">
        <v>4.076920737</v>
      </c>
      <c r="E1524">
        <v>3.000848676</v>
      </c>
      <c r="F1524">
        <v>3.538884707</v>
      </c>
      <c r="G1524">
        <v>7.279937846</v>
      </c>
      <c r="H1524">
        <v>5.046847181</v>
      </c>
      <c r="I1524">
        <v>6.163392514</v>
      </c>
    </row>
    <row r="1525" spans="1:9">
      <c r="A1525" t="s">
        <v>1559</v>
      </c>
      <c r="B1525">
        <v>-0.194211284</v>
      </c>
      <c r="C1525">
        <v>0.252899093</v>
      </c>
      <c r="D1525">
        <v>3.551188347</v>
      </c>
      <c r="E1525">
        <v>3.529053307</v>
      </c>
      <c r="F1525">
        <v>3.540120827</v>
      </c>
      <c r="G1525">
        <v>4.048225145</v>
      </c>
      <c r="H1525">
        <v>4.264124274</v>
      </c>
      <c r="I1525">
        <v>4.15617471</v>
      </c>
    </row>
    <row r="1526" spans="1:9">
      <c r="A1526" t="s">
        <v>1560</v>
      </c>
      <c r="B1526">
        <v>-0.493958274</v>
      </c>
      <c r="C1526">
        <v>0.00682883</v>
      </c>
      <c r="D1526">
        <v>3.296028963</v>
      </c>
      <c r="E1526">
        <v>3.785513384</v>
      </c>
      <c r="F1526">
        <v>3.540771174</v>
      </c>
      <c r="G1526">
        <v>4.991192691</v>
      </c>
      <c r="H1526">
        <v>5.247928042</v>
      </c>
      <c r="I1526">
        <v>5.119560367</v>
      </c>
    </row>
    <row r="1527" spans="1:9">
      <c r="A1527" t="s">
        <v>1561</v>
      </c>
      <c r="B1527">
        <v>-0.109402347</v>
      </c>
      <c r="C1527">
        <v>0.592358683</v>
      </c>
      <c r="D1527">
        <v>3.444808048</v>
      </c>
      <c r="E1527">
        <v>3.639934806</v>
      </c>
      <c r="F1527">
        <v>3.542371427</v>
      </c>
      <c r="G1527">
        <v>4.020402524</v>
      </c>
      <c r="H1527">
        <v>3.823004184</v>
      </c>
      <c r="I1527">
        <v>3.921703354</v>
      </c>
    </row>
    <row r="1528" spans="1:9">
      <c r="A1528" t="s">
        <v>1562</v>
      </c>
      <c r="B1528">
        <v>0.199527695</v>
      </c>
      <c r="C1528">
        <v>0.307711691</v>
      </c>
      <c r="D1528">
        <v>3.843863735</v>
      </c>
      <c r="E1528">
        <v>3.251979758</v>
      </c>
      <c r="F1528">
        <v>3.547921747</v>
      </c>
      <c r="G1528">
        <v>2.930660558</v>
      </c>
      <c r="H1528">
        <v>3.408218472</v>
      </c>
      <c r="I1528">
        <v>3.169439515</v>
      </c>
    </row>
    <row r="1529" spans="1:9">
      <c r="A1529" t="s">
        <v>1563</v>
      </c>
      <c r="B1529">
        <v>-0.088890613</v>
      </c>
      <c r="C1529">
        <v>0.6379479</v>
      </c>
      <c r="D1529">
        <v>3.623641724</v>
      </c>
      <c r="E1529">
        <v>3.472305175</v>
      </c>
      <c r="F1529">
        <v>3.54797345</v>
      </c>
      <c r="G1529">
        <v>3.931591363</v>
      </c>
      <c r="H1529">
        <v>3.810832369</v>
      </c>
      <c r="I1529">
        <v>3.871211866</v>
      </c>
    </row>
    <row r="1530" spans="1:9">
      <c r="A1530" t="s">
        <v>1564</v>
      </c>
      <c r="B1530">
        <v>-0.129687313</v>
      </c>
      <c r="C1530">
        <v>0.692678751</v>
      </c>
      <c r="D1530">
        <v>3.346893607</v>
      </c>
      <c r="E1530">
        <v>3.75046412</v>
      </c>
      <c r="F1530">
        <v>3.548678864</v>
      </c>
      <c r="G1530">
        <v>3.857450649</v>
      </c>
      <c r="H1530">
        <v>4.114633614</v>
      </c>
      <c r="I1530">
        <v>3.986042132</v>
      </c>
    </row>
    <row r="1531" spans="1:9">
      <c r="A1531" t="s">
        <v>1565</v>
      </c>
      <c r="B1531">
        <v>-0.236073269</v>
      </c>
      <c r="C1531">
        <v>0.389682219</v>
      </c>
      <c r="D1531">
        <v>4.2279437</v>
      </c>
      <c r="E1531">
        <v>2.870875432</v>
      </c>
      <c r="F1531">
        <v>3.549409566</v>
      </c>
      <c r="G1531">
        <v>4.050265725</v>
      </c>
      <c r="H1531">
        <v>4.519113741</v>
      </c>
      <c r="I1531">
        <v>4.284689733</v>
      </c>
    </row>
    <row r="1532" spans="1:9">
      <c r="A1532" t="s">
        <v>1566</v>
      </c>
      <c r="B1532">
        <v>-0.390197321</v>
      </c>
      <c r="C1532">
        <v>0.046111341</v>
      </c>
      <c r="D1532">
        <v>3.411171697</v>
      </c>
      <c r="E1532">
        <v>3.697620175</v>
      </c>
      <c r="F1532">
        <v>3.554395936</v>
      </c>
      <c r="G1532">
        <v>4.88071433</v>
      </c>
      <c r="H1532">
        <v>4.681560999</v>
      </c>
      <c r="I1532">
        <v>4.781137665</v>
      </c>
    </row>
    <row r="1533" spans="1:9">
      <c r="A1533" t="s">
        <v>1567</v>
      </c>
      <c r="B1533">
        <v>-0.301462942</v>
      </c>
      <c r="C1533">
        <v>0.100495655</v>
      </c>
      <c r="D1533">
        <v>3.736974448</v>
      </c>
      <c r="E1533">
        <v>3.371890626</v>
      </c>
      <c r="F1533">
        <v>3.554432537</v>
      </c>
      <c r="G1533">
        <v>4.758053796</v>
      </c>
      <c r="H1533">
        <v>4.22713214</v>
      </c>
      <c r="I1533">
        <v>4.492592968</v>
      </c>
    </row>
    <row r="1534" spans="1:9">
      <c r="A1534" t="s">
        <v>1568</v>
      </c>
      <c r="B1534">
        <v>-0.084854674</v>
      </c>
      <c r="C1534">
        <v>0.666449198</v>
      </c>
      <c r="D1534">
        <v>2.997331989</v>
      </c>
      <c r="E1534">
        <v>4.11179693</v>
      </c>
      <c r="F1534">
        <v>3.55456446</v>
      </c>
      <c r="G1534">
        <v>4.28913804</v>
      </c>
      <c r="H1534">
        <v>3.451924148</v>
      </c>
      <c r="I1534">
        <v>3.870531094</v>
      </c>
    </row>
    <row r="1535" spans="1:9">
      <c r="A1535" t="s">
        <v>1569</v>
      </c>
      <c r="B1535">
        <v>-0.039950723</v>
      </c>
      <c r="C1535">
        <v>0.817283896</v>
      </c>
      <c r="D1535">
        <v>3.717005715</v>
      </c>
      <c r="E1535">
        <v>3.395359868</v>
      </c>
      <c r="F1535">
        <v>3.556182792</v>
      </c>
      <c r="G1535">
        <v>3.266566835</v>
      </c>
      <c r="H1535">
        <v>4.236370421</v>
      </c>
      <c r="I1535">
        <v>3.751468628</v>
      </c>
    </row>
    <row r="1536" spans="1:9">
      <c r="A1536" t="s">
        <v>1570</v>
      </c>
      <c r="B1536">
        <v>0.161569407</v>
      </c>
      <c r="C1536">
        <v>0.44141621</v>
      </c>
      <c r="D1536">
        <v>3.736365881</v>
      </c>
      <c r="E1536">
        <v>3.37839453</v>
      </c>
      <c r="F1536">
        <v>3.557380206</v>
      </c>
      <c r="G1536">
        <v>3.285750184</v>
      </c>
      <c r="H1536">
        <v>3.238929869</v>
      </c>
      <c r="I1536">
        <v>3.262340027</v>
      </c>
    </row>
    <row r="1537" spans="1:9">
      <c r="A1537" t="s">
        <v>1571</v>
      </c>
      <c r="B1537">
        <v>-0.081026672</v>
      </c>
      <c r="C1537">
        <v>0.781866334</v>
      </c>
      <c r="D1537">
        <v>3.800888639</v>
      </c>
      <c r="E1537">
        <v>3.316449789</v>
      </c>
      <c r="F1537">
        <v>3.558669214</v>
      </c>
      <c r="G1537">
        <v>3.203387645</v>
      </c>
      <c r="H1537">
        <v>4.521695515</v>
      </c>
      <c r="I1537">
        <v>3.86254158</v>
      </c>
    </row>
    <row r="1538" spans="1:9">
      <c r="A1538" t="s">
        <v>1572</v>
      </c>
      <c r="B1538">
        <v>-0.030288633</v>
      </c>
      <c r="C1538">
        <v>0.886396665</v>
      </c>
      <c r="D1538">
        <v>3.445576439</v>
      </c>
      <c r="E1538">
        <v>3.676635544</v>
      </c>
      <c r="F1538">
        <v>3.561105992</v>
      </c>
      <c r="G1538">
        <v>3.73854425</v>
      </c>
      <c r="H1538">
        <v>3.726364831</v>
      </c>
      <c r="I1538">
        <v>3.732454541</v>
      </c>
    </row>
    <row r="1539" spans="1:9">
      <c r="A1539" t="s">
        <v>1573</v>
      </c>
      <c r="B1539">
        <v>0.104177309</v>
      </c>
      <c r="C1539">
        <v>0.648357024</v>
      </c>
      <c r="D1539">
        <v>3.610844207</v>
      </c>
      <c r="E1539">
        <v>3.511914122</v>
      </c>
      <c r="F1539">
        <v>3.561379165</v>
      </c>
      <c r="G1539">
        <v>3.203387645</v>
      </c>
      <c r="H1539">
        <v>3.59680325</v>
      </c>
      <c r="I1539">
        <v>3.400095448</v>
      </c>
    </row>
    <row r="1540" spans="1:9">
      <c r="A1540" t="s">
        <v>1574</v>
      </c>
      <c r="B1540">
        <v>-0.14042886</v>
      </c>
      <c r="C1540">
        <v>0.342999447</v>
      </c>
      <c r="D1540">
        <v>3.191558948</v>
      </c>
      <c r="E1540">
        <v>3.934039023</v>
      </c>
      <c r="F1540">
        <v>3.562798986</v>
      </c>
      <c r="G1540">
        <v>4.120805991</v>
      </c>
      <c r="H1540">
        <v>3.942105203</v>
      </c>
      <c r="I1540">
        <v>4.031455597</v>
      </c>
    </row>
    <row r="1541" spans="1:9">
      <c r="A1541" t="s">
        <v>1575</v>
      </c>
      <c r="B1541">
        <v>-0.127247955</v>
      </c>
      <c r="C1541">
        <v>0.610944637</v>
      </c>
      <c r="D1541">
        <v>3.534233185</v>
      </c>
      <c r="E1541">
        <v>3.591416377</v>
      </c>
      <c r="F1541">
        <v>3.562824781</v>
      </c>
      <c r="G1541">
        <v>4.041093837</v>
      </c>
      <c r="H1541">
        <v>3.944979115</v>
      </c>
      <c r="I1541">
        <v>3.993036476</v>
      </c>
    </row>
    <row r="1542" spans="1:9">
      <c r="A1542" t="s">
        <v>1576</v>
      </c>
      <c r="B1542">
        <v>0.169460603</v>
      </c>
      <c r="C1542">
        <v>0.568744649</v>
      </c>
      <c r="D1542">
        <v>3.605579639</v>
      </c>
      <c r="E1542">
        <v>3.520949657</v>
      </c>
      <c r="F1542">
        <v>3.563264648</v>
      </c>
      <c r="G1542">
        <v>3.536036405</v>
      </c>
      <c r="H1542">
        <v>2.963549381</v>
      </c>
      <c r="I1542">
        <v>3.249792893</v>
      </c>
    </row>
    <row r="1543" spans="1:9">
      <c r="A1543" t="s">
        <v>1577</v>
      </c>
      <c r="B1543">
        <v>-0.050301428</v>
      </c>
      <c r="C1543">
        <v>0.804710509</v>
      </c>
      <c r="D1543">
        <v>3.670332906</v>
      </c>
      <c r="E1543">
        <v>3.459534174</v>
      </c>
      <c r="F1543">
        <v>3.56493354</v>
      </c>
      <c r="G1543">
        <v>3.898706806</v>
      </c>
      <c r="H1543">
        <v>3.674624933</v>
      </c>
      <c r="I1543">
        <v>3.78666587</v>
      </c>
    </row>
    <row r="1544" spans="1:9">
      <c r="A1544" t="s">
        <v>1578</v>
      </c>
      <c r="B1544">
        <v>0.09583167</v>
      </c>
      <c r="C1544">
        <v>0.57607178</v>
      </c>
      <c r="D1544">
        <v>3.034049402</v>
      </c>
      <c r="E1544">
        <v>4.096758607</v>
      </c>
      <c r="F1544">
        <v>3.565404005</v>
      </c>
      <c r="G1544">
        <v>3.355736223</v>
      </c>
      <c r="H1544">
        <v>3.495679819</v>
      </c>
      <c r="I1544">
        <v>3.425708021</v>
      </c>
    </row>
    <row r="1545" spans="1:9">
      <c r="A1545" t="s">
        <v>1579</v>
      </c>
      <c r="B1545">
        <v>-0.406627313</v>
      </c>
      <c r="C1545">
        <v>0.13328375</v>
      </c>
      <c r="D1545">
        <v>4.121770014</v>
      </c>
      <c r="E1545">
        <v>3.011447383</v>
      </c>
      <c r="F1545">
        <v>3.566608699</v>
      </c>
      <c r="G1545">
        <v>5.112991175</v>
      </c>
      <c r="H1545">
        <v>4.577064752</v>
      </c>
      <c r="I1545">
        <v>4.845027964</v>
      </c>
    </row>
    <row r="1546" spans="1:9">
      <c r="A1546" t="s">
        <v>1580</v>
      </c>
      <c r="B1546">
        <v>-0.166307099</v>
      </c>
      <c r="C1546">
        <v>0.414462569</v>
      </c>
      <c r="D1546">
        <v>3.527436178</v>
      </c>
      <c r="E1546">
        <v>3.607926968</v>
      </c>
      <c r="F1546">
        <v>3.567681573</v>
      </c>
      <c r="G1546">
        <v>4.22339304</v>
      </c>
      <c r="H1546">
        <v>3.99284983</v>
      </c>
      <c r="I1546">
        <v>4.108121435</v>
      </c>
    </row>
    <row r="1547" spans="1:9">
      <c r="A1547" t="s">
        <v>1581</v>
      </c>
      <c r="B1547">
        <v>-0.103531328</v>
      </c>
      <c r="C1547">
        <v>0.689266849</v>
      </c>
      <c r="D1547">
        <v>3.51828229</v>
      </c>
      <c r="E1547">
        <v>3.619991842</v>
      </c>
      <c r="F1547">
        <v>3.569137066</v>
      </c>
      <c r="G1547">
        <v>3.859771011</v>
      </c>
      <c r="H1547">
        <v>4.01117769</v>
      </c>
      <c r="I1547">
        <v>3.935474351</v>
      </c>
    </row>
    <row r="1548" spans="1:9">
      <c r="A1548" t="s">
        <v>1582</v>
      </c>
      <c r="B1548">
        <v>-0.119159634</v>
      </c>
      <c r="C1548">
        <v>0.589249284</v>
      </c>
      <c r="D1548">
        <v>4.17316708</v>
      </c>
      <c r="E1548">
        <v>2.966467735</v>
      </c>
      <c r="F1548">
        <v>3.569817408</v>
      </c>
      <c r="G1548">
        <v>3.66438969</v>
      </c>
      <c r="H1548">
        <v>4.28616691</v>
      </c>
      <c r="I1548">
        <v>3.9752783</v>
      </c>
    </row>
    <row r="1549" spans="1:9">
      <c r="A1549" t="s">
        <v>1583</v>
      </c>
      <c r="B1549">
        <v>-0.163581952</v>
      </c>
      <c r="C1549">
        <v>0.384412982</v>
      </c>
      <c r="D1549">
        <v>3.581052918</v>
      </c>
      <c r="E1549">
        <v>3.560325134</v>
      </c>
      <c r="F1549">
        <v>3.570689026</v>
      </c>
      <c r="G1549">
        <v>3.787813251</v>
      </c>
      <c r="H1549">
        <v>4.421254236</v>
      </c>
      <c r="I1549">
        <v>4.104533744</v>
      </c>
    </row>
    <row r="1550" spans="1:9">
      <c r="A1550" t="s">
        <v>1584</v>
      </c>
      <c r="B1550">
        <v>-0.09975836</v>
      </c>
      <c r="C1550">
        <v>0.72052037</v>
      </c>
      <c r="D1550">
        <v>3.98065893</v>
      </c>
      <c r="E1550">
        <v>3.163005839</v>
      </c>
      <c r="F1550">
        <v>3.571832385</v>
      </c>
      <c r="G1550">
        <v>3.397587884</v>
      </c>
      <c r="H1550">
        <v>4.454145221</v>
      </c>
      <c r="I1550">
        <v>3.925866553</v>
      </c>
    </row>
    <row r="1551" spans="1:9">
      <c r="A1551" t="s">
        <v>1585</v>
      </c>
      <c r="B1551">
        <v>-0.358220263</v>
      </c>
      <c r="C1551">
        <v>0.12927114</v>
      </c>
      <c r="D1551">
        <v>3.988573899</v>
      </c>
      <c r="E1551">
        <v>3.155634268</v>
      </c>
      <c r="F1551">
        <v>3.572104084</v>
      </c>
      <c r="G1551">
        <v>4.909361721</v>
      </c>
      <c r="H1551">
        <v>4.478368505</v>
      </c>
      <c r="I1551">
        <v>4.693865113</v>
      </c>
    </row>
    <row r="1552" spans="1:9">
      <c r="A1552" t="s">
        <v>1586</v>
      </c>
      <c r="B1552">
        <v>-0.025833899</v>
      </c>
      <c r="C1552">
        <v>0.917611614</v>
      </c>
      <c r="D1552">
        <v>4.014640361</v>
      </c>
      <c r="E1552">
        <v>3.13198884</v>
      </c>
      <c r="F1552">
        <v>3.573314601</v>
      </c>
      <c r="G1552">
        <v>3.213485378</v>
      </c>
      <c r="H1552">
        <v>4.249142722</v>
      </c>
      <c r="I1552">
        <v>3.73131405</v>
      </c>
    </row>
    <row r="1553" spans="1:9">
      <c r="A1553" t="s">
        <v>1587</v>
      </c>
      <c r="B1553">
        <v>-0.335661998</v>
      </c>
      <c r="C1553">
        <v>0.030810307</v>
      </c>
      <c r="D1553">
        <v>3.543439373</v>
      </c>
      <c r="E1553">
        <v>3.605080473</v>
      </c>
      <c r="F1553">
        <v>3.574259923</v>
      </c>
      <c r="G1553">
        <v>4.520560301</v>
      </c>
      <c r="H1553">
        <v>4.737112878</v>
      </c>
      <c r="I1553">
        <v>4.62883659</v>
      </c>
    </row>
    <row r="1554" spans="1:9">
      <c r="A1554" t="s">
        <v>1588</v>
      </c>
      <c r="B1554">
        <v>0.109193482</v>
      </c>
      <c r="C1554">
        <v>0.696240826</v>
      </c>
      <c r="D1554">
        <v>3.847154336</v>
      </c>
      <c r="E1554">
        <v>3.311475819</v>
      </c>
      <c r="F1554">
        <v>3.579315078</v>
      </c>
      <c r="G1554">
        <v>3.878671224</v>
      </c>
      <c r="H1554">
        <v>2.925186001</v>
      </c>
      <c r="I1554">
        <v>3.401928613</v>
      </c>
    </row>
    <row r="1555" spans="1:9">
      <c r="A1555" t="s">
        <v>1589</v>
      </c>
      <c r="B1555">
        <v>-0.043402153</v>
      </c>
      <c r="C1555">
        <v>0.852967982</v>
      </c>
      <c r="D1555">
        <v>3.542661235</v>
      </c>
      <c r="E1555">
        <v>3.620692795</v>
      </c>
      <c r="F1555">
        <v>3.581677015</v>
      </c>
      <c r="G1555">
        <v>3.003079133</v>
      </c>
      <c r="H1555">
        <v>4.575216024</v>
      </c>
      <c r="I1555">
        <v>3.789147579</v>
      </c>
    </row>
    <row r="1556" spans="1:9">
      <c r="A1556" t="s">
        <v>1590</v>
      </c>
      <c r="B1556">
        <v>0.013115205</v>
      </c>
      <c r="C1556">
        <v>0.94273122</v>
      </c>
      <c r="D1556">
        <v>3.31858845</v>
      </c>
      <c r="E1556">
        <v>3.847297779</v>
      </c>
      <c r="F1556">
        <v>3.582943115</v>
      </c>
      <c r="G1556">
        <v>3.544927011</v>
      </c>
      <c r="H1556">
        <v>3.745396735</v>
      </c>
      <c r="I1556">
        <v>3.645161873</v>
      </c>
    </row>
    <row r="1557" spans="1:9">
      <c r="A1557" t="s">
        <v>1591</v>
      </c>
      <c r="B1557">
        <v>-0.078759915</v>
      </c>
      <c r="C1557">
        <v>0.627053322</v>
      </c>
      <c r="D1557">
        <v>3.452591529</v>
      </c>
      <c r="E1557">
        <v>3.71378762</v>
      </c>
      <c r="F1557">
        <v>3.583189575</v>
      </c>
      <c r="G1557">
        <v>3.972969612</v>
      </c>
      <c r="H1557">
        <v>3.794469453</v>
      </c>
      <c r="I1557">
        <v>3.883719533</v>
      </c>
    </row>
    <row r="1558" spans="1:9">
      <c r="A1558" t="s">
        <v>1592</v>
      </c>
      <c r="B1558">
        <v>0.092243693</v>
      </c>
      <c r="C1558">
        <v>0.694103309</v>
      </c>
      <c r="D1558">
        <v>3.684075755</v>
      </c>
      <c r="E1558">
        <v>3.491263902</v>
      </c>
      <c r="F1558">
        <v>3.587669829</v>
      </c>
      <c r="G1558">
        <v>3.063924621</v>
      </c>
      <c r="H1558">
        <v>3.843827919</v>
      </c>
      <c r="I1558">
        <v>3.45387627</v>
      </c>
    </row>
    <row r="1559" spans="1:9">
      <c r="A1559" t="s">
        <v>1593</v>
      </c>
      <c r="B1559">
        <v>-0.29839945</v>
      </c>
      <c r="C1559">
        <v>0.161359807</v>
      </c>
      <c r="D1559">
        <v>3.407569706</v>
      </c>
      <c r="E1559">
        <v>3.77237176</v>
      </c>
      <c r="F1559">
        <v>3.589970733</v>
      </c>
      <c r="G1559">
        <v>4.128214745</v>
      </c>
      <c r="H1559">
        <v>4.937304584</v>
      </c>
      <c r="I1559">
        <v>4.532759665</v>
      </c>
    </row>
    <row r="1560" spans="1:9">
      <c r="A1560" t="s">
        <v>1594</v>
      </c>
      <c r="B1560">
        <v>-0.298198871</v>
      </c>
      <c r="C1560">
        <v>0.05489714</v>
      </c>
      <c r="D1560">
        <v>3.12275551</v>
      </c>
      <c r="E1560">
        <v>4.064450819</v>
      </c>
      <c r="F1560">
        <v>3.593603165</v>
      </c>
      <c r="G1560">
        <v>4.215644872</v>
      </c>
      <c r="H1560">
        <v>4.857998298</v>
      </c>
      <c r="I1560">
        <v>4.536821585</v>
      </c>
    </row>
    <row r="1561" spans="1:9">
      <c r="A1561" t="s">
        <v>1595</v>
      </c>
      <c r="B1561">
        <v>-0.244462502</v>
      </c>
      <c r="C1561">
        <v>0.073637082</v>
      </c>
      <c r="D1561">
        <v>3.559244679</v>
      </c>
      <c r="E1561">
        <v>3.631017467</v>
      </c>
      <c r="F1561">
        <v>3.595131073</v>
      </c>
      <c r="G1561">
        <v>4.418574915</v>
      </c>
      <c r="H1561">
        <v>4.322090159</v>
      </c>
      <c r="I1561">
        <v>4.370332537</v>
      </c>
    </row>
    <row r="1562" spans="1:9">
      <c r="A1562" t="s">
        <v>1596</v>
      </c>
      <c r="B1562">
        <v>-0.491341358</v>
      </c>
      <c r="C1562">
        <v>0.073626243</v>
      </c>
      <c r="D1562">
        <v>4.209970502</v>
      </c>
      <c r="E1562">
        <v>2.980962161</v>
      </c>
      <c r="F1562">
        <v>3.595466332</v>
      </c>
      <c r="G1562">
        <v>6.590524845</v>
      </c>
      <c r="H1562">
        <v>3.770695943</v>
      </c>
      <c r="I1562">
        <v>5.180610394</v>
      </c>
    </row>
    <row r="1563" spans="1:9">
      <c r="A1563" t="s">
        <v>1597</v>
      </c>
      <c r="B1563">
        <v>0.163858357</v>
      </c>
      <c r="C1563">
        <v>0.4262039</v>
      </c>
      <c r="D1563">
        <v>3.632140222</v>
      </c>
      <c r="E1563">
        <v>3.55926687</v>
      </c>
      <c r="F1563">
        <v>3.595703546</v>
      </c>
      <c r="G1563">
        <v>3.234550076</v>
      </c>
      <c r="H1563">
        <v>3.352280316</v>
      </c>
      <c r="I1563">
        <v>3.293415196</v>
      </c>
    </row>
    <row r="1564" spans="1:9">
      <c r="A1564" t="s">
        <v>1598</v>
      </c>
      <c r="B1564">
        <v>-0.423821467</v>
      </c>
      <c r="C1564">
        <v>0.053662604</v>
      </c>
      <c r="D1564">
        <v>2.953480081</v>
      </c>
      <c r="E1564">
        <v>4.247836648</v>
      </c>
      <c r="F1564">
        <v>3.600658365</v>
      </c>
      <c r="G1564">
        <v>5.540360011</v>
      </c>
      <c r="H1564">
        <v>4.380304142</v>
      </c>
      <c r="I1564">
        <v>4.960332077</v>
      </c>
    </row>
    <row r="1565" spans="1:9">
      <c r="A1565" t="s">
        <v>1599</v>
      </c>
      <c r="B1565">
        <v>-0.326789453</v>
      </c>
      <c r="C1565">
        <v>0.053921456</v>
      </c>
      <c r="D1565">
        <v>3.087964876</v>
      </c>
      <c r="E1565">
        <v>4.114467767</v>
      </c>
      <c r="F1565">
        <v>3.601216322</v>
      </c>
      <c r="G1565">
        <v>4.526149114</v>
      </c>
      <c r="H1565">
        <v>4.75012941</v>
      </c>
      <c r="I1565">
        <v>4.638139262</v>
      </c>
    </row>
    <row r="1566" spans="1:9">
      <c r="A1566" t="s">
        <v>1600</v>
      </c>
      <c r="B1566">
        <v>0.132833741</v>
      </c>
      <c r="C1566">
        <v>0.407763654</v>
      </c>
      <c r="D1566">
        <v>3.596975742</v>
      </c>
      <c r="E1566">
        <v>3.608977302</v>
      </c>
      <c r="F1566">
        <v>3.602976522</v>
      </c>
      <c r="G1566">
        <v>3.422088537</v>
      </c>
      <c r="H1566">
        <v>3.321373664</v>
      </c>
      <c r="I1566">
        <v>3.371731101</v>
      </c>
    </row>
    <row r="1567" spans="1:9">
      <c r="A1567" t="s">
        <v>1601</v>
      </c>
      <c r="B1567">
        <v>-0.147706505</v>
      </c>
      <c r="C1567">
        <v>0.522797643</v>
      </c>
      <c r="D1567">
        <v>3.813068074</v>
      </c>
      <c r="E1567">
        <v>3.393708149</v>
      </c>
      <c r="F1567">
        <v>3.603388112</v>
      </c>
      <c r="G1567">
        <v>3.602270269</v>
      </c>
      <c r="H1567">
        <v>4.589186551</v>
      </c>
      <c r="I1567">
        <v>4.09572841</v>
      </c>
    </row>
    <row r="1568" spans="1:9">
      <c r="A1568" t="s">
        <v>1602</v>
      </c>
      <c r="B1568">
        <v>0.081572378</v>
      </c>
      <c r="C1568">
        <v>0.693915654</v>
      </c>
      <c r="D1568">
        <v>3.97821467</v>
      </c>
      <c r="E1568">
        <v>3.234139108</v>
      </c>
      <c r="F1568">
        <v>3.606176889</v>
      </c>
      <c r="G1568">
        <v>3.535537789</v>
      </c>
      <c r="H1568">
        <v>3.453503225</v>
      </c>
      <c r="I1568">
        <v>3.494520507</v>
      </c>
    </row>
    <row r="1569" spans="1:9">
      <c r="A1569" t="s">
        <v>1603</v>
      </c>
      <c r="B1569">
        <v>0.123350651</v>
      </c>
      <c r="C1569">
        <v>0.583163028</v>
      </c>
      <c r="D1569">
        <v>3.561989598</v>
      </c>
      <c r="E1569">
        <v>3.650821564</v>
      </c>
      <c r="F1569">
        <v>3.606405581</v>
      </c>
      <c r="G1569">
        <v>3.70664523</v>
      </c>
      <c r="H1569">
        <v>3.086597247</v>
      </c>
      <c r="I1569">
        <v>3.396621239</v>
      </c>
    </row>
    <row r="1570" spans="1:9">
      <c r="A1570" t="s">
        <v>1604</v>
      </c>
      <c r="B1570">
        <v>-0.219430139</v>
      </c>
      <c r="C1570">
        <v>0.307706564</v>
      </c>
      <c r="D1570">
        <v>3.547943754</v>
      </c>
      <c r="E1570">
        <v>3.667841492</v>
      </c>
      <c r="F1570">
        <v>3.607892623</v>
      </c>
      <c r="G1570">
        <v>4.107757437</v>
      </c>
      <c r="H1570">
        <v>4.514957435</v>
      </c>
      <c r="I1570">
        <v>4.311357436</v>
      </c>
    </row>
    <row r="1571" spans="1:9">
      <c r="A1571" t="s">
        <v>1605</v>
      </c>
      <c r="B1571">
        <v>0.167962363</v>
      </c>
      <c r="C1571">
        <v>0.419281993</v>
      </c>
      <c r="D1571">
        <v>3.225503684</v>
      </c>
      <c r="E1571">
        <v>3.990555472</v>
      </c>
      <c r="F1571">
        <v>3.608029578</v>
      </c>
      <c r="G1571">
        <v>3.312810596</v>
      </c>
      <c r="H1571">
        <v>3.282057082</v>
      </c>
      <c r="I1571">
        <v>3.297433839</v>
      </c>
    </row>
    <row r="1572" spans="1:9">
      <c r="A1572" t="s">
        <v>1606</v>
      </c>
      <c r="B1572">
        <v>-0.111800293</v>
      </c>
      <c r="C1572">
        <v>0.53827369</v>
      </c>
      <c r="D1572">
        <v>3.814130775</v>
      </c>
      <c r="E1572">
        <v>3.402014656</v>
      </c>
      <c r="F1572">
        <v>3.608072716</v>
      </c>
      <c r="G1572">
        <v>3.873812156</v>
      </c>
      <c r="H1572">
        <v>4.124953556</v>
      </c>
      <c r="I1572">
        <v>3.999382856</v>
      </c>
    </row>
    <row r="1573" spans="1:9">
      <c r="A1573" t="s">
        <v>1607</v>
      </c>
      <c r="B1573">
        <v>0.071821389</v>
      </c>
      <c r="C1573">
        <v>0.743890835</v>
      </c>
      <c r="D1573">
        <v>3.724768692</v>
      </c>
      <c r="E1573">
        <v>3.494815131</v>
      </c>
      <c r="F1573">
        <v>3.609791912</v>
      </c>
      <c r="G1573">
        <v>3.253663469</v>
      </c>
      <c r="H1573">
        <v>3.794783972</v>
      </c>
      <c r="I1573">
        <v>3.524223721</v>
      </c>
    </row>
    <row r="1574" spans="1:9">
      <c r="A1574" t="s">
        <v>1608</v>
      </c>
      <c r="B1574">
        <v>-0.174099441</v>
      </c>
      <c r="C1574">
        <v>0.237888047</v>
      </c>
      <c r="D1574">
        <v>3.378644272</v>
      </c>
      <c r="E1574">
        <v>3.841479704</v>
      </c>
      <c r="F1574">
        <v>3.610061988</v>
      </c>
      <c r="G1574">
        <v>4.10836253</v>
      </c>
      <c r="H1574">
        <v>4.253885068</v>
      </c>
      <c r="I1574">
        <v>4.181123799</v>
      </c>
    </row>
    <row r="1575" spans="1:9">
      <c r="A1575" t="s">
        <v>1609</v>
      </c>
      <c r="B1575">
        <v>0.206122698</v>
      </c>
      <c r="C1575">
        <v>0.436617506</v>
      </c>
      <c r="D1575">
        <v>3.52269674</v>
      </c>
      <c r="E1575">
        <v>3.698067082</v>
      </c>
      <c r="F1575">
        <v>3.610381911</v>
      </c>
      <c r="G1575">
        <v>3.644446318</v>
      </c>
      <c r="H1575">
        <v>2.776611927</v>
      </c>
      <c r="I1575">
        <v>3.210529123</v>
      </c>
    </row>
    <row r="1576" spans="1:9">
      <c r="A1576" t="s">
        <v>1610</v>
      </c>
      <c r="B1576">
        <v>-0.217781027</v>
      </c>
      <c r="C1576">
        <v>0.305250325</v>
      </c>
      <c r="D1576">
        <v>3.341604585</v>
      </c>
      <c r="E1576">
        <v>3.882267453</v>
      </c>
      <c r="F1576">
        <v>3.611936019</v>
      </c>
      <c r="G1576">
        <v>4.843370435</v>
      </c>
      <c r="H1576">
        <v>3.778657155</v>
      </c>
      <c r="I1576">
        <v>4.311013795</v>
      </c>
    </row>
    <row r="1577" spans="1:9">
      <c r="A1577" t="s">
        <v>1611</v>
      </c>
      <c r="B1577">
        <v>-0.042590931</v>
      </c>
      <c r="C1577">
        <v>0.813953518</v>
      </c>
      <c r="D1577">
        <v>3.467072276</v>
      </c>
      <c r="E1577">
        <v>3.77125939</v>
      </c>
      <c r="F1577">
        <v>3.619165833</v>
      </c>
      <c r="G1577">
        <v>3.814327514</v>
      </c>
      <c r="H1577">
        <v>3.837744332</v>
      </c>
      <c r="I1577">
        <v>3.826035923</v>
      </c>
    </row>
    <row r="1578" spans="1:9">
      <c r="A1578" t="s">
        <v>1612</v>
      </c>
      <c r="B1578">
        <v>-0.028644133</v>
      </c>
      <c r="C1578">
        <v>0.844589934</v>
      </c>
      <c r="D1578">
        <v>3.529827655</v>
      </c>
      <c r="E1578">
        <v>3.712104148</v>
      </c>
      <c r="F1578">
        <v>3.620965902</v>
      </c>
      <c r="G1578">
        <v>3.891350607</v>
      </c>
      <c r="H1578">
        <v>3.689317024</v>
      </c>
      <c r="I1578">
        <v>3.790333816</v>
      </c>
    </row>
    <row r="1579" spans="1:9">
      <c r="A1579" t="s">
        <v>1613</v>
      </c>
      <c r="B1579">
        <v>0.317648948</v>
      </c>
      <c r="C1579">
        <v>0.186759804</v>
      </c>
      <c r="D1579">
        <v>3.520593149</v>
      </c>
      <c r="E1579">
        <v>3.734912218</v>
      </c>
      <c r="F1579">
        <v>3.627752684</v>
      </c>
      <c r="G1579">
        <v>3.142113282</v>
      </c>
      <c r="H1579">
        <v>2.831566556</v>
      </c>
      <c r="I1579">
        <v>2.986839919</v>
      </c>
    </row>
    <row r="1580" spans="1:9">
      <c r="A1580" t="s">
        <v>1614</v>
      </c>
      <c r="B1580">
        <v>0.362284048</v>
      </c>
      <c r="C1580">
        <v>0.161248629</v>
      </c>
      <c r="D1580">
        <v>3.776406114</v>
      </c>
      <c r="E1580">
        <v>3.481815121</v>
      </c>
      <c r="F1580">
        <v>3.629110618</v>
      </c>
      <c r="G1580">
        <v>2.961760855</v>
      </c>
      <c r="H1580">
        <v>2.829965406</v>
      </c>
      <c r="I1580">
        <v>2.895863131</v>
      </c>
    </row>
    <row r="1581" spans="1:9">
      <c r="A1581" t="s">
        <v>1615</v>
      </c>
      <c r="B1581">
        <v>-0.014802603</v>
      </c>
      <c r="C1581">
        <v>0.947244243</v>
      </c>
      <c r="D1581">
        <v>3.166237418</v>
      </c>
      <c r="E1581">
        <v>4.092297175</v>
      </c>
      <c r="F1581">
        <v>3.629267297</v>
      </c>
      <c r="G1581">
        <v>4.186459708</v>
      </c>
      <c r="H1581">
        <v>3.341997248</v>
      </c>
      <c r="I1581">
        <v>3.764228478</v>
      </c>
    </row>
    <row r="1582" spans="1:9">
      <c r="A1582" t="s">
        <v>1616</v>
      </c>
      <c r="B1582">
        <v>-0.016320422</v>
      </c>
      <c r="C1582">
        <v>0.950066205</v>
      </c>
      <c r="D1582">
        <v>3.647998223</v>
      </c>
      <c r="E1582">
        <v>3.612635347</v>
      </c>
      <c r="F1582">
        <v>3.630316785</v>
      </c>
      <c r="G1582">
        <v>3.833182322</v>
      </c>
      <c r="H1582">
        <v>3.701050687</v>
      </c>
      <c r="I1582">
        <v>3.767116505</v>
      </c>
    </row>
    <row r="1583" spans="1:9">
      <c r="A1583" t="s">
        <v>1617</v>
      </c>
      <c r="B1583">
        <v>-0.020421129</v>
      </c>
      <c r="C1583">
        <v>0.941707716</v>
      </c>
      <c r="D1583">
        <v>3.731594022</v>
      </c>
      <c r="E1583">
        <v>3.530609327</v>
      </c>
      <c r="F1583">
        <v>3.631101675</v>
      </c>
      <c r="G1583">
        <v>3.419103984</v>
      </c>
      <c r="H1583">
        <v>4.139703328</v>
      </c>
      <c r="I1583">
        <v>3.779403656</v>
      </c>
    </row>
    <row r="1584" spans="1:9">
      <c r="A1584" t="s">
        <v>1618</v>
      </c>
      <c r="B1584">
        <v>0.300988368</v>
      </c>
      <c r="C1584">
        <v>0.125295526</v>
      </c>
      <c r="D1584">
        <v>3.690094347</v>
      </c>
      <c r="E1584">
        <v>3.597224598</v>
      </c>
      <c r="F1584">
        <v>3.643659473</v>
      </c>
      <c r="G1584">
        <v>2.987158116</v>
      </c>
      <c r="H1584">
        <v>3.082187383</v>
      </c>
      <c r="I1584">
        <v>3.03467275</v>
      </c>
    </row>
    <row r="1585" spans="1:9">
      <c r="A1585" t="s">
        <v>1619</v>
      </c>
      <c r="B1585">
        <v>-0.210163964</v>
      </c>
      <c r="C1585">
        <v>0.216230579</v>
      </c>
      <c r="D1585">
        <v>3.52013923</v>
      </c>
      <c r="E1585">
        <v>3.767746611</v>
      </c>
      <c r="F1585">
        <v>3.643942921</v>
      </c>
      <c r="G1585">
        <v>4.389035155</v>
      </c>
      <c r="H1585">
        <v>4.263549851</v>
      </c>
      <c r="I1585">
        <v>4.326292503</v>
      </c>
    </row>
    <row r="1586" spans="1:9">
      <c r="A1586" t="s">
        <v>1620</v>
      </c>
      <c r="B1586">
        <v>0.047274433</v>
      </c>
      <c r="C1586">
        <v>0.797526437</v>
      </c>
      <c r="D1586">
        <v>3.303588145</v>
      </c>
      <c r="E1586">
        <v>3.999554796</v>
      </c>
      <c r="F1586">
        <v>3.651571471</v>
      </c>
      <c r="G1586">
        <v>3.34326434</v>
      </c>
      <c r="H1586">
        <v>3.91402857</v>
      </c>
      <c r="I1586">
        <v>3.628646455</v>
      </c>
    </row>
    <row r="1587" spans="1:9">
      <c r="A1587" t="s">
        <v>1621</v>
      </c>
      <c r="B1587">
        <v>0.135108322</v>
      </c>
      <c r="C1587">
        <v>0.529579841</v>
      </c>
      <c r="D1587">
        <v>3.637619535</v>
      </c>
      <c r="E1587">
        <v>3.673799899</v>
      </c>
      <c r="F1587">
        <v>3.655709717</v>
      </c>
      <c r="G1587">
        <v>3.563981272</v>
      </c>
      <c r="H1587">
        <v>3.266878561</v>
      </c>
      <c r="I1587">
        <v>3.415429917</v>
      </c>
    </row>
    <row r="1588" spans="1:9">
      <c r="A1588" t="s">
        <v>1622</v>
      </c>
      <c r="B1588">
        <v>0.014065344</v>
      </c>
      <c r="C1588">
        <v>0.933182682</v>
      </c>
      <c r="D1588">
        <v>3.625087246</v>
      </c>
      <c r="E1588">
        <v>3.690852239</v>
      </c>
      <c r="F1588">
        <v>3.657969743</v>
      </c>
      <c r="G1588">
        <v>3.521468334</v>
      </c>
      <c r="H1588">
        <v>3.914087872</v>
      </c>
      <c r="I1588">
        <v>3.717778103</v>
      </c>
    </row>
    <row r="1589" spans="1:9">
      <c r="A1589" t="s">
        <v>1623</v>
      </c>
      <c r="B1589">
        <v>-0.115705276</v>
      </c>
      <c r="C1589">
        <v>0.565586923</v>
      </c>
      <c r="D1589">
        <v>3.876380897</v>
      </c>
      <c r="E1589">
        <v>3.439819548</v>
      </c>
      <c r="F1589">
        <v>3.658100223</v>
      </c>
      <c r="G1589">
        <v>3.542740821</v>
      </c>
      <c r="H1589">
        <v>4.590716102</v>
      </c>
      <c r="I1589">
        <v>4.066728462</v>
      </c>
    </row>
    <row r="1590" spans="1:9">
      <c r="A1590" t="s">
        <v>1624</v>
      </c>
      <c r="B1590">
        <v>0.263958639</v>
      </c>
      <c r="C1590">
        <v>0.219625847</v>
      </c>
      <c r="D1590">
        <v>3.858442229</v>
      </c>
      <c r="E1590">
        <v>3.461447845</v>
      </c>
      <c r="F1590">
        <v>3.659945037</v>
      </c>
      <c r="G1590">
        <v>3.180109759</v>
      </c>
      <c r="H1590">
        <v>3.072457045</v>
      </c>
      <c r="I1590">
        <v>3.126283402</v>
      </c>
    </row>
    <row r="1591" spans="1:9">
      <c r="A1591" t="s">
        <v>1625</v>
      </c>
      <c r="B1591">
        <v>-0.319986615</v>
      </c>
      <c r="C1591">
        <v>0.022422212</v>
      </c>
      <c r="D1591">
        <v>3.679657886</v>
      </c>
      <c r="E1591">
        <v>3.644165725</v>
      </c>
      <c r="F1591">
        <v>3.661911806</v>
      </c>
      <c r="G1591">
        <v>4.905304484</v>
      </c>
      <c r="H1591">
        <v>4.474731738</v>
      </c>
      <c r="I1591">
        <v>4.690018111</v>
      </c>
    </row>
    <row r="1592" spans="1:9">
      <c r="A1592" t="s">
        <v>1626</v>
      </c>
      <c r="B1592">
        <v>0.006390002</v>
      </c>
      <c r="C1592">
        <v>0.973148483</v>
      </c>
      <c r="D1592">
        <v>3.676869034</v>
      </c>
      <c r="E1592">
        <v>3.648031652</v>
      </c>
      <c r="F1592">
        <v>3.662450343</v>
      </c>
      <c r="G1592">
        <v>3.892169739</v>
      </c>
      <c r="H1592">
        <v>3.589651363</v>
      </c>
      <c r="I1592">
        <v>3.740910551</v>
      </c>
    </row>
    <row r="1593" spans="1:9">
      <c r="A1593" t="s">
        <v>1627</v>
      </c>
      <c r="B1593">
        <v>-0.56974625</v>
      </c>
      <c r="C1593">
        <v>0.000869477</v>
      </c>
      <c r="D1593">
        <v>3.421254776</v>
      </c>
      <c r="E1593">
        <v>3.90727077</v>
      </c>
      <c r="F1593">
        <v>3.664262773</v>
      </c>
      <c r="G1593">
        <v>6.253404318</v>
      </c>
      <c r="H1593">
        <v>4.910536449</v>
      </c>
      <c r="I1593">
        <v>5.581970384</v>
      </c>
    </row>
    <row r="1594" spans="1:9">
      <c r="A1594" t="s">
        <v>1628</v>
      </c>
      <c r="B1594">
        <v>-0.374484376</v>
      </c>
      <c r="C1594">
        <v>0.286042068</v>
      </c>
      <c r="D1594">
        <v>3.902673385</v>
      </c>
      <c r="E1594">
        <v>3.42936662</v>
      </c>
      <c r="F1594">
        <v>3.666020003</v>
      </c>
      <c r="G1594">
        <v>3.453419809</v>
      </c>
      <c r="H1594">
        <v>6.301344255</v>
      </c>
      <c r="I1594">
        <v>4.877382032</v>
      </c>
    </row>
    <row r="1595" spans="1:9">
      <c r="A1595" t="s">
        <v>1629</v>
      </c>
      <c r="B1595">
        <v>0.013304611</v>
      </c>
      <c r="C1595">
        <v>0.970138917</v>
      </c>
      <c r="D1595">
        <v>3.160759965</v>
      </c>
      <c r="E1595">
        <v>4.172586409</v>
      </c>
      <c r="F1595">
        <v>3.666673187</v>
      </c>
      <c r="G1595">
        <v>3.907034878</v>
      </c>
      <c r="H1595">
        <v>3.55507149</v>
      </c>
      <c r="I1595">
        <v>3.731053184</v>
      </c>
    </row>
    <row r="1596" spans="1:9">
      <c r="A1596" t="s">
        <v>1630</v>
      </c>
      <c r="B1596">
        <v>-0.520016767</v>
      </c>
      <c r="C1596">
        <v>0.084442874</v>
      </c>
      <c r="D1596">
        <v>4.479859812</v>
      </c>
      <c r="E1596">
        <v>2.856619533</v>
      </c>
      <c r="F1596">
        <v>3.668239673</v>
      </c>
      <c r="G1596">
        <v>6.711082571</v>
      </c>
      <c r="H1596">
        <v>4.06757558</v>
      </c>
      <c r="I1596">
        <v>5.389329076</v>
      </c>
    </row>
    <row r="1597" spans="1:9">
      <c r="A1597" t="s">
        <v>1631</v>
      </c>
      <c r="B1597">
        <v>-0.275490012</v>
      </c>
      <c r="C1597">
        <v>0.166463355</v>
      </c>
      <c r="D1597">
        <v>2.885484308</v>
      </c>
      <c r="E1597">
        <v>4.454205778</v>
      </c>
      <c r="F1597">
        <v>3.669845043</v>
      </c>
      <c r="G1597">
        <v>4.348756552</v>
      </c>
      <c r="H1597">
        <v>4.775868238</v>
      </c>
      <c r="I1597">
        <v>4.562312395</v>
      </c>
    </row>
    <row r="1598" spans="1:9">
      <c r="A1598" t="s">
        <v>1632</v>
      </c>
      <c r="B1598">
        <v>-0.354721381</v>
      </c>
      <c r="C1598">
        <v>0.036174314</v>
      </c>
      <c r="D1598">
        <v>3.009603355</v>
      </c>
      <c r="E1598">
        <v>4.333860433</v>
      </c>
      <c r="F1598">
        <v>3.671731894</v>
      </c>
      <c r="G1598">
        <v>4.892688457</v>
      </c>
      <c r="H1598">
        <v>4.749689323</v>
      </c>
      <c r="I1598">
        <v>4.82118889</v>
      </c>
    </row>
    <row r="1599" spans="1:9">
      <c r="A1599" t="s">
        <v>1633</v>
      </c>
      <c r="B1599">
        <v>-0.65308411</v>
      </c>
      <c r="C1599">
        <v>0.120897091</v>
      </c>
      <c r="D1599">
        <v>5.098894813</v>
      </c>
      <c r="E1599">
        <v>2.247077507</v>
      </c>
      <c r="F1599">
        <v>3.67298616</v>
      </c>
      <c r="G1599">
        <v>6.259440722</v>
      </c>
      <c r="H1599">
        <v>5.560755767</v>
      </c>
      <c r="I1599">
        <v>5.910098245</v>
      </c>
    </row>
    <row r="1600" spans="1:9">
      <c r="A1600" t="s">
        <v>1634</v>
      </c>
      <c r="B1600">
        <v>0.081139233</v>
      </c>
      <c r="C1600">
        <v>0.654125761</v>
      </c>
      <c r="D1600">
        <v>3.751701474</v>
      </c>
      <c r="E1600">
        <v>3.59488145</v>
      </c>
      <c r="F1600">
        <v>3.673291462</v>
      </c>
      <c r="G1600">
        <v>3.692336916</v>
      </c>
      <c r="H1600">
        <v>3.432012964</v>
      </c>
      <c r="I1600">
        <v>3.56217494</v>
      </c>
    </row>
    <row r="1601" spans="1:9">
      <c r="A1601" t="s">
        <v>1635</v>
      </c>
      <c r="B1601">
        <v>-0.107869561</v>
      </c>
      <c r="C1601">
        <v>0.585122294</v>
      </c>
      <c r="D1601">
        <v>3.502135545</v>
      </c>
      <c r="E1601">
        <v>3.848131758</v>
      </c>
      <c r="F1601">
        <v>3.675133652</v>
      </c>
      <c r="G1601">
        <v>4.281966052</v>
      </c>
      <c r="H1601">
        <v>3.847179266</v>
      </c>
      <c r="I1601">
        <v>4.064572659</v>
      </c>
    </row>
    <row r="1602" spans="1:9">
      <c r="A1602" t="s">
        <v>1636</v>
      </c>
      <c r="B1602">
        <v>-0.088976986</v>
      </c>
      <c r="C1602">
        <v>0.631712894</v>
      </c>
      <c r="D1602">
        <v>3.484538011</v>
      </c>
      <c r="E1602">
        <v>3.869483043</v>
      </c>
      <c r="F1602">
        <v>3.677010527</v>
      </c>
      <c r="G1602">
        <v>4.480101504</v>
      </c>
      <c r="H1602">
        <v>3.546403481</v>
      </c>
      <c r="I1602">
        <v>4.013252493</v>
      </c>
    </row>
    <row r="1603" spans="1:9">
      <c r="A1603" t="s">
        <v>1637</v>
      </c>
      <c r="B1603">
        <v>0.099838276</v>
      </c>
      <c r="C1603">
        <v>0.591940774</v>
      </c>
      <c r="D1603">
        <v>3.383022225</v>
      </c>
      <c r="E1603">
        <v>3.972196136</v>
      </c>
      <c r="F1603">
        <v>3.677609181</v>
      </c>
      <c r="G1603">
        <v>3.335864429</v>
      </c>
      <c r="H1603">
        <v>3.711087136</v>
      </c>
      <c r="I1603">
        <v>3.523475783</v>
      </c>
    </row>
    <row r="1604" spans="1:9">
      <c r="A1604" t="s">
        <v>1638</v>
      </c>
      <c r="B1604">
        <v>-0.054148418</v>
      </c>
      <c r="C1604">
        <v>0.856823022</v>
      </c>
      <c r="D1604">
        <v>3.029401724</v>
      </c>
      <c r="E1604">
        <v>4.330030186</v>
      </c>
      <c r="F1604">
        <v>3.679715955</v>
      </c>
      <c r="G1604">
        <v>5.067841874</v>
      </c>
      <c r="H1604">
        <v>2.775534303</v>
      </c>
      <c r="I1604">
        <v>3.921688089</v>
      </c>
    </row>
    <row r="1605" spans="1:9">
      <c r="A1605" t="s">
        <v>1639</v>
      </c>
      <c r="B1605">
        <v>-0.025145462</v>
      </c>
      <c r="C1605">
        <v>0.895984971</v>
      </c>
      <c r="D1605">
        <v>4.003409968</v>
      </c>
      <c r="E1605">
        <v>3.358177647</v>
      </c>
      <c r="F1605">
        <v>3.680793808</v>
      </c>
      <c r="G1605">
        <v>3.917324101</v>
      </c>
      <c r="H1605">
        <v>3.764541621</v>
      </c>
      <c r="I1605">
        <v>3.840932861</v>
      </c>
    </row>
    <row r="1606" spans="1:9">
      <c r="A1606" t="s">
        <v>1640</v>
      </c>
      <c r="B1606">
        <v>-0.131290838</v>
      </c>
      <c r="C1606">
        <v>0.543906635</v>
      </c>
      <c r="D1606">
        <v>3.887858757</v>
      </c>
      <c r="E1606">
        <v>3.483318197</v>
      </c>
      <c r="F1606">
        <v>3.685588477</v>
      </c>
      <c r="G1606">
        <v>4.152823043</v>
      </c>
      <c r="H1606">
        <v>4.128008537</v>
      </c>
      <c r="I1606">
        <v>4.14041579</v>
      </c>
    </row>
    <row r="1607" spans="1:9">
      <c r="A1607" t="s">
        <v>1641</v>
      </c>
      <c r="B1607">
        <v>-0.33115243</v>
      </c>
      <c r="C1607">
        <v>0.172550531</v>
      </c>
      <c r="D1607">
        <v>4.219048293</v>
      </c>
      <c r="E1607">
        <v>3.155791598</v>
      </c>
      <c r="F1607">
        <v>3.687419946</v>
      </c>
      <c r="G1607">
        <v>5.097631068</v>
      </c>
      <c r="H1607">
        <v>4.411278461</v>
      </c>
      <c r="I1607">
        <v>4.754454765</v>
      </c>
    </row>
    <row r="1608" spans="1:9">
      <c r="A1608" t="s">
        <v>1642</v>
      </c>
      <c r="B1608">
        <v>-0.582603702</v>
      </c>
      <c r="C1608">
        <v>0.000922806</v>
      </c>
      <c r="D1608">
        <v>3.537220227</v>
      </c>
      <c r="E1608">
        <v>3.841091849</v>
      </c>
      <c r="F1608">
        <v>3.689156038</v>
      </c>
      <c r="G1608">
        <v>5.783409043</v>
      </c>
      <c r="H1608">
        <v>5.557593551</v>
      </c>
      <c r="I1608">
        <v>5.670501297</v>
      </c>
    </row>
    <row r="1609" spans="1:9">
      <c r="A1609" t="s">
        <v>1643</v>
      </c>
      <c r="B1609">
        <v>-0.06428037</v>
      </c>
      <c r="C1609">
        <v>0.724134773</v>
      </c>
      <c r="D1609">
        <v>3.350684833</v>
      </c>
      <c r="E1609">
        <v>4.035439155</v>
      </c>
      <c r="F1609">
        <v>3.693061994</v>
      </c>
      <c r="G1609">
        <v>4.12709244</v>
      </c>
      <c r="H1609">
        <v>3.800868112</v>
      </c>
      <c r="I1609">
        <v>3.963980276</v>
      </c>
    </row>
    <row r="1610" spans="1:9">
      <c r="A1610" t="s">
        <v>1644</v>
      </c>
      <c r="B1610">
        <v>0.278702798</v>
      </c>
      <c r="C1610">
        <v>0.109123909</v>
      </c>
      <c r="D1610">
        <v>4.149933357</v>
      </c>
      <c r="E1610">
        <v>3.236883987</v>
      </c>
      <c r="F1610">
        <v>3.693408672</v>
      </c>
      <c r="G1610">
        <v>3.104338036</v>
      </c>
      <c r="H1610">
        <v>3.140117607</v>
      </c>
      <c r="I1610">
        <v>3.122227822</v>
      </c>
    </row>
    <row r="1611" spans="1:9">
      <c r="A1611" t="s">
        <v>1645</v>
      </c>
      <c r="B1611">
        <v>0.033313716</v>
      </c>
      <c r="C1611">
        <v>0.84717347</v>
      </c>
      <c r="D1611">
        <v>3.554241408</v>
      </c>
      <c r="E1611">
        <v>3.840921405</v>
      </c>
      <c r="F1611">
        <v>3.697581407</v>
      </c>
      <c r="G1611">
        <v>3.467878649</v>
      </c>
      <c r="H1611">
        <v>3.950106524</v>
      </c>
      <c r="I1611">
        <v>3.708992587</v>
      </c>
    </row>
    <row r="1612" spans="1:9">
      <c r="A1612" t="s">
        <v>1646</v>
      </c>
      <c r="B1612">
        <v>0.188472315</v>
      </c>
      <c r="C1612">
        <v>0.489591025</v>
      </c>
      <c r="D1612">
        <v>3.61746024</v>
      </c>
      <c r="E1612">
        <v>3.779967449</v>
      </c>
      <c r="F1612">
        <v>3.698713845</v>
      </c>
      <c r="G1612">
        <v>2.631431898</v>
      </c>
      <c r="H1612">
        <v>4.034038145</v>
      </c>
      <c r="I1612">
        <v>3.332735022</v>
      </c>
    </row>
    <row r="1613" spans="1:9">
      <c r="A1613" t="s">
        <v>1647</v>
      </c>
      <c r="B1613">
        <v>-0.05215677</v>
      </c>
      <c r="C1613">
        <v>0.738584075</v>
      </c>
      <c r="D1613">
        <v>3.482401983</v>
      </c>
      <c r="E1613">
        <v>3.919345406</v>
      </c>
      <c r="F1613">
        <v>3.700873695</v>
      </c>
      <c r="G1613">
        <v>4.062896247</v>
      </c>
      <c r="H1613">
        <v>3.813864687</v>
      </c>
      <c r="I1613">
        <v>3.938380467</v>
      </c>
    </row>
    <row r="1614" spans="1:9">
      <c r="A1614" t="s">
        <v>1648</v>
      </c>
      <c r="B1614">
        <v>-0.314356028</v>
      </c>
      <c r="C1614">
        <v>0.045960547</v>
      </c>
      <c r="D1614">
        <v>3.649030188</v>
      </c>
      <c r="E1614">
        <v>3.754154855</v>
      </c>
      <c r="F1614">
        <v>3.701592522</v>
      </c>
      <c r="G1614">
        <v>4.546193591</v>
      </c>
      <c r="H1614">
        <v>4.901376368</v>
      </c>
      <c r="I1614">
        <v>4.72378498</v>
      </c>
    </row>
    <row r="1615" spans="1:9">
      <c r="A1615" t="s">
        <v>1649</v>
      </c>
      <c r="B1615">
        <v>-0.108703882</v>
      </c>
      <c r="C1615">
        <v>0.576389283</v>
      </c>
      <c r="D1615">
        <v>3.195238583</v>
      </c>
      <c r="E1615">
        <v>4.208547824</v>
      </c>
      <c r="F1615">
        <v>3.701893204</v>
      </c>
      <c r="G1615">
        <v>4.542860441</v>
      </c>
      <c r="H1615">
        <v>3.652896343</v>
      </c>
      <c r="I1615">
        <v>4.097878392</v>
      </c>
    </row>
    <row r="1616" spans="1:9">
      <c r="A1616" t="s">
        <v>1650</v>
      </c>
      <c r="B1616">
        <v>-0.090502515</v>
      </c>
      <c r="C1616">
        <v>0.507632217</v>
      </c>
      <c r="D1616">
        <v>3.732334015</v>
      </c>
      <c r="E1616">
        <v>3.680925766</v>
      </c>
      <c r="F1616">
        <v>3.706629891</v>
      </c>
      <c r="G1616">
        <v>3.993510037</v>
      </c>
      <c r="H1616">
        <v>4.105664716</v>
      </c>
      <c r="I1616">
        <v>4.049587377</v>
      </c>
    </row>
    <row r="1617" spans="1:9">
      <c r="A1617" t="s">
        <v>1651</v>
      </c>
      <c r="B1617">
        <v>-0.173836544</v>
      </c>
      <c r="C1617">
        <v>0.360604139</v>
      </c>
      <c r="D1617">
        <v>3.550097862</v>
      </c>
      <c r="E1617">
        <v>3.866557613</v>
      </c>
      <c r="F1617">
        <v>3.708327738</v>
      </c>
      <c r="G1617">
        <v>4.350199266</v>
      </c>
      <c r="H1617">
        <v>4.236918005</v>
      </c>
      <c r="I1617">
        <v>4.293558636</v>
      </c>
    </row>
    <row r="1618" spans="1:9">
      <c r="A1618" t="s">
        <v>1652</v>
      </c>
      <c r="B1618">
        <v>0.118386587</v>
      </c>
      <c r="C1618">
        <v>0.669588805</v>
      </c>
      <c r="D1618">
        <v>3.295836314</v>
      </c>
      <c r="E1618">
        <v>4.126252067</v>
      </c>
      <c r="F1618">
        <v>3.711044191</v>
      </c>
      <c r="G1618">
        <v>2.962264209</v>
      </c>
      <c r="H1618">
        <v>4.061384706</v>
      </c>
      <c r="I1618">
        <v>3.511824458</v>
      </c>
    </row>
    <row r="1619" spans="1:9">
      <c r="A1619" t="s">
        <v>1653</v>
      </c>
      <c r="B1619">
        <v>-0.092742539</v>
      </c>
      <c r="C1619">
        <v>0.759944551</v>
      </c>
      <c r="D1619">
        <v>4.119056991</v>
      </c>
      <c r="E1619">
        <v>3.308284588</v>
      </c>
      <c r="F1619">
        <v>3.71367079</v>
      </c>
      <c r="G1619">
        <v>3.643735721</v>
      </c>
      <c r="H1619">
        <v>4.479615703</v>
      </c>
      <c r="I1619">
        <v>4.061675712</v>
      </c>
    </row>
    <row r="1620" spans="1:9">
      <c r="A1620" t="s">
        <v>1654</v>
      </c>
      <c r="B1620">
        <v>0.26416983</v>
      </c>
      <c r="C1620">
        <v>0.24555593</v>
      </c>
      <c r="D1620">
        <v>3.271646791</v>
      </c>
      <c r="E1620">
        <v>4.157002604</v>
      </c>
      <c r="F1620">
        <v>3.714324698</v>
      </c>
      <c r="G1620">
        <v>2.835539371</v>
      </c>
      <c r="H1620">
        <v>3.517629973</v>
      </c>
      <c r="I1620">
        <v>3.176584672</v>
      </c>
    </row>
    <row r="1621" spans="1:9">
      <c r="A1621" t="s">
        <v>1655</v>
      </c>
      <c r="B1621">
        <v>0.107000094</v>
      </c>
      <c r="C1621">
        <v>0.485076414</v>
      </c>
      <c r="D1621">
        <v>3.714235589</v>
      </c>
      <c r="E1621">
        <v>3.72333713</v>
      </c>
      <c r="F1621">
        <v>3.71878636</v>
      </c>
      <c r="G1621">
        <v>3.344977069</v>
      </c>
      <c r="H1621">
        <v>3.742256631</v>
      </c>
      <c r="I1621">
        <v>3.54361685</v>
      </c>
    </row>
    <row r="1622" spans="1:9">
      <c r="A1622" t="s">
        <v>1656</v>
      </c>
      <c r="B1622">
        <v>-0.13113996</v>
      </c>
      <c r="C1622">
        <v>0.594036309</v>
      </c>
      <c r="D1622">
        <v>3.621360201</v>
      </c>
      <c r="E1622">
        <v>3.816527644</v>
      </c>
      <c r="F1622">
        <v>3.718943923</v>
      </c>
      <c r="G1622">
        <v>3.344243029</v>
      </c>
      <c r="H1622">
        <v>5.018792379</v>
      </c>
      <c r="I1622">
        <v>4.181517704</v>
      </c>
    </row>
    <row r="1623" spans="1:9">
      <c r="A1623" t="s">
        <v>1657</v>
      </c>
      <c r="B1623">
        <v>-0.340302214</v>
      </c>
      <c r="C1623">
        <v>0.330984548</v>
      </c>
      <c r="D1623">
        <v>3.645793624</v>
      </c>
      <c r="E1623">
        <v>3.808577394</v>
      </c>
      <c r="F1623">
        <v>3.727185509</v>
      </c>
      <c r="G1623">
        <v>6.924589562</v>
      </c>
      <c r="H1623">
        <v>2.756200684</v>
      </c>
      <c r="I1623">
        <v>4.840395123</v>
      </c>
    </row>
    <row r="1624" spans="1:9">
      <c r="A1624" t="s">
        <v>1658</v>
      </c>
      <c r="B1624">
        <v>0.284754321</v>
      </c>
      <c r="C1624">
        <v>0.266590051</v>
      </c>
      <c r="D1624">
        <v>3.521514144</v>
      </c>
      <c r="E1624">
        <v>3.934107536</v>
      </c>
      <c r="F1624">
        <v>3.72781084</v>
      </c>
      <c r="G1624">
        <v>2.869074213</v>
      </c>
      <c r="H1624">
        <v>3.415051743</v>
      </c>
      <c r="I1624">
        <v>3.142062978</v>
      </c>
    </row>
    <row r="1625" spans="1:9">
      <c r="A1625" t="s">
        <v>1659</v>
      </c>
      <c r="B1625">
        <v>-0.422229123</v>
      </c>
      <c r="C1625">
        <v>0.000308244</v>
      </c>
      <c r="D1625">
        <v>3.586506588</v>
      </c>
      <c r="E1625">
        <v>3.872702276</v>
      </c>
      <c r="F1625">
        <v>3.729604432</v>
      </c>
      <c r="G1625">
        <v>5.301443774</v>
      </c>
      <c r="H1625">
        <v>4.956357109</v>
      </c>
      <c r="I1625">
        <v>5.128900442</v>
      </c>
    </row>
    <row r="1626" spans="1:9">
      <c r="A1626" t="s">
        <v>1660</v>
      </c>
      <c r="B1626">
        <v>-0.292083592</v>
      </c>
      <c r="C1626">
        <v>0.038326454</v>
      </c>
      <c r="D1626">
        <v>3.308849827</v>
      </c>
      <c r="E1626">
        <v>4.152150352</v>
      </c>
      <c r="F1626">
        <v>3.73050009</v>
      </c>
      <c r="G1626">
        <v>4.564792854</v>
      </c>
      <c r="H1626">
        <v>4.813855102</v>
      </c>
      <c r="I1626">
        <v>4.689323978</v>
      </c>
    </row>
    <row r="1627" spans="1:9">
      <c r="A1627" t="s">
        <v>1661</v>
      </c>
      <c r="B1627">
        <v>0.260557688</v>
      </c>
      <c r="C1627">
        <v>0.160480061</v>
      </c>
      <c r="D1627">
        <v>3.7753155</v>
      </c>
      <c r="E1627">
        <v>3.691464667</v>
      </c>
      <c r="F1627">
        <v>3.733390084</v>
      </c>
      <c r="G1627">
        <v>3.057012817</v>
      </c>
      <c r="H1627">
        <v>3.339177334</v>
      </c>
      <c r="I1627">
        <v>3.198095076</v>
      </c>
    </row>
    <row r="1628" spans="1:9">
      <c r="A1628" t="s">
        <v>1662</v>
      </c>
      <c r="B1628">
        <v>0.159342613</v>
      </c>
      <c r="C1628">
        <v>0.662669234</v>
      </c>
      <c r="D1628">
        <v>3.71460165</v>
      </c>
      <c r="E1628">
        <v>3.755654573</v>
      </c>
      <c r="F1628">
        <v>3.735128112</v>
      </c>
      <c r="G1628">
        <v>3.104791735</v>
      </c>
      <c r="H1628">
        <v>3.761666333</v>
      </c>
      <c r="I1628">
        <v>3.433229034</v>
      </c>
    </row>
    <row r="1629" spans="1:9">
      <c r="A1629" t="s">
        <v>1663</v>
      </c>
      <c r="B1629">
        <v>-0.499697402</v>
      </c>
      <c r="C1629">
        <v>0.180838144</v>
      </c>
      <c r="D1629">
        <v>3.656432901</v>
      </c>
      <c r="E1629">
        <v>3.817781102</v>
      </c>
      <c r="F1629">
        <v>3.737107002</v>
      </c>
      <c r="G1629">
        <v>6.181068041</v>
      </c>
      <c r="H1629">
        <v>4.660548159</v>
      </c>
      <c r="I1629">
        <v>5.4208081</v>
      </c>
    </row>
    <row r="1630" spans="1:9">
      <c r="A1630" t="s">
        <v>1664</v>
      </c>
      <c r="B1630">
        <v>-0.27987714</v>
      </c>
      <c r="C1630">
        <v>0.10723023</v>
      </c>
      <c r="D1630">
        <v>3.754648955</v>
      </c>
      <c r="E1630">
        <v>3.720992285</v>
      </c>
      <c r="F1630">
        <v>3.73782062</v>
      </c>
      <c r="G1630">
        <v>5.005857171</v>
      </c>
      <c r="H1630">
        <v>4.305332481</v>
      </c>
      <c r="I1630">
        <v>4.655594826</v>
      </c>
    </row>
    <row r="1631" spans="1:9">
      <c r="A1631" t="s">
        <v>1665</v>
      </c>
      <c r="B1631">
        <v>-0.410982916</v>
      </c>
      <c r="C1631">
        <v>0.026904573</v>
      </c>
      <c r="D1631">
        <v>3.724951167</v>
      </c>
      <c r="E1631">
        <v>3.751680881</v>
      </c>
      <c r="F1631">
        <v>3.738316024</v>
      </c>
      <c r="G1631">
        <v>5.573621058</v>
      </c>
      <c r="H1631">
        <v>4.624982388</v>
      </c>
      <c r="I1631">
        <v>5.099301723</v>
      </c>
    </row>
    <row r="1632" spans="1:9">
      <c r="A1632" t="s">
        <v>1666</v>
      </c>
      <c r="B1632">
        <v>-0.678132615</v>
      </c>
      <c r="C1632" s="10">
        <v>2.78e-5</v>
      </c>
      <c r="D1632">
        <v>4.012013292</v>
      </c>
      <c r="E1632">
        <v>3.465891295</v>
      </c>
      <c r="F1632">
        <v>3.738952294</v>
      </c>
      <c r="G1632">
        <v>6.487233138</v>
      </c>
      <c r="H1632">
        <v>5.782979607</v>
      </c>
      <c r="I1632">
        <v>6.135106373</v>
      </c>
    </row>
    <row r="1633" spans="1:9">
      <c r="A1633" t="s">
        <v>1667</v>
      </c>
      <c r="B1633">
        <v>-0.073688675</v>
      </c>
      <c r="C1633">
        <v>0.675265556</v>
      </c>
      <c r="D1633">
        <v>3.549208782</v>
      </c>
      <c r="E1633">
        <v>3.929462781</v>
      </c>
      <c r="F1633">
        <v>3.739335782</v>
      </c>
      <c r="G1633">
        <v>4.032685809</v>
      </c>
      <c r="H1633">
        <v>4.046133699</v>
      </c>
      <c r="I1633">
        <v>4.039409754</v>
      </c>
    </row>
    <row r="1634" spans="1:9">
      <c r="A1634" t="s">
        <v>1668</v>
      </c>
      <c r="B1634">
        <v>-0.621720955</v>
      </c>
      <c r="C1634">
        <v>0.00064236</v>
      </c>
      <c r="D1634">
        <v>4.001587604</v>
      </c>
      <c r="E1634">
        <v>3.477129217</v>
      </c>
      <c r="F1634">
        <v>3.739358411</v>
      </c>
      <c r="G1634">
        <v>5.747470043</v>
      </c>
      <c r="H1634">
        <v>6.05479102</v>
      </c>
      <c r="I1634">
        <v>5.901130532</v>
      </c>
    </row>
    <row r="1635" spans="1:9">
      <c r="A1635" t="s">
        <v>1669</v>
      </c>
      <c r="B1635">
        <v>0.024730992</v>
      </c>
      <c r="C1635">
        <v>0.9080288</v>
      </c>
      <c r="D1635">
        <v>4.565547564</v>
      </c>
      <c r="E1635">
        <v>2.915382978</v>
      </c>
      <c r="F1635">
        <v>3.740465271</v>
      </c>
      <c r="G1635">
        <v>3.779838579</v>
      </c>
      <c r="H1635">
        <v>3.758582192</v>
      </c>
      <c r="I1635">
        <v>3.769210386</v>
      </c>
    </row>
    <row r="1636" spans="1:9">
      <c r="A1636" t="s">
        <v>1670</v>
      </c>
      <c r="B1636">
        <v>0.045148234</v>
      </c>
      <c r="C1636">
        <v>0.802653897</v>
      </c>
      <c r="D1636">
        <v>3.207224168</v>
      </c>
      <c r="E1636">
        <v>4.27508535</v>
      </c>
      <c r="F1636">
        <v>3.741154759</v>
      </c>
      <c r="G1636">
        <v>3.519510438</v>
      </c>
      <c r="H1636">
        <v>3.927337477</v>
      </c>
      <c r="I1636">
        <v>3.723423958</v>
      </c>
    </row>
    <row r="1637" spans="1:9">
      <c r="A1637" t="s">
        <v>1671</v>
      </c>
      <c r="B1637">
        <v>0.310373568</v>
      </c>
      <c r="C1637">
        <v>0.109510549</v>
      </c>
      <c r="D1637">
        <v>3.912578314</v>
      </c>
      <c r="E1637">
        <v>3.573971691</v>
      </c>
      <c r="F1637">
        <v>3.743275003</v>
      </c>
      <c r="G1637">
        <v>3.063269633</v>
      </c>
      <c r="H1637">
        <v>3.130213115</v>
      </c>
      <c r="I1637">
        <v>3.096741374</v>
      </c>
    </row>
    <row r="1638" spans="1:9">
      <c r="A1638" t="s">
        <v>1672</v>
      </c>
      <c r="B1638">
        <v>0.227540803</v>
      </c>
      <c r="C1638">
        <v>0.199464383</v>
      </c>
      <c r="D1638">
        <v>4.251579896</v>
      </c>
      <c r="E1638">
        <v>3.236783651</v>
      </c>
      <c r="F1638">
        <v>3.744181774</v>
      </c>
      <c r="G1638">
        <v>3.277969199</v>
      </c>
      <c r="H1638">
        <v>3.280449455</v>
      </c>
      <c r="I1638">
        <v>3.279209327</v>
      </c>
    </row>
    <row r="1639" spans="1:9">
      <c r="A1639" t="s">
        <v>1673</v>
      </c>
      <c r="B1639">
        <v>-0.127557131</v>
      </c>
      <c r="C1639">
        <v>0.599067971</v>
      </c>
      <c r="D1639">
        <v>3.822594222</v>
      </c>
      <c r="E1639">
        <v>3.670027548</v>
      </c>
      <c r="F1639">
        <v>3.746310885</v>
      </c>
      <c r="G1639">
        <v>3.635263304</v>
      </c>
      <c r="H1639">
        <v>4.765497552</v>
      </c>
      <c r="I1639">
        <v>4.200380428</v>
      </c>
    </row>
    <row r="1640" spans="1:9">
      <c r="A1640" t="s">
        <v>1674</v>
      </c>
      <c r="B1640">
        <v>0.22524717</v>
      </c>
      <c r="C1640">
        <v>0.453770422</v>
      </c>
      <c r="D1640">
        <v>4.171270353</v>
      </c>
      <c r="E1640">
        <v>3.32336422</v>
      </c>
      <c r="F1640">
        <v>3.747317287</v>
      </c>
      <c r="G1640">
        <v>2.584702898</v>
      </c>
      <c r="H1640">
        <v>3.993518926</v>
      </c>
      <c r="I1640">
        <v>3.289110912</v>
      </c>
    </row>
    <row r="1641" spans="1:9">
      <c r="A1641" t="s">
        <v>1675</v>
      </c>
      <c r="B1641">
        <v>-0.341796253</v>
      </c>
      <c r="C1641">
        <v>0.008584672</v>
      </c>
      <c r="D1641">
        <v>3.402620533</v>
      </c>
      <c r="E1641">
        <v>4.094755941</v>
      </c>
      <c r="F1641">
        <v>3.748688237</v>
      </c>
      <c r="G1641">
        <v>4.741871931</v>
      </c>
      <c r="H1641">
        <v>5.012013894</v>
      </c>
      <c r="I1641">
        <v>4.876942913</v>
      </c>
    </row>
    <row r="1642" spans="1:9">
      <c r="A1642" t="s">
        <v>1676</v>
      </c>
      <c r="B1642">
        <v>0.185694241</v>
      </c>
      <c r="C1642">
        <v>0.591617355</v>
      </c>
      <c r="D1642">
        <v>4.315080021</v>
      </c>
      <c r="E1642">
        <v>3.196846946</v>
      </c>
      <c r="F1642">
        <v>3.755963484</v>
      </c>
      <c r="G1642">
        <v>3.697182682</v>
      </c>
      <c r="H1642">
        <v>3.071007032</v>
      </c>
      <c r="I1642">
        <v>3.384094857</v>
      </c>
    </row>
    <row r="1643" spans="1:9">
      <c r="A1643" t="s">
        <v>1677</v>
      </c>
      <c r="B1643">
        <v>-0.173900875</v>
      </c>
      <c r="C1643">
        <v>0.343937578</v>
      </c>
      <c r="D1643">
        <v>4.021346583</v>
      </c>
      <c r="E1643">
        <v>3.498428879</v>
      </c>
      <c r="F1643">
        <v>3.759887731</v>
      </c>
      <c r="G1643">
        <v>4.892148152</v>
      </c>
      <c r="H1643">
        <v>3.807138825</v>
      </c>
      <c r="I1643">
        <v>4.349643489</v>
      </c>
    </row>
    <row r="1644" spans="1:9">
      <c r="A1644" t="s">
        <v>1678</v>
      </c>
      <c r="B1644">
        <v>0.243741775</v>
      </c>
      <c r="C1644">
        <v>0.465772447</v>
      </c>
      <c r="D1644">
        <v>4.086120543</v>
      </c>
      <c r="E1644">
        <v>3.434120625</v>
      </c>
      <c r="F1644">
        <v>3.760120584</v>
      </c>
      <c r="G1644">
        <v>2.88988615</v>
      </c>
      <c r="H1644">
        <v>3.625935122</v>
      </c>
      <c r="I1644">
        <v>3.257910636</v>
      </c>
    </row>
    <row r="1645" spans="1:9">
      <c r="A1645" t="s">
        <v>1679</v>
      </c>
      <c r="B1645">
        <v>0.085088991</v>
      </c>
      <c r="C1645">
        <v>0.64769831</v>
      </c>
      <c r="D1645">
        <v>3.810668465</v>
      </c>
      <c r="E1645">
        <v>3.715676684</v>
      </c>
      <c r="F1645">
        <v>3.763172575</v>
      </c>
      <c r="G1645">
        <v>3.604217628</v>
      </c>
      <c r="H1645">
        <v>3.675908959</v>
      </c>
      <c r="I1645">
        <v>3.640063294</v>
      </c>
    </row>
    <row r="1646" spans="1:9">
      <c r="A1646" t="s">
        <v>1680</v>
      </c>
      <c r="B1646">
        <v>0.018347451</v>
      </c>
      <c r="C1646">
        <v>0.938737801</v>
      </c>
      <c r="D1646">
        <v>3.884386109</v>
      </c>
      <c r="E1646">
        <v>3.642799625</v>
      </c>
      <c r="F1646">
        <v>3.763592867</v>
      </c>
      <c r="G1646">
        <v>3.953441424</v>
      </c>
      <c r="H1646">
        <v>3.669961076</v>
      </c>
      <c r="I1646">
        <v>3.81170125</v>
      </c>
    </row>
    <row r="1647" spans="1:9">
      <c r="A1647" t="s">
        <v>1681</v>
      </c>
      <c r="B1647">
        <v>-0.18043196</v>
      </c>
      <c r="C1647">
        <v>0.232155353</v>
      </c>
      <c r="D1647">
        <v>3.525170879</v>
      </c>
      <c r="E1647">
        <v>4.002426616</v>
      </c>
      <c r="F1647">
        <v>3.763798748</v>
      </c>
      <c r="G1647">
        <v>4.468993348</v>
      </c>
      <c r="H1647">
        <v>4.28708744</v>
      </c>
      <c r="I1647">
        <v>4.378040394</v>
      </c>
    </row>
    <row r="1648" spans="1:9">
      <c r="A1648" t="s">
        <v>1682</v>
      </c>
      <c r="B1648">
        <v>-0.142110426</v>
      </c>
      <c r="C1648">
        <v>0.538160401</v>
      </c>
      <c r="D1648">
        <v>4.343643544</v>
      </c>
      <c r="E1648">
        <v>3.188730309</v>
      </c>
      <c r="F1648">
        <v>3.766186927</v>
      </c>
      <c r="G1648">
        <v>3.45790367</v>
      </c>
      <c r="H1648">
        <v>5.067295767</v>
      </c>
      <c r="I1648">
        <v>4.262599719</v>
      </c>
    </row>
    <row r="1649" spans="1:9">
      <c r="A1649" t="s">
        <v>1683</v>
      </c>
      <c r="B1649">
        <v>-0.744309547</v>
      </c>
      <c r="C1649">
        <v>0.000470587</v>
      </c>
      <c r="D1649">
        <v>3.680635787</v>
      </c>
      <c r="E1649">
        <v>3.858489406</v>
      </c>
      <c r="F1649">
        <v>3.769562597</v>
      </c>
      <c r="G1649">
        <v>8.349967613</v>
      </c>
      <c r="H1649">
        <v>4.609663182</v>
      </c>
      <c r="I1649">
        <v>6.479815398</v>
      </c>
    </row>
    <row r="1650" spans="1:9">
      <c r="A1650" t="s">
        <v>1684</v>
      </c>
      <c r="B1650">
        <v>0.150936434</v>
      </c>
      <c r="C1650">
        <v>0.315574295</v>
      </c>
      <c r="D1650">
        <v>3.613051103</v>
      </c>
      <c r="E1650">
        <v>3.927479442</v>
      </c>
      <c r="F1650">
        <v>3.770265273</v>
      </c>
      <c r="G1650">
        <v>3.455792885</v>
      </c>
      <c r="H1650">
        <v>3.514823236</v>
      </c>
      <c r="I1650">
        <v>3.485308061</v>
      </c>
    </row>
    <row r="1651" spans="1:9">
      <c r="A1651" t="s">
        <v>1685</v>
      </c>
      <c r="B1651">
        <v>-0.454337956</v>
      </c>
      <c r="C1651">
        <v>0.050660387</v>
      </c>
      <c r="D1651">
        <v>4.57818199</v>
      </c>
      <c r="E1651">
        <v>2.973485654</v>
      </c>
      <c r="F1651">
        <v>3.775833822</v>
      </c>
      <c r="G1651">
        <v>6.041462637</v>
      </c>
      <c r="H1651">
        <v>4.562738984</v>
      </c>
      <c r="I1651">
        <v>5.302100811</v>
      </c>
    </row>
    <row r="1652" spans="1:9">
      <c r="A1652" t="s">
        <v>1686</v>
      </c>
      <c r="B1652">
        <v>-0.197302434</v>
      </c>
      <c r="C1652">
        <v>0.146415208</v>
      </c>
      <c r="D1652">
        <v>3.594881765</v>
      </c>
      <c r="E1652">
        <v>3.959097951</v>
      </c>
      <c r="F1652">
        <v>3.776989858</v>
      </c>
      <c r="G1652">
        <v>4.246805628</v>
      </c>
      <c r="H1652">
        <v>4.64329397</v>
      </c>
      <c r="I1652">
        <v>4.445049799</v>
      </c>
    </row>
    <row r="1653" spans="1:9">
      <c r="A1653" t="s">
        <v>1687</v>
      </c>
      <c r="B1653">
        <v>-0.31250171</v>
      </c>
      <c r="C1653">
        <v>0.078730829</v>
      </c>
      <c r="D1653">
        <v>3.926867173</v>
      </c>
      <c r="E1653">
        <v>3.630515742</v>
      </c>
      <c r="F1653">
        <v>3.778691458</v>
      </c>
      <c r="G1653">
        <v>4.643272646</v>
      </c>
      <c r="H1653">
        <v>4.98508684</v>
      </c>
      <c r="I1653">
        <v>4.814179743</v>
      </c>
    </row>
    <row r="1654" spans="1:9">
      <c r="A1654" t="s">
        <v>1688</v>
      </c>
      <c r="B1654">
        <v>-0.102080412</v>
      </c>
      <c r="C1654">
        <v>0.544374818</v>
      </c>
      <c r="D1654">
        <v>3.534943816</v>
      </c>
      <c r="E1654">
        <v>4.026540703</v>
      </c>
      <c r="F1654">
        <v>3.78074226</v>
      </c>
      <c r="G1654">
        <v>4.383728659</v>
      </c>
      <c r="H1654">
        <v>3.946338037</v>
      </c>
      <c r="I1654">
        <v>4.165033348</v>
      </c>
    </row>
    <row r="1655" spans="1:9">
      <c r="A1655" t="s">
        <v>1689</v>
      </c>
      <c r="B1655">
        <v>0.133017836</v>
      </c>
      <c r="C1655">
        <v>0.530869903</v>
      </c>
      <c r="D1655">
        <v>3.488117227</v>
      </c>
      <c r="E1655">
        <v>4.078506641</v>
      </c>
      <c r="F1655">
        <v>3.783311934</v>
      </c>
      <c r="G1655">
        <v>3.250969112</v>
      </c>
      <c r="H1655">
        <v>3.834383972</v>
      </c>
      <c r="I1655">
        <v>3.542676542</v>
      </c>
    </row>
    <row r="1656" spans="1:9">
      <c r="A1656" t="s">
        <v>1690</v>
      </c>
      <c r="B1656">
        <v>-0.133529373</v>
      </c>
      <c r="C1656">
        <v>0.555186339</v>
      </c>
      <c r="D1656">
        <v>3.381045583</v>
      </c>
      <c r="E1656">
        <v>4.189381913</v>
      </c>
      <c r="F1656">
        <v>3.785213748</v>
      </c>
      <c r="G1656">
        <v>3.826140173</v>
      </c>
      <c r="H1656">
        <v>4.703069785</v>
      </c>
      <c r="I1656">
        <v>4.264604979</v>
      </c>
    </row>
    <row r="1657" spans="1:9">
      <c r="A1657" t="s">
        <v>1691</v>
      </c>
      <c r="B1657">
        <v>-0.10651525</v>
      </c>
      <c r="C1657">
        <v>0.513739536</v>
      </c>
      <c r="D1657">
        <v>3.770754325</v>
      </c>
      <c r="E1657">
        <v>3.801579463</v>
      </c>
      <c r="F1657">
        <v>3.786166894</v>
      </c>
      <c r="G1657">
        <v>4.192379327</v>
      </c>
      <c r="H1657">
        <v>4.173196572</v>
      </c>
      <c r="I1657">
        <v>4.18278795</v>
      </c>
    </row>
    <row r="1658" spans="1:9">
      <c r="A1658" t="s">
        <v>1692</v>
      </c>
      <c r="B1658">
        <v>-0.274186443</v>
      </c>
      <c r="C1658">
        <v>0.06362044</v>
      </c>
      <c r="D1658">
        <v>3.724906425</v>
      </c>
      <c r="E1658">
        <v>3.849842367</v>
      </c>
      <c r="F1658">
        <v>3.787374396</v>
      </c>
      <c r="G1658">
        <v>4.679386062</v>
      </c>
      <c r="H1658">
        <v>4.721109076</v>
      </c>
      <c r="I1658">
        <v>4.700247569</v>
      </c>
    </row>
    <row r="1659" spans="1:9">
      <c r="A1659" t="s">
        <v>1693</v>
      </c>
      <c r="B1659">
        <v>0.043351213</v>
      </c>
      <c r="C1659">
        <v>0.845338211</v>
      </c>
      <c r="D1659">
        <v>4.216713609</v>
      </c>
      <c r="E1659">
        <v>3.358224817</v>
      </c>
      <c r="F1659">
        <v>3.787469213</v>
      </c>
      <c r="G1659">
        <v>3.261673053</v>
      </c>
      <c r="H1659">
        <v>4.278468284</v>
      </c>
      <c r="I1659">
        <v>3.770070669</v>
      </c>
    </row>
    <row r="1660" spans="1:9">
      <c r="A1660" t="s">
        <v>1694</v>
      </c>
      <c r="B1660">
        <v>-0.054453207</v>
      </c>
      <c r="C1660">
        <v>0.778918776</v>
      </c>
      <c r="D1660">
        <v>4.190753243</v>
      </c>
      <c r="E1660">
        <v>3.389997944</v>
      </c>
      <c r="F1660">
        <v>3.790375594</v>
      </c>
      <c r="G1660">
        <v>3.871096409</v>
      </c>
      <c r="H1660">
        <v>4.202332692</v>
      </c>
      <c r="I1660">
        <v>4.036714551</v>
      </c>
    </row>
    <row r="1661" spans="1:9">
      <c r="A1661" t="s">
        <v>1695</v>
      </c>
      <c r="B1661">
        <v>-0.264792098</v>
      </c>
      <c r="C1661">
        <v>0.214739229</v>
      </c>
      <c r="D1661">
        <v>4.229011094</v>
      </c>
      <c r="E1661">
        <v>3.354596546</v>
      </c>
      <c r="F1661">
        <v>3.79180382</v>
      </c>
      <c r="G1661">
        <v>4.839135075</v>
      </c>
      <c r="H1661">
        <v>4.501993712</v>
      </c>
      <c r="I1661">
        <v>4.670564394</v>
      </c>
    </row>
    <row r="1662" spans="1:9">
      <c r="A1662" t="s">
        <v>1696</v>
      </c>
      <c r="B1662">
        <v>0.215364664</v>
      </c>
      <c r="C1662">
        <v>0.356621835</v>
      </c>
      <c r="D1662">
        <v>4.379023086</v>
      </c>
      <c r="E1662">
        <v>3.214627687</v>
      </c>
      <c r="F1662">
        <v>3.796825387</v>
      </c>
      <c r="G1662">
        <v>3.399418607</v>
      </c>
      <c r="H1662">
        <v>3.305738238</v>
      </c>
      <c r="I1662">
        <v>3.352578423</v>
      </c>
    </row>
    <row r="1663" spans="1:9">
      <c r="A1663" t="s">
        <v>1697</v>
      </c>
      <c r="B1663">
        <v>-0.322502209</v>
      </c>
      <c r="C1663">
        <v>0.016998653</v>
      </c>
      <c r="D1663">
        <v>3.979912633</v>
      </c>
      <c r="E1663">
        <v>3.625264064</v>
      </c>
      <c r="F1663">
        <v>3.802588349</v>
      </c>
      <c r="G1663">
        <v>5.044579649</v>
      </c>
      <c r="H1663">
        <v>4.710757444</v>
      </c>
      <c r="I1663">
        <v>4.877668547</v>
      </c>
    </row>
    <row r="1664" spans="1:9">
      <c r="A1664" t="s">
        <v>1698</v>
      </c>
      <c r="B1664">
        <v>-0.265227092</v>
      </c>
      <c r="C1664">
        <v>0.084266986</v>
      </c>
      <c r="D1664">
        <v>3.19812889</v>
      </c>
      <c r="E1664">
        <v>4.407527474</v>
      </c>
      <c r="F1664">
        <v>3.802828182</v>
      </c>
      <c r="G1664">
        <v>4.611911201</v>
      </c>
      <c r="H1664">
        <v>4.77289549</v>
      </c>
      <c r="I1664">
        <v>4.692403346</v>
      </c>
    </row>
    <row r="1665" spans="1:9">
      <c r="A1665" t="s">
        <v>1699</v>
      </c>
      <c r="B1665">
        <v>-0.045776787</v>
      </c>
      <c r="C1665">
        <v>0.812562828</v>
      </c>
      <c r="D1665">
        <v>3.297944524</v>
      </c>
      <c r="E1665">
        <v>4.31529163</v>
      </c>
      <c r="F1665">
        <v>3.806618077</v>
      </c>
      <c r="G1665">
        <v>4.494215292</v>
      </c>
      <c r="H1665">
        <v>3.573319291</v>
      </c>
      <c r="I1665">
        <v>4.033767292</v>
      </c>
    </row>
    <row r="1666" spans="1:9">
      <c r="A1666" t="s">
        <v>1700</v>
      </c>
      <c r="B1666">
        <v>-0.210731834</v>
      </c>
      <c r="C1666">
        <v>0.186729066</v>
      </c>
      <c r="D1666">
        <v>3.491868228</v>
      </c>
      <c r="E1666">
        <v>4.129177037</v>
      </c>
      <c r="F1666">
        <v>3.810522633</v>
      </c>
      <c r="G1666">
        <v>4.468567998</v>
      </c>
      <c r="H1666">
        <v>4.586076934</v>
      </c>
      <c r="I1666">
        <v>4.527322466</v>
      </c>
    </row>
    <row r="1667" spans="1:9">
      <c r="A1667" t="s">
        <v>1701</v>
      </c>
      <c r="B1667">
        <v>-0.105142418</v>
      </c>
      <c r="C1667">
        <v>0.548097838</v>
      </c>
      <c r="D1667">
        <v>3.595809901</v>
      </c>
      <c r="E1667">
        <v>4.025425049</v>
      </c>
      <c r="F1667">
        <v>3.810617475</v>
      </c>
      <c r="G1667">
        <v>4.132564574</v>
      </c>
      <c r="H1667">
        <v>4.282354875</v>
      </c>
      <c r="I1667">
        <v>4.207459725</v>
      </c>
    </row>
    <row r="1668" spans="1:9">
      <c r="A1668" t="s">
        <v>1702</v>
      </c>
      <c r="B1668">
        <v>0.191947639</v>
      </c>
      <c r="C1668">
        <v>0.420410046</v>
      </c>
      <c r="D1668">
        <v>3.732702669</v>
      </c>
      <c r="E1668">
        <v>3.890875585</v>
      </c>
      <c r="F1668">
        <v>3.811789127</v>
      </c>
      <c r="G1668">
        <v>3.002449073</v>
      </c>
      <c r="H1668">
        <v>3.849127365</v>
      </c>
      <c r="I1668">
        <v>3.425788219</v>
      </c>
    </row>
    <row r="1669" spans="1:9">
      <c r="A1669" t="s">
        <v>1703</v>
      </c>
      <c r="B1669">
        <v>0.302449014</v>
      </c>
      <c r="C1669">
        <v>0.08646287</v>
      </c>
      <c r="D1669">
        <v>3.986646202</v>
      </c>
      <c r="E1669">
        <v>3.639636666</v>
      </c>
      <c r="F1669">
        <v>3.813141434</v>
      </c>
      <c r="G1669">
        <v>3.24365285</v>
      </c>
      <c r="H1669">
        <v>3.09956352</v>
      </c>
      <c r="I1669">
        <v>3.171608185</v>
      </c>
    </row>
    <row r="1670" spans="1:9">
      <c r="A1670" t="s">
        <v>1704</v>
      </c>
      <c r="B1670">
        <v>-0.158830979</v>
      </c>
      <c r="C1670">
        <v>0.4994386</v>
      </c>
      <c r="D1670">
        <v>4.206838518</v>
      </c>
      <c r="E1670">
        <v>3.425851511</v>
      </c>
      <c r="F1670">
        <v>3.816345015</v>
      </c>
      <c r="G1670">
        <v>4.710833511</v>
      </c>
      <c r="H1670">
        <v>4.024702775</v>
      </c>
      <c r="I1670">
        <v>4.367768143</v>
      </c>
    </row>
    <row r="1671" spans="1:9">
      <c r="A1671" t="s">
        <v>1705</v>
      </c>
      <c r="B1671">
        <v>0.186666519</v>
      </c>
      <c r="C1671">
        <v>0.346328529</v>
      </c>
      <c r="D1671">
        <v>3.716007023</v>
      </c>
      <c r="E1671">
        <v>3.918634507</v>
      </c>
      <c r="F1671">
        <v>3.817320765</v>
      </c>
      <c r="G1671">
        <v>3.302220227</v>
      </c>
      <c r="H1671">
        <v>3.583056338</v>
      </c>
      <c r="I1671">
        <v>3.442638283</v>
      </c>
    </row>
    <row r="1672" spans="1:9">
      <c r="A1672" t="s">
        <v>1706</v>
      </c>
      <c r="B1672">
        <v>0.143956669</v>
      </c>
      <c r="C1672">
        <v>0.538507995</v>
      </c>
      <c r="D1672">
        <v>4.155790515</v>
      </c>
      <c r="E1672">
        <v>3.479624</v>
      </c>
      <c r="F1672">
        <v>3.817707258</v>
      </c>
      <c r="G1672">
        <v>2.928248095</v>
      </c>
      <c r="H1672">
        <v>4.161930595</v>
      </c>
      <c r="I1672">
        <v>3.545089345</v>
      </c>
    </row>
    <row r="1673" spans="1:9">
      <c r="A1673" t="s">
        <v>1707</v>
      </c>
      <c r="B1673">
        <v>0.000387891</v>
      </c>
      <c r="C1673">
        <v>0.998871351</v>
      </c>
      <c r="D1673">
        <v>4.435947781</v>
      </c>
      <c r="E1673">
        <v>3.19991338</v>
      </c>
      <c r="F1673">
        <v>3.817930581</v>
      </c>
      <c r="G1673">
        <v>4.34838942</v>
      </c>
      <c r="H1673">
        <v>3.474619324</v>
      </c>
      <c r="I1673">
        <v>3.911504372</v>
      </c>
    </row>
    <row r="1674" spans="1:9">
      <c r="A1674" t="s">
        <v>1708</v>
      </c>
      <c r="B1674">
        <v>-0.379601863</v>
      </c>
      <c r="C1674">
        <v>0.080856023</v>
      </c>
      <c r="D1674">
        <v>4.187886006</v>
      </c>
      <c r="E1674">
        <v>3.450836084</v>
      </c>
      <c r="F1674">
        <v>3.819361045</v>
      </c>
      <c r="G1674">
        <v>5.023989528</v>
      </c>
      <c r="H1674">
        <v>5.166297535</v>
      </c>
      <c r="I1674">
        <v>5.095143532</v>
      </c>
    </row>
    <row r="1675" spans="1:9">
      <c r="A1675" t="s">
        <v>1709</v>
      </c>
      <c r="B1675">
        <v>-0.192919196</v>
      </c>
      <c r="C1675">
        <v>0.208315432</v>
      </c>
      <c r="D1675">
        <v>3.904811056</v>
      </c>
      <c r="E1675">
        <v>3.734586991</v>
      </c>
      <c r="F1675">
        <v>3.819699024</v>
      </c>
      <c r="G1675">
        <v>4.432911702</v>
      </c>
      <c r="H1675">
        <v>4.52636754</v>
      </c>
      <c r="I1675">
        <v>4.479639621</v>
      </c>
    </row>
    <row r="1676" spans="1:9">
      <c r="A1676" t="s">
        <v>1710</v>
      </c>
      <c r="B1676">
        <v>0.38406742</v>
      </c>
      <c r="C1676">
        <v>0.083426904</v>
      </c>
      <c r="D1676">
        <v>3.903263556</v>
      </c>
      <c r="E1676">
        <v>3.741060309</v>
      </c>
      <c r="F1676">
        <v>3.822161933</v>
      </c>
      <c r="G1676">
        <v>3.030483132</v>
      </c>
      <c r="H1676">
        <v>2.979066988</v>
      </c>
      <c r="I1676">
        <v>3.00477506</v>
      </c>
    </row>
    <row r="1677" spans="1:9">
      <c r="A1677" t="s">
        <v>1711</v>
      </c>
      <c r="B1677">
        <v>-0.085032598</v>
      </c>
      <c r="C1677">
        <v>0.617022502</v>
      </c>
      <c r="D1677">
        <v>3.87716122</v>
      </c>
      <c r="E1677">
        <v>3.76741093</v>
      </c>
      <c r="F1677">
        <v>3.822286075</v>
      </c>
      <c r="G1677">
        <v>3.974565123</v>
      </c>
      <c r="H1677">
        <v>4.34599469</v>
      </c>
      <c r="I1677">
        <v>4.160279907</v>
      </c>
    </row>
    <row r="1678" spans="1:9">
      <c r="A1678" t="s">
        <v>1712</v>
      </c>
      <c r="B1678">
        <v>0.047510946</v>
      </c>
      <c r="C1678">
        <v>0.804731861</v>
      </c>
      <c r="D1678">
        <v>4.002229419</v>
      </c>
      <c r="E1678">
        <v>3.642594188</v>
      </c>
      <c r="F1678">
        <v>3.822411804</v>
      </c>
      <c r="G1678">
        <v>3.247999349</v>
      </c>
      <c r="H1678">
        <v>4.342618909</v>
      </c>
      <c r="I1678">
        <v>3.795309129</v>
      </c>
    </row>
    <row r="1679" spans="1:9">
      <c r="A1679" t="s">
        <v>1713</v>
      </c>
      <c r="B1679">
        <v>-0.858410264</v>
      </c>
      <c r="C1679">
        <v>0.022432659</v>
      </c>
      <c r="D1679">
        <v>2.556483309</v>
      </c>
      <c r="E1679">
        <v>5.092117617</v>
      </c>
      <c r="F1679">
        <v>3.824300463</v>
      </c>
      <c r="G1679">
        <v>8.289119254</v>
      </c>
      <c r="H1679">
        <v>5.970402668</v>
      </c>
      <c r="I1679">
        <v>7.129760961</v>
      </c>
    </row>
    <row r="1680" spans="1:9">
      <c r="A1680" t="s">
        <v>1714</v>
      </c>
      <c r="B1680">
        <v>-0.43886784</v>
      </c>
      <c r="C1680">
        <v>0.022597454</v>
      </c>
      <c r="D1680">
        <v>3.211305167</v>
      </c>
      <c r="E1680">
        <v>4.439340634</v>
      </c>
      <c r="F1680">
        <v>3.825322901</v>
      </c>
      <c r="G1680">
        <v>4.979206868</v>
      </c>
      <c r="H1680">
        <v>5.6725703</v>
      </c>
      <c r="I1680">
        <v>5.325888584</v>
      </c>
    </row>
    <row r="1681" spans="1:9">
      <c r="A1681" t="s">
        <v>1715</v>
      </c>
      <c r="B1681">
        <v>-0.21090911</v>
      </c>
      <c r="C1681">
        <v>0.120217011</v>
      </c>
      <c r="D1681">
        <v>3.735379978</v>
      </c>
      <c r="E1681">
        <v>3.917764155</v>
      </c>
      <c r="F1681">
        <v>3.826572067</v>
      </c>
      <c r="G1681">
        <v>4.666591246</v>
      </c>
      <c r="H1681">
        <v>4.423335459</v>
      </c>
      <c r="I1681">
        <v>4.544963353</v>
      </c>
    </row>
    <row r="1682" spans="1:9">
      <c r="A1682" t="s">
        <v>1716</v>
      </c>
      <c r="B1682">
        <v>-0.031991906</v>
      </c>
      <c r="C1682">
        <v>0.828883095</v>
      </c>
      <c r="D1682">
        <v>3.903708643</v>
      </c>
      <c r="E1682">
        <v>3.749547817</v>
      </c>
      <c r="F1682">
        <v>3.82662823</v>
      </c>
      <c r="G1682">
        <v>3.831542985</v>
      </c>
      <c r="H1682">
        <v>4.197483986</v>
      </c>
      <c r="I1682">
        <v>4.014513486</v>
      </c>
    </row>
    <row r="1683" spans="1:9">
      <c r="A1683" t="s">
        <v>1717</v>
      </c>
      <c r="B1683">
        <v>0.136027015</v>
      </c>
      <c r="C1683">
        <v>0.45902487</v>
      </c>
      <c r="D1683">
        <v>3.804313973</v>
      </c>
      <c r="E1683">
        <v>3.856568072</v>
      </c>
      <c r="F1683">
        <v>3.830441023</v>
      </c>
      <c r="G1683">
        <v>3.639004863</v>
      </c>
      <c r="H1683">
        <v>3.514505322</v>
      </c>
      <c r="I1683">
        <v>3.576755093</v>
      </c>
    </row>
    <row r="1684" spans="1:9">
      <c r="A1684" t="s">
        <v>1718</v>
      </c>
      <c r="B1684">
        <v>0.254794327</v>
      </c>
      <c r="C1684">
        <v>0.531396033</v>
      </c>
      <c r="D1684">
        <v>3.145905219</v>
      </c>
      <c r="E1684">
        <v>4.515650646</v>
      </c>
      <c r="F1684">
        <v>3.830777933</v>
      </c>
      <c r="G1684">
        <v>3.575329362</v>
      </c>
      <c r="H1684">
        <v>3.019516999</v>
      </c>
      <c r="I1684">
        <v>3.297423181</v>
      </c>
    </row>
    <row r="1685" spans="1:9">
      <c r="A1685" t="s">
        <v>1719</v>
      </c>
      <c r="B1685">
        <v>0.831186813</v>
      </c>
      <c r="C1685">
        <v>0.031200615</v>
      </c>
      <c r="D1685">
        <v>4.13259729</v>
      </c>
      <c r="E1685">
        <v>3.542911102</v>
      </c>
      <c r="F1685">
        <v>3.837754196</v>
      </c>
      <c r="G1685">
        <v>2.501783403</v>
      </c>
      <c r="H1685">
        <v>1.920174929</v>
      </c>
      <c r="I1685">
        <v>2.210979166</v>
      </c>
    </row>
    <row r="1686" spans="1:9">
      <c r="A1686" t="s">
        <v>1720</v>
      </c>
      <c r="B1686">
        <v>0.13622642</v>
      </c>
      <c r="C1686">
        <v>0.513717507</v>
      </c>
      <c r="D1686">
        <v>3.445391387</v>
      </c>
      <c r="E1686">
        <v>4.230855005</v>
      </c>
      <c r="F1686">
        <v>3.838123196</v>
      </c>
      <c r="G1686">
        <v>3.799811254</v>
      </c>
      <c r="H1686">
        <v>3.370350563</v>
      </c>
      <c r="I1686">
        <v>3.585080909</v>
      </c>
    </row>
    <row r="1687" spans="1:9">
      <c r="A1687" t="s">
        <v>1721</v>
      </c>
      <c r="B1687">
        <v>-0.00416716</v>
      </c>
      <c r="C1687">
        <v>0.982090687</v>
      </c>
      <c r="D1687">
        <v>3.879927795</v>
      </c>
      <c r="E1687">
        <v>3.797381508</v>
      </c>
      <c r="F1687">
        <v>3.838654652</v>
      </c>
      <c r="G1687">
        <v>3.886257337</v>
      </c>
      <c r="H1687">
        <v>4.014068606</v>
      </c>
      <c r="I1687">
        <v>3.950162972</v>
      </c>
    </row>
    <row r="1688" spans="1:9">
      <c r="A1688" t="s">
        <v>1722</v>
      </c>
      <c r="B1688">
        <v>-0.114081312</v>
      </c>
      <c r="C1688">
        <v>0.488540704</v>
      </c>
      <c r="D1688">
        <v>3.813684906</v>
      </c>
      <c r="E1688">
        <v>3.878816463</v>
      </c>
      <c r="F1688">
        <v>3.846250685</v>
      </c>
      <c r="G1688">
        <v>4.825848301</v>
      </c>
      <c r="H1688">
        <v>3.715558035</v>
      </c>
      <c r="I1688">
        <v>4.270703168</v>
      </c>
    </row>
    <row r="1689" spans="1:9">
      <c r="A1689" t="s">
        <v>1723</v>
      </c>
      <c r="B1689">
        <v>0.084342987</v>
      </c>
      <c r="C1689">
        <v>0.788663112</v>
      </c>
      <c r="D1689">
        <v>4.177130781</v>
      </c>
      <c r="E1689">
        <v>3.518879728</v>
      </c>
      <c r="F1689">
        <v>3.848005255</v>
      </c>
      <c r="G1689">
        <v>3.684150805</v>
      </c>
      <c r="H1689">
        <v>3.759936224</v>
      </c>
      <c r="I1689">
        <v>3.722043515</v>
      </c>
    </row>
    <row r="1690" spans="1:9">
      <c r="A1690" t="s">
        <v>1724</v>
      </c>
      <c r="B1690">
        <v>0.232432317</v>
      </c>
      <c r="C1690">
        <v>0.169709846</v>
      </c>
      <c r="D1690">
        <v>3.71770329</v>
      </c>
      <c r="E1690">
        <v>3.981707353</v>
      </c>
      <c r="F1690">
        <v>3.849705322</v>
      </c>
      <c r="G1690">
        <v>3.167872463</v>
      </c>
      <c r="H1690">
        <v>3.559382023</v>
      </c>
      <c r="I1690">
        <v>3.363627243</v>
      </c>
    </row>
    <row r="1691" spans="1:9">
      <c r="A1691" t="s">
        <v>1725</v>
      </c>
      <c r="B1691">
        <v>-1.308937799</v>
      </c>
      <c r="C1691" s="10">
        <v>2.29e-6</v>
      </c>
      <c r="D1691">
        <v>3.590027763</v>
      </c>
      <c r="E1691">
        <v>4.111697128</v>
      </c>
      <c r="F1691">
        <v>3.850862446</v>
      </c>
      <c r="G1691">
        <v>10.16416951</v>
      </c>
      <c r="H1691">
        <v>9.429141908</v>
      </c>
      <c r="I1691">
        <v>9.796655709</v>
      </c>
    </row>
    <row r="1692" spans="1:9">
      <c r="A1692" t="s">
        <v>1726</v>
      </c>
      <c r="B1692">
        <v>-0.139747614</v>
      </c>
      <c r="C1692">
        <v>0.270211287</v>
      </c>
      <c r="D1692">
        <v>3.738478529</v>
      </c>
      <c r="E1692">
        <v>3.964030869</v>
      </c>
      <c r="F1692">
        <v>3.851254699</v>
      </c>
      <c r="G1692">
        <v>4.202849885</v>
      </c>
      <c r="H1692">
        <v>4.506478366</v>
      </c>
      <c r="I1692">
        <v>4.354664126</v>
      </c>
    </row>
    <row r="1693" spans="1:9">
      <c r="A1693" t="s">
        <v>1727</v>
      </c>
      <c r="B1693">
        <v>-0.116691712</v>
      </c>
      <c r="C1693">
        <v>0.417285615</v>
      </c>
      <c r="D1693">
        <v>3.85656516</v>
      </c>
      <c r="E1693">
        <v>3.852195394</v>
      </c>
      <c r="F1693">
        <v>3.854380277</v>
      </c>
      <c r="G1693">
        <v>4.190063265</v>
      </c>
      <c r="H1693">
        <v>4.386748639</v>
      </c>
      <c r="I1693">
        <v>4.288405952</v>
      </c>
    </row>
    <row r="1694" spans="1:9">
      <c r="A1694" t="s">
        <v>1728</v>
      </c>
      <c r="B1694">
        <v>-0.391865003</v>
      </c>
      <c r="C1694">
        <v>0.310540882</v>
      </c>
      <c r="D1694">
        <v>4.048900834</v>
      </c>
      <c r="E1694">
        <v>3.660986333</v>
      </c>
      <c r="F1694">
        <v>3.854943584</v>
      </c>
      <c r="G1694">
        <v>6.136205821</v>
      </c>
      <c r="H1694">
        <v>4.23449772</v>
      </c>
      <c r="I1694">
        <v>5.185351771</v>
      </c>
    </row>
    <row r="1695" spans="1:9">
      <c r="A1695" t="s">
        <v>1729</v>
      </c>
      <c r="B1695">
        <v>0.061277597</v>
      </c>
      <c r="C1695">
        <v>0.693098354</v>
      </c>
      <c r="D1695">
        <v>4.096246669</v>
      </c>
      <c r="E1695">
        <v>3.615610468</v>
      </c>
      <c r="F1695">
        <v>3.855928569</v>
      </c>
      <c r="G1695">
        <v>3.820960791</v>
      </c>
      <c r="H1695">
        <v>3.760276914</v>
      </c>
      <c r="I1695">
        <v>3.790618853</v>
      </c>
    </row>
    <row r="1696" spans="1:9">
      <c r="A1696" t="s">
        <v>1730</v>
      </c>
      <c r="B1696">
        <v>0.245259296</v>
      </c>
      <c r="C1696">
        <v>0.242775458</v>
      </c>
      <c r="D1696">
        <v>3.620199375</v>
      </c>
      <c r="E1696">
        <v>4.098423114</v>
      </c>
      <c r="F1696">
        <v>3.859311245</v>
      </c>
      <c r="G1696">
        <v>3.455130105</v>
      </c>
      <c r="H1696">
        <v>3.228714198</v>
      </c>
      <c r="I1696">
        <v>3.341922152</v>
      </c>
    </row>
    <row r="1697" spans="1:9">
      <c r="A1697" t="s">
        <v>1731</v>
      </c>
      <c r="B1697">
        <v>0.161158189</v>
      </c>
      <c r="C1697">
        <v>0.423001887</v>
      </c>
      <c r="D1697">
        <v>4.064967249</v>
      </c>
      <c r="E1697">
        <v>3.661155993</v>
      </c>
      <c r="F1697">
        <v>3.863061621</v>
      </c>
      <c r="G1697">
        <v>3.114502733</v>
      </c>
      <c r="H1697">
        <v>3.975498229</v>
      </c>
      <c r="I1697">
        <v>3.545000481</v>
      </c>
    </row>
    <row r="1698" spans="1:9">
      <c r="A1698" t="s">
        <v>1732</v>
      </c>
      <c r="B1698">
        <v>0.335137539</v>
      </c>
      <c r="C1698">
        <v>0.14954144</v>
      </c>
      <c r="D1698">
        <v>4.256016953</v>
      </c>
      <c r="E1698">
        <v>3.480337781</v>
      </c>
      <c r="F1698">
        <v>3.868177367</v>
      </c>
      <c r="G1698">
        <v>2.853622383</v>
      </c>
      <c r="H1698">
        <v>3.437270497</v>
      </c>
      <c r="I1698">
        <v>3.14544644</v>
      </c>
    </row>
    <row r="1699" spans="1:9">
      <c r="A1699" t="s">
        <v>1733</v>
      </c>
      <c r="B1699">
        <v>-0.074991848</v>
      </c>
      <c r="C1699">
        <v>0.741317452</v>
      </c>
      <c r="D1699">
        <v>3.404134243</v>
      </c>
      <c r="E1699">
        <v>4.338417612</v>
      </c>
      <c r="F1699">
        <v>3.871275928</v>
      </c>
      <c r="G1699">
        <v>3.580771879</v>
      </c>
      <c r="H1699">
        <v>4.795841053</v>
      </c>
      <c r="I1699">
        <v>4.188306466</v>
      </c>
    </row>
    <row r="1700" spans="1:9">
      <c r="A1700" t="s">
        <v>1734</v>
      </c>
      <c r="B1700">
        <v>-0.023567835</v>
      </c>
      <c r="C1700">
        <v>0.90561539</v>
      </c>
      <c r="D1700">
        <v>4.359769304</v>
      </c>
      <c r="E1700">
        <v>3.400703689</v>
      </c>
      <c r="F1700">
        <v>3.880236497</v>
      </c>
      <c r="G1700">
        <v>4.066168456</v>
      </c>
      <c r="H1700">
        <v>4.021934922</v>
      </c>
      <c r="I1700">
        <v>4.044051689</v>
      </c>
    </row>
    <row r="1701" spans="1:9">
      <c r="A1701" t="s">
        <v>1735</v>
      </c>
      <c r="B1701">
        <v>-0.356568325</v>
      </c>
      <c r="C1701">
        <v>0.389082887</v>
      </c>
      <c r="D1701">
        <v>5.547901607</v>
      </c>
      <c r="E1701">
        <v>2.215820672</v>
      </c>
      <c r="F1701">
        <v>3.88186114</v>
      </c>
      <c r="G1701">
        <v>4.728794663</v>
      </c>
      <c r="H1701">
        <v>5.447865094</v>
      </c>
      <c r="I1701">
        <v>5.088329879</v>
      </c>
    </row>
    <row r="1702" spans="1:9">
      <c r="A1702" t="s">
        <v>1736</v>
      </c>
      <c r="B1702">
        <v>-0.61250844</v>
      </c>
      <c r="C1702">
        <v>0.068804221</v>
      </c>
      <c r="D1702">
        <v>5.067791644</v>
      </c>
      <c r="E1702">
        <v>2.703018483</v>
      </c>
      <c r="F1702">
        <v>3.885405064</v>
      </c>
      <c r="G1702">
        <v>6.253276191</v>
      </c>
      <c r="H1702">
        <v>5.911850743</v>
      </c>
      <c r="I1702">
        <v>6.082563467</v>
      </c>
    </row>
    <row r="1703" spans="1:9">
      <c r="A1703" t="s">
        <v>1737</v>
      </c>
      <c r="B1703">
        <v>0.411225961</v>
      </c>
      <c r="C1703">
        <v>0.043131987</v>
      </c>
      <c r="D1703">
        <v>3.620187968</v>
      </c>
      <c r="E1703">
        <v>4.166078401</v>
      </c>
      <c r="F1703">
        <v>3.893133185</v>
      </c>
      <c r="G1703">
        <v>2.910858797</v>
      </c>
      <c r="H1703">
        <v>3.10031853</v>
      </c>
      <c r="I1703">
        <v>3.005588664</v>
      </c>
    </row>
    <row r="1704" spans="1:9">
      <c r="A1704" t="s">
        <v>1738</v>
      </c>
      <c r="B1704">
        <v>0.228932741</v>
      </c>
      <c r="C1704">
        <v>0.348638973</v>
      </c>
      <c r="D1704">
        <v>3.435083893</v>
      </c>
      <c r="E1704">
        <v>4.353074629</v>
      </c>
      <c r="F1704">
        <v>3.894079261</v>
      </c>
      <c r="G1704">
        <v>3.642121134</v>
      </c>
      <c r="H1704">
        <v>3.180279894</v>
      </c>
      <c r="I1704">
        <v>3.411200514</v>
      </c>
    </row>
    <row r="1705" spans="1:9">
      <c r="A1705" t="s">
        <v>1739</v>
      </c>
      <c r="B1705">
        <v>0.19353165</v>
      </c>
      <c r="C1705">
        <v>0.262710785</v>
      </c>
      <c r="D1705">
        <v>3.863150301</v>
      </c>
      <c r="E1705">
        <v>3.927429583</v>
      </c>
      <c r="F1705">
        <v>3.895289942</v>
      </c>
      <c r="G1705">
        <v>3.630510239</v>
      </c>
      <c r="H1705">
        <v>3.359456222</v>
      </c>
      <c r="I1705">
        <v>3.494983231</v>
      </c>
    </row>
    <row r="1706" spans="1:9">
      <c r="A1706" t="s">
        <v>1740</v>
      </c>
      <c r="B1706">
        <v>0.079257145</v>
      </c>
      <c r="C1706">
        <v>0.73496149</v>
      </c>
      <c r="D1706">
        <v>3.692761198</v>
      </c>
      <c r="E1706">
        <v>4.098796638</v>
      </c>
      <c r="F1706">
        <v>3.895778918</v>
      </c>
      <c r="G1706">
        <v>4.328625948</v>
      </c>
      <c r="H1706">
        <v>3.238475638</v>
      </c>
      <c r="I1706">
        <v>3.783550793</v>
      </c>
    </row>
    <row r="1707" spans="1:9">
      <c r="A1707" t="s">
        <v>1741</v>
      </c>
      <c r="B1707">
        <v>0.11413922</v>
      </c>
      <c r="C1707">
        <v>0.668898789</v>
      </c>
      <c r="D1707">
        <v>3.859551161</v>
      </c>
      <c r="E1707">
        <v>3.933931285</v>
      </c>
      <c r="F1707">
        <v>3.896741223</v>
      </c>
      <c r="G1707">
        <v>4.104119576</v>
      </c>
      <c r="H1707">
        <v>3.282341077</v>
      </c>
      <c r="I1707">
        <v>3.693230327</v>
      </c>
    </row>
    <row r="1708" spans="1:9">
      <c r="A1708" t="s">
        <v>1742</v>
      </c>
      <c r="B1708">
        <v>-0.31833723</v>
      </c>
      <c r="C1708">
        <v>0.065087476</v>
      </c>
      <c r="D1708">
        <v>3.512774632</v>
      </c>
      <c r="E1708">
        <v>4.281795581</v>
      </c>
      <c r="F1708">
        <v>3.897285107</v>
      </c>
      <c r="G1708">
        <v>4.865264584</v>
      </c>
      <c r="H1708">
        <v>5.114091188</v>
      </c>
      <c r="I1708">
        <v>4.989677886</v>
      </c>
    </row>
    <row r="1709" spans="1:9">
      <c r="A1709" t="s">
        <v>1743</v>
      </c>
      <c r="B1709">
        <v>0.141444027</v>
      </c>
      <c r="C1709">
        <v>0.451087209</v>
      </c>
      <c r="D1709">
        <v>4.221154528</v>
      </c>
      <c r="E1709">
        <v>3.57367444</v>
      </c>
      <c r="F1709">
        <v>3.897414484</v>
      </c>
      <c r="G1709">
        <v>3.406733854</v>
      </c>
      <c r="H1709">
        <v>3.842266296</v>
      </c>
      <c r="I1709">
        <v>3.624500075</v>
      </c>
    </row>
    <row r="1710" spans="1:9">
      <c r="A1710" t="s">
        <v>1744</v>
      </c>
      <c r="B1710">
        <v>-0.0152362</v>
      </c>
      <c r="C1710">
        <v>0.953913509</v>
      </c>
      <c r="D1710">
        <v>3.641729314</v>
      </c>
      <c r="E1710">
        <v>4.153261484</v>
      </c>
      <c r="F1710">
        <v>3.897495399</v>
      </c>
      <c r="G1710">
        <v>3.813775769</v>
      </c>
      <c r="H1710">
        <v>4.274957684</v>
      </c>
      <c r="I1710">
        <v>4.044366727</v>
      </c>
    </row>
    <row r="1711" spans="1:9">
      <c r="A1711" t="s">
        <v>1745</v>
      </c>
      <c r="B1711">
        <v>-0.158669341</v>
      </c>
      <c r="C1711">
        <v>0.463449513</v>
      </c>
      <c r="D1711">
        <v>3.335348614</v>
      </c>
      <c r="E1711">
        <v>4.462628948</v>
      </c>
      <c r="F1711">
        <v>3.898988781</v>
      </c>
      <c r="G1711">
        <v>4.288327729</v>
      </c>
      <c r="H1711">
        <v>4.652217661</v>
      </c>
      <c r="I1711">
        <v>4.470272695</v>
      </c>
    </row>
    <row r="1712" spans="1:9">
      <c r="A1712" t="s">
        <v>1746</v>
      </c>
      <c r="B1712">
        <v>-0.580727283</v>
      </c>
      <c r="C1712">
        <v>0.001961512</v>
      </c>
      <c r="D1712">
        <v>3.688786043</v>
      </c>
      <c r="E1712">
        <v>4.111425368</v>
      </c>
      <c r="F1712">
        <v>3.900105706</v>
      </c>
      <c r="G1712">
        <v>5.400712598</v>
      </c>
      <c r="H1712">
        <v>6.576575549</v>
      </c>
      <c r="I1712">
        <v>5.988644074</v>
      </c>
    </row>
    <row r="1713" spans="1:9">
      <c r="A1713" t="s">
        <v>1747</v>
      </c>
      <c r="B1713">
        <v>-0.390386127</v>
      </c>
      <c r="C1713">
        <v>0.107677202</v>
      </c>
      <c r="D1713">
        <v>4.522100078</v>
      </c>
      <c r="E1713">
        <v>3.279312269</v>
      </c>
      <c r="F1713">
        <v>3.900706174</v>
      </c>
      <c r="G1713">
        <v>5.131239682</v>
      </c>
      <c r="H1713">
        <v>5.350138057</v>
      </c>
      <c r="I1713">
        <v>5.24068887</v>
      </c>
    </row>
    <row r="1714" spans="1:9">
      <c r="A1714" t="s">
        <v>1748</v>
      </c>
      <c r="B1714">
        <v>-0.17019498</v>
      </c>
      <c r="C1714">
        <v>0.433960366</v>
      </c>
      <c r="D1714">
        <v>4.333429096</v>
      </c>
      <c r="E1714">
        <v>3.471062582</v>
      </c>
      <c r="F1714">
        <v>3.902245839</v>
      </c>
      <c r="G1714">
        <v>4.559250856</v>
      </c>
      <c r="H1714">
        <v>4.444601072</v>
      </c>
      <c r="I1714">
        <v>4.501925964</v>
      </c>
    </row>
    <row r="1715" spans="1:9">
      <c r="A1715" t="s">
        <v>1749</v>
      </c>
      <c r="B1715">
        <v>0.366275921</v>
      </c>
      <c r="C1715">
        <v>0.376314849</v>
      </c>
      <c r="D1715">
        <v>3.623070842</v>
      </c>
      <c r="E1715">
        <v>4.190173707</v>
      </c>
      <c r="F1715">
        <v>3.906622275</v>
      </c>
      <c r="G1715">
        <v>3.486051475</v>
      </c>
      <c r="H1715">
        <v>2.733714199</v>
      </c>
      <c r="I1715">
        <v>3.109882837</v>
      </c>
    </row>
    <row r="1716" spans="1:9">
      <c r="A1716" t="s">
        <v>1750</v>
      </c>
      <c r="B1716">
        <v>-0.219129831</v>
      </c>
      <c r="C1716">
        <v>0.164005</v>
      </c>
      <c r="D1716">
        <v>3.817772514</v>
      </c>
      <c r="E1716">
        <v>4.01357148</v>
      </c>
      <c r="F1716">
        <v>3.915671997</v>
      </c>
      <c r="G1716">
        <v>4.634140331</v>
      </c>
      <c r="H1716">
        <v>4.721556002</v>
      </c>
      <c r="I1716">
        <v>4.677848167</v>
      </c>
    </row>
    <row r="1717" spans="1:9">
      <c r="A1717" t="s">
        <v>1751</v>
      </c>
      <c r="B1717">
        <v>-0.418283204</v>
      </c>
      <c r="C1717">
        <v>0.448435039</v>
      </c>
      <c r="D1717">
        <v>3.825867918</v>
      </c>
      <c r="E1717">
        <v>4.029298557</v>
      </c>
      <c r="F1717">
        <v>3.927583238</v>
      </c>
      <c r="G1717">
        <v>7.455209831</v>
      </c>
      <c r="H1717">
        <v>3.319557249</v>
      </c>
      <c r="I1717">
        <v>5.38738354</v>
      </c>
    </row>
    <row r="1718" spans="1:9">
      <c r="A1718" t="s">
        <v>1752</v>
      </c>
      <c r="B1718">
        <v>-0.194860965</v>
      </c>
      <c r="C1718">
        <v>0.36348385</v>
      </c>
      <c r="D1718">
        <v>3.918314467</v>
      </c>
      <c r="E1718">
        <v>3.939157738</v>
      </c>
      <c r="F1718">
        <v>3.928736103</v>
      </c>
      <c r="G1718">
        <v>4.490042845</v>
      </c>
      <c r="H1718">
        <v>4.739451731</v>
      </c>
      <c r="I1718">
        <v>4.614747288</v>
      </c>
    </row>
    <row r="1719" spans="1:9">
      <c r="A1719" t="s">
        <v>1753</v>
      </c>
      <c r="B1719">
        <v>0.125730464</v>
      </c>
      <c r="C1719">
        <v>0.404492285</v>
      </c>
      <c r="D1719">
        <v>4.046375374</v>
      </c>
      <c r="E1719">
        <v>3.817259834</v>
      </c>
      <c r="F1719">
        <v>3.931817604</v>
      </c>
      <c r="G1719">
        <v>3.932143747</v>
      </c>
      <c r="H1719">
        <v>3.461073415</v>
      </c>
      <c r="I1719">
        <v>3.696608581</v>
      </c>
    </row>
    <row r="1720" spans="1:9">
      <c r="A1720" t="s">
        <v>1754</v>
      </c>
      <c r="B1720">
        <v>0.005622873</v>
      </c>
      <c r="C1720">
        <v>0.972648947</v>
      </c>
      <c r="D1720">
        <v>3.84853001</v>
      </c>
      <c r="E1720">
        <v>4.022444217</v>
      </c>
      <c r="F1720">
        <v>3.935487114</v>
      </c>
      <c r="G1720">
        <v>4.364654035</v>
      </c>
      <c r="H1720">
        <v>3.679846137</v>
      </c>
      <c r="I1720">
        <v>4.022250086</v>
      </c>
    </row>
    <row r="1721" spans="1:9">
      <c r="A1721" t="s">
        <v>1755</v>
      </c>
      <c r="B1721">
        <v>0.044765112</v>
      </c>
      <c r="C1721">
        <v>0.748693681</v>
      </c>
      <c r="D1721">
        <v>3.960710242</v>
      </c>
      <c r="E1721">
        <v>3.923468273</v>
      </c>
      <c r="F1721">
        <v>3.942089258</v>
      </c>
      <c r="G1721">
        <v>4.116464068</v>
      </c>
      <c r="H1721">
        <v>3.725302899</v>
      </c>
      <c r="I1721">
        <v>3.920883484</v>
      </c>
    </row>
    <row r="1722" spans="1:9">
      <c r="A1722" t="s">
        <v>1756</v>
      </c>
      <c r="B1722">
        <v>-0.056423459</v>
      </c>
      <c r="C1722">
        <v>0.772908719</v>
      </c>
      <c r="D1722">
        <v>4.300856357</v>
      </c>
      <c r="E1722">
        <v>3.584083051</v>
      </c>
      <c r="F1722">
        <v>3.942469704</v>
      </c>
      <c r="G1722">
        <v>4.614970668</v>
      </c>
      <c r="H1722">
        <v>3.792233484</v>
      </c>
      <c r="I1722">
        <v>4.203602076</v>
      </c>
    </row>
    <row r="1723" spans="1:9">
      <c r="A1723" t="s">
        <v>1757</v>
      </c>
      <c r="B1723">
        <v>-0.078981371</v>
      </c>
      <c r="C1723">
        <v>0.78491955</v>
      </c>
      <c r="D1723">
        <v>3.799945825</v>
      </c>
      <c r="E1723">
        <v>4.092175314</v>
      </c>
      <c r="F1723">
        <v>3.94606057</v>
      </c>
      <c r="G1723">
        <v>4.950552403</v>
      </c>
      <c r="H1723">
        <v>3.601682987</v>
      </c>
      <c r="I1723">
        <v>4.276117695</v>
      </c>
    </row>
    <row r="1724" spans="1:9">
      <c r="A1724" t="s">
        <v>1758</v>
      </c>
      <c r="B1724">
        <v>0.312691724</v>
      </c>
      <c r="C1724">
        <v>0.203746924</v>
      </c>
      <c r="D1724">
        <v>4.69419738</v>
      </c>
      <c r="E1724">
        <v>3.201242361</v>
      </c>
      <c r="F1724">
        <v>3.947719871</v>
      </c>
      <c r="G1724">
        <v>3.189280622</v>
      </c>
      <c r="H1724">
        <v>3.32740479</v>
      </c>
      <c r="I1724">
        <v>3.258342706</v>
      </c>
    </row>
    <row r="1725" spans="1:9">
      <c r="A1725" t="s">
        <v>1759</v>
      </c>
      <c r="B1725">
        <v>0.232264981</v>
      </c>
      <c r="C1725">
        <v>0.228311393</v>
      </c>
      <c r="D1725">
        <v>4.165466827</v>
      </c>
      <c r="E1725">
        <v>3.736844176</v>
      </c>
      <c r="F1725">
        <v>3.951155502</v>
      </c>
      <c r="G1725">
        <v>3.262425955</v>
      </c>
      <c r="H1725">
        <v>3.639269381</v>
      </c>
      <c r="I1725">
        <v>3.450847668</v>
      </c>
    </row>
    <row r="1726" spans="1:9">
      <c r="A1726" t="s">
        <v>1760</v>
      </c>
      <c r="B1726">
        <v>-0.020376361</v>
      </c>
      <c r="C1726">
        <v>0.86577452</v>
      </c>
      <c r="D1726">
        <v>3.880660574</v>
      </c>
      <c r="E1726">
        <v>4.029460999</v>
      </c>
      <c r="F1726">
        <v>3.955060787</v>
      </c>
      <c r="G1726">
        <v>4.000662594</v>
      </c>
      <c r="H1726">
        <v>4.232565006</v>
      </c>
      <c r="I1726">
        <v>4.1166138</v>
      </c>
    </row>
    <row r="1727" spans="1:9">
      <c r="A1727" t="s">
        <v>1761</v>
      </c>
      <c r="B1727">
        <v>-0.219339216</v>
      </c>
      <c r="C1727">
        <v>0.135025634</v>
      </c>
      <c r="D1727">
        <v>3.92033932</v>
      </c>
      <c r="E1727">
        <v>3.990962417</v>
      </c>
      <c r="F1727">
        <v>3.955650869</v>
      </c>
      <c r="G1727">
        <v>4.419549202</v>
      </c>
      <c r="H1727">
        <v>5.032912527</v>
      </c>
      <c r="I1727">
        <v>4.726230865</v>
      </c>
    </row>
    <row r="1728" spans="1:9">
      <c r="A1728" t="s">
        <v>1762</v>
      </c>
      <c r="B1728">
        <v>0.054616743</v>
      </c>
      <c r="C1728">
        <v>0.871348211</v>
      </c>
      <c r="D1728">
        <v>4.515501711</v>
      </c>
      <c r="E1728">
        <v>3.398176256</v>
      </c>
      <c r="F1728">
        <v>3.956838984</v>
      </c>
      <c r="G1728">
        <v>4.441014952</v>
      </c>
      <c r="H1728">
        <v>3.366871933</v>
      </c>
      <c r="I1728">
        <v>3.903943443</v>
      </c>
    </row>
    <row r="1729" spans="1:9">
      <c r="A1729" t="s">
        <v>1763</v>
      </c>
      <c r="B1729">
        <v>0.072756666</v>
      </c>
      <c r="C1729">
        <v>0.679571754</v>
      </c>
      <c r="D1729">
        <v>3.900956485</v>
      </c>
      <c r="E1729">
        <v>4.018016162</v>
      </c>
      <c r="F1729">
        <v>3.959486324</v>
      </c>
      <c r="G1729">
        <v>3.696772689</v>
      </c>
      <c r="H1729">
        <v>4.031002366</v>
      </c>
      <c r="I1729">
        <v>3.863887528</v>
      </c>
    </row>
    <row r="1730" spans="1:9">
      <c r="A1730" t="s">
        <v>1764</v>
      </c>
      <c r="B1730">
        <v>-0.189384303</v>
      </c>
      <c r="C1730">
        <v>0.31605284</v>
      </c>
      <c r="D1730">
        <v>4.327929511</v>
      </c>
      <c r="E1730">
        <v>3.59174982</v>
      </c>
      <c r="F1730">
        <v>3.959839666</v>
      </c>
      <c r="G1730">
        <v>4.589652397</v>
      </c>
      <c r="H1730">
        <v>4.671242992</v>
      </c>
      <c r="I1730">
        <v>4.630447695</v>
      </c>
    </row>
    <row r="1731" spans="1:9">
      <c r="A1731" t="s">
        <v>1765</v>
      </c>
      <c r="B1731">
        <v>0.032770347</v>
      </c>
      <c r="C1731">
        <v>0.788891583</v>
      </c>
      <c r="D1731">
        <v>3.930768646</v>
      </c>
      <c r="E1731">
        <v>3.994999624</v>
      </c>
      <c r="F1731">
        <v>3.962884135</v>
      </c>
      <c r="G1731">
        <v>3.995767283</v>
      </c>
      <c r="H1731">
        <v>3.9545084</v>
      </c>
      <c r="I1731">
        <v>3.975137842</v>
      </c>
    </row>
    <row r="1732" spans="1:9">
      <c r="A1732" t="s">
        <v>1766</v>
      </c>
      <c r="B1732">
        <v>0.118874738</v>
      </c>
      <c r="C1732">
        <v>0.487932362</v>
      </c>
      <c r="D1732">
        <v>4.15952288</v>
      </c>
      <c r="E1732">
        <v>3.766951537</v>
      </c>
      <c r="F1732">
        <v>3.963237209</v>
      </c>
      <c r="G1732">
        <v>3.67195657</v>
      </c>
      <c r="H1732">
        <v>3.816256672</v>
      </c>
      <c r="I1732">
        <v>3.744106621</v>
      </c>
    </row>
    <row r="1733" spans="1:9">
      <c r="A1733" t="s">
        <v>1767</v>
      </c>
      <c r="B1733">
        <v>0.024672767</v>
      </c>
      <c r="C1733">
        <v>0.868280268</v>
      </c>
      <c r="D1733">
        <v>3.970654774</v>
      </c>
      <c r="E1733">
        <v>3.956231838</v>
      </c>
      <c r="F1733">
        <v>3.963443306</v>
      </c>
      <c r="G1733">
        <v>3.874182294</v>
      </c>
      <c r="H1733">
        <v>4.122255294</v>
      </c>
      <c r="I1733">
        <v>3.998218794</v>
      </c>
    </row>
    <row r="1734" spans="1:9">
      <c r="A1734" t="s">
        <v>1768</v>
      </c>
      <c r="B1734">
        <v>-0.032704517</v>
      </c>
      <c r="C1734">
        <v>0.845656337</v>
      </c>
      <c r="D1734">
        <v>4.060786544</v>
      </c>
      <c r="E1734">
        <v>3.868873348</v>
      </c>
      <c r="F1734">
        <v>3.964829946</v>
      </c>
      <c r="G1734">
        <v>4.231924226</v>
      </c>
      <c r="H1734">
        <v>4.08959563</v>
      </c>
      <c r="I1734">
        <v>4.160759928</v>
      </c>
    </row>
    <row r="1735" spans="1:9">
      <c r="A1735" t="s">
        <v>1769</v>
      </c>
      <c r="B1735">
        <v>0.016647699</v>
      </c>
      <c r="C1735">
        <v>0.940600368</v>
      </c>
      <c r="D1735">
        <v>4.137037933</v>
      </c>
      <c r="E1735">
        <v>3.796014742</v>
      </c>
      <c r="F1735">
        <v>3.966526338</v>
      </c>
      <c r="G1735">
        <v>4.388845789</v>
      </c>
      <c r="H1735">
        <v>3.653468508</v>
      </c>
      <c r="I1735">
        <v>4.021157149</v>
      </c>
    </row>
    <row r="1736" spans="1:9">
      <c r="A1736" t="s">
        <v>1770</v>
      </c>
      <c r="B1736">
        <v>0.041318595</v>
      </c>
      <c r="C1736">
        <v>0.798244746</v>
      </c>
      <c r="D1736">
        <v>4.261515683</v>
      </c>
      <c r="E1736">
        <v>3.679214226</v>
      </c>
      <c r="F1736">
        <v>3.970364955</v>
      </c>
      <c r="G1736">
        <v>3.965861029</v>
      </c>
      <c r="H1736">
        <v>3.948698287</v>
      </c>
      <c r="I1736">
        <v>3.957279658</v>
      </c>
    </row>
    <row r="1737" spans="1:9">
      <c r="A1737" t="s">
        <v>1771</v>
      </c>
      <c r="B1737">
        <v>0.019299531</v>
      </c>
      <c r="C1737">
        <v>0.932205895</v>
      </c>
      <c r="D1737">
        <v>4.526815422</v>
      </c>
      <c r="E1737">
        <v>3.426315299</v>
      </c>
      <c r="F1737">
        <v>3.976565361</v>
      </c>
      <c r="G1737">
        <v>4.265187343</v>
      </c>
      <c r="H1737">
        <v>3.77914966</v>
      </c>
      <c r="I1737">
        <v>4.022168502</v>
      </c>
    </row>
    <row r="1738" spans="1:9">
      <c r="A1738" t="s">
        <v>1772</v>
      </c>
      <c r="B1738">
        <v>-0.204898629</v>
      </c>
      <c r="C1738">
        <v>0.160603661</v>
      </c>
      <c r="D1738">
        <v>3.93561768</v>
      </c>
      <c r="E1738">
        <v>4.018445276</v>
      </c>
      <c r="F1738">
        <v>3.977031478</v>
      </c>
      <c r="G1738">
        <v>4.873063941</v>
      </c>
      <c r="H1738">
        <v>4.534044258</v>
      </c>
      <c r="I1738">
        <v>4.7035541</v>
      </c>
    </row>
    <row r="1739" spans="1:9">
      <c r="A1739" t="s">
        <v>1773</v>
      </c>
      <c r="B1739">
        <v>0.286835533</v>
      </c>
      <c r="C1739">
        <v>0.102821161</v>
      </c>
      <c r="D1739">
        <v>4.189444251</v>
      </c>
      <c r="E1739">
        <v>3.765749107</v>
      </c>
      <c r="F1739">
        <v>3.977596679</v>
      </c>
      <c r="G1739">
        <v>3.113751805</v>
      </c>
      <c r="H1739">
        <v>3.576637408</v>
      </c>
      <c r="I1739">
        <v>3.345194607</v>
      </c>
    </row>
    <row r="1740" spans="1:9">
      <c r="A1740" t="s">
        <v>1774</v>
      </c>
      <c r="B1740">
        <v>0.252424215</v>
      </c>
      <c r="C1740">
        <v>0.262315774</v>
      </c>
      <c r="D1740">
        <v>3.928416372</v>
      </c>
      <c r="E1740">
        <v>4.028677429</v>
      </c>
      <c r="F1740">
        <v>3.978546901</v>
      </c>
      <c r="G1740">
        <v>3.474664424</v>
      </c>
      <c r="H1740">
        <v>3.37983894</v>
      </c>
      <c r="I1740">
        <v>3.427251682</v>
      </c>
    </row>
    <row r="1741" spans="1:9">
      <c r="A1741" t="s">
        <v>1775</v>
      </c>
      <c r="B1741">
        <v>0.110667322</v>
      </c>
      <c r="C1741">
        <v>0.598111724</v>
      </c>
      <c r="D1741">
        <v>4.582068358</v>
      </c>
      <c r="E1741">
        <v>3.379665654</v>
      </c>
      <c r="F1741">
        <v>3.980867006</v>
      </c>
      <c r="G1741">
        <v>3.755523851</v>
      </c>
      <c r="H1741">
        <v>3.804585211</v>
      </c>
      <c r="I1741">
        <v>3.780054531</v>
      </c>
    </row>
    <row r="1742" spans="1:9">
      <c r="A1742" t="s">
        <v>1776</v>
      </c>
      <c r="B1742">
        <v>0.199452015</v>
      </c>
      <c r="C1742">
        <v>0.296149953</v>
      </c>
      <c r="D1742">
        <v>4.377341147</v>
      </c>
      <c r="E1742">
        <v>3.588997307</v>
      </c>
      <c r="F1742">
        <v>3.983169227</v>
      </c>
      <c r="G1742">
        <v>4.004393952</v>
      </c>
      <c r="H1742">
        <v>3.109235181</v>
      </c>
      <c r="I1742">
        <v>3.556814567</v>
      </c>
    </row>
    <row r="1743" spans="1:9">
      <c r="A1743" t="s">
        <v>1777</v>
      </c>
      <c r="B1743">
        <v>0.211886508</v>
      </c>
      <c r="C1743">
        <v>0.374144497</v>
      </c>
      <c r="D1743">
        <v>3.440769892</v>
      </c>
      <c r="E1743">
        <v>4.528283252</v>
      </c>
      <c r="F1743">
        <v>3.984526572</v>
      </c>
      <c r="G1743">
        <v>3.727657271</v>
      </c>
      <c r="H1743">
        <v>3.337131601</v>
      </c>
      <c r="I1743">
        <v>3.532394436</v>
      </c>
    </row>
    <row r="1744" spans="1:9">
      <c r="A1744" t="s">
        <v>1778</v>
      </c>
      <c r="B1744">
        <v>-0.176124671</v>
      </c>
      <c r="C1744">
        <v>0.328979461</v>
      </c>
      <c r="D1744">
        <v>3.92860915</v>
      </c>
      <c r="E1744">
        <v>4.043952339</v>
      </c>
      <c r="F1744">
        <v>3.986280745</v>
      </c>
      <c r="G1744">
        <v>4.31188538</v>
      </c>
      <c r="H1744">
        <v>4.933478741</v>
      </c>
      <c r="I1744">
        <v>4.622682061</v>
      </c>
    </row>
    <row r="1745" spans="1:9">
      <c r="A1745" t="s">
        <v>1779</v>
      </c>
      <c r="B1745">
        <v>-0.049543999</v>
      </c>
      <c r="C1745">
        <v>0.753356926</v>
      </c>
      <c r="D1745">
        <v>4.199681858</v>
      </c>
      <c r="E1745">
        <v>3.777772796</v>
      </c>
      <c r="F1745">
        <v>3.988727327</v>
      </c>
      <c r="G1745">
        <v>4.417288478</v>
      </c>
      <c r="H1745">
        <v>4.050905308</v>
      </c>
      <c r="I1745">
        <v>4.234096893</v>
      </c>
    </row>
    <row r="1746" spans="1:9">
      <c r="A1746" t="s">
        <v>1780</v>
      </c>
      <c r="B1746">
        <v>-0.271802999</v>
      </c>
      <c r="C1746">
        <v>0.095961852</v>
      </c>
      <c r="D1746">
        <v>4.578776967</v>
      </c>
      <c r="E1746">
        <v>3.401315974</v>
      </c>
      <c r="F1746">
        <v>3.990046471</v>
      </c>
      <c r="G1746">
        <v>4.652772899</v>
      </c>
      <c r="H1746">
        <v>5.227504933</v>
      </c>
      <c r="I1746">
        <v>4.940138916</v>
      </c>
    </row>
    <row r="1747" spans="1:9">
      <c r="A1747" t="s">
        <v>1781</v>
      </c>
      <c r="B1747">
        <v>0.124952473</v>
      </c>
      <c r="C1747">
        <v>0.490863042</v>
      </c>
      <c r="D1747">
        <v>4.297954394</v>
      </c>
      <c r="E1747">
        <v>3.682335175</v>
      </c>
      <c r="F1747">
        <v>3.990144785</v>
      </c>
      <c r="G1747">
        <v>3.707193625</v>
      </c>
      <c r="H1747">
        <v>3.798786938</v>
      </c>
      <c r="I1747">
        <v>3.752990282</v>
      </c>
    </row>
    <row r="1748" spans="1:9">
      <c r="A1748" t="s">
        <v>1782</v>
      </c>
      <c r="B1748">
        <v>-0.193135348</v>
      </c>
      <c r="C1748">
        <v>0.229192779</v>
      </c>
      <c r="D1748">
        <v>4.152391231</v>
      </c>
      <c r="E1748">
        <v>3.832349467</v>
      </c>
      <c r="F1748">
        <v>3.992370349</v>
      </c>
      <c r="G1748">
        <v>5.021239343</v>
      </c>
      <c r="H1748">
        <v>4.341914053</v>
      </c>
      <c r="I1748">
        <v>4.681576698</v>
      </c>
    </row>
    <row r="1749" spans="1:9">
      <c r="A1749" t="s">
        <v>1783</v>
      </c>
      <c r="B1749">
        <v>0.028638002</v>
      </c>
      <c r="C1749">
        <v>0.855303311</v>
      </c>
      <c r="D1749">
        <v>4.079318031</v>
      </c>
      <c r="E1749">
        <v>3.91111421</v>
      </c>
      <c r="F1749">
        <v>3.995216121</v>
      </c>
      <c r="G1749">
        <v>3.910088079</v>
      </c>
      <c r="H1749">
        <v>4.12731765</v>
      </c>
      <c r="I1749">
        <v>4.018702865</v>
      </c>
    </row>
    <row r="1750" spans="1:9">
      <c r="A1750" t="s">
        <v>1784</v>
      </c>
      <c r="B1750">
        <v>0.063678108</v>
      </c>
      <c r="C1750">
        <v>0.683511065</v>
      </c>
      <c r="D1750">
        <v>3.744494502</v>
      </c>
      <c r="E1750">
        <v>4.250383388</v>
      </c>
      <c r="F1750">
        <v>3.997438945</v>
      </c>
      <c r="G1750">
        <v>4.036085154</v>
      </c>
      <c r="H1750">
        <v>3.815590538</v>
      </c>
      <c r="I1750">
        <v>3.925837846</v>
      </c>
    </row>
    <row r="1751" spans="1:9">
      <c r="A1751" t="s">
        <v>1785</v>
      </c>
      <c r="B1751">
        <v>-0.13724254</v>
      </c>
      <c r="C1751">
        <v>0.583273751</v>
      </c>
      <c r="D1751">
        <v>3.701362737</v>
      </c>
      <c r="E1751">
        <v>4.302957786</v>
      </c>
      <c r="F1751">
        <v>4.002160262</v>
      </c>
      <c r="G1751">
        <v>4.501453461</v>
      </c>
      <c r="H1751">
        <v>4.536728547</v>
      </c>
      <c r="I1751">
        <v>4.519091004</v>
      </c>
    </row>
    <row r="1752" spans="1:9">
      <c r="A1752" t="s">
        <v>1786</v>
      </c>
      <c r="B1752">
        <v>0.024487399</v>
      </c>
      <c r="C1752">
        <v>0.876218283</v>
      </c>
      <c r="D1752">
        <v>3.871308946</v>
      </c>
      <c r="E1752">
        <v>4.140541916</v>
      </c>
      <c r="F1752">
        <v>4.005925431</v>
      </c>
      <c r="G1752">
        <v>3.995013497</v>
      </c>
      <c r="H1752">
        <v>4.089565391</v>
      </c>
      <c r="I1752">
        <v>4.042289444</v>
      </c>
    </row>
    <row r="1753" spans="1:9">
      <c r="A1753" t="s">
        <v>1787</v>
      </c>
      <c r="B1753">
        <v>-0.584610377</v>
      </c>
      <c r="C1753">
        <v>0.002224596</v>
      </c>
      <c r="D1753">
        <v>4.121602162</v>
      </c>
      <c r="E1753">
        <v>3.892354443</v>
      </c>
      <c r="F1753">
        <v>4.006978303</v>
      </c>
      <c r="G1753">
        <v>5.953217542</v>
      </c>
      <c r="H1753">
        <v>6.37667497</v>
      </c>
      <c r="I1753">
        <v>6.164946256</v>
      </c>
    </row>
    <row r="1754" spans="1:9">
      <c r="A1754" t="s">
        <v>1788</v>
      </c>
      <c r="B1754">
        <v>-0.246397796</v>
      </c>
      <c r="C1754">
        <v>0.082061553</v>
      </c>
      <c r="D1754">
        <v>4.005895775</v>
      </c>
      <c r="E1754">
        <v>4.010977401</v>
      </c>
      <c r="F1754">
        <v>4.008436588</v>
      </c>
      <c r="G1754">
        <v>5.24302905</v>
      </c>
      <c r="H1754">
        <v>4.513967816</v>
      </c>
      <c r="I1754">
        <v>4.878498433</v>
      </c>
    </row>
    <row r="1755" spans="1:9">
      <c r="A1755" t="s">
        <v>1789</v>
      </c>
      <c r="B1755">
        <v>-0.042573739</v>
      </c>
      <c r="C1755">
        <v>0.772554351</v>
      </c>
      <c r="D1755">
        <v>4.056890771</v>
      </c>
      <c r="E1755">
        <v>3.972775285</v>
      </c>
      <c r="F1755">
        <v>4.014833028</v>
      </c>
      <c r="G1755">
        <v>4.301290163</v>
      </c>
      <c r="H1755">
        <v>4.18392538</v>
      </c>
      <c r="I1755">
        <v>4.242607772</v>
      </c>
    </row>
    <row r="1756" spans="1:9">
      <c r="A1756" t="s">
        <v>1790</v>
      </c>
      <c r="B1756">
        <v>0.09971389</v>
      </c>
      <c r="C1756">
        <v>0.613417381</v>
      </c>
      <c r="D1756">
        <v>3.932306214</v>
      </c>
      <c r="E1756">
        <v>4.103240643</v>
      </c>
      <c r="F1756">
        <v>4.017773429</v>
      </c>
      <c r="G1756">
        <v>3.683203303</v>
      </c>
      <c r="H1756">
        <v>4.013606669</v>
      </c>
      <c r="I1756">
        <v>3.848404986</v>
      </c>
    </row>
    <row r="1757" spans="1:9">
      <c r="A1757" t="s">
        <v>1791</v>
      </c>
      <c r="B1757">
        <v>-0.149953582</v>
      </c>
      <c r="C1757">
        <v>0.391814247</v>
      </c>
      <c r="D1757">
        <v>3.819230792</v>
      </c>
      <c r="E1757">
        <v>4.220724899</v>
      </c>
      <c r="F1757">
        <v>4.019977846</v>
      </c>
      <c r="G1757">
        <v>4.342752194</v>
      </c>
      <c r="H1757">
        <v>4.814854918</v>
      </c>
      <c r="I1757">
        <v>4.578803556</v>
      </c>
    </row>
    <row r="1758" spans="1:9">
      <c r="A1758" t="s">
        <v>1792</v>
      </c>
      <c r="B1758">
        <v>0.404464847</v>
      </c>
      <c r="C1758">
        <v>0.005189884</v>
      </c>
      <c r="D1758">
        <v>4.081973882</v>
      </c>
      <c r="E1758">
        <v>3.963970662</v>
      </c>
      <c r="F1758">
        <v>4.022972272</v>
      </c>
      <c r="G1758">
        <v>3.416577997</v>
      </c>
      <c r="H1758">
        <v>2.819308064</v>
      </c>
      <c r="I1758">
        <v>3.117943031</v>
      </c>
    </row>
    <row r="1759" spans="1:9">
      <c r="A1759" t="s">
        <v>1793</v>
      </c>
      <c r="B1759">
        <v>0.400497607</v>
      </c>
      <c r="C1759">
        <v>0.211820835</v>
      </c>
      <c r="D1759">
        <v>4.797619855</v>
      </c>
      <c r="E1759">
        <v>3.248527398</v>
      </c>
      <c r="F1759">
        <v>4.023073627</v>
      </c>
      <c r="G1759">
        <v>3.379318047</v>
      </c>
      <c r="H1759">
        <v>2.866754956</v>
      </c>
      <c r="I1759">
        <v>3.123036502</v>
      </c>
    </row>
    <row r="1760" spans="1:9">
      <c r="A1760" t="s">
        <v>1794</v>
      </c>
      <c r="B1760">
        <v>-0.707263769</v>
      </c>
      <c r="C1760">
        <v>0.00220469</v>
      </c>
      <c r="D1760">
        <v>4.190892865</v>
      </c>
      <c r="E1760">
        <v>3.857041884</v>
      </c>
      <c r="F1760">
        <v>4.023967375</v>
      </c>
      <c r="G1760">
        <v>6.498421237</v>
      </c>
      <c r="H1760">
        <v>6.980734471</v>
      </c>
      <c r="I1760">
        <v>6.739577854</v>
      </c>
    </row>
    <row r="1761" spans="1:9">
      <c r="A1761" t="s">
        <v>1795</v>
      </c>
      <c r="B1761">
        <v>-0.004212303</v>
      </c>
      <c r="C1761">
        <v>0.984340801</v>
      </c>
      <c r="D1761">
        <v>4.239309104</v>
      </c>
      <c r="E1761">
        <v>3.811310768</v>
      </c>
      <c r="F1761">
        <v>4.025309936</v>
      </c>
      <c r="G1761">
        <v>4.23206656</v>
      </c>
      <c r="H1761">
        <v>4.049236515</v>
      </c>
      <c r="I1761">
        <v>4.140651538</v>
      </c>
    </row>
    <row r="1762" spans="1:9">
      <c r="A1762" t="s">
        <v>1796</v>
      </c>
      <c r="B1762">
        <v>0.187439134</v>
      </c>
      <c r="C1762">
        <v>0.452021712</v>
      </c>
      <c r="D1762">
        <v>4.481196462</v>
      </c>
      <c r="E1762">
        <v>3.570705907</v>
      </c>
      <c r="F1762">
        <v>4.025951185</v>
      </c>
      <c r="G1762">
        <v>3.977033086</v>
      </c>
      <c r="H1762">
        <v>3.27130653</v>
      </c>
      <c r="I1762">
        <v>3.624169808</v>
      </c>
    </row>
    <row r="1763" spans="1:9">
      <c r="A1763" t="s">
        <v>1797</v>
      </c>
      <c r="B1763">
        <v>0.019644388</v>
      </c>
      <c r="C1763">
        <v>0.939276227</v>
      </c>
      <c r="D1763">
        <v>3.535005883</v>
      </c>
      <c r="E1763">
        <v>4.518944081</v>
      </c>
      <c r="F1763">
        <v>4.026974982</v>
      </c>
      <c r="G1763">
        <v>4.815033129</v>
      </c>
      <c r="H1763">
        <v>3.339703902</v>
      </c>
      <c r="I1763">
        <v>4.077368516</v>
      </c>
    </row>
    <row r="1764" spans="1:9">
      <c r="A1764" t="s">
        <v>1798</v>
      </c>
      <c r="B1764">
        <v>-0.02398786</v>
      </c>
      <c r="C1764">
        <v>0.901782248</v>
      </c>
      <c r="D1764">
        <v>4.263720387</v>
      </c>
      <c r="E1764">
        <v>3.80359212</v>
      </c>
      <c r="F1764">
        <v>4.033656254</v>
      </c>
      <c r="G1764">
        <v>4.326543904</v>
      </c>
      <c r="H1764">
        <v>4.086247729</v>
      </c>
      <c r="I1764">
        <v>4.206395817</v>
      </c>
    </row>
    <row r="1765" spans="1:9">
      <c r="A1765" t="s">
        <v>1799</v>
      </c>
      <c r="B1765">
        <v>-0.116807733</v>
      </c>
      <c r="C1765">
        <v>0.488919384</v>
      </c>
      <c r="D1765">
        <v>3.473892553</v>
      </c>
      <c r="E1765">
        <v>4.594263367</v>
      </c>
      <c r="F1765">
        <v>4.03407796</v>
      </c>
      <c r="G1765">
        <v>4.594120001</v>
      </c>
      <c r="H1765">
        <v>4.388551215</v>
      </c>
      <c r="I1765">
        <v>4.491335608</v>
      </c>
    </row>
    <row r="1766" spans="1:9">
      <c r="A1766" t="s">
        <v>1800</v>
      </c>
      <c r="B1766">
        <v>0.397981499</v>
      </c>
      <c r="C1766">
        <v>0.040729706</v>
      </c>
      <c r="D1766">
        <v>3.7519101</v>
      </c>
      <c r="E1766">
        <v>4.31640932</v>
      </c>
      <c r="F1766">
        <v>4.03415971</v>
      </c>
      <c r="G1766">
        <v>3.381017763</v>
      </c>
      <c r="H1766">
        <v>2.903042994</v>
      </c>
      <c r="I1766">
        <v>3.142030379</v>
      </c>
    </row>
    <row r="1767" spans="1:9">
      <c r="A1767" t="s">
        <v>1801</v>
      </c>
      <c r="B1767">
        <v>0.009975337</v>
      </c>
      <c r="C1767">
        <v>0.960979603</v>
      </c>
      <c r="D1767">
        <v>3.329198551</v>
      </c>
      <c r="E1767">
        <v>4.745065794</v>
      </c>
      <c r="F1767">
        <v>4.037132173</v>
      </c>
      <c r="G1767">
        <v>4.036298737</v>
      </c>
      <c r="H1767">
        <v>4.19921993</v>
      </c>
      <c r="I1767">
        <v>4.117759334</v>
      </c>
    </row>
    <row r="1768" spans="1:9">
      <c r="A1768" t="s">
        <v>1802</v>
      </c>
      <c r="B1768">
        <v>-0.115572126</v>
      </c>
      <c r="C1768">
        <v>0.344294937</v>
      </c>
      <c r="D1768">
        <v>3.942618016</v>
      </c>
      <c r="E1768">
        <v>4.132876445</v>
      </c>
      <c r="F1768">
        <v>4.037747231</v>
      </c>
      <c r="G1768">
        <v>4.348544855</v>
      </c>
      <c r="H1768">
        <v>4.630411267</v>
      </c>
      <c r="I1768">
        <v>4.489478061</v>
      </c>
    </row>
    <row r="1769" spans="1:9">
      <c r="A1769" t="s">
        <v>1803</v>
      </c>
      <c r="B1769">
        <v>0.210627283</v>
      </c>
      <c r="C1769">
        <v>0.103501371</v>
      </c>
      <c r="D1769">
        <v>4.077615122</v>
      </c>
      <c r="E1769">
        <v>4.008916585</v>
      </c>
      <c r="F1769">
        <v>4.043265854</v>
      </c>
      <c r="G1769">
        <v>3.544293481</v>
      </c>
      <c r="H1769">
        <v>3.626077368</v>
      </c>
      <c r="I1769">
        <v>3.585185425</v>
      </c>
    </row>
    <row r="1770" spans="1:9">
      <c r="A1770" t="s">
        <v>1804</v>
      </c>
      <c r="B1770">
        <v>0.001456228</v>
      </c>
      <c r="C1770">
        <v>0.992182428</v>
      </c>
      <c r="D1770">
        <v>4.326180943</v>
      </c>
      <c r="E1770">
        <v>3.761873912</v>
      </c>
      <c r="F1770">
        <v>4.044027428</v>
      </c>
      <c r="G1770">
        <v>4.117565012</v>
      </c>
      <c r="H1770">
        <v>4.170174116</v>
      </c>
      <c r="I1770">
        <v>4.143869564</v>
      </c>
    </row>
    <row r="1771" spans="1:9">
      <c r="A1771" t="s">
        <v>1805</v>
      </c>
      <c r="B1771">
        <v>-0.070322347</v>
      </c>
      <c r="C1771">
        <v>0.600842454</v>
      </c>
      <c r="D1771">
        <v>4.04296374</v>
      </c>
      <c r="E1771">
        <v>4.053122156</v>
      </c>
      <c r="F1771">
        <v>4.048042948</v>
      </c>
      <c r="G1771">
        <v>4.362765991</v>
      </c>
      <c r="H1771">
        <v>4.359699428</v>
      </c>
      <c r="I1771">
        <v>4.36123271</v>
      </c>
    </row>
    <row r="1772" spans="1:9">
      <c r="A1772" t="s">
        <v>1806</v>
      </c>
      <c r="B1772">
        <v>0.104753186</v>
      </c>
      <c r="C1772">
        <v>0.664925234</v>
      </c>
      <c r="D1772">
        <v>4.359173897</v>
      </c>
      <c r="E1772">
        <v>3.736955119</v>
      </c>
      <c r="F1772">
        <v>4.048064508</v>
      </c>
      <c r="G1772">
        <v>3.790634062</v>
      </c>
      <c r="H1772">
        <v>3.93139678</v>
      </c>
      <c r="I1772">
        <v>3.861015421</v>
      </c>
    </row>
    <row r="1773" spans="1:9">
      <c r="A1773" t="s">
        <v>1807</v>
      </c>
      <c r="B1773">
        <v>-0.062672255</v>
      </c>
      <c r="C1773">
        <v>0.734599209</v>
      </c>
      <c r="D1773">
        <v>4.176212377</v>
      </c>
      <c r="E1773">
        <v>3.920717109</v>
      </c>
      <c r="F1773">
        <v>4.048464743</v>
      </c>
      <c r="G1773">
        <v>4.293547393</v>
      </c>
      <c r="H1773">
        <v>4.382006771</v>
      </c>
      <c r="I1773">
        <v>4.337777082</v>
      </c>
    </row>
    <row r="1774" spans="1:9">
      <c r="A1774" t="s">
        <v>1808</v>
      </c>
      <c r="B1774">
        <v>-0.142551465</v>
      </c>
      <c r="C1774">
        <v>0.465520164</v>
      </c>
      <c r="D1774">
        <v>3.905206814</v>
      </c>
      <c r="E1774">
        <v>4.195157559</v>
      </c>
      <c r="F1774">
        <v>4.050182187</v>
      </c>
      <c r="G1774">
        <v>5.096630471</v>
      </c>
      <c r="H1774">
        <v>4.078149368</v>
      </c>
      <c r="I1774">
        <v>4.58738992</v>
      </c>
    </row>
    <row r="1775" spans="1:9">
      <c r="A1775" t="s">
        <v>1809</v>
      </c>
      <c r="B1775">
        <v>-0.130181907</v>
      </c>
      <c r="C1775">
        <v>0.426126527</v>
      </c>
      <c r="D1775">
        <v>3.706585974</v>
      </c>
      <c r="E1775">
        <v>4.394587307</v>
      </c>
      <c r="F1775">
        <v>4.050586641</v>
      </c>
      <c r="G1775">
        <v>5.081604087</v>
      </c>
      <c r="H1775">
        <v>4.018132584</v>
      </c>
      <c r="I1775">
        <v>4.549868336</v>
      </c>
    </row>
    <row r="1776" spans="1:9">
      <c r="A1776" t="s">
        <v>1810</v>
      </c>
      <c r="B1776">
        <v>0.148154255</v>
      </c>
      <c r="C1776">
        <v>0.52017367</v>
      </c>
      <c r="D1776">
        <v>3.753608474</v>
      </c>
      <c r="E1776">
        <v>4.356817823</v>
      </c>
      <c r="F1776">
        <v>4.055213149</v>
      </c>
      <c r="G1776">
        <v>3.685017507</v>
      </c>
      <c r="H1776">
        <v>3.829172952</v>
      </c>
      <c r="I1776">
        <v>3.75709523</v>
      </c>
    </row>
    <row r="1777" spans="1:9">
      <c r="A1777" t="s">
        <v>1811</v>
      </c>
      <c r="B1777">
        <v>-0.008579682</v>
      </c>
      <c r="C1777">
        <v>0.964758713</v>
      </c>
      <c r="D1777">
        <v>3.820104786</v>
      </c>
      <c r="E1777">
        <v>4.302079232</v>
      </c>
      <c r="F1777">
        <v>4.061092009</v>
      </c>
      <c r="G1777">
        <v>4.579314077</v>
      </c>
      <c r="H1777">
        <v>3.805739844</v>
      </c>
      <c r="I1777">
        <v>4.192526961</v>
      </c>
    </row>
    <row r="1778" spans="1:9">
      <c r="A1778" t="s">
        <v>1812</v>
      </c>
      <c r="B1778">
        <v>-0.130290098</v>
      </c>
      <c r="C1778">
        <v>0.624784598</v>
      </c>
      <c r="D1778">
        <v>4.735191989</v>
      </c>
      <c r="E1778">
        <v>3.390843381</v>
      </c>
      <c r="F1778">
        <v>4.063017685</v>
      </c>
      <c r="G1778">
        <v>4.184135857</v>
      </c>
      <c r="H1778">
        <v>4.934173763</v>
      </c>
      <c r="I1778">
        <v>4.55915481</v>
      </c>
    </row>
    <row r="1779" spans="1:9">
      <c r="A1779" t="s">
        <v>1813</v>
      </c>
      <c r="B1779">
        <v>-0.259364175</v>
      </c>
      <c r="C1779">
        <v>0.131405451</v>
      </c>
      <c r="D1779">
        <v>4.38620506</v>
      </c>
      <c r="E1779">
        <v>3.746381794</v>
      </c>
      <c r="F1779">
        <v>4.066293427</v>
      </c>
      <c r="G1779">
        <v>4.977039223</v>
      </c>
      <c r="H1779">
        <v>5.00629919</v>
      </c>
      <c r="I1779">
        <v>4.991669207</v>
      </c>
    </row>
    <row r="1780" spans="1:9">
      <c r="A1780" t="s">
        <v>1814</v>
      </c>
      <c r="B1780">
        <v>0.050090411</v>
      </c>
      <c r="C1780">
        <v>0.793937947</v>
      </c>
      <c r="D1780">
        <v>4.469633976</v>
      </c>
      <c r="E1780">
        <v>3.663302753</v>
      </c>
      <c r="F1780">
        <v>4.066468365</v>
      </c>
      <c r="G1780">
        <v>3.550607984</v>
      </c>
      <c r="H1780">
        <v>4.50766286</v>
      </c>
      <c r="I1780">
        <v>4.029135422</v>
      </c>
    </row>
    <row r="1781" spans="1:9">
      <c r="A1781" t="s">
        <v>1815</v>
      </c>
      <c r="B1781">
        <v>-0.115101048</v>
      </c>
      <c r="C1781">
        <v>0.57500605</v>
      </c>
      <c r="D1781">
        <v>4.3978624</v>
      </c>
      <c r="E1781">
        <v>3.746716218</v>
      </c>
      <c r="F1781">
        <v>4.072289309</v>
      </c>
      <c r="G1781">
        <v>4.481459478</v>
      </c>
      <c r="H1781">
        <v>4.565048661</v>
      </c>
      <c r="I1781">
        <v>4.52325407</v>
      </c>
    </row>
    <row r="1782" spans="1:9">
      <c r="A1782" t="s">
        <v>1816</v>
      </c>
      <c r="B1782">
        <v>-0.56155277</v>
      </c>
      <c r="C1782">
        <v>0.002866409</v>
      </c>
      <c r="D1782">
        <v>3.486466192</v>
      </c>
      <c r="E1782">
        <v>4.659116552</v>
      </c>
      <c r="F1782">
        <v>4.072791372</v>
      </c>
      <c r="G1782">
        <v>6.311520461</v>
      </c>
      <c r="H1782">
        <v>6.03478719</v>
      </c>
      <c r="I1782">
        <v>6.173153826</v>
      </c>
    </row>
    <row r="1783" spans="1:9">
      <c r="A1783" t="s">
        <v>1817</v>
      </c>
      <c r="B1783">
        <v>-0.329369882</v>
      </c>
      <c r="C1783">
        <v>0.090467146</v>
      </c>
      <c r="D1783">
        <v>4.718601159</v>
      </c>
      <c r="E1783">
        <v>3.436922464</v>
      </c>
      <c r="F1783">
        <v>4.077761812</v>
      </c>
      <c r="G1783">
        <v>5.171894577</v>
      </c>
      <c r="H1783">
        <v>5.33348111</v>
      </c>
      <c r="I1783">
        <v>5.252687844</v>
      </c>
    </row>
    <row r="1784" spans="1:9">
      <c r="A1784" t="s">
        <v>1818</v>
      </c>
      <c r="B1784">
        <v>0.269760509</v>
      </c>
      <c r="C1784">
        <v>0.206066102</v>
      </c>
      <c r="D1784">
        <v>4.219516033</v>
      </c>
      <c r="E1784">
        <v>3.945093873</v>
      </c>
      <c r="F1784">
        <v>4.082304953</v>
      </c>
      <c r="G1784">
        <v>3.328830612</v>
      </c>
      <c r="H1784">
        <v>3.619640096</v>
      </c>
      <c r="I1784">
        <v>3.474235354</v>
      </c>
    </row>
    <row r="1785" spans="1:9">
      <c r="A1785" t="s">
        <v>1819</v>
      </c>
      <c r="B1785">
        <v>0.093824535</v>
      </c>
      <c r="C1785">
        <v>0.538601952</v>
      </c>
      <c r="D1785">
        <v>4.152969919</v>
      </c>
      <c r="E1785">
        <v>4.013893939</v>
      </c>
      <c r="F1785">
        <v>4.083431929</v>
      </c>
      <c r="G1785">
        <v>3.827884212</v>
      </c>
      <c r="H1785">
        <v>4.024254323</v>
      </c>
      <c r="I1785">
        <v>3.926069268</v>
      </c>
    </row>
    <row r="1786" spans="1:9">
      <c r="A1786" t="s">
        <v>1820</v>
      </c>
      <c r="B1786">
        <v>1.372575388</v>
      </c>
      <c r="C1786">
        <v>0.000387469</v>
      </c>
      <c r="D1786">
        <v>2.98592808</v>
      </c>
      <c r="E1786">
        <v>5.18372005</v>
      </c>
      <c r="F1786">
        <v>4.084824065</v>
      </c>
      <c r="G1786">
        <v>1.537376653</v>
      </c>
      <c r="H1786">
        <v>1.705048547</v>
      </c>
      <c r="I1786">
        <v>1.6212126</v>
      </c>
    </row>
    <row r="1787" spans="1:9">
      <c r="A1787" t="s">
        <v>1821</v>
      </c>
      <c r="B1787">
        <v>-0.357672199</v>
      </c>
      <c r="C1787">
        <v>0.039477655</v>
      </c>
      <c r="D1787">
        <v>4.326787789</v>
      </c>
      <c r="E1787">
        <v>3.845752511</v>
      </c>
      <c r="F1787">
        <v>4.08627015</v>
      </c>
      <c r="G1787">
        <v>6.060474855</v>
      </c>
      <c r="H1787">
        <v>4.679388234</v>
      </c>
      <c r="I1787">
        <v>5.369931545</v>
      </c>
    </row>
    <row r="1788" spans="1:9">
      <c r="A1788" t="s">
        <v>1822</v>
      </c>
      <c r="B1788">
        <v>0.150253214</v>
      </c>
      <c r="C1788">
        <v>0.624200783</v>
      </c>
      <c r="D1788">
        <v>4.461591227</v>
      </c>
      <c r="E1788">
        <v>3.715053592</v>
      </c>
      <c r="F1788">
        <v>4.08832241</v>
      </c>
      <c r="G1788">
        <v>3.630830926</v>
      </c>
      <c r="H1788">
        <v>3.925567837</v>
      </c>
      <c r="I1788">
        <v>3.778199382</v>
      </c>
    </row>
    <row r="1789" spans="1:9">
      <c r="A1789" t="s">
        <v>1823</v>
      </c>
      <c r="B1789">
        <v>-0.152260324</v>
      </c>
      <c r="C1789">
        <v>0.432410666</v>
      </c>
      <c r="D1789">
        <v>3.885486351</v>
      </c>
      <c r="E1789">
        <v>4.296815814</v>
      </c>
      <c r="F1789">
        <v>4.091151083</v>
      </c>
      <c r="G1789">
        <v>4.319550908</v>
      </c>
      <c r="H1789">
        <v>5.015770642</v>
      </c>
      <c r="I1789">
        <v>4.667660775</v>
      </c>
    </row>
    <row r="1790" spans="1:9">
      <c r="A1790" t="s">
        <v>1824</v>
      </c>
      <c r="B1790">
        <v>-0.300854584</v>
      </c>
      <c r="C1790">
        <v>0.121772104</v>
      </c>
      <c r="D1790">
        <v>4.433082332</v>
      </c>
      <c r="E1790">
        <v>3.749338741</v>
      </c>
      <c r="F1790">
        <v>4.091210537</v>
      </c>
      <c r="G1790">
        <v>4.345822611</v>
      </c>
      <c r="H1790">
        <v>5.994867549</v>
      </c>
      <c r="I1790">
        <v>5.17034508</v>
      </c>
    </row>
    <row r="1791" spans="1:9">
      <c r="A1791" t="s">
        <v>1825</v>
      </c>
      <c r="B1791">
        <v>0.204717877</v>
      </c>
      <c r="C1791">
        <v>0.240283035</v>
      </c>
      <c r="D1791">
        <v>4.373629893</v>
      </c>
      <c r="E1791">
        <v>3.809923326</v>
      </c>
      <c r="F1791">
        <v>4.09177661</v>
      </c>
      <c r="G1791">
        <v>3.677920621</v>
      </c>
      <c r="H1791">
        <v>3.605219219</v>
      </c>
      <c r="I1791">
        <v>3.64156992</v>
      </c>
    </row>
    <row r="1792" spans="1:9">
      <c r="A1792" t="s">
        <v>1826</v>
      </c>
      <c r="B1792">
        <v>-0.086955398</v>
      </c>
      <c r="C1792">
        <v>0.609752</v>
      </c>
      <c r="D1792">
        <v>3.976109606</v>
      </c>
      <c r="E1792">
        <v>4.210385133</v>
      </c>
      <c r="F1792">
        <v>4.09324737</v>
      </c>
      <c r="G1792">
        <v>4.699055617</v>
      </c>
      <c r="H1792">
        <v>4.223481232</v>
      </c>
      <c r="I1792">
        <v>4.461268425</v>
      </c>
    </row>
    <row r="1793" spans="1:9">
      <c r="A1793" t="s">
        <v>1827</v>
      </c>
      <c r="B1793">
        <v>-0.115945868</v>
      </c>
      <c r="C1793">
        <v>0.672615523</v>
      </c>
      <c r="D1793">
        <v>4.204627789</v>
      </c>
      <c r="E1793">
        <v>3.982831286</v>
      </c>
      <c r="F1793">
        <v>4.093729538</v>
      </c>
      <c r="G1793">
        <v>4.818057904</v>
      </c>
      <c r="H1793">
        <v>4.282617012</v>
      </c>
      <c r="I1793">
        <v>4.550337458</v>
      </c>
    </row>
    <row r="1794" spans="1:9">
      <c r="A1794" t="s">
        <v>1828</v>
      </c>
      <c r="B1794">
        <v>-0.055415561</v>
      </c>
      <c r="C1794">
        <v>0.746878582</v>
      </c>
      <c r="D1794">
        <v>4.222784513</v>
      </c>
      <c r="E1794">
        <v>3.970146395</v>
      </c>
      <c r="F1794">
        <v>4.096465454</v>
      </c>
      <c r="G1794">
        <v>4.537796993</v>
      </c>
      <c r="H1794">
        <v>4.195551787</v>
      </c>
      <c r="I1794">
        <v>4.36667439</v>
      </c>
    </row>
    <row r="1795" spans="1:9">
      <c r="A1795" t="s">
        <v>1829</v>
      </c>
      <c r="B1795">
        <v>0.003216964</v>
      </c>
      <c r="C1795">
        <v>0.989206406</v>
      </c>
      <c r="D1795">
        <v>3.885021599</v>
      </c>
      <c r="E1795">
        <v>4.319804353</v>
      </c>
      <c r="F1795">
        <v>4.102412976</v>
      </c>
      <c r="G1795">
        <v>3.580002995</v>
      </c>
      <c r="H1795">
        <v>4.826186795</v>
      </c>
      <c r="I1795">
        <v>4.203094895</v>
      </c>
    </row>
    <row r="1796" spans="1:9">
      <c r="A1796" t="s">
        <v>1830</v>
      </c>
      <c r="B1796">
        <v>-0.197299623</v>
      </c>
      <c r="C1796">
        <v>0.217091014</v>
      </c>
      <c r="D1796">
        <v>3.778853455</v>
      </c>
      <c r="E1796">
        <v>4.426323964</v>
      </c>
      <c r="F1796">
        <v>4.10258871</v>
      </c>
      <c r="G1796">
        <v>4.667554612</v>
      </c>
      <c r="H1796">
        <v>4.990851408</v>
      </c>
      <c r="I1796">
        <v>4.82920301</v>
      </c>
    </row>
    <row r="1797" spans="1:9">
      <c r="A1797" t="s">
        <v>1831</v>
      </c>
      <c r="B1797">
        <v>-0.13674943</v>
      </c>
      <c r="C1797">
        <v>0.441273217</v>
      </c>
      <c r="D1797">
        <v>4.059509711</v>
      </c>
      <c r="E1797">
        <v>4.148405628</v>
      </c>
      <c r="F1797">
        <v>4.10395767</v>
      </c>
      <c r="G1797">
        <v>3.969187101</v>
      </c>
      <c r="H1797">
        <v>5.293074184</v>
      </c>
      <c r="I1797">
        <v>4.631130643</v>
      </c>
    </row>
    <row r="1798" spans="1:9">
      <c r="A1798" t="s">
        <v>1832</v>
      </c>
      <c r="B1798">
        <v>-0.56670047</v>
      </c>
      <c r="C1798">
        <v>0.002835243</v>
      </c>
      <c r="D1798">
        <v>4.402685389</v>
      </c>
      <c r="E1798">
        <v>3.807397195</v>
      </c>
      <c r="F1798">
        <v>4.105041292</v>
      </c>
      <c r="G1798">
        <v>5.74588276</v>
      </c>
      <c r="H1798">
        <v>6.727215787</v>
      </c>
      <c r="I1798">
        <v>6.236549274</v>
      </c>
    </row>
    <row r="1799" spans="1:9">
      <c r="A1799" t="s">
        <v>1833</v>
      </c>
      <c r="B1799">
        <v>-0.069596221</v>
      </c>
      <c r="C1799">
        <v>0.686416614</v>
      </c>
      <c r="D1799">
        <v>3.934992945</v>
      </c>
      <c r="E1799">
        <v>4.277511307</v>
      </c>
      <c r="F1799">
        <v>4.106252126</v>
      </c>
      <c r="G1799">
        <v>4.243633423</v>
      </c>
      <c r="H1799">
        <v>4.603066308</v>
      </c>
      <c r="I1799">
        <v>4.423349866</v>
      </c>
    </row>
    <row r="1800" spans="1:9">
      <c r="A1800" t="s">
        <v>1834</v>
      </c>
      <c r="B1800">
        <v>-0.078642749</v>
      </c>
      <c r="C1800">
        <v>0.642041622</v>
      </c>
      <c r="D1800">
        <v>4.01811974</v>
      </c>
      <c r="E1800">
        <v>4.196919617</v>
      </c>
      <c r="F1800">
        <v>4.107519679</v>
      </c>
      <c r="G1800">
        <v>4.713456597</v>
      </c>
      <c r="H1800">
        <v>4.188226615</v>
      </c>
      <c r="I1800">
        <v>4.450841606</v>
      </c>
    </row>
    <row r="1801" spans="1:9">
      <c r="A1801" t="s">
        <v>1835</v>
      </c>
      <c r="B1801">
        <v>-0.130475455</v>
      </c>
      <c r="C1801">
        <v>0.703931541</v>
      </c>
      <c r="D1801">
        <v>4.420276054</v>
      </c>
      <c r="E1801">
        <v>3.803388442</v>
      </c>
      <c r="F1801">
        <v>4.111832248</v>
      </c>
      <c r="G1801">
        <v>4.26072958</v>
      </c>
      <c r="H1801">
        <v>4.973256984</v>
      </c>
      <c r="I1801">
        <v>4.616993282</v>
      </c>
    </row>
    <row r="1802" spans="1:9">
      <c r="A1802" t="s">
        <v>1836</v>
      </c>
      <c r="B1802">
        <v>-0.195690425</v>
      </c>
      <c r="C1802">
        <v>0.187412079</v>
      </c>
      <c r="D1802">
        <v>4.23003717</v>
      </c>
      <c r="E1802">
        <v>3.994758186</v>
      </c>
      <c r="F1802">
        <v>4.112397678</v>
      </c>
      <c r="G1802">
        <v>5.014843916</v>
      </c>
      <c r="H1802">
        <v>4.648175137</v>
      </c>
      <c r="I1802">
        <v>4.831509527</v>
      </c>
    </row>
    <row r="1803" spans="1:9">
      <c r="A1803" t="s">
        <v>1837</v>
      </c>
      <c r="B1803">
        <v>-0.168670823</v>
      </c>
      <c r="C1803">
        <v>0.490020661</v>
      </c>
      <c r="D1803">
        <v>4.370580741</v>
      </c>
      <c r="E1803">
        <v>3.857002611</v>
      </c>
      <c r="F1803">
        <v>4.113791676</v>
      </c>
      <c r="G1803">
        <v>4.607753599</v>
      </c>
      <c r="H1803">
        <v>4.87800598</v>
      </c>
      <c r="I1803">
        <v>4.74287979</v>
      </c>
    </row>
    <row r="1804" spans="1:9">
      <c r="A1804" t="s">
        <v>1838</v>
      </c>
      <c r="B1804">
        <v>0.213701546</v>
      </c>
      <c r="C1804">
        <v>0.255409946</v>
      </c>
      <c r="D1804">
        <v>4.374637464</v>
      </c>
      <c r="E1804">
        <v>3.853343023</v>
      </c>
      <c r="F1804">
        <v>4.113990244</v>
      </c>
      <c r="G1804">
        <v>3.776405848</v>
      </c>
      <c r="H1804">
        <v>3.500343276</v>
      </c>
      <c r="I1804">
        <v>3.638374562</v>
      </c>
    </row>
    <row r="1805" spans="1:9">
      <c r="A1805" t="s">
        <v>1839</v>
      </c>
      <c r="B1805">
        <v>-0.421501776</v>
      </c>
      <c r="C1805">
        <v>0.014090947</v>
      </c>
      <c r="D1805">
        <v>3.760918456</v>
      </c>
      <c r="E1805">
        <v>4.467202008</v>
      </c>
      <c r="F1805">
        <v>4.114060232</v>
      </c>
      <c r="G1805">
        <v>6.089171367</v>
      </c>
      <c r="H1805">
        <v>5.223088128</v>
      </c>
      <c r="I1805">
        <v>5.656129748</v>
      </c>
    </row>
    <row r="1806" spans="1:9">
      <c r="A1806" t="s">
        <v>1840</v>
      </c>
      <c r="B1806">
        <v>0.057927456</v>
      </c>
      <c r="C1806">
        <v>0.77600052</v>
      </c>
      <c r="D1806">
        <v>4.035441502</v>
      </c>
      <c r="E1806">
        <v>4.195690723</v>
      </c>
      <c r="F1806">
        <v>4.115566113</v>
      </c>
      <c r="G1806">
        <v>3.666702035</v>
      </c>
      <c r="H1806">
        <v>4.450084187</v>
      </c>
      <c r="I1806">
        <v>4.058393111</v>
      </c>
    </row>
    <row r="1807" spans="1:9">
      <c r="A1807" t="s">
        <v>1841</v>
      </c>
      <c r="B1807">
        <v>0.325555424</v>
      </c>
      <c r="C1807">
        <v>0.17741062</v>
      </c>
      <c r="D1807">
        <v>4.238424219</v>
      </c>
      <c r="E1807">
        <v>4.004147072</v>
      </c>
      <c r="F1807">
        <v>4.121285646</v>
      </c>
      <c r="G1807">
        <v>3.239936963</v>
      </c>
      <c r="H1807">
        <v>3.508996076</v>
      </c>
      <c r="I1807">
        <v>3.37446652</v>
      </c>
    </row>
    <row r="1808" spans="1:9">
      <c r="A1808" t="s">
        <v>1842</v>
      </c>
      <c r="B1808">
        <v>-0.117272984</v>
      </c>
      <c r="C1808">
        <v>0.579141519</v>
      </c>
      <c r="D1808">
        <v>4.137365967</v>
      </c>
      <c r="E1808">
        <v>4.10594911</v>
      </c>
      <c r="F1808">
        <v>4.121657539</v>
      </c>
      <c r="G1808">
        <v>4.780732079</v>
      </c>
      <c r="H1808">
        <v>4.39267881</v>
      </c>
      <c r="I1808">
        <v>4.586705445</v>
      </c>
    </row>
    <row r="1809" spans="1:9">
      <c r="A1809" t="s">
        <v>1843</v>
      </c>
      <c r="B1809">
        <v>-0.340472669</v>
      </c>
      <c r="C1809">
        <v>0.193746285</v>
      </c>
      <c r="D1809">
        <v>4.474801357</v>
      </c>
      <c r="E1809">
        <v>3.771348458</v>
      </c>
      <c r="F1809">
        <v>4.123074908</v>
      </c>
      <c r="G1809">
        <v>6.701820052</v>
      </c>
      <c r="H1809">
        <v>4.003013256</v>
      </c>
      <c r="I1809">
        <v>5.352416654</v>
      </c>
    </row>
    <row r="1810" spans="1:9">
      <c r="A1810" t="s">
        <v>1844</v>
      </c>
      <c r="B1810">
        <v>-1.131030351</v>
      </c>
      <c r="C1810">
        <v>0.004514848</v>
      </c>
      <c r="D1810">
        <v>4.133024432</v>
      </c>
      <c r="E1810">
        <v>4.117089282</v>
      </c>
      <c r="F1810">
        <v>4.125056857</v>
      </c>
      <c r="G1810">
        <v>10.80595887</v>
      </c>
      <c r="H1810">
        <v>7.727510717</v>
      </c>
      <c r="I1810">
        <v>9.266734794</v>
      </c>
    </row>
    <row r="1811" spans="1:9">
      <c r="A1811" t="s">
        <v>1845</v>
      </c>
      <c r="B1811">
        <v>0.118330631</v>
      </c>
      <c r="C1811">
        <v>0.607053129</v>
      </c>
      <c r="D1811">
        <v>4.152974403</v>
      </c>
      <c r="E1811">
        <v>4.107128472</v>
      </c>
      <c r="F1811">
        <v>4.130051438</v>
      </c>
      <c r="G1811">
        <v>3.473609304</v>
      </c>
      <c r="H1811">
        <v>4.337018142</v>
      </c>
      <c r="I1811">
        <v>3.905313723</v>
      </c>
    </row>
    <row r="1812" spans="1:9">
      <c r="A1812" t="s">
        <v>1846</v>
      </c>
      <c r="B1812">
        <v>0.24845331</v>
      </c>
      <c r="C1812">
        <v>0.289295999</v>
      </c>
      <c r="D1812">
        <v>5.023493891</v>
      </c>
      <c r="E1812">
        <v>3.241988985</v>
      </c>
      <c r="F1812">
        <v>4.132741438</v>
      </c>
      <c r="G1812">
        <v>3.653200928</v>
      </c>
      <c r="H1812">
        <v>3.478674213</v>
      </c>
      <c r="I1812">
        <v>3.565937571</v>
      </c>
    </row>
    <row r="1813" spans="1:9">
      <c r="A1813" t="s">
        <v>1847</v>
      </c>
      <c r="B1813">
        <v>-0.218164395</v>
      </c>
      <c r="C1813">
        <v>0.222761</v>
      </c>
      <c r="D1813">
        <v>3.414858988</v>
      </c>
      <c r="E1813">
        <v>4.855817707</v>
      </c>
      <c r="F1813">
        <v>4.135338348</v>
      </c>
      <c r="G1813">
        <v>5.28938776</v>
      </c>
      <c r="H1813">
        <v>4.589083198</v>
      </c>
      <c r="I1813">
        <v>4.939235479</v>
      </c>
    </row>
    <row r="1814" spans="1:9">
      <c r="A1814" t="s">
        <v>1848</v>
      </c>
      <c r="B1814">
        <v>0.117111476</v>
      </c>
      <c r="C1814">
        <v>0.373407646</v>
      </c>
      <c r="D1814">
        <v>4.159545565</v>
      </c>
      <c r="E1814">
        <v>4.111490144</v>
      </c>
      <c r="F1814">
        <v>4.135517855</v>
      </c>
      <c r="G1814">
        <v>3.698813087</v>
      </c>
      <c r="H1814">
        <v>4.127048583</v>
      </c>
      <c r="I1814">
        <v>3.912930835</v>
      </c>
    </row>
    <row r="1815" spans="1:9">
      <c r="A1815" t="s">
        <v>1849</v>
      </c>
      <c r="B1815">
        <v>-0.196293982</v>
      </c>
      <c r="C1815">
        <v>0.250510383</v>
      </c>
      <c r="D1815">
        <v>3.741080314</v>
      </c>
      <c r="E1815">
        <v>4.530246994</v>
      </c>
      <c r="F1815">
        <v>4.135663654</v>
      </c>
      <c r="G1815">
        <v>4.488603004</v>
      </c>
      <c r="H1815">
        <v>5.242087122</v>
      </c>
      <c r="I1815">
        <v>4.865345063</v>
      </c>
    </row>
    <row r="1816" spans="1:9">
      <c r="A1816" t="s">
        <v>1850</v>
      </c>
      <c r="B1816">
        <v>-0.100736899</v>
      </c>
      <c r="C1816">
        <v>0.648702197</v>
      </c>
      <c r="D1816">
        <v>4.210304247</v>
      </c>
      <c r="E1816">
        <v>4.062424509</v>
      </c>
      <c r="F1816">
        <v>4.136364378</v>
      </c>
      <c r="G1816">
        <v>4.517643492</v>
      </c>
      <c r="H1816">
        <v>4.583971979</v>
      </c>
      <c r="I1816">
        <v>4.550807736</v>
      </c>
    </row>
    <row r="1817" spans="1:9">
      <c r="A1817" t="s">
        <v>1851</v>
      </c>
      <c r="B1817">
        <v>0.056587104</v>
      </c>
      <c r="C1817">
        <v>0.698939882</v>
      </c>
      <c r="D1817">
        <v>4.241768651</v>
      </c>
      <c r="E1817">
        <v>4.033757511</v>
      </c>
      <c r="F1817">
        <v>4.137763081</v>
      </c>
      <c r="G1817">
        <v>3.908362718</v>
      </c>
      <c r="H1817">
        <v>4.256235373</v>
      </c>
      <c r="I1817">
        <v>4.082299046</v>
      </c>
    </row>
    <row r="1818" spans="1:9">
      <c r="A1818" t="s">
        <v>1852</v>
      </c>
      <c r="B1818">
        <v>-0.196081074</v>
      </c>
      <c r="C1818">
        <v>0.232522719</v>
      </c>
      <c r="D1818">
        <v>4.06511112</v>
      </c>
      <c r="E1818">
        <v>4.221145425</v>
      </c>
      <c r="F1818">
        <v>4.143128273</v>
      </c>
      <c r="G1818">
        <v>4.879193454</v>
      </c>
      <c r="H1818">
        <v>4.862434979</v>
      </c>
      <c r="I1818">
        <v>4.870814217</v>
      </c>
    </row>
    <row r="1819" spans="1:9">
      <c r="A1819" t="s">
        <v>1853</v>
      </c>
      <c r="B1819">
        <v>-0.148206314</v>
      </c>
      <c r="C1819">
        <v>0.428070775</v>
      </c>
      <c r="D1819">
        <v>3.493968789</v>
      </c>
      <c r="E1819">
        <v>4.793510117</v>
      </c>
      <c r="F1819">
        <v>4.143739453</v>
      </c>
      <c r="G1819">
        <v>4.852946387</v>
      </c>
      <c r="H1819">
        <v>4.578041344</v>
      </c>
      <c r="I1819">
        <v>4.715493866</v>
      </c>
    </row>
    <row r="1820" spans="1:9">
      <c r="A1820" t="s">
        <v>1854</v>
      </c>
      <c r="B1820">
        <v>-0.116145545</v>
      </c>
      <c r="C1820">
        <v>0.535968048</v>
      </c>
      <c r="D1820">
        <v>4.163676032</v>
      </c>
      <c r="E1820">
        <v>4.136914429</v>
      </c>
      <c r="F1820">
        <v>4.150295231</v>
      </c>
      <c r="G1820">
        <v>4.43929421</v>
      </c>
      <c r="H1820">
        <v>4.792831357</v>
      </c>
      <c r="I1820">
        <v>4.616062784</v>
      </c>
    </row>
    <row r="1821" spans="1:9">
      <c r="A1821" t="s">
        <v>1855</v>
      </c>
      <c r="B1821">
        <v>0.226543339</v>
      </c>
      <c r="C1821">
        <v>0.261173564</v>
      </c>
      <c r="D1821">
        <v>3.838908791</v>
      </c>
      <c r="E1821">
        <v>4.46401286</v>
      </c>
      <c r="F1821">
        <v>4.151460826</v>
      </c>
      <c r="G1821">
        <v>3.347154849</v>
      </c>
      <c r="H1821">
        <v>3.939335635</v>
      </c>
      <c r="I1821">
        <v>3.643245242</v>
      </c>
    </row>
    <row r="1822" spans="1:9">
      <c r="A1822" t="s">
        <v>1856</v>
      </c>
      <c r="B1822">
        <v>0.028570005</v>
      </c>
      <c r="C1822">
        <v>0.840167547</v>
      </c>
      <c r="D1822">
        <v>4.083071037</v>
      </c>
      <c r="E1822">
        <v>4.220373157</v>
      </c>
      <c r="F1822">
        <v>4.151722097</v>
      </c>
      <c r="G1822">
        <v>4.388679418</v>
      </c>
      <c r="H1822">
        <v>3.964296055</v>
      </c>
      <c r="I1822">
        <v>4.176487737</v>
      </c>
    </row>
    <row r="1823" spans="1:9">
      <c r="A1823" t="s">
        <v>1857</v>
      </c>
      <c r="B1823">
        <v>-0.06626058</v>
      </c>
      <c r="C1823">
        <v>0.681650425</v>
      </c>
      <c r="D1823">
        <v>3.601509758</v>
      </c>
      <c r="E1823">
        <v>4.708793974</v>
      </c>
      <c r="F1823">
        <v>4.155151866</v>
      </c>
      <c r="G1823">
        <v>4.886170642</v>
      </c>
      <c r="H1823">
        <v>4.045555799</v>
      </c>
      <c r="I1823">
        <v>4.465863221</v>
      </c>
    </row>
    <row r="1824" spans="1:9">
      <c r="A1824" t="s">
        <v>1858</v>
      </c>
      <c r="B1824">
        <v>-0.319919022</v>
      </c>
      <c r="C1824">
        <v>0.089646195</v>
      </c>
      <c r="D1824">
        <v>4.405131066</v>
      </c>
      <c r="E1824">
        <v>3.912241665</v>
      </c>
      <c r="F1824">
        <v>4.158686366</v>
      </c>
      <c r="G1824">
        <v>4.766981971</v>
      </c>
      <c r="H1824">
        <v>5.884530503</v>
      </c>
      <c r="I1824">
        <v>5.325756237</v>
      </c>
    </row>
    <row r="1825" spans="1:9">
      <c r="A1825" t="s">
        <v>1859</v>
      </c>
      <c r="B1825">
        <v>-0.699271027</v>
      </c>
      <c r="C1825">
        <v>0.015150917</v>
      </c>
      <c r="D1825">
        <v>4.502415492</v>
      </c>
      <c r="E1825">
        <v>3.815612458</v>
      </c>
      <c r="F1825">
        <v>4.159013975</v>
      </c>
      <c r="G1825">
        <v>9.054813483</v>
      </c>
      <c r="H1825">
        <v>4.792946646</v>
      </c>
      <c r="I1825">
        <v>6.923880065</v>
      </c>
    </row>
    <row r="1826" spans="1:9">
      <c r="A1826" t="s">
        <v>1860</v>
      </c>
      <c r="B1826">
        <v>0.070574128</v>
      </c>
      <c r="C1826">
        <v>0.654286916</v>
      </c>
      <c r="D1826">
        <v>4.295814011</v>
      </c>
      <c r="E1826">
        <v>4.023519071</v>
      </c>
      <c r="F1826">
        <v>4.159666541</v>
      </c>
      <c r="G1826">
        <v>4.190345054</v>
      </c>
      <c r="H1826">
        <v>3.936358605</v>
      </c>
      <c r="I1826">
        <v>4.06335183</v>
      </c>
    </row>
    <row r="1827" spans="1:9">
      <c r="A1827" t="s">
        <v>1861</v>
      </c>
      <c r="B1827">
        <v>0.085697445</v>
      </c>
      <c r="C1827">
        <v>0.633136849</v>
      </c>
      <c r="D1827">
        <v>3.845047555</v>
      </c>
      <c r="E1827">
        <v>4.474846441</v>
      </c>
      <c r="F1827">
        <v>4.159946998</v>
      </c>
      <c r="G1827">
        <v>4.020068409</v>
      </c>
      <c r="H1827">
        <v>4.028440137</v>
      </c>
      <c r="I1827">
        <v>4.024254273</v>
      </c>
    </row>
    <row r="1828" spans="1:9">
      <c r="A1828" t="s">
        <v>1862</v>
      </c>
      <c r="B1828">
        <v>0.160684736</v>
      </c>
      <c r="C1828">
        <v>0.422916079</v>
      </c>
      <c r="D1828">
        <v>4.39773914</v>
      </c>
      <c r="E1828">
        <v>3.922788935</v>
      </c>
      <c r="F1828">
        <v>4.160264038</v>
      </c>
      <c r="G1828">
        <v>3.957545557</v>
      </c>
      <c r="H1828">
        <v>3.676642302</v>
      </c>
      <c r="I1828">
        <v>3.81709393</v>
      </c>
    </row>
    <row r="1829" spans="1:9">
      <c r="A1829" t="s">
        <v>1863</v>
      </c>
      <c r="B1829">
        <v>0.046911627</v>
      </c>
      <c r="C1829">
        <v>0.832747356</v>
      </c>
      <c r="D1829">
        <v>4.274073593</v>
      </c>
      <c r="E1829">
        <v>4.048613784</v>
      </c>
      <c r="F1829">
        <v>4.161343689</v>
      </c>
      <c r="G1829">
        <v>4.199953408</v>
      </c>
      <c r="H1829">
        <v>4.064758</v>
      </c>
      <c r="I1829">
        <v>4.132355704</v>
      </c>
    </row>
    <row r="1830" spans="1:9">
      <c r="A1830" t="s">
        <v>1864</v>
      </c>
      <c r="B1830">
        <v>-0.019906367</v>
      </c>
      <c r="C1830">
        <v>0.933998639</v>
      </c>
      <c r="D1830">
        <v>4.491608001</v>
      </c>
      <c r="E1830">
        <v>3.834074482</v>
      </c>
      <c r="F1830">
        <v>4.162841242</v>
      </c>
      <c r="G1830">
        <v>4.12324688</v>
      </c>
      <c r="H1830">
        <v>4.534929693</v>
      </c>
      <c r="I1830">
        <v>4.329088287</v>
      </c>
    </row>
    <row r="1831" spans="1:9">
      <c r="A1831" t="s">
        <v>1865</v>
      </c>
      <c r="B1831">
        <v>-0.020632038</v>
      </c>
      <c r="C1831">
        <v>0.930300679</v>
      </c>
      <c r="D1831">
        <v>4.936638389</v>
      </c>
      <c r="E1831">
        <v>3.391231399</v>
      </c>
      <c r="F1831">
        <v>4.163934894</v>
      </c>
      <c r="G1831">
        <v>3.831482613</v>
      </c>
      <c r="H1831">
        <v>4.830466847</v>
      </c>
      <c r="I1831">
        <v>4.33097473</v>
      </c>
    </row>
    <row r="1832" spans="1:9">
      <c r="A1832" t="s">
        <v>1866</v>
      </c>
      <c r="B1832">
        <v>0.228421145</v>
      </c>
      <c r="C1832">
        <v>0.197845825</v>
      </c>
      <c r="D1832">
        <v>4.062772498</v>
      </c>
      <c r="E1832">
        <v>4.271696542</v>
      </c>
      <c r="F1832">
        <v>4.16723452</v>
      </c>
      <c r="G1832">
        <v>3.452568597</v>
      </c>
      <c r="H1832">
        <v>3.849485946</v>
      </c>
      <c r="I1832">
        <v>3.651027272</v>
      </c>
    </row>
    <row r="1833" spans="1:9">
      <c r="A1833" t="s">
        <v>1867</v>
      </c>
      <c r="B1833">
        <v>-0.22100257</v>
      </c>
      <c r="C1833">
        <v>0.149925603</v>
      </c>
      <c r="D1833">
        <v>4.043505308</v>
      </c>
      <c r="E1833">
        <v>4.293116261</v>
      </c>
      <c r="F1833">
        <v>4.168310785</v>
      </c>
      <c r="G1833">
        <v>4.844402638</v>
      </c>
      <c r="H1833">
        <v>5.128534877</v>
      </c>
      <c r="I1833">
        <v>4.986468758</v>
      </c>
    </row>
    <row r="1834" spans="1:9">
      <c r="A1834" t="s">
        <v>1868</v>
      </c>
      <c r="B1834">
        <v>0.246299806</v>
      </c>
      <c r="C1834">
        <v>0.26426879</v>
      </c>
      <c r="D1834">
        <v>4.308485611</v>
      </c>
      <c r="E1834">
        <v>4.030811995</v>
      </c>
      <c r="F1834">
        <v>4.169648803</v>
      </c>
      <c r="G1834">
        <v>3.536419251</v>
      </c>
      <c r="H1834">
        <v>3.676500916</v>
      </c>
      <c r="I1834">
        <v>3.606460084</v>
      </c>
    </row>
    <row r="1835" spans="1:9">
      <c r="A1835" t="s">
        <v>1869</v>
      </c>
      <c r="B1835">
        <v>-0.318196323</v>
      </c>
      <c r="C1835">
        <v>0.125692309</v>
      </c>
      <c r="D1835">
        <v>3.793997715</v>
      </c>
      <c r="E1835">
        <v>4.545655134</v>
      </c>
      <c r="F1835">
        <v>4.169826425</v>
      </c>
      <c r="G1835">
        <v>4.698005475</v>
      </c>
      <c r="H1835">
        <v>5.979565058</v>
      </c>
      <c r="I1835">
        <v>5.338785267</v>
      </c>
    </row>
    <row r="1836" spans="1:9">
      <c r="A1836" t="s">
        <v>1870</v>
      </c>
      <c r="B1836">
        <v>-0.334016246</v>
      </c>
      <c r="C1836">
        <v>0.048872728</v>
      </c>
      <c r="D1836">
        <v>4.63879454</v>
      </c>
      <c r="E1836">
        <v>3.704113557</v>
      </c>
      <c r="F1836">
        <v>4.171454049</v>
      </c>
      <c r="G1836">
        <v>5.772815167</v>
      </c>
      <c r="H1836">
        <v>5.010305821</v>
      </c>
      <c r="I1836">
        <v>5.391560494</v>
      </c>
    </row>
    <row r="1837" spans="1:9">
      <c r="A1837" t="s">
        <v>1871</v>
      </c>
      <c r="B1837">
        <v>-0.105046978</v>
      </c>
      <c r="C1837">
        <v>0.516366541</v>
      </c>
      <c r="D1837">
        <v>4.289409623</v>
      </c>
      <c r="E1837">
        <v>4.05817164</v>
      </c>
      <c r="F1837">
        <v>4.173790632</v>
      </c>
      <c r="G1837">
        <v>4.827355625</v>
      </c>
      <c r="H1837">
        <v>4.382399503</v>
      </c>
      <c r="I1837">
        <v>4.604877564</v>
      </c>
    </row>
    <row r="1838" spans="1:9">
      <c r="A1838" t="s">
        <v>1872</v>
      </c>
      <c r="B1838">
        <v>-0.164891059</v>
      </c>
      <c r="C1838">
        <v>0.384391841</v>
      </c>
      <c r="D1838">
        <v>4.389099181</v>
      </c>
      <c r="E1838">
        <v>3.959672992</v>
      </c>
      <c r="F1838">
        <v>4.174386087</v>
      </c>
      <c r="G1838">
        <v>4.715542234</v>
      </c>
      <c r="H1838">
        <v>4.885447438</v>
      </c>
      <c r="I1838">
        <v>4.800494836</v>
      </c>
    </row>
    <row r="1839" spans="1:9">
      <c r="A1839" t="s">
        <v>1873</v>
      </c>
      <c r="B1839">
        <v>0.379742842</v>
      </c>
      <c r="C1839">
        <v>0.052048426</v>
      </c>
      <c r="D1839">
        <v>4.178306888</v>
      </c>
      <c r="E1839">
        <v>4.17307871</v>
      </c>
      <c r="F1839">
        <v>4.175692799</v>
      </c>
      <c r="G1839">
        <v>3.366407005</v>
      </c>
      <c r="H1839">
        <v>3.219280992</v>
      </c>
      <c r="I1839">
        <v>3.292843999</v>
      </c>
    </row>
    <row r="1840" spans="1:9">
      <c r="A1840" t="s">
        <v>1874</v>
      </c>
      <c r="B1840">
        <v>-0.125218954</v>
      </c>
      <c r="C1840">
        <v>0.367394776</v>
      </c>
      <c r="D1840">
        <v>4.269614606</v>
      </c>
      <c r="E1840">
        <v>4.084818656</v>
      </c>
      <c r="F1840">
        <v>4.177216631</v>
      </c>
      <c r="G1840">
        <v>4.768948742</v>
      </c>
      <c r="H1840">
        <v>4.579235905</v>
      </c>
      <c r="I1840">
        <v>4.674092324</v>
      </c>
    </row>
    <row r="1841" spans="1:9">
      <c r="A1841" t="s">
        <v>1875</v>
      </c>
      <c r="B1841">
        <v>0.12537948</v>
      </c>
      <c r="C1841">
        <v>0.690782991</v>
      </c>
      <c r="D1841">
        <v>3.873607979</v>
      </c>
      <c r="E1841">
        <v>4.482204698</v>
      </c>
      <c r="F1841">
        <v>4.177906339</v>
      </c>
      <c r="G1841">
        <v>4.316926254</v>
      </c>
      <c r="H1841">
        <v>3.54477344</v>
      </c>
      <c r="I1841">
        <v>3.930849847</v>
      </c>
    </row>
    <row r="1842" spans="1:9">
      <c r="A1842" t="s">
        <v>1876</v>
      </c>
      <c r="B1842">
        <v>-0.16741521</v>
      </c>
      <c r="C1842">
        <v>0.47087114</v>
      </c>
      <c r="D1842">
        <v>4.489488706</v>
      </c>
      <c r="E1842">
        <v>3.867365763</v>
      </c>
      <c r="F1842">
        <v>4.178427235</v>
      </c>
      <c r="G1842">
        <v>4.508878819</v>
      </c>
      <c r="H1842">
        <v>5.11779929</v>
      </c>
      <c r="I1842">
        <v>4.813339055</v>
      </c>
    </row>
    <row r="1843" spans="1:9">
      <c r="A1843" t="s">
        <v>1877</v>
      </c>
      <c r="B1843">
        <v>-0.020266167</v>
      </c>
      <c r="C1843">
        <v>0.90108959</v>
      </c>
      <c r="D1843">
        <v>3.939396537</v>
      </c>
      <c r="E1843">
        <v>4.424680125</v>
      </c>
      <c r="F1843">
        <v>4.182038331</v>
      </c>
      <c r="G1843">
        <v>4.622368134</v>
      </c>
      <c r="H1843">
        <v>4.083173486</v>
      </c>
      <c r="I1843">
        <v>4.35277081</v>
      </c>
    </row>
    <row r="1844" spans="1:9">
      <c r="A1844" t="s">
        <v>1878</v>
      </c>
      <c r="B1844">
        <v>0.257426432</v>
      </c>
      <c r="C1844">
        <v>0.211113514</v>
      </c>
      <c r="D1844">
        <v>3.654261388</v>
      </c>
      <c r="E1844">
        <v>4.716914648</v>
      </c>
      <c r="F1844">
        <v>4.185588018</v>
      </c>
      <c r="G1844">
        <v>3.837769778</v>
      </c>
      <c r="H1844">
        <v>3.351860599</v>
      </c>
      <c r="I1844">
        <v>3.594815189</v>
      </c>
    </row>
    <row r="1845" spans="1:9">
      <c r="A1845" t="s">
        <v>1879</v>
      </c>
      <c r="B1845">
        <v>-0.184265154</v>
      </c>
      <c r="C1845">
        <v>0.280867246</v>
      </c>
      <c r="D1845">
        <v>4.400450818</v>
      </c>
      <c r="E1845">
        <v>3.971935493</v>
      </c>
      <c r="F1845">
        <v>4.186193156</v>
      </c>
      <c r="G1845">
        <v>4.792478832</v>
      </c>
      <c r="H1845">
        <v>4.965969644</v>
      </c>
      <c r="I1845">
        <v>4.879224238</v>
      </c>
    </row>
    <row r="1846" spans="1:9">
      <c r="A1846" t="s">
        <v>1880</v>
      </c>
      <c r="B1846">
        <v>-0.05345179</v>
      </c>
      <c r="C1846">
        <v>0.750072142</v>
      </c>
      <c r="D1846">
        <v>4.325657073</v>
      </c>
      <c r="E1846">
        <v>4.053689209</v>
      </c>
      <c r="F1846">
        <v>4.189673141</v>
      </c>
      <c r="G1846">
        <v>4.382403609</v>
      </c>
      <c r="H1846">
        <v>4.53874985</v>
      </c>
      <c r="I1846">
        <v>4.46057673</v>
      </c>
    </row>
    <row r="1847" spans="1:9">
      <c r="A1847" t="s">
        <v>1881</v>
      </c>
      <c r="B1847">
        <v>-0.147219037</v>
      </c>
      <c r="C1847">
        <v>0.377459242</v>
      </c>
      <c r="D1847">
        <v>4.544273648</v>
      </c>
      <c r="E1847">
        <v>3.838885437</v>
      </c>
      <c r="F1847">
        <v>4.191579543</v>
      </c>
      <c r="G1847">
        <v>4.64231791</v>
      </c>
      <c r="H1847">
        <v>4.879493276</v>
      </c>
      <c r="I1847">
        <v>4.760905593</v>
      </c>
    </row>
    <row r="1848" spans="1:9">
      <c r="A1848" t="s">
        <v>1882</v>
      </c>
      <c r="B1848">
        <v>0.220780136</v>
      </c>
      <c r="C1848">
        <v>0.283310362</v>
      </c>
      <c r="D1848">
        <v>4.860769689</v>
      </c>
      <c r="E1848">
        <v>3.522716942</v>
      </c>
      <c r="F1848">
        <v>4.191743316</v>
      </c>
      <c r="G1848">
        <v>3.363094212</v>
      </c>
      <c r="H1848">
        <v>4.014349016</v>
      </c>
      <c r="I1848">
        <v>3.688721614</v>
      </c>
    </row>
    <row r="1849" spans="1:9">
      <c r="A1849" t="s">
        <v>1883</v>
      </c>
      <c r="B1849">
        <v>0.276219644</v>
      </c>
      <c r="C1849">
        <v>0.071351217</v>
      </c>
      <c r="D1849">
        <v>4.046763916</v>
      </c>
      <c r="E1849">
        <v>4.342317331</v>
      </c>
      <c r="F1849">
        <v>4.194540624</v>
      </c>
      <c r="G1849">
        <v>3.646517568</v>
      </c>
      <c r="H1849">
        <v>3.462524179</v>
      </c>
      <c r="I1849">
        <v>3.554520874</v>
      </c>
    </row>
    <row r="1850" spans="1:9">
      <c r="A1850" t="s">
        <v>1884</v>
      </c>
      <c r="B1850">
        <v>-0.18144627</v>
      </c>
      <c r="C1850">
        <v>0.592340055</v>
      </c>
      <c r="D1850">
        <v>4.878201668</v>
      </c>
      <c r="E1850">
        <v>3.516329238</v>
      </c>
      <c r="F1850">
        <v>4.197265453</v>
      </c>
      <c r="G1850">
        <v>4.73950541</v>
      </c>
      <c r="H1850">
        <v>5.017485252</v>
      </c>
      <c r="I1850">
        <v>4.878495331</v>
      </c>
    </row>
    <row r="1851" spans="1:9">
      <c r="A1851" t="s">
        <v>1885</v>
      </c>
      <c r="B1851">
        <v>0.00927769</v>
      </c>
      <c r="C1851">
        <v>0.946010278</v>
      </c>
      <c r="D1851">
        <v>4.244041343</v>
      </c>
      <c r="E1851">
        <v>4.152278079</v>
      </c>
      <c r="F1851">
        <v>4.198159711</v>
      </c>
      <c r="G1851">
        <v>4.385827388</v>
      </c>
      <c r="H1851">
        <v>4.173440601</v>
      </c>
      <c r="I1851">
        <v>4.279633995</v>
      </c>
    </row>
    <row r="1852" spans="1:9">
      <c r="A1852" t="s">
        <v>1886</v>
      </c>
      <c r="B1852">
        <v>0.096017235</v>
      </c>
      <c r="C1852">
        <v>0.668614561</v>
      </c>
      <c r="D1852">
        <v>4.454202857</v>
      </c>
      <c r="E1852">
        <v>3.943801054</v>
      </c>
      <c r="F1852">
        <v>4.199001956</v>
      </c>
      <c r="G1852">
        <v>4.212744181</v>
      </c>
      <c r="H1852">
        <v>3.845172739</v>
      </c>
      <c r="I1852">
        <v>4.02895846</v>
      </c>
    </row>
    <row r="1853" spans="1:9">
      <c r="A1853" t="s">
        <v>1887</v>
      </c>
      <c r="B1853">
        <v>0.059237741</v>
      </c>
      <c r="C1853">
        <v>0.801185898</v>
      </c>
      <c r="D1853">
        <v>4.430572266</v>
      </c>
      <c r="E1853">
        <v>3.979647989</v>
      </c>
      <c r="F1853">
        <v>4.205110128</v>
      </c>
      <c r="G1853">
        <v>4.466412049</v>
      </c>
      <c r="H1853">
        <v>3.811164742</v>
      </c>
      <c r="I1853">
        <v>4.138788396</v>
      </c>
    </row>
    <row r="1854" spans="1:9">
      <c r="A1854" t="s">
        <v>1888</v>
      </c>
      <c r="B1854">
        <v>0.149815875</v>
      </c>
      <c r="C1854">
        <v>0.587498712</v>
      </c>
      <c r="D1854">
        <v>4.746277163</v>
      </c>
      <c r="E1854">
        <v>3.666401994</v>
      </c>
      <c r="F1854">
        <v>4.206339579</v>
      </c>
      <c r="G1854">
        <v>4.276001013</v>
      </c>
      <c r="H1854">
        <v>3.49614121</v>
      </c>
      <c r="I1854">
        <v>3.886071112</v>
      </c>
    </row>
    <row r="1855" spans="1:9">
      <c r="A1855" t="s">
        <v>1889</v>
      </c>
      <c r="B1855">
        <v>-0.187998568</v>
      </c>
      <c r="C1855">
        <v>0.270556937</v>
      </c>
      <c r="D1855">
        <v>4.320103805</v>
      </c>
      <c r="E1855">
        <v>4.0993701</v>
      </c>
      <c r="F1855">
        <v>4.209736953</v>
      </c>
      <c r="G1855">
        <v>4.817460933</v>
      </c>
      <c r="H1855">
        <v>5.022999377</v>
      </c>
      <c r="I1855">
        <v>4.920230155</v>
      </c>
    </row>
    <row r="1856" spans="1:9">
      <c r="A1856" t="s">
        <v>1890</v>
      </c>
      <c r="B1856">
        <v>0.002492345</v>
      </c>
      <c r="C1856">
        <v>0.99100182</v>
      </c>
      <c r="D1856">
        <v>3.853122113</v>
      </c>
      <c r="E1856">
        <v>4.566818535</v>
      </c>
      <c r="F1856">
        <v>4.209970324</v>
      </c>
      <c r="G1856">
        <v>4.321901104</v>
      </c>
      <c r="H1856">
        <v>4.307903554</v>
      </c>
      <c r="I1856">
        <v>4.314902329</v>
      </c>
    </row>
    <row r="1857" spans="1:9">
      <c r="A1857" t="s">
        <v>1891</v>
      </c>
      <c r="B1857">
        <v>-0.70313003</v>
      </c>
      <c r="C1857" s="10">
        <v>2.55e-5</v>
      </c>
      <c r="D1857">
        <v>4.777152057</v>
      </c>
      <c r="E1857">
        <v>3.656786189</v>
      </c>
      <c r="F1857">
        <v>4.216969123</v>
      </c>
      <c r="G1857">
        <v>6.908541229</v>
      </c>
      <c r="H1857">
        <v>7.169625539</v>
      </c>
      <c r="I1857">
        <v>7.039083384</v>
      </c>
    </row>
    <row r="1858" spans="1:9">
      <c r="A1858" t="s">
        <v>1892</v>
      </c>
      <c r="B1858">
        <v>0.226415679</v>
      </c>
      <c r="C1858">
        <v>0.242618813</v>
      </c>
      <c r="D1858">
        <v>4.493941626</v>
      </c>
      <c r="E1858">
        <v>3.940997709</v>
      </c>
      <c r="F1858">
        <v>4.217469668</v>
      </c>
      <c r="G1858">
        <v>3.705907195</v>
      </c>
      <c r="H1858">
        <v>3.689040026</v>
      </c>
      <c r="I1858">
        <v>3.697473611</v>
      </c>
    </row>
    <row r="1859" spans="1:9">
      <c r="A1859" t="s">
        <v>1893</v>
      </c>
      <c r="B1859">
        <v>-0.455216041</v>
      </c>
      <c r="C1859">
        <v>0.005508527</v>
      </c>
      <c r="D1859">
        <v>4.390382377</v>
      </c>
      <c r="E1859">
        <v>4.04663042</v>
      </c>
      <c r="F1859">
        <v>4.218506399</v>
      </c>
      <c r="G1859">
        <v>5.772205572</v>
      </c>
      <c r="H1859">
        <v>6.094036097</v>
      </c>
      <c r="I1859">
        <v>5.933120835</v>
      </c>
    </row>
    <row r="1860" spans="1:9">
      <c r="A1860" t="s">
        <v>1894</v>
      </c>
      <c r="B1860">
        <v>-0.113942017</v>
      </c>
      <c r="C1860">
        <v>0.502102583</v>
      </c>
      <c r="D1860">
        <v>3.623140736</v>
      </c>
      <c r="E1860">
        <v>4.816121819</v>
      </c>
      <c r="F1860">
        <v>4.219631278</v>
      </c>
      <c r="G1860">
        <v>5.173326974</v>
      </c>
      <c r="H1860">
        <v>4.202145429</v>
      </c>
      <c r="I1860">
        <v>4.687736202</v>
      </c>
    </row>
    <row r="1861" spans="1:9">
      <c r="A1861" t="s">
        <v>1895</v>
      </c>
      <c r="B1861">
        <v>0.087487886</v>
      </c>
      <c r="C1861">
        <v>0.565183898</v>
      </c>
      <c r="D1861">
        <v>4.352775346</v>
      </c>
      <c r="E1861">
        <v>4.090906705</v>
      </c>
      <c r="F1861">
        <v>4.221841026</v>
      </c>
      <c r="G1861">
        <v>4.48516892</v>
      </c>
      <c r="H1861">
        <v>3.66641327</v>
      </c>
      <c r="I1861">
        <v>4.075791095</v>
      </c>
    </row>
    <row r="1862" spans="1:9">
      <c r="A1862" t="s">
        <v>1896</v>
      </c>
      <c r="B1862">
        <v>-0.020379377</v>
      </c>
      <c r="C1862">
        <v>0.932636687</v>
      </c>
      <c r="D1862">
        <v>4.236946633</v>
      </c>
      <c r="E1862">
        <v>4.220103519</v>
      </c>
      <c r="F1862">
        <v>4.228525076</v>
      </c>
      <c r="G1862">
        <v>4.700328664</v>
      </c>
      <c r="H1862">
        <v>4.098944087</v>
      </c>
      <c r="I1862">
        <v>4.399636376</v>
      </c>
    </row>
    <row r="1863" spans="1:9">
      <c r="A1863" t="s">
        <v>1897</v>
      </c>
      <c r="B1863">
        <v>0.084204778</v>
      </c>
      <c r="C1863">
        <v>0.530152793</v>
      </c>
      <c r="D1863">
        <v>4.00744712</v>
      </c>
      <c r="E1863">
        <v>4.450490132</v>
      </c>
      <c r="F1863">
        <v>4.228968626</v>
      </c>
      <c r="G1863">
        <v>4.361304133</v>
      </c>
      <c r="H1863">
        <v>3.826435355</v>
      </c>
      <c r="I1863">
        <v>4.093869744</v>
      </c>
    </row>
    <row r="1864" spans="1:9">
      <c r="A1864" t="s">
        <v>1898</v>
      </c>
      <c r="B1864">
        <v>0.1552576</v>
      </c>
      <c r="C1864">
        <v>0.44149718</v>
      </c>
      <c r="D1864">
        <v>4.416220619</v>
      </c>
      <c r="E1864">
        <v>4.041909872</v>
      </c>
      <c r="F1864">
        <v>4.229065246</v>
      </c>
      <c r="G1864">
        <v>4.355299372</v>
      </c>
      <c r="H1864">
        <v>3.433740396</v>
      </c>
      <c r="I1864">
        <v>3.894519884</v>
      </c>
    </row>
    <row r="1865" spans="1:9">
      <c r="A1865" t="s">
        <v>1899</v>
      </c>
      <c r="B1865">
        <v>-0.152415952</v>
      </c>
      <c r="C1865">
        <v>0.359178817</v>
      </c>
      <c r="D1865">
        <v>4.213499988</v>
      </c>
      <c r="E1865">
        <v>4.255645171</v>
      </c>
      <c r="F1865">
        <v>4.23457258</v>
      </c>
      <c r="G1865">
        <v>4.89969812</v>
      </c>
      <c r="H1865">
        <v>4.75885718</v>
      </c>
      <c r="I1865">
        <v>4.82927765</v>
      </c>
    </row>
    <row r="1866" spans="1:9">
      <c r="A1866" t="s">
        <v>1900</v>
      </c>
      <c r="B1866">
        <v>-0.423412934</v>
      </c>
      <c r="C1866">
        <v>0.021112485</v>
      </c>
      <c r="D1866">
        <v>4.781801853</v>
      </c>
      <c r="E1866">
        <v>3.687836211</v>
      </c>
      <c r="F1866">
        <v>4.234819032</v>
      </c>
      <c r="G1866">
        <v>5.696315509</v>
      </c>
      <c r="H1866">
        <v>5.949889035</v>
      </c>
      <c r="I1866">
        <v>5.823102272</v>
      </c>
    </row>
    <row r="1867" spans="1:9">
      <c r="A1867" t="s">
        <v>1901</v>
      </c>
      <c r="B1867">
        <v>-0.381084132</v>
      </c>
      <c r="C1867">
        <v>0.093670535</v>
      </c>
      <c r="D1867">
        <v>4.579199987</v>
      </c>
      <c r="E1867">
        <v>3.890875585</v>
      </c>
      <c r="F1867">
        <v>4.235037786</v>
      </c>
      <c r="G1867">
        <v>5.656727832</v>
      </c>
      <c r="H1867">
        <v>5.654833962</v>
      </c>
      <c r="I1867">
        <v>5.655780897</v>
      </c>
    </row>
    <row r="1868" spans="1:9">
      <c r="A1868" t="s">
        <v>1902</v>
      </c>
      <c r="B1868">
        <v>-0.176584732</v>
      </c>
      <c r="C1868">
        <v>0.381130615</v>
      </c>
      <c r="D1868">
        <v>3.762726594</v>
      </c>
      <c r="E1868">
        <v>4.719221831</v>
      </c>
      <c r="F1868">
        <v>4.240974213</v>
      </c>
      <c r="G1868">
        <v>4.670555745</v>
      </c>
      <c r="H1868">
        <v>5.174213529</v>
      </c>
      <c r="I1868">
        <v>4.922384637</v>
      </c>
    </row>
    <row r="1869" spans="1:9">
      <c r="A1869" t="s">
        <v>1903</v>
      </c>
      <c r="B1869">
        <v>-0.184907467</v>
      </c>
      <c r="C1869">
        <v>0.284643492</v>
      </c>
      <c r="D1869">
        <v>4.593873342</v>
      </c>
      <c r="E1869">
        <v>3.889909148</v>
      </c>
      <c r="F1869">
        <v>4.241891245</v>
      </c>
      <c r="G1869">
        <v>4.922286809</v>
      </c>
      <c r="H1869">
        <v>4.968239238</v>
      </c>
      <c r="I1869">
        <v>4.945263024</v>
      </c>
    </row>
    <row r="1870" spans="1:9">
      <c r="A1870" t="s">
        <v>1904</v>
      </c>
      <c r="B1870">
        <v>0.348050653</v>
      </c>
      <c r="C1870">
        <v>0.085942512</v>
      </c>
      <c r="D1870">
        <v>4.473570663</v>
      </c>
      <c r="E1870">
        <v>4.018873089</v>
      </c>
      <c r="F1870">
        <v>4.246221876</v>
      </c>
      <c r="G1870">
        <v>3.60693084</v>
      </c>
      <c r="H1870">
        <v>3.235826455</v>
      </c>
      <c r="I1870">
        <v>3.421378648</v>
      </c>
    </row>
    <row r="1871" spans="1:9">
      <c r="A1871" t="s">
        <v>1905</v>
      </c>
      <c r="B1871">
        <v>0.088838505</v>
      </c>
      <c r="C1871">
        <v>0.710727883</v>
      </c>
      <c r="D1871">
        <v>4.050391147</v>
      </c>
      <c r="E1871">
        <v>4.442397755</v>
      </c>
      <c r="F1871">
        <v>4.246394451</v>
      </c>
      <c r="G1871">
        <v>3.644831238</v>
      </c>
      <c r="H1871">
        <v>4.554420937</v>
      </c>
      <c r="I1871">
        <v>4.099626088</v>
      </c>
    </row>
    <row r="1872" spans="1:9">
      <c r="A1872" t="s">
        <v>1906</v>
      </c>
      <c r="B1872">
        <v>-0.134759907</v>
      </c>
      <c r="C1872">
        <v>0.409579828</v>
      </c>
      <c r="D1872">
        <v>4.319033872</v>
      </c>
      <c r="E1872">
        <v>4.180404505</v>
      </c>
      <c r="F1872">
        <v>4.249719189</v>
      </c>
      <c r="G1872">
        <v>4.316560655</v>
      </c>
      <c r="H1872">
        <v>5.25962469</v>
      </c>
      <c r="I1872">
        <v>4.788092673</v>
      </c>
    </row>
    <row r="1873" spans="1:9">
      <c r="A1873" t="s">
        <v>1907</v>
      </c>
      <c r="B1873">
        <v>-0.218613256</v>
      </c>
      <c r="C1873">
        <v>0.268198496</v>
      </c>
      <c r="D1873">
        <v>4.496331816</v>
      </c>
      <c r="E1873">
        <v>4.004414042</v>
      </c>
      <c r="F1873">
        <v>4.250372929</v>
      </c>
      <c r="G1873">
        <v>5.09987564</v>
      </c>
      <c r="H1873">
        <v>5.045558922</v>
      </c>
      <c r="I1873">
        <v>5.072717281</v>
      </c>
    </row>
    <row r="1874" spans="1:9">
      <c r="A1874" t="s">
        <v>1908</v>
      </c>
      <c r="B1874">
        <v>-0.362045365</v>
      </c>
      <c r="C1874">
        <v>0.019542391</v>
      </c>
      <c r="D1874">
        <v>4.057178033</v>
      </c>
      <c r="E1874">
        <v>4.444057647</v>
      </c>
      <c r="F1874">
        <v>4.25061784</v>
      </c>
      <c r="G1874">
        <v>5.385568487</v>
      </c>
      <c r="H1874">
        <v>5.830095844</v>
      </c>
      <c r="I1874">
        <v>5.607832166</v>
      </c>
    </row>
    <row r="1875" spans="1:9">
      <c r="A1875" t="s">
        <v>1909</v>
      </c>
      <c r="B1875">
        <v>-0.090920285</v>
      </c>
      <c r="C1875">
        <v>0.531746146</v>
      </c>
      <c r="D1875">
        <v>4.275820309</v>
      </c>
      <c r="E1875">
        <v>4.22613469</v>
      </c>
      <c r="F1875">
        <v>4.2509775</v>
      </c>
      <c r="G1875">
        <v>4.611036733</v>
      </c>
      <c r="H1875">
        <v>4.680183461</v>
      </c>
      <c r="I1875">
        <v>4.645610097</v>
      </c>
    </row>
    <row r="1876" spans="1:9">
      <c r="A1876" t="s">
        <v>1910</v>
      </c>
      <c r="B1876">
        <v>0.058850239</v>
      </c>
      <c r="C1876">
        <v>0.79091548</v>
      </c>
      <c r="D1876">
        <v>4.5271832</v>
      </c>
      <c r="E1876">
        <v>3.977509357</v>
      </c>
      <c r="F1876">
        <v>4.252346279</v>
      </c>
      <c r="G1876">
        <v>4.937213023</v>
      </c>
      <c r="H1876">
        <v>3.434746889</v>
      </c>
      <c r="I1876">
        <v>4.185979956</v>
      </c>
    </row>
    <row r="1877" spans="1:9">
      <c r="A1877" t="s">
        <v>1911</v>
      </c>
      <c r="B1877">
        <v>-0.044265272</v>
      </c>
      <c r="C1877">
        <v>0.878490843</v>
      </c>
      <c r="D1877">
        <v>3.023402032</v>
      </c>
      <c r="E1877">
        <v>5.481939951</v>
      </c>
      <c r="F1877">
        <v>4.252670992</v>
      </c>
      <c r="G1877">
        <v>4.755514251</v>
      </c>
      <c r="H1877">
        <v>4.255912466</v>
      </c>
      <c r="I1877">
        <v>4.505713359</v>
      </c>
    </row>
    <row r="1878" spans="1:9">
      <c r="A1878" t="s">
        <v>1912</v>
      </c>
      <c r="B1878">
        <v>-0.037672104</v>
      </c>
      <c r="C1878">
        <v>0.816310398</v>
      </c>
      <c r="D1878">
        <v>3.796851856</v>
      </c>
      <c r="E1878">
        <v>4.71394542</v>
      </c>
      <c r="F1878">
        <v>4.255398638</v>
      </c>
      <c r="G1878">
        <v>4.37908318</v>
      </c>
      <c r="H1878">
        <v>4.590361758</v>
      </c>
      <c r="I1878">
        <v>4.484722469</v>
      </c>
    </row>
    <row r="1879" spans="1:9">
      <c r="A1879" t="s">
        <v>1913</v>
      </c>
      <c r="B1879">
        <v>0.436114319</v>
      </c>
      <c r="C1879">
        <v>0.033507973</v>
      </c>
      <c r="D1879">
        <v>4.760264569</v>
      </c>
      <c r="E1879">
        <v>3.75725413</v>
      </c>
      <c r="F1879">
        <v>4.25875935</v>
      </c>
      <c r="G1879">
        <v>3.250935017</v>
      </c>
      <c r="H1879">
        <v>3.204582413</v>
      </c>
      <c r="I1879">
        <v>3.227758715</v>
      </c>
    </row>
    <row r="1880" spans="1:9">
      <c r="A1880" t="s">
        <v>1914</v>
      </c>
      <c r="B1880">
        <v>0.045962623</v>
      </c>
      <c r="C1880">
        <v>0.801566529</v>
      </c>
      <c r="D1880">
        <v>4.021905249</v>
      </c>
      <c r="E1880">
        <v>4.499882198</v>
      </c>
      <c r="F1880">
        <v>4.260893724</v>
      </c>
      <c r="G1880">
        <v>4.33310289</v>
      </c>
      <c r="H1880">
        <v>4.139487426</v>
      </c>
      <c r="I1880">
        <v>4.236295158</v>
      </c>
    </row>
    <row r="1881" spans="1:9">
      <c r="A1881" t="s">
        <v>1915</v>
      </c>
      <c r="B1881">
        <v>-0.164767788</v>
      </c>
      <c r="C1881">
        <v>0.571154662</v>
      </c>
      <c r="D1881">
        <v>3.814154728</v>
      </c>
      <c r="E1881">
        <v>4.708843748</v>
      </c>
      <c r="F1881">
        <v>4.261499238</v>
      </c>
      <c r="G1881">
        <v>5.445034105</v>
      </c>
      <c r="H1881">
        <v>4.362959045</v>
      </c>
      <c r="I1881">
        <v>4.903996575</v>
      </c>
    </row>
    <row r="1882" spans="1:9">
      <c r="A1882" t="s">
        <v>1916</v>
      </c>
      <c r="B1882">
        <v>-0.099169135</v>
      </c>
      <c r="C1882">
        <v>0.465821947</v>
      </c>
      <c r="D1882">
        <v>4.271712082</v>
      </c>
      <c r="E1882">
        <v>4.260400082</v>
      </c>
      <c r="F1882">
        <v>4.266056082</v>
      </c>
      <c r="G1882">
        <v>4.729736023</v>
      </c>
      <c r="H1882">
        <v>4.647823209</v>
      </c>
      <c r="I1882">
        <v>4.688779616</v>
      </c>
    </row>
    <row r="1883" spans="1:9">
      <c r="A1883" t="s">
        <v>1917</v>
      </c>
      <c r="B1883">
        <v>0.002226341</v>
      </c>
      <c r="C1883">
        <v>0.995276585</v>
      </c>
      <c r="D1883">
        <v>4.599101395</v>
      </c>
      <c r="E1883">
        <v>3.933691272</v>
      </c>
      <c r="F1883">
        <v>4.266396334</v>
      </c>
      <c r="G1883">
        <v>3.767128324</v>
      </c>
      <c r="H1883">
        <v>4.973893337</v>
      </c>
      <c r="I1883">
        <v>4.370510831</v>
      </c>
    </row>
    <row r="1884" spans="1:9">
      <c r="A1884" t="s">
        <v>1918</v>
      </c>
      <c r="B1884">
        <v>-0.024240471</v>
      </c>
      <c r="C1884">
        <v>0.893485701</v>
      </c>
      <c r="D1884">
        <v>4.423313891</v>
      </c>
      <c r="E1884">
        <v>4.117546719</v>
      </c>
      <c r="F1884">
        <v>4.270430305</v>
      </c>
      <c r="G1884">
        <v>4.955807677</v>
      </c>
      <c r="H1884">
        <v>3.952500596</v>
      </c>
      <c r="I1884">
        <v>4.454154137</v>
      </c>
    </row>
    <row r="1885" spans="1:9">
      <c r="A1885" t="s">
        <v>1919</v>
      </c>
      <c r="B1885">
        <v>0.027282375</v>
      </c>
      <c r="C1885">
        <v>0.863406018</v>
      </c>
      <c r="D1885">
        <v>4.449847183</v>
      </c>
      <c r="E1885">
        <v>4.108898786</v>
      </c>
      <c r="F1885">
        <v>4.279372985</v>
      </c>
      <c r="G1885">
        <v>4.135883229</v>
      </c>
      <c r="H1885">
        <v>4.480581138</v>
      </c>
      <c r="I1885">
        <v>4.308232184</v>
      </c>
    </row>
    <row r="1886" spans="1:9">
      <c r="A1886" t="s">
        <v>1920</v>
      </c>
      <c r="B1886">
        <v>-0.610130723</v>
      </c>
      <c r="C1886" s="10">
        <v>7.77e-5</v>
      </c>
      <c r="D1886">
        <v>3.945095685</v>
      </c>
      <c r="E1886">
        <v>4.614896307</v>
      </c>
      <c r="F1886">
        <v>4.279995996</v>
      </c>
      <c r="G1886">
        <v>6.690418732</v>
      </c>
      <c r="H1886">
        <v>6.723753323</v>
      </c>
      <c r="I1886">
        <v>6.707086028</v>
      </c>
    </row>
    <row r="1887" spans="1:9">
      <c r="A1887" t="s">
        <v>1921</v>
      </c>
      <c r="B1887">
        <v>0.200469745</v>
      </c>
      <c r="C1887">
        <v>0.269853838</v>
      </c>
      <c r="D1887">
        <v>4.75120876</v>
      </c>
      <c r="E1887">
        <v>3.813058073</v>
      </c>
      <c r="F1887">
        <v>4.282133417</v>
      </c>
      <c r="G1887">
        <v>4.149452794</v>
      </c>
      <c r="H1887">
        <v>3.492766113</v>
      </c>
      <c r="I1887">
        <v>3.821109454</v>
      </c>
    </row>
    <row r="1888" spans="1:9">
      <c r="A1888" t="s">
        <v>1922</v>
      </c>
      <c r="B1888">
        <v>0.224835878</v>
      </c>
      <c r="C1888">
        <v>0.43927778</v>
      </c>
      <c r="D1888">
        <v>4.545390302</v>
      </c>
      <c r="E1888">
        <v>4.024729006</v>
      </c>
      <c r="F1888">
        <v>4.285059654</v>
      </c>
      <c r="G1888">
        <v>3.77732129</v>
      </c>
      <c r="H1888">
        <v>3.744162508</v>
      </c>
      <c r="I1888">
        <v>3.760741899</v>
      </c>
    </row>
    <row r="1889" spans="1:9">
      <c r="A1889" t="s">
        <v>1923</v>
      </c>
      <c r="B1889">
        <v>0.127271933</v>
      </c>
      <c r="C1889">
        <v>0.544305375</v>
      </c>
      <c r="D1889">
        <v>4.459627067</v>
      </c>
      <c r="E1889">
        <v>4.113211333</v>
      </c>
      <c r="F1889">
        <v>4.2864192</v>
      </c>
      <c r="G1889">
        <v>4.338900047</v>
      </c>
      <c r="H1889">
        <v>3.710970533</v>
      </c>
      <c r="I1889">
        <v>4.02493529</v>
      </c>
    </row>
    <row r="1890" spans="1:9">
      <c r="A1890" t="s">
        <v>1924</v>
      </c>
      <c r="B1890">
        <v>0.186792866</v>
      </c>
      <c r="C1890">
        <v>0.387502464</v>
      </c>
      <c r="D1890">
        <v>3.835555071</v>
      </c>
      <c r="E1890">
        <v>4.739371232</v>
      </c>
      <c r="F1890">
        <v>4.287463152</v>
      </c>
      <c r="G1890">
        <v>3.975761691</v>
      </c>
      <c r="H1890">
        <v>3.758857023</v>
      </c>
      <c r="I1890">
        <v>3.867309357</v>
      </c>
    </row>
    <row r="1891" spans="1:9">
      <c r="A1891" t="s">
        <v>1925</v>
      </c>
      <c r="B1891">
        <v>-0.172795968</v>
      </c>
      <c r="C1891">
        <v>0.286544586</v>
      </c>
      <c r="D1891">
        <v>4.537451736</v>
      </c>
      <c r="E1891">
        <v>4.039256434</v>
      </c>
      <c r="F1891">
        <v>4.288354085</v>
      </c>
      <c r="G1891">
        <v>4.70706307</v>
      </c>
      <c r="H1891">
        <v>5.210901367</v>
      </c>
      <c r="I1891">
        <v>4.958982219</v>
      </c>
    </row>
    <row r="1892" spans="1:9">
      <c r="A1892" t="s">
        <v>1926</v>
      </c>
      <c r="B1892">
        <v>0.052219484</v>
      </c>
      <c r="C1892">
        <v>0.94426307</v>
      </c>
      <c r="D1892">
        <v>2.613288373</v>
      </c>
      <c r="E1892">
        <v>5.969884085</v>
      </c>
      <c r="F1892">
        <v>4.291586229</v>
      </c>
      <c r="G1892">
        <v>5.710620674</v>
      </c>
      <c r="H1892">
        <v>2.788817793</v>
      </c>
      <c r="I1892">
        <v>4.249719234</v>
      </c>
    </row>
    <row r="1893" spans="1:9">
      <c r="A1893" t="s">
        <v>1927</v>
      </c>
      <c r="B1893">
        <v>-0.017193795</v>
      </c>
      <c r="C1893">
        <v>0.923744346</v>
      </c>
      <c r="D1893">
        <v>4.602635479</v>
      </c>
      <c r="E1893">
        <v>3.98351548</v>
      </c>
      <c r="F1893">
        <v>4.29307548</v>
      </c>
      <c r="G1893">
        <v>4.259119327</v>
      </c>
      <c r="H1893">
        <v>4.653822981</v>
      </c>
      <c r="I1893">
        <v>4.456471154</v>
      </c>
    </row>
    <row r="1894" spans="1:9">
      <c r="A1894" t="s">
        <v>1928</v>
      </c>
      <c r="B1894">
        <v>0.010595438</v>
      </c>
      <c r="C1894">
        <v>0.953376795</v>
      </c>
      <c r="D1894">
        <v>4.180761298</v>
      </c>
      <c r="E1894">
        <v>4.407667081</v>
      </c>
      <c r="F1894">
        <v>4.29421419</v>
      </c>
      <c r="G1894">
        <v>4.192194902</v>
      </c>
      <c r="H1894">
        <v>4.558522852</v>
      </c>
      <c r="I1894">
        <v>4.375358877</v>
      </c>
    </row>
    <row r="1895" spans="1:9">
      <c r="A1895" t="s">
        <v>1929</v>
      </c>
      <c r="B1895">
        <v>-0.041360961</v>
      </c>
      <c r="C1895">
        <v>0.869792024</v>
      </c>
      <c r="D1895">
        <v>3.890360254</v>
      </c>
      <c r="E1895">
        <v>4.699910809</v>
      </c>
      <c r="F1895">
        <v>4.295135532</v>
      </c>
      <c r="G1895">
        <v>5.145146832</v>
      </c>
      <c r="H1895">
        <v>3.928066021</v>
      </c>
      <c r="I1895">
        <v>4.536606427</v>
      </c>
    </row>
    <row r="1896" spans="1:9">
      <c r="A1896" t="s">
        <v>1930</v>
      </c>
      <c r="B1896">
        <v>-0.1150596</v>
      </c>
      <c r="C1896">
        <v>0.639349594</v>
      </c>
      <c r="D1896">
        <v>3.277243029</v>
      </c>
      <c r="E1896">
        <v>5.319944895</v>
      </c>
      <c r="F1896">
        <v>4.298593962</v>
      </c>
      <c r="G1896">
        <v>5.257855415</v>
      </c>
      <c r="H1896">
        <v>4.305508373</v>
      </c>
      <c r="I1896">
        <v>4.781681894</v>
      </c>
    </row>
    <row r="1897" spans="1:9">
      <c r="A1897" t="s">
        <v>1931</v>
      </c>
      <c r="B1897">
        <v>0.184739684</v>
      </c>
      <c r="C1897">
        <v>0.245092067</v>
      </c>
      <c r="D1897">
        <v>4.466984786</v>
      </c>
      <c r="E1897">
        <v>4.142712193</v>
      </c>
      <c r="F1897">
        <v>4.30484849</v>
      </c>
      <c r="G1897">
        <v>4.024427934</v>
      </c>
      <c r="H1897">
        <v>3.745738352</v>
      </c>
      <c r="I1897">
        <v>3.885083143</v>
      </c>
    </row>
    <row r="1898" spans="1:9">
      <c r="A1898" t="s">
        <v>1932</v>
      </c>
      <c r="B1898">
        <v>-0.088047274</v>
      </c>
      <c r="C1898">
        <v>0.642051956</v>
      </c>
      <c r="D1898">
        <v>4.671332789</v>
      </c>
      <c r="E1898">
        <v>3.940580769</v>
      </c>
      <c r="F1898">
        <v>4.305956779</v>
      </c>
      <c r="G1898">
        <v>4.433864793</v>
      </c>
      <c r="H1898">
        <v>4.955229223</v>
      </c>
      <c r="I1898">
        <v>4.694547008</v>
      </c>
    </row>
    <row r="1899" spans="1:9">
      <c r="A1899" t="s">
        <v>1933</v>
      </c>
      <c r="B1899">
        <v>-0.242425648</v>
      </c>
      <c r="C1899">
        <v>0.358818506</v>
      </c>
      <c r="D1899">
        <v>4.011789882</v>
      </c>
      <c r="E1899">
        <v>4.60014978</v>
      </c>
      <c r="F1899">
        <v>4.305969831</v>
      </c>
      <c r="G1899">
        <v>5.151551762</v>
      </c>
      <c r="H1899">
        <v>5.308266838</v>
      </c>
      <c r="I1899">
        <v>5.2299093</v>
      </c>
    </row>
    <row r="1900" spans="1:9">
      <c r="A1900" t="s">
        <v>1934</v>
      </c>
      <c r="B1900">
        <v>0.133571895</v>
      </c>
      <c r="C1900">
        <v>0.418410103</v>
      </c>
      <c r="D1900">
        <v>4.121787096</v>
      </c>
      <c r="E1900">
        <v>4.490472083</v>
      </c>
      <c r="F1900">
        <v>4.30612959</v>
      </c>
      <c r="G1900">
        <v>3.667950765</v>
      </c>
      <c r="H1900">
        <v>4.391148977</v>
      </c>
      <c r="I1900">
        <v>4.029549871</v>
      </c>
    </row>
    <row r="1901" spans="1:9">
      <c r="A1901" t="s">
        <v>1935</v>
      </c>
      <c r="B1901">
        <v>0.1379541</v>
      </c>
      <c r="C1901">
        <v>0.318711889</v>
      </c>
      <c r="D1901">
        <v>3.981508261</v>
      </c>
      <c r="E1901">
        <v>4.631806068</v>
      </c>
      <c r="F1901">
        <v>4.306657165</v>
      </c>
      <c r="G1901">
        <v>3.775986019</v>
      </c>
      <c r="H1901">
        <v>4.259527592</v>
      </c>
      <c r="I1901">
        <v>4.017756806</v>
      </c>
    </row>
    <row r="1902" spans="1:9">
      <c r="A1902" t="s">
        <v>1936</v>
      </c>
      <c r="B1902">
        <v>0.098027846</v>
      </c>
      <c r="C1902">
        <v>0.610607289</v>
      </c>
      <c r="D1902">
        <v>3.982522141</v>
      </c>
      <c r="E1902">
        <v>4.630904863</v>
      </c>
      <c r="F1902">
        <v>4.306713502</v>
      </c>
      <c r="G1902">
        <v>4.490806326</v>
      </c>
      <c r="H1902">
        <v>3.7686841</v>
      </c>
      <c r="I1902">
        <v>4.129745213</v>
      </c>
    </row>
    <row r="1903" spans="1:9">
      <c r="A1903" t="s">
        <v>1937</v>
      </c>
      <c r="B1903">
        <v>0.313141009</v>
      </c>
      <c r="C1903">
        <v>0.218993054</v>
      </c>
      <c r="D1903">
        <v>5.105215143</v>
      </c>
      <c r="E1903">
        <v>3.5109972</v>
      </c>
      <c r="F1903">
        <v>4.308106172</v>
      </c>
      <c r="G1903">
        <v>3.173437172</v>
      </c>
      <c r="H1903">
        <v>3.937850215</v>
      </c>
      <c r="I1903">
        <v>3.555643694</v>
      </c>
    </row>
    <row r="1904" spans="1:9">
      <c r="A1904" t="s">
        <v>1938</v>
      </c>
      <c r="B1904">
        <v>-0.227423562</v>
      </c>
      <c r="C1904">
        <v>0.297176792</v>
      </c>
      <c r="D1904">
        <v>4.611208662</v>
      </c>
      <c r="E1904">
        <v>4.010001897</v>
      </c>
      <c r="F1904">
        <v>4.31060528</v>
      </c>
      <c r="G1904">
        <v>4.779972027</v>
      </c>
      <c r="H1904">
        <v>5.573691638</v>
      </c>
      <c r="I1904">
        <v>5.176831833</v>
      </c>
    </row>
    <row r="1905" spans="1:9">
      <c r="A1905" t="s">
        <v>1939</v>
      </c>
      <c r="B1905">
        <v>0.534417519</v>
      </c>
      <c r="C1905">
        <v>0.000831385</v>
      </c>
      <c r="D1905">
        <v>4.062663788</v>
      </c>
      <c r="E1905">
        <v>4.561716203</v>
      </c>
      <c r="F1905">
        <v>4.312189996</v>
      </c>
      <c r="G1905">
        <v>3.068307516</v>
      </c>
      <c r="H1905">
        <v>3.043522758</v>
      </c>
      <c r="I1905">
        <v>3.055915137</v>
      </c>
    </row>
    <row r="1906" spans="1:9">
      <c r="A1906" t="s">
        <v>1940</v>
      </c>
      <c r="B1906">
        <v>-0.530210465</v>
      </c>
      <c r="C1906">
        <v>0.003584028</v>
      </c>
      <c r="D1906">
        <v>4.493580925</v>
      </c>
      <c r="E1906">
        <v>4.13110452</v>
      </c>
      <c r="F1906">
        <v>4.312342723</v>
      </c>
      <c r="G1906">
        <v>6.35865484</v>
      </c>
      <c r="H1906">
        <v>6.417691648</v>
      </c>
      <c r="I1906">
        <v>6.388173244</v>
      </c>
    </row>
    <row r="1907" spans="1:9">
      <c r="A1907" t="s">
        <v>1941</v>
      </c>
      <c r="B1907">
        <v>0.387555681</v>
      </c>
      <c r="C1907">
        <v>0.261750542</v>
      </c>
      <c r="D1907">
        <v>4.22423465</v>
      </c>
      <c r="E1907">
        <v>4.40714063</v>
      </c>
      <c r="F1907">
        <v>4.31568764</v>
      </c>
      <c r="G1907">
        <v>3.15354251</v>
      </c>
      <c r="H1907">
        <v>3.619640096</v>
      </c>
      <c r="I1907">
        <v>3.386591303</v>
      </c>
    </row>
    <row r="1908" spans="1:9">
      <c r="A1908" t="s">
        <v>1942</v>
      </c>
      <c r="B1908">
        <v>-0.044032314</v>
      </c>
      <c r="C1908">
        <v>0.788748288</v>
      </c>
      <c r="D1908">
        <v>4.367268693</v>
      </c>
      <c r="E1908">
        <v>4.264502711</v>
      </c>
      <c r="F1908">
        <v>4.315885702</v>
      </c>
      <c r="G1908">
        <v>4.592500361</v>
      </c>
      <c r="H1908">
        <v>4.538247907</v>
      </c>
      <c r="I1908">
        <v>4.565374134</v>
      </c>
    </row>
    <row r="1909" spans="1:9">
      <c r="A1909" t="s">
        <v>1943</v>
      </c>
      <c r="B1909">
        <v>-0.329992805</v>
      </c>
      <c r="C1909">
        <v>0.038043261</v>
      </c>
      <c r="D1909">
        <v>4.408265458</v>
      </c>
      <c r="E1909">
        <v>4.225675839</v>
      </c>
      <c r="F1909">
        <v>4.316970649</v>
      </c>
      <c r="G1909">
        <v>5.214434554</v>
      </c>
      <c r="H1909">
        <v>5.921743943</v>
      </c>
      <c r="I1909">
        <v>5.568089249</v>
      </c>
    </row>
    <row r="1910" spans="1:9">
      <c r="A1910" t="s">
        <v>1944</v>
      </c>
      <c r="B1910">
        <v>-0.280096619</v>
      </c>
      <c r="C1910">
        <v>0.11678661</v>
      </c>
      <c r="D1910">
        <v>4.538559577</v>
      </c>
      <c r="E1910">
        <v>4.095408165</v>
      </c>
      <c r="F1910">
        <v>4.316983871</v>
      </c>
      <c r="G1910">
        <v>5.417064503</v>
      </c>
      <c r="H1910">
        <v>5.336535399</v>
      </c>
      <c r="I1910">
        <v>5.376799951</v>
      </c>
    </row>
    <row r="1911" spans="1:9">
      <c r="A1911" t="s">
        <v>1945</v>
      </c>
      <c r="B1911">
        <v>0.070402546</v>
      </c>
      <c r="C1911">
        <v>0.700656848</v>
      </c>
      <c r="D1911">
        <v>3.996899198</v>
      </c>
      <c r="E1911">
        <v>4.647759496</v>
      </c>
      <c r="F1911">
        <v>4.322329347</v>
      </c>
      <c r="G1911">
        <v>3.469933618</v>
      </c>
      <c r="H1911">
        <v>4.98208568</v>
      </c>
      <c r="I1911">
        <v>4.226009649</v>
      </c>
    </row>
    <row r="1912" spans="1:9">
      <c r="A1912" t="s">
        <v>1946</v>
      </c>
      <c r="B1912">
        <v>0.097700604</v>
      </c>
      <c r="C1912">
        <v>0.688170951</v>
      </c>
      <c r="D1912">
        <v>3.267123086</v>
      </c>
      <c r="E1912">
        <v>5.381369894</v>
      </c>
      <c r="F1912">
        <v>4.32424649</v>
      </c>
      <c r="G1912">
        <v>4.262364863</v>
      </c>
      <c r="H1912">
        <v>4.039743403</v>
      </c>
      <c r="I1912">
        <v>4.151054133</v>
      </c>
    </row>
    <row r="1913" spans="1:9">
      <c r="A1913" t="s">
        <v>1947</v>
      </c>
      <c r="B1913">
        <v>-0.093991649</v>
      </c>
      <c r="C1913">
        <v>0.602734728</v>
      </c>
      <c r="D1913">
        <v>4.112667483</v>
      </c>
      <c r="E1913">
        <v>4.540659637</v>
      </c>
      <c r="F1913">
        <v>4.32666356</v>
      </c>
      <c r="G1913">
        <v>4.546356721</v>
      </c>
      <c r="H1913">
        <v>4.934737849</v>
      </c>
      <c r="I1913">
        <v>4.740547285</v>
      </c>
    </row>
    <row r="1914" spans="1:9">
      <c r="A1914" t="s">
        <v>1948</v>
      </c>
      <c r="B1914">
        <v>-0.04424494</v>
      </c>
      <c r="C1914">
        <v>0.858149334</v>
      </c>
      <c r="D1914">
        <v>4.691805425</v>
      </c>
      <c r="E1914">
        <v>3.977152437</v>
      </c>
      <c r="F1914">
        <v>4.334478931</v>
      </c>
      <c r="G1914">
        <v>4.060763845</v>
      </c>
      <c r="H1914">
        <v>5.109389211</v>
      </c>
      <c r="I1914">
        <v>4.585076528</v>
      </c>
    </row>
    <row r="1915" spans="1:9">
      <c r="A1915" t="s">
        <v>1949</v>
      </c>
      <c r="B1915">
        <v>-0.377915912</v>
      </c>
      <c r="C1915">
        <v>0.075872737</v>
      </c>
      <c r="D1915">
        <v>4.255019255</v>
      </c>
      <c r="E1915">
        <v>4.434050843</v>
      </c>
      <c r="F1915">
        <v>4.344535049</v>
      </c>
      <c r="G1915">
        <v>6.577596894</v>
      </c>
      <c r="H1915">
        <v>5.006619006</v>
      </c>
      <c r="I1915">
        <v>5.79210795</v>
      </c>
    </row>
    <row r="1916" spans="1:9">
      <c r="A1916" t="s">
        <v>1950</v>
      </c>
      <c r="B1916">
        <v>0.239601363</v>
      </c>
      <c r="C1916">
        <v>0.219196732</v>
      </c>
      <c r="D1916">
        <v>4.512446051</v>
      </c>
      <c r="E1916">
        <v>4.178527866</v>
      </c>
      <c r="F1916">
        <v>4.345486959</v>
      </c>
      <c r="G1916">
        <v>4.199283076</v>
      </c>
      <c r="H1916">
        <v>3.350028216</v>
      </c>
      <c r="I1916">
        <v>3.774655646</v>
      </c>
    </row>
    <row r="1917" spans="1:9">
      <c r="A1917" t="s">
        <v>1951</v>
      </c>
      <c r="B1917">
        <v>0.092945941</v>
      </c>
      <c r="C1917">
        <v>0.605261287</v>
      </c>
      <c r="D1917">
        <v>4.292889761</v>
      </c>
      <c r="E1917">
        <v>4.401069867</v>
      </c>
      <c r="F1917">
        <v>4.346979814</v>
      </c>
      <c r="G1917">
        <v>3.896419958</v>
      </c>
      <c r="H1917">
        <v>4.470135663</v>
      </c>
      <c r="I1917">
        <v>4.183277811</v>
      </c>
    </row>
    <row r="1918" spans="1:9">
      <c r="A1918" t="s">
        <v>1952</v>
      </c>
      <c r="B1918">
        <v>0.172898137</v>
      </c>
      <c r="C1918">
        <v>0.405673879</v>
      </c>
      <c r="D1918">
        <v>4.534869495</v>
      </c>
      <c r="E1918">
        <v>4.162366335</v>
      </c>
      <c r="F1918">
        <v>4.348617915</v>
      </c>
      <c r="G1918">
        <v>4.095923203</v>
      </c>
      <c r="H1918">
        <v>3.817299624</v>
      </c>
      <c r="I1918">
        <v>3.956611414</v>
      </c>
    </row>
    <row r="1919" spans="1:9">
      <c r="A1919" t="s">
        <v>1953</v>
      </c>
      <c r="B1919">
        <v>-0.085104745</v>
      </c>
      <c r="C1919">
        <v>0.647982165</v>
      </c>
      <c r="D1919">
        <v>4.408825469</v>
      </c>
      <c r="E1919">
        <v>4.289645742</v>
      </c>
      <c r="F1919">
        <v>4.349235606</v>
      </c>
      <c r="G1919">
        <v>4.624858729</v>
      </c>
      <c r="H1919">
        <v>4.842779775</v>
      </c>
      <c r="I1919">
        <v>4.733819252</v>
      </c>
    </row>
    <row r="1920" spans="1:9">
      <c r="A1920" t="s">
        <v>1954</v>
      </c>
      <c r="B1920">
        <v>-1.412649162</v>
      </c>
      <c r="C1920" s="10">
        <v>1.76e-6</v>
      </c>
      <c r="D1920">
        <v>2.814682657</v>
      </c>
      <c r="E1920">
        <v>5.893719739</v>
      </c>
      <c r="F1920">
        <v>4.354201198</v>
      </c>
      <c r="G1920">
        <v>10.89629204</v>
      </c>
      <c r="H1920">
        <v>12.95059756</v>
      </c>
      <c r="I1920">
        <v>11.9234448</v>
      </c>
    </row>
    <row r="1921" spans="1:9">
      <c r="A1921" t="s">
        <v>1955</v>
      </c>
      <c r="B1921">
        <v>0.071749695</v>
      </c>
      <c r="C1921">
        <v>0.666484221</v>
      </c>
      <c r="D1921">
        <v>4.216948809</v>
      </c>
      <c r="E1921">
        <v>4.494922284</v>
      </c>
      <c r="F1921">
        <v>4.355935547</v>
      </c>
      <c r="G1921">
        <v>4.413002411</v>
      </c>
      <c r="H1921">
        <v>4.093414978</v>
      </c>
      <c r="I1921">
        <v>4.253208695</v>
      </c>
    </row>
    <row r="1922" spans="1:9">
      <c r="A1922" t="s">
        <v>1956</v>
      </c>
      <c r="B1922">
        <v>0.002559544</v>
      </c>
      <c r="C1922">
        <v>0.988473695</v>
      </c>
      <c r="D1922">
        <v>3.77896931</v>
      </c>
      <c r="E1922">
        <v>4.937995077</v>
      </c>
      <c r="F1922">
        <v>4.358482194</v>
      </c>
      <c r="G1922">
        <v>4.688641785</v>
      </c>
      <c r="H1922">
        <v>4.245130311</v>
      </c>
      <c r="I1922">
        <v>4.466886048</v>
      </c>
    </row>
    <row r="1923" spans="1:9">
      <c r="A1923" t="s">
        <v>1957</v>
      </c>
      <c r="B1923">
        <v>0.013473496</v>
      </c>
      <c r="C1923">
        <v>0.909262569</v>
      </c>
      <c r="D1923">
        <v>4.284261126</v>
      </c>
      <c r="E1923">
        <v>4.439348804</v>
      </c>
      <c r="F1923">
        <v>4.361804965</v>
      </c>
      <c r="G1923">
        <v>4.589686052</v>
      </c>
      <c r="H1923">
        <v>4.278673074</v>
      </c>
      <c r="I1923">
        <v>4.434179563</v>
      </c>
    </row>
    <row r="1924" spans="1:9">
      <c r="A1924" t="s">
        <v>1958</v>
      </c>
      <c r="B1924">
        <v>-0.044708915</v>
      </c>
      <c r="C1924">
        <v>0.816070208</v>
      </c>
      <c r="D1924">
        <v>3.961229484</v>
      </c>
      <c r="E1924">
        <v>4.764435271</v>
      </c>
      <c r="F1924">
        <v>4.362832378</v>
      </c>
      <c r="G1924">
        <v>4.425775807</v>
      </c>
      <c r="H1924">
        <v>4.815782327</v>
      </c>
      <c r="I1924">
        <v>4.620779067</v>
      </c>
    </row>
    <row r="1925" spans="1:9">
      <c r="A1925" t="s">
        <v>1959</v>
      </c>
      <c r="B1925">
        <v>0.065973063</v>
      </c>
      <c r="C1925">
        <v>0.737420758</v>
      </c>
      <c r="D1925">
        <v>3.784882154</v>
      </c>
      <c r="E1925">
        <v>4.946589153</v>
      </c>
      <c r="F1925">
        <v>4.365735654</v>
      </c>
      <c r="G1925">
        <v>4.043829157</v>
      </c>
      <c r="H1925">
        <v>4.522315775</v>
      </c>
      <c r="I1925">
        <v>4.283072466</v>
      </c>
    </row>
    <row r="1926" spans="1:9">
      <c r="A1926" t="s">
        <v>1960</v>
      </c>
      <c r="B1926">
        <v>0.019350737</v>
      </c>
      <c r="C1926">
        <v>0.910618726</v>
      </c>
      <c r="D1926">
        <v>4.182973871</v>
      </c>
      <c r="E1926">
        <v>4.549822232</v>
      </c>
      <c r="F1926">
        <v>4.366398052</v>
      </c>
      <c r="G1926">
        <v>4.478211521</v>
      </c>
      <c r="H1926">
        <v>4.365269263</v>
      </c>
      <c r="I1926">
        <v>4.421740392</v>
      </c>
    </row>
    <row r="1927" spans="1:9">
      <c r="A1927" t="s">
        <v>1961</v>
      </c>
      <c r="B1927">
        <v>-0.0052516</v>
      </c>
      <c r="C1927">
        <v>0.972486373</v>
      </c>
      <c r="D1927">
        <v>3.752555611</v>
      </c>
      <c r="E1927">
        <v>4.981387554</v>
      </c>
      <c r="F1927">
        <v>4.366971583</v>
      </c>
      <c r="G1927">
        <v>4.657138808</v>
      </c>
      <c r="H1927">
        <v>4.341914053</v>
      </c>
      <c r="I1927">
        <v>4.499526431</v>
      </c>
    </row>
    <row r="1928" spans="1:9">
      <c r="A1928" t="s">
        <v>1962</v>
      </c>
      <c r="B1928">
        <v>-0.982007433</v>
      </c>
      <c r="C1928" s="10">
        <v>3.26e-11</v>
      </c>
      <c r="D1928">
        <v>4.30820194</v>
      </c>
      <c r="E1928">
        <v>4.426350713</v>
      </c>
      <c r="F1928">
        <v>4.367276327</v>
      </c>
      <c r="G1928">
        <v>8.30365296</v>
      </c>
      <c r="H1928">
        <v>9.402733467</v>
      </c>
      <c r="I1928">
        <v>8.853193214</v>
      </c>
    </row>
    <row r="1929" spans="1:9">
      <c r="A1929" t="s">
        <v>1963</v>
      </c>
      <c r="B1929">
        <v>-0.085290878</v>
      </c>
      <c r="C1929">
        <v>0.589293161</v>
      </c>
      <c r="D1929">
        <v>4.542618979</v>
      </c>
      <c r="E1929">
        <v>4.194178758</v>
      </c>
      <c r="F1929">
        <v>4.368398869</v>
      </c>
      <c r="G1929">
        <v>4.823638204</v>
      </c>
      <c r="H1929">
        <v>4.68446625</v>
      </c>
      <c r="I1929">
        <v>4.754052227</v>
      </c>
    </row>
    <row r="1930" spans="1:9">
      <c r="A1930" t="s">
        <v>1964</v>
      </c>
      <c r="B1930">
        <v>-0.06549028</v>
      </c>
      <c r="C1930">
        <v>0.772879105</v>
      </c>
      <c r="D1930">
        <v>4.596592079</v>
      </c>
      <c r="E1930">
        <v>4.143216586</v>
      </c>
      <c r="F1930">
        <v>4.369904333</v>
      </c>
      <c r="G1930">
        <v>5.106644577</v>
      </c>
      <c r="H1930">
        <v>4.27210741</v>
      </c>
      <c r="I1930">
        <v>4.689375994</v>
      </c>
    </row>
    <row r="1931" spans="1:9">
      <c r="A1931" t="s">
        <v>1965</v>
      </c>
      <c r="B1931">
        <v>0.011222348</v>
      </c>
      <c r="C1931">
        <v>0.966098803</v>
      </c>
      <c r="D1931">
        <v>4.72703248</v>
      </c>
      <c r="E1931">
        <v>4.015108705</v>
      </c>
      <c r="F1931">
        <v>4.371070593</v>
      </c>
      <c r="G1931">
        <v>4.557256805</v>
      </c>
      <c r="H1931">
        <v>4.337666528</v>
      </c>
      <c r="I1931">
        <v>4.447461667</v>
      </c>
    </row>
    <row r="1932" spans="1:9">
      <c r="A1932" t="s">
        <v>1966</v>
      </c>
      <c r="B1932">
        <v>0.144408685</v>
      </c>
      <c r="C1932">
        <v>0.429216693</v>
      </c>
      <c r="D1932">
        <v>4.442364759</v>
      </c>
      <c r="E1932">
        <v>4.302530449</v>
      </c>
      <c r="F1932">
        <v>4.372447604</v>
      </c>
      <c r="G1932">
        <v>4.053895368</v>
      </c>
      <c r="H1932">
        <v>4.063787132</v>
      </c>
      <c r="I1932">
        <v>4.05884125</v>
      </c>
    </row>
    <row r="1933" spans="1:9">
      <c r="A1933" t="s">
        <v>1967</v>
      </c>
      <c r="B1933">
        <v>-0.149094121</v>
      </c>
      <c r="C1933">
        <v>0.426250673</v>
      </c>
      <c r="D1933">
        <v>4.506685991</v>
      </c>
      <c r="E1933">
        <v>4.248507222</v>
      </c>
      <c r="F1933">
        <v>4.377596607</v>
      </c>
      <c r="G1933">
        <v>5.161344492</v>
      </c>
      <c r="H1933">
        <v>4.797449856</v>
      </c>
      <c r="I1933">
        <v>4.979397174</v>
      </c>
    </row>
    <row r="1934" spans="1:9">
      <c r="A1934" t="s">
        <v>1968</v>
      </c>
      <c r="B1934">
        <v>-0.114423117</v>
      </c>
      <c r="C1934">
        <v>0.461489121</v>
      </c>
      <c r="D1934">
        <v>4.447950056</v>
      </c>
      <c r="E1934">
        <v>4.312926223</v>
      </c>
      <c r="F1934">
        <v>4.38043814</v>
      </c>
      <c r="G1934">
        <v>4.592644426</v>
      </c>
      <c r="H1934">
        <v>5.139287096</v>
      </c>
      <c r="I1934">
        <v>4.865965761</v>
      </c>
    </row>
    <row r="1935" spans="1:9">
      <c r="A1935" t="s">
        <v>1969</v>
      </c>
      <c r="B1935">
        <v>-0.09222438</v>
      </c>
      <c r="C1935">
        <v>0.473373675</v>
      </c>
      <c r="D1935">
        <v>4.458393336</v>
      </c>
      <c r="E1935">
        <v>4.307804913</v>
      </c>
      <c r="F1935">
        <v>4.383099125</v>
      </c>
      <c r="G1935">
        <v>4.936890438</v>
      </c>
      <c r="H1935">
        <v>4.650487306</v>
      </c>
      <c r="I1935">
        <v>4.793688872</v>
      </c>
    </row>
    <row r="1936" spans="1:9">
      <c r="A1936" t="s">
        <v>1970</v>
      </c>
      <c r="B1936">
        <v>-0.159517157</v>
      </c>
      <c r="C1936">
        <v>0.304498648</v>
      </c>
      <c r="D1936">
        <v>4.118595222</v>
      </c>
      <c r="E1936">
        <v>4.650985649</v>
      </c>
      <c r="F1936">
        <v>4.384790436</v>
      </c>
      <c r="G1936">
        <v>5.170024242</v>
      </c>
      <c r="H1936">
        <v>4.883630096</v>
      </c>
      <c r="I1936">
        <v>5.026827169</v>
      </c>
    </row>
    <row r="1937" spans="1:9">
      <c r="A1937" t="s">
        <v>1971</v>
      </c>
      <c r="B1937">
        <v>-0.10212988</v>
      </c>
      <c r="C1937">
        <v>0.555304226</v>
      </c>
      <c r="D1937">
        <v>4.456906523</v>
      </c>
      <c r="E1937">
        <v>4.317285691</v>
      </c>
      <c r="F1937">
        <v>4.387096107</v>
      </c>
      <c r="G1937">
        <v>4.375961143</v>
      </c>
      <c r="H1937">
        <v>5.288841033</v>
      </c>
      <c r="I1937">
        <v>4.832401088</v>
      </c>
    </row>
    <row r="1938" spans="1:9">
      <c r="A1938" t="s">
        <v>1972</v>
      </c>
      <c r="B1938">
        <v>-0.014868253</v>
      </c>
      <c r="C1938">
        <v>0.935791511</v>
      </c>
      <c r="D1938">
        <v>4.497519515</v>
      </c>
      <c r="E1938">
        <v>4.280207239</v>
      </c>
      <c r="F1938">
        <v>4.388863377</v>
      </c>
      <c r="G1938">
        <v>4.642817173</v>
      </c>
      <c r="H1938">
        <v>4.455291009</v>
      </c>
      <c r="I1938">
        <v>4.549054091</v>
      </c>
    </row>
    <row r="1939" spans="1:9">
      <c r="A1939" t="s">
        <v>1973</v>
      </c>
      <c r="B1939">
        <v>0.460372444</v>
      </c>
      <c r="C1939">
        <v>0.012588077</v>
      </c>
      <c r="D1939">
        <v>4.540454931</v>
      </c>
      <c r="E1939">
        <v>4.262797516</v>
      </c>
      <c r="F1939">
        <v>4.401626224</v>
      </c>
      <c r="G1939">
        <v>3.151537549</v>
      </c>
      <c r="H1939">
        <v>3.413373841</v>
      </c>
      <c r="I1939">
        <v>3.282455695</v>
      </c>
    </row>
    <row r="1940" spans="1:9">
      <c r="A1940" t="s">
        <v>1974</v>
      </c>
      <c r="B1940">
        <v>-0.099490212</v>
      </c>
      <c r="C1940">
        <v>0.533944402</v>
      </c>
      <c r="D1940">
        <v>4.313858118</v>
      </c>
      <c r="E1940">
        <v>4.492112695</v>
      </c>
      <c r="F1940">
        <v>4.402985407</v>
      </c>
      <c r="G1940">
        <v>4.949965248</v>
      </c>
      <c r="H1940">
        <v>4.731737664</v>
      </c>
      <c r="I1940">
        <v>4.840851456</v>
      </c>
    </row>
    <row r="1941" spans="1:9">
      <c r="A1941" t="s">
        <v>1975</v>
      </c>
      <c r="B1941">
        <v>-0.252766748</v>
      </c>
      <c r="C1941">
        <v>0.320415915</v>
      </c>
      <c r="D1941">
        <v>4.801864763</v>
      </c>
      <c r="E1941">
        <v>4.004946147</v>
      </c>
      <c r="F1941">
        <v>4.403405455</v>
      </c>
      <c r="G1941">
        <v>6.639295369</v>
      </c>
      <c r="H1941">
        <v>4.118729271</v>
      </c>
      <c r="I1941">
        <v>5.37901232</v>
      </c>
    </row>
    <row r="1942" spans="1:9">
      <c r="A1942" t="s">
        <v>1976</v>
      </c>
      <c r="B1942">
        <v>0.207586296</v>
      </c>
      <c r="C1942">
        <v>0.251901019</v>
      </c>
      <c r="D1942">
        <v>4.563443882</v>
      </c>
      <c r="E1942">
        <v>4.24605037</v>
      </c>
      <c r="F1942">
        <v>4.404747126</v>
      </c>
      <c r="G1942">
        <v>4.018880817</v>
      </c>
      <c r="H1942">
        <v>3.806742746</v>
      </c>
      <c r="I1942">
        <v>3.912811782</v>
      </c>
    </row>
    <row r="1943" spans="1:9">
      <c r="A1943" t="s">
        <v>1977</v>
      </c>
      <c r="B1943">
        <v>-0.487879858</v>
      </c>
      <c r="C1943">
        <v>0.017161223</v>
      </c>
      <c r="D1943">
        <v>4.700484928</v>
      </c>
      <c r="E1943">
        <v>4.111825584</v>
      </c>
      <c r="F1943">
        <v>4.406155256</v>
      </c>
      <c r="G1943">
        <v>6.222579827</v>
      </c>
      <c r="H1943">
        <v>6.452183939</v>
      </c>
      <c r="I1943">
        <v>6.337381883</v>
      </c>
    </row>
    <row r="1944" spans="1:9">
      <c r="A1944" t="s">
        <v>1978</v>
      </c>
      <c r="B1944">
        <v>0.064262084</v>
      </c>
      <c r="C1944">
        <v>0.728611267</v>
      </c>
      <c r="D1944">
        <v>4.377109296</v>
      </c>
      <c r="E1944">
        <v>4.442893559</v>
      </c>
      <c r="F1944">
        <v>4.410001428</v>
      </c>
      <c r="G1944">
        <v>4.27922233</v>
      </c>
      <c r="H1944">
        <v>4.377502241</v>
      </c>
      <c r="I1944">
        <v>4.328362286</v>
      </c>
    </row>
    <row r="1945" spans="1:9">
      <c r="A1945" t="s">
        <v>1979</v>
      </c>
      <c r="B1945">
        <v>0.017227922</v>
      </c>
      <c r="C1945">
        <v>0.915392398</v>
      </c>
      <c r="D1945">
        <v>4.551149719</v>
      </c>
      <c r="E1945">
        <v>4.272690479</v>
      </c>
      <c r="F1945">
        <v>4.411920099</v>
      </c>
      <c r="G1945">
        <v>4.587716294</v>
      </c>
      <c r="H1945">
        <v>4.356616217</v>
      </c>
      <c r="I1945">
        <v>4.472166256</v>
      </c>
    </row>
    <row r="1946" spans="1:9">
      <c r="A1946" t="s">
        <v>1980</v>
      </c>
      <c r="B1946">
        <v>-0.735222957</v>
      </c>
      <c r="C1946">
        <v>0.011568428</v>
      </c>
      <c r="D1946">
        <v>4.450710259</v>
      </c>
      <c r="E1946">
        <v>4.381404529</v>
      </c>
      <c r="F1946">
        <v>4.416057394</v>
      </c>
      <c r="G1946">
        <v>10.3349013</v>
      </c>
      <c r="H1946">
        <v>4.747697373</v>
      </c>
      <c r="I1946">
        <v>7.541299337</v>
      </c>
    </row>
    <row r="1947" spans="1:9">
      <c r="A1947" t="s">
        <v>1981</v>
      </c>
      <c r="B1947">
        <v>-0.093672434</v>
      </c>
      <c r="C1947">
        <v>0.526490562</v>
      </c>
      <c r="D1947">
        <v>4.168566564</v>
      </c>
      <c r="E1947">
        <v>4.66955511</v>
      </c>
      <c r="F1947">
        <v>4.419060837</v>
      </c>
      <c r="G1947">
        <v>5.08128385</v>
      </c>
      <c r="H1947">
        <v>4.598016321</v>
      </c>
      <c r="I1947">
        <v>4.839650086</v>
      </c>
    </row>
    <row r="1948" spans="1:9">
      <c r="A1948" t="s">
        <v>1982</v>
      </c>
      <c r="B1948">
        <v>-0.229554589</v>
      </c>
      <c r="C1948">
        <v>0.068183564</v>
      </c>
      <c r="D1948">
        <v>4.19139674</v>
      </c>
      <c r="E1948">
        <v>4.648508942</v>
      </c>
      <c r="F1948">
        <v>4.419952841</v>
      </c>
      <c r="G1948">
        <v>5.186207422</v>
      </c>
      <c r="H1948">
        <v>5.452090148</v>
      </c>
      <c r="I1948">
        <v>5.319148785</v>
      </c>
    </row>
    <row r="1949" spans="1:9">
      <c r="A1949" t="s">
        <v>1983</v>
      </c>
      <c r="B1949">
        <v>-0.143689348</v>
      </c>
      <c r="C1949">
        <v>0.380098523</v>
      </c>
      <c r="D1949">
        <v>4.785377621</v>
      </c>
      <c r="E1949">
        <v>4.057741404</v>
      </c>
      <c r="F1949">
        <v>4.421559513</v>
      </c>
      <c r="G1949">
        <v>4.578781431</v>
      </c>
      <c r="H1949">
        <v>5.442621245</v>
      </c>
      <c r="I1949">
        <v>5.010701338</v>
      </c>
    </row>
    <row r="1950" spans="1:9">
      <c r="A1950" t="s">
        <v>1984</v>
      </c>
      <c r="B1950">
        <v>-0.244771045</v>
      </c>
      <c r="C1950">
        <v>0.407988368</v>
      </c>
      <c r="D1950">
        <v>3.781668801</v>
      </c>
      <c r="E1950">
        <v>5.081544574</v>
      </c>
      <c r="F1950">
        <v>4.431606688</v>
      </c>
      <c r="G1950">
        <v>4.882730886</v>
      </c>
      <c r="H1950">
        <v>5.907555589</v>
      </c>
      <c r="I1950">
        <v>5.395143238</v>
      </c>
    </row>
    <row r="1951" spans="1:9">
      <c r="A1951" t="s">
        <v>1985</v>
      </c>
      <c r="B1951">
        <v>0.089230803</v>
      </c>
      <c r="C1951">
        <v>0.64643931</v>
      </c>
      <c r="D1951">
        <v>4.524410127</v>
      </c>
      <c r="E1951">
        <v>4.339292098</v>
      </c>
      <c r="F1951">
        <v>4.431851113</v>
      </c>
      <c r="G1951">
        <v>3.608765528</v>
      </c>
      <c r="H1951">
        <v>4.942624052</v>
      </c>
      <c r="I1951">
        <v>4.27569479</v>
      </c>
    </row>
    <row r="1952" spans="1:9">
      <c r="A1952" t="s">
        <v>1986</v>
      </c>
      <c r="B1952">
        <v>-0.069016472</v>
      </c>
      <c r="C1952">
        <v>0.661994894</v>
      </c>
      <c r="D1952">
        <v>4.354994092</v>
      </c>
      <c r="E1952">
        <v>4.523728843</v>
      </c>
      <c r="F1952">
        <v>4.439361468</v>
      </c>
      <c r="G1952">
        <v>4.945489692</v>
      </c>
      <c r="H1952">
        <v>4.611770364</v>
      </c>
      <c r="I1952">
        <v>4.778630028</v>
      </c>
    </row>
    <row r="1953" spans="1:9">
      <c r="A1953" t="s">
        <v>1987</v>
      </c>
      <c r="B1953">
        <v>0.136660836</v>
      </c>
      <c r="C1953">
        <v>0.399724535</v>
      </c>
      <c r="D1953">
        <v>4.385022996</v>
      </c>
      <c r="E1953">
        <v>4.495166439</v>
      </c>
      <c r="F1953">
        <v>4.440094718</v>
      </c>
      <c r="G1953">
        <v>4.166465652</v>
      </c>
      <c r="H1953">
        <v>4.122545844</v>
      </c>
      <c r="I1953">
        <v>4.144505748</v>
      </c>
    </row>
    <row r="1954" spans="1:9">
      <c r="A1954" t="s">
        <v>1988</v>
      </c>
      <c r="B1954">
        <v>-0.599922277</v>
      </c>
      <c r="C1954">
        <v>0.047325801</v>
      </c>
      <c r="D1954">
        <v>3.54021425</v>
      </c>
      <c r="E1954">
        <v>5.349047713</v>
      </c>
      <c r="F1954">
        <v>4.444630982</v>
      </c>
      <c r="G1954">
        <v>7.268475032</v>
      </c>
      <c r="H1954">
        <v>6.559008861</v>
      </c>
      <c r="I1954">
        <v>6.913741947</v>
      </c>
    </row>
    <row r="1955" spans="1:9">
      <c r="A1955" t="s">
        <v>1989</v>
      </c>
      <c r="B1955">
        <v>0.226807965</v>
      </c>
      <c r="C1955">
        <v>0.214489018</v>
      </c>
      <c r="D1955">
        <v>5.113459629</v>
      </c>
      <c r="E1955">
        <v>3.783405836</v>
      </c>
      <c r="F1955">
        <v>4.448432733</v>
      </c>
      <c r="G1955">
        <v>3.809267866</v>
      </c>
      <c r="H1955">
        <v>3.986712469</v>
      </c>
      <c r="I1955">
        <v>3.897990168</v>
      </c>
    </row>
    <row r="1956" spans="1:9">
      <c r="A1956" t="s">
        <v>1990</v>
      </c>
      <c r="B1956">
        <v>0.188373523</v>
      </c>
      <c r="C1956">
        <v>0.499238521</v>
      </c>
      <c r="D1956">
        <v>4.27379593</v>
      </c>
      <c r="E1956">
        <v>4.626054669</v>
      </c>
      <c r="F1956">
        <v>4.4499253</v>
      </c>
      <c r="G1956">
        <v>3.442426658</v>
      </c>
      <c r="H1956">
        <v>4.577634883</v>
      </c>
      <c r="I1956">
        <v>4.010030771</v>
      </c>
    </row>
    <row r="1957" spans="1:9">
      <c r="A1957" t="s">
        <v>1991</v>
      </c>
      <c r="B1957">
        <v>0.276947457</v>
      </c>
      <c r="C1957">
        <v>0.115429529</v>
      </c>
      <c r="D1957">
        <v>4.051342976</v>
      </c>
      <c r="E1957">
        <v>4.849254103</v>
      </c>
      <c r="F1957">
        <v>4.45029854</v>
      </c>
      <c r="G1957">
        <v>3.824681527</v>
      </c>
      <c r="H1957">
        <v>3.716514111</v>
      </c>
      <c r="I1957">
        <v>3.770597819</v>
      </c>
    </row>
    <row r="1958" spans="1:9">
      <c r="A1958" t="s">
        <v>1992</v>
      </c>
      <c r="B1958">
        <v>0.051397029</v>
      </c>
      <c r="C1958">
        <v>0.817709743</v>
      </c>
      <c r="D1958">
        <v>4.710148276</v>
      </c>
      <c r="E1958">
        <v>4.194156762</v>
      </c>
      <c r="F1958">
        <v>4.452152519</v>
      </c>
      <c r="G1958">
        <v>4.431509774</v>
      </c>
      <c r="H1958">
        <v>4.381760135</v>
      </c>
      <c r="I1958">
        <v>4.406634955</v>
      </c>
    </row>
    <row r="1959" spans="1:9">
      <c r="A1959" t="s">
        <v>1993</v>
      </c>
      <c r="B1959">
        <v>-0.609776742</v>
      </c>
      <c r="C1959">
        <v>0.000510875</v>
      </c>
      <c r="D1959">
        <v>4.494706479</v>
      </c>
      <c r="E1959">
        <v>4.422961135</v>
      </c>
      <c r="F1959">
        <v>4.458833807</v>
      </c>
      <c r="G1959">
        <v>7.013546635</v>
      </c>
      <c r="H1959">
        <v>6.949244928</v>
      </c>
      <c r="I1959">
        <v>6.981395782</v>
      </c>
    </row>
    <row r="1960" spans="1:9">
      <c r="A1960" t="s">
        <v>1994</v>
      </c>
      <c r="B1960">
        <v>-0.112752369</v>
      </c>
      <c r="C1960">
        <v>0.532360424</v>
      </c>
      <c r="D1960">
        <v>3.811193805</v>
      </c>
      <c r="E1960">
        <v>5.107543414</v>
      </c>
      <c r="F1960">
        <v>4.45936861</v>
      </c>
      <c r="G1960">
        <v>4.964112563</v>
      </c>
      <c r="H1960">
        <v>4.938772377</v>
      </c>
      <c r="I1960">
        <v>4.95144247</v>
      </c>
    </row>
    <row r="1961" spans="1:9">
      <c r="A1961" t="s">
        <v>1995</v>
      </c>
      <c r="B1961">
        <v>0.064838735</v>
      </c>
      <c r="C1961">
        <v>0.63000353</v>
      </c>
      <c r="D1961">
        <v>4.575500122</v>
      </c>
      <c r="E1961">
        <v>4.353942078</v>
      </c>
      <c r="F1961">
        <v>4.4647211</v>
      </c>
      <c r="G1961">
        <v>4.244543417</v>
      </c>
      <c r="H1961">
        <v>4.514748798</v>
      </c>
      <c r="I1961">
        <v>4.379646108</v>
      </c>
    </row>
    <row r="1962" spans="1:9">
      <c r="A1962" t="s">
        <v>1996</v>
      </c>
      <c r="B1962">
        <v>-0.377086022</v>
      </c>
      <c r="C1962">
        <v>0.026242992</v>
      </c>
      <c r="D1962">
        <v>3.972376006</v>
      </c>
      <c r="E1962">
        <v>4.959160666</v>
      </c>
      <c r="F1962">
        <v>4.465768336</v>
      </c>
      <c r="G1962">
        <v>5.861673105</v>
      </c>
      <c r="H1962">
        <v>6.048963764</v>
      </c>
      <c r="I1962">
        <v>5.955318435</v>
      </c>
    </row>
    <row r="1963" spans="1:9">
      <c r="A1963" t="s">
        <v>1997</v>
      </c>
      <c r="B1963">
        <v>-0.313170744</v>
      </c>
      <c r="C1963">
        <v>0.023833422</v>
      </c>
      <c r="D1963">
        <v>4.501420894</v>
      </c>
      <c r="E1963">
        <v>4.44253514</v>
      </c>
      <c r="F1963">
        <v>4.471978017</v>
      </c>
      <c r="G1963">
        <v>6.180472215</v>
      </c>
      <c r="H1963">
        <v>5.220120828</v>
      </c>
      <c r="I1963">
        <v>5.700296522</v>
      </c>
    </row>
    <row r="1964" spans="1:9">
      <c r="A1964" t="s">
        <v>1998</v>
      </c>
      <c r="B1964">
        <v>-0.507562175</v>
      </c>
      <c r="C1964">
        <v>0.005571415</v>
      </c>
      <c r="D1964">
        <v>4.69159448</v>
      </c>
      <c r="E1964">
        <v>4.262257716</v>
      </c>
      <c r="F1964">
        <v>4.476926098</v>
      </c>
      <c r="G1964">
        <v>6.500471837</v>
      </c>
      <c r="H1964">
        <v>6.556329231</v>
      </c>
      <c r="I1964">
        <v>6.528400534</v>
      </c>
    </row>
    <row r="1965" spans="1:9">
      <c r="A1965" t="s">
        <v>1999</v>
      </c>
      <c r="B1965">
        <v>-0.008211028</v>
      </c>
      <c r="C1965">
        <v>0.971608895</v>
      </c>
      <c r="D1965">
        <v>4.23360734</v>
      </c>
      <c r="E1965">
        <v>4.721640401</v>
      </c>
      <c r="F1965">
        <v>4.477623871</v>
      </c>
      <c r="G1965">
        <v>4.174253787</v>
      </c>
      <c r="H1965">
        <v>5.07316844</v>
      </c>
      <c r="I1965">
        <v>4.623711114</v>
      </c>
    </row>
    <row r="1966" spans="1:9">
      <c r="A1966" t="s">
        <v>2000</v>
      </c>
      <c r="B1966">
        <v>0.015968713</v>
      </c>
      <c r="C1966">
        <v>0.936362178</v>
      </c>
      <c r="D1966">
        <v>4.852646368</v>
      </c>
      <c r="E1966">
        <v>4.103425156</v>
      </c>
      <c r="F1966">
        <v>4.478035762</v>
      </c>
      <c r="G1966">
        <v>4.775324771</v>
      </c>
      <c r="H1966">
        <v>4.307296148</v>
      </c>
      <c r="I1966">
        <v>4.54131046</v>
      </c>
    </row>
    <row r="1967" spans="1:9">
      <c r="A1967" t="s">
        <v>2001</v>
      </c>
      <c r="B1967">
        <v>-0.084076705</v>
      </c>
      <c r="C1967">
        <v>0.526275059</v>
      </c>
      <c r="D1967">
        <v>4.54163808</v>
      </c>
      <c r="E1967">
        <v>4.415686528</v>
      </c>
      <c r="F1967">
        <v>4.478662304</v>
      </c>
      <c r="G1967">
        <v>4.717705978</v>
      </c>
      <c r="H1967">
        <v>5.024860951</v>
      </c>
      <c r="I1967">
        <v>4.871283465</v>
      </c>
    </row>
    <row r="1968" spans="1:9">
      <c r="A1968" t="s">
        <v>2002</v>
      </c>
      <c r="B1968">
        <v>-0.581634388</v>
      </c>
      <c r="C1968">
        <v>0.000214629</v>
      </c>
      <c r="D1968">
        <v>4.552057366</v>
      </c>
      <c r="E1968">
        <v>4.40806916</v>
      </c>
      <c r="F1968">
        <v>4.480063263</v>
      </c>
      <c r="G1968">
        <v>7.697404373</v>
      </c>
      <c r="H1968">
        <v>6.058616127</v>
      </c>
      <c r="I1968">
        <v>6.87801025</v>
      </c>
    </row>
    <row r="1969" spans="1:9">
      <c r="A1969" t="s">
        <v>2003</v>
      </c>
      <c r="B1969">
        <v>-0.007361239</v>
      </c>
      <c r="C1969">
        <v>0.976160244</v>
      </c>
      <c r="D1969">
        <v>4.761226067</v>
      </c>
      <c r="E1969">
        <v>4.202564006</v>
      </c>
      <c r="F1969">
        <v>4.481895037</v>
      </c>
      <c r="G1969">
        <v>5.244464337</v>
      </c>
      <c r="H1969">
        <v>3.993280364</v>
      </c>
      <c r="I1969">
        <v>4.618872351</v>
      </c>
    </row>
    <row r="1970" spans="1:9">
      <c r="A1970" t="s">
        <v>2004</v>
      </c>
      <c r="B1970">
        <v>-0.191474052</v>
      </c>
      <c r="C1970">
        <v>0.180578393</v>
      </c>
      <c r="D1970">
        <v>4.212306024</v>
      </c>
      <c r="E1970">
        <v>4.754167051</v>
      </c>
      <c r="F1970">
        <v>4.483236538</v>
      </c>
      <c r="G1970">
        <v>5.606787973</v>
      </c>
      <c r="H1970">
        <v>4.901745543</v>
      </c>
      <c r="I1970">
        <v>5.254266758</v>
      </c>
    </row>
    <row r="1971" spans="1:9">
      <c r="A1971" t="s">
        <v>2005</v>
      </c>
      <c r="B1971">
        <v>-0.107772444</v>
      </c>
      <c r="C1971">
        <v>0.432826193</v>
      </c>
      <c r="D1971">
        <v>4.409779096</v>
      </c>
      <c r="E1971">
        <v>4.566958102</v>
      </c>
      <c r="F1971">
        <v>4.488368599</v>
      </c>
      <c r="G1971">
        <v>4.855772183</v>
      </c>
      <c r="H1971">
        <v>5.071237934</v>
      </c>
      <c r="I1971">
        <v>4.963505059</v>
      </c>
    </row>
    <row r="1972" spans="1:9">
      <c r="A1972" t="s">
        <v>2006</v>
      </c>
      <c r="B1972">
        <v>-0.243039271</v>
      </c>
      <c r="C1972">
        <v>0.163619835</v>
      </c>
      <c r="D1972">
        <v>4.332870373</v>
      </c>
      <c r="E1972">
        <v>4.64568208</v>
      </c>
      <c r="F1972">
        <v>4.489276227</v>
      </c>
      <c r="G1972">
        <v>5.359676516</v>
      </c>
      <c r="H1972">
        <v>5.546853877</v>
      </c>
      <c r="I1972">
        <v>5.453265197</v>
      </c>
    </row>
    <row r="1973" spans="1:9">
      <c r="A1973" t="s">
        <v>2007</v>
      </c>
      <c r="B1973">
        <v>0.405970805</v>
      </c>
      <c r="C1973">
        <v>0.034706007</v>
      </c>
      <c r="D1973">
        <v>4.875686535</v>
      </c>
      <c r="E1973">
        <v>4.116194651</v>
      </c>
      <c r="F1973">
        <v>4.495940593</v>
      </c>
      <c r="G1973">
        <v>3.563981272</v>
      </c>
      <c r="H1973">
        <v>3.395713209</v>
      </c>
      <c r="I1973">
        <v>3.479847241</v>
      </c>
    </row>
    <row r="1974" spans="1:9">
      <c r="A1974" t="s">
        <v>2008</v>
      </c>
      <c r="B1974">
        <v>0.308586593</v>
      </c>
      <c r="C1974">
        <v>0.185588638</v>
      </c>
      <c r="D1974">
        <v>4.067169789</v>
      </c>
      <c r="E1974">
        <v>4.932626145</v>
      </c>
      <c r="F1974">
        <v>4.499897967</v>
      </c>
      <c r="G1974">
        <v>3.857127444</v>
      </c>
      <c r="H1974">
        <v>3.602959727</v>
      </c>
      <c r="I1974">
        <v>3.730043586</v>
      </c>
    </row>
    <row r="1975" spans="1:9">
      <c r="A1975" t="s">
        <v>2009</v>
      </c>
      <c r="B1975">
        <v>0.096452374</v>
      </c>
      <c r="C1975">
        <v>0.662506438</v>
      </c>
      <c r="D1975">
        <v>4.591251487</v>
      </c>
      <c r="E1975">
        <v>4.4100285</v>
      </c>
      <c r="F1975">
        <v>4.500639994</v>
      </c>
      <c r="G1975">
        <v>4.383466647</v>
      </c>
      <c r="H1975">
        <v>4.25385054</v>
      </c>
      <c r="I1975">
        <v>4.318658594</v>
      </c>
    </row>
    <row r="1976" spans="1:9">
      <c r="A1976" t="s">
        <v>2010</v>
      </c>
      <c r="B1976">
        <v>0.149638622</v>
      </c>
      <c r="C1976">
        <v>0.28756986</v>
      </c>
      <c r="D1976">
        <v>4.16234438</v>
      </c>
      <c r="E1976">
        <v>4.84710772</v>
      </c>
      <c r="F1976">
        <v>4.50472605</v>
      </c>
      <c r="G1976">
        <v>3.962393812</v>
      </c>
      <c r="H1976">
        <v>4.375009904</v>
      </c>
      <c r="I1976">
        <v>4.168701858</v>
      </c>
    </row>
    <row r="1977" spans="1:9">
      <c r="A1977" t="s">
        <v>2011</v>
      </c>
      <c r="B1977">
        <v>0.262989481</v>
      </c>
      <c r="C1977">
        <v>0.354467091</v>
      </c>
      <c r="D1977">
        <v>4.457716055</v>
      </c>
      <c r="E1977">
        <v>4.558921034</v>
      </c>
      <c r="F1977">
        <v>4.508318545</v>
      </c>
      <c r="G1977">
        <v>3.33804764</v>
      </c>
      <c r="H1977">
        <v>4.376332099</v>
      </c>
      <c r="I1977">
        <v>3.85718987</v>
      </c>
    </row>
    <row r="1978" spans="1:9">
      <c r="A1978" t="s">
        <v>2012</v>
      </c>
      <c r="B1978">
        <v>0.145220095</v>
      </c>
      <c r="C1978">
        <v>0.421707776</v>
      </c>
      <c r="D1978">
        <v>4.544085316</v>
      </c>
      <c r="E1978">
        <v>4.487995743</v>
      </c>
      <c r="F1978">
        <v>4.51604053</v>
      </c>
      <c r="G1978">
        <v>4.061859825</v>
      </c>
      <c r="H1978">
        <v>4.318996146</v>
      </c>
      <c r="I1978">
        <v>4.190427986</v>
      </c>
    </row>
    <row r="1979" spans="1:9">
      <c r="A1979" t="s">
        <v>2013</v>
      </c>
      <c r="B1979">
        <v>-0.013246203</v>
      </c>
      <c r="C1979">
        <v>0.919823889</v>
      </c>
      <c r="D1979">
        <v>4.584886217</v>
      </c>
      <c r="E1979">
        <v>4.454523498</v>
      </c>
      <c r="F1979">
        <v>4.519704858</v>
      </c>
      <c r="G1979">
        <v>4.544997873</v>
      </c>
      <c r="H1979">
        <v>4.815768103</v>
      </c>
      <c r="I1979">
        <v>4.680382988</v>
      </c>
    </row>
    <row r="1980" spans="1:9">
      <c r="A1980" t="s">
        <v>2014</v>
      </c>
      <c r="B1980">
        <v>0.00250727</v>
      </c>
      <c r="C1980">
        <v>0.986692431</v>
      </c>
      <c r="D1980">
        <v>4.582542257</v>
      </c>
      <c r="E1980">
        <v>4.459838352</v>
      </c>
      <c r="F1980">
        <v>4.521190305</v>
      </c>
      <c r="G1980">
        <v>4.523216771</v>
      </c>
      <c r="H1980">
        <v>4.738889052</v>
      </c>
      <c r="I1980">
        <v>4.631052912</v>
      </c>
    </row>
    <row r="1981" spans="1:9">
      <c r="A1981" t="s">
        <v>2015</v>
      </c>
      <c r="B1981">
        <v>0.143583744</v>
      </c>
      <c r="C1981">
        <v>0.442742578</v>
      </c>
      <c r="D1981">
        <v>4.451572739</v>
      </c>
      <c r="E1981">
        <v>4.595961291</v>
      </c>
      <c r="F1981">
        <v>4.523767015</v>
      </c>
      <c r="G1981">
        <v>4.694577638</v>
      </c>
      <c r="H1981">
        <v>3.707994272</v>
      </c>
      <c r="I1981">
        <v>4.201285955</v>
      </c>
    </row>
    <row r="1982" spans="1:9">
      <c r="A1982" t="s">
        <v>2016</v>
      </c>
      <c r="B1982">
        <v>-0.865549269</v>
      </c>
      <c r="C1982" s="10">
        <v>3.02e-6</v>
      </c>
      <c r="D1982">
        <v>3.919071093</v>
      </c>
      <c r="E1982">
        <v>5.133070674</v>
      </c>
      <c r="F1982">
        <v>4.526070884</v>
      </c>
      <c r="G1982">
        <v>8.038943765</v>
      </c>
      <c r="H1982">
        <v>8.901854325</v>
      </c>
      <c r="I1982">
        <v>8.470399045</v>
      </c>
    </row>
    <row r="1983" spans="1:9">
      <c r="A1983" t="s">
        <v>2017</v>
      </c>
      <c r="B1983">
        <v>-1.711996348</v>
      </c>
      <c r="C1983">
        <v>0.011964631</v>
      </c>
      <c r="D1983">
        <v>4.992449631</v>
      </c>
      <c r="E1983">
        <v>4.060200726</v>
      </c>
      <c r="F1983">
        <v>4.526325179</v>
      </c>
      <c r="G1983">
        <v>22.28116096</v>
      </c>
      <c r="H1983">
        <v>8.15927205</v>
      </c>
      <c r="I1983">
        <v>15.22021651</v>
      </c>
    </row>
    <row r="1984" spans="1:9">
      <c r="A1984" t="s">
        <v>2018</v>
      </c>
      <c r="B1984">
        <v>0.20670247</v>
      </c>
      <c r="C1984">
        <v>0.423407903</v>
      </c>
      <c r="D1984">
        <v>4.367979793</v>
      </c>
      <c r="E1984">
        <v>4.684682594</v>
      </c>
      <c r="F1984">
        <v>4.526331194</v>
      </c>
      <c r="G1984">
        <v>4.327001653</v>
      </c>
      <c r="H1984">
        <v>3.721889816</v>
      </c>
      <c r="I1984">
        <v>4.024445735</v>
      </c>
    </row>
    <row r="1985" spans="1:9">
      <c r="A1985" t="s">
        <v>2019</v>
      </c>
      <c r="B1985">
        <v>-0.375350827</v>
      </c>
      <c r="C1985">
        <v>0.063918483</v>
      </c>
      <c r="D1985">
        <v>4.92345318</v>
      </c>
      <c r="E1985">
        <v>4.129936866</v>
      </c>
      <c r="F1985">
        <v>4.526695023</v>
      </c>
      <c r="G1985">
        <v>5.514466647</v>
      </c>
      <c r="H1985">
        <v>6.530748831</v>
      </c>
      <c r="I1985">
        <v>6.022607739</v>
      </c>
    </row>
    <row r="1986" spans="1:9">
      <c r="A1986" t="s">
        <v>2020</v>
      </c>
      <c r="B1986">
        <v>0.070765175</v>
      </c>
      <c r="C1986">
        <v>0.77043953</v>
      </c>
      <c r="D1986">
        <v>5.354419582</v>
      </c>
      <c r="E1986">
        <v>3.699346614</v>
      </c>
      <c r="F1986">
        <v>4.526883098</v>
      </c>
      <c r="G1986">
        <v>4.263750456</v>
      </c>
      <c r="H1986">
        <v>4.573218937</v>
      </c>
      <c r="I1986">
        <v>4.418484697</v>
      </c>
    </row>
    <row r="1987" spans="1:9">
      <c r="A1987" t="s">
        <v>2021</v>
      </c>
      <c r="B1987">
        <v>-0.34366269</v>
      </c>
      <c r="C1987">
        <v>0.096777083</v>
      </c>
      <c r="D1987">
        <v>4.946728382</v>
      </c>
      <c r="E1987">
        <v>4.107669239</v>
      </c>
      <c r="F1987">
        <v>4.527198811</v>
      </c>
      <c r="G1987">
        <v>5.47887421</v>
      </c>
      <c r="H1987">
        <v>6.305179522</v>
      </c>
      <c r="I1987">
        <v>5.892026866</v>
      </c>
    </row>
    <row r="1988" spans="1:9">
      <c r="A1988" t="s">
        <v>2022</v>
      </c>
      <c r="B1988">
        <v>-0.166240261</v>
      </c>
      <c r="C1988">
        <v>0.426994763</v>
      </c>
      <c r="D1988">
        <v>4.763730613</v>
      </c>
      <c r="E1988">
        <v>4.295431456</v>
      </c>
      <c r="F1988">
        <v>4.529581035</v>
      </c>
      <c r="G1988">
        <v>4.906839925</v>
      </c>
      <c r="H1988">
        <v>5.521967329</v>
      </c>
      <c r="I1988">
        <v>5.214403627</v>
      </c>
    </row>
    <row r="1989" spans="1:9">
      <c r="A1989" t="s">
        <v>2023</v>
      </c>
      <c r="B1989">
        <v>-0.098168377</v>
      </c>
      <c r="C1989">
        <v>0.503310759</v>
      </c>
      <c r="D1989">
        <v>4.842995933</v>
      </c>
      <c r="E1989">
        <v>4.217149074</v>
      </c>
      <c r="F1989">
        <v>4.530072504</v>
      </c>
      <c r="G1989">
        <v>5.064314964</v>
      </c>
      <c r="H1989">
        <v>4.882749895</v>
      </c>
      <c r="I1989">
        <v>4.97353243</v>
      </c>
    </row>
    <row r="1990" spans="1:9">
      <c r="A1990" t="s">
        <v>2024</v>
      </c>
      <c r="B1990">
        <v>-0.269425217</v>
      </c>
      <c r="C1990">
        <v>0.15984177</v>
      </c>
      <c r="D1990">
        <v>4.742178638</v>
      </c>
      <c r="E1990">
        <v>4.319065179</v>
      </c>
      <c r="F1990">
        <v>4.530621909</v>
      </c>
      <c r="G1990">
        <v>5.514725991</v>
      </c>
      <c r="H1990">
        <v>5.688796223</v>
      </c>
      <c r="I1990">
        <v>5.601761107</v>
      </c>
    </row>
    <row r="1991" spans="1:9">
      <c r="A1991" t="s">
        <v>2025</v>
      </c>
      <c r="B1991">
        <v>-0.062343234</v>
      </c>
      <c r="C1991">
        <v>0.721906727</v>
      </c>
      <c r="D1991">
        <v>4.01532308</v>
      </c>
      <c r="E1991">
        <v>5.046827041</v>
      </c>
      <c r="F1991">
        <v>4.531075061</v>
      </c>
      <c r="G1991">
        <v>4.880162837</v>
      </c>
      <c r="H1991">
        <v>4.835312178</v>
      </c>
      <c r="I1991">
        <v>4.857737508</v>
      </c>
    </row>
    <row r="1992" spans="1:9">
      <c r="A1992" t="s">
        <v>2026</v>
      </c>
      <c r="B1992">
        <v>0.545218532</v>
      </c>
      <c r="C1992">
        <v>0.166305139</v>
      </c>
      <c r="D1992">
        <v>5.782488074</v>
      </c>
      <c r="E1992">
        <v>3.28113994</v>
      </c>
      <c r="F1992">
        <v>4.531814007</v>
      </c>
      <c r="G1992">
        <v>2.380982304</v>
      </c>
      <c r="H1992">
        <v>3.988339969</v>
      </c>
      <c r="I1992">
        <v>3.184661137</v>
      </c>
    </row>
    <row r="1993" spans="1:9">
      <c r="A1993" t="s">
        <v>2027</v>
      </c>
      <c r="B1993">
        <v>-0.0711758</v>
      </c>
      <c r="C1993">
        <v>0.786461986</v>
      </c>
      <c r="D1993">
        <v>5.209435461</v>
      </c>
      <c r="E1993">
        <v>3.857849585</v>
      </c>
      <c r="F1993">
        <v>4.533642523</v>
      </c>
      <c r="G1993">
        <v>4.032184699</v>
      </c>
      <c r="H1993">
        <v>5.737657617</v>
      </c>
      <c r="I1993">
        <v>4.884921158</v>
      </c>
    </row>
    <row r="1994" spans="1:9">
      <c r="A1994" t="s">
        <v>2028</v>
      </c>
      <c r="B1994">
        <v>0.10162674</v>
      </c>
      <c r="C1994">
        <v>0.418023834</v>
      </c>
      <c r="D1994">
        <v>4.337153693</v>
      </c>
      <c r="E1994">
        <v>4.735016696</v>
      </c>
      <c r="F1994">
        <v>4.536085195</v>
      </c>
      <c r="G1994">
        <v>4.358094364</v>
      </c>
      <c r="H1994">
        <v>4.319496617</v>
      </c>
      <c r="I1994">
        <v>4.338795491</v>
      </c>
    </row>
    <row r="1995" spans="1:9">
      <c r="A1995" t="s">
        <v>2029</v>
      </c>
      <c r="B1995">
        <v>0.098905124</v>
      </c>
      <c r="C1995">
        <v>0.531917284</v>
      </c>
      <c r="D1995">
        <v>4.210010298</v>
      </c>
      <c r="E1995">
        <v>4.866858639</v>
      </c>
      <c r="F1995">
        <v>4.538434469</v>
      </c>
      <c r="G1995">
        <v>4.016873506</v>
      </c>
      <c r="H1995">
        <v>4.684275849</v>
      </c>
      <c r="I1995">
        <v>4.350574678</v>
      </c>
    </row>
    <row r="1996" spans="1:9">
      <c r="A1996" t="s">
        <v>2030</v>
      </c>
      <c r="B1996">
        <v>-0.316450651</v>
      </c>
      <c r="C1996">
        <v>0.05317315</v>
      </c>
      <c r="D1996">
        <v>4.511346942</v>
      </c>
      <c r="E1996">
        <v>4.567733529</v>
      </c>
      <c r="F1996">
        <v>4.539540236</v>
      </c>
      <c r="G1996">
        <v>5.863312595</v>
      </c>
      <c r="H1996">
        <v>5.737901887</v>
      </c>
      <c r="I1996">
        <v>5.800607241</v>
      </c>
    </row>
    <row r="1997" spans="1:9">
      <c r="A1997" t="s">
        <v>2031</v>
      </c>
      <c r="B1997">
        <v>-0.076895038</v>
      </c>
      <c r="C1997">
        <v>0.592950914</v>
      </c>
      <c r="D1997">
        <v>4.56913213</v>
      </c>
      <c r="E1997">
        <v>4.515907768</v>
      </c>
      <c r="F1997">
        <v>4.542519949</v>
      </c>
      <c r="G1997">
        <v>5.08627039</v>
      </c>
      <c r="H1997">
        <v>4.74516868</v>
      </c>
      <c r="I1997">
        <v>4.915719535</v>
      </c>
    </row>
    <row r="1998" spans="1:9">
      <c r="A1998" t="s">
        <v>2032</v>
      </c>
      <c r="B1998">
        <v>-0.022656898</v>
      </c>
      <c r="C1998">
        <v>0.896916863</v>
      </c>
      <c r="D1998">
        <v>4.559574931</v>
      </c>
      <c r="E1998">
        <v>4.528486482</v>
      </c>
      <c r="F1998">
        <v>4.544030707</v>
      </c>
      <c r="G1998">
        <v>4.395990837</v>
      </c>
      <c r="H1998">
        <v>5.078473495</v>
      </c>
      <c r="I1998">
        <v>4.737232166</v>
      </c>
    </row>
    <row r="1999" spans="1:9">
      <c r="A1999" t="s">
        <v>2033</v>
      </c>
      <c r="B1999">
        <v>0.040162822</v>
      </c>
      <c r="C1999">
        <v>0.829959696</v>
      </c>
      <c r="D1999">
        <v>4.892655453</v>
      </c>
      <c r="E1999">
        <v>4.211366782</v>
      </c>
      <c r="F1999">
        <v>4.552011118</v>
      </c>
      <c r="G1999">
        <v>4.224470963</v>
      </c>
      <c r="H1999">
        <v>4.858268383</v>
      </c>
      <c r="I1999">
        <v>4.541369673</v>
      </c>
    </row>
    <row r="2000" spans="1:9">
      <c r="A2000" t="s">
        <v>2034</v>
      </c>
      <c r="B2000">
        <v>-0.037776396</v>
      </c>
      <c r="C2000">
        <v>0.803045482</v>
      </c>
      <c r="D2000">
        <v>4.303148924</v>
      </c>
      <c r="E2000">
        <v>4.802000573</v>
      </c>
      <c r="F2000">
        <v>4.552574749</v>
      </c>
      <c r="G2000">
        <v>5.099769537</v>
      </c>
      <c r="H2000">
        <v>4.492579413</v>
      </c>
      <c r="I2000">
        <v>4.796174475</v>
      </c>
    </row>
    <row r="2001" spans="1:9">
      <c r="A2001" t="s">
        <v>2035</v>
      </c>
      <c r="B2001">
        <v>0.092555353</v>
      </c>
      <c r="C2001">
        <v>0.626042714</v>
      </c>
      <c r="D2001">
        <v>5.020340411</v>
      </c>
      <c r="E2001">
        <v>4.085419364</v>
      </c>
      <c r="F2001">
        <v>4.552879888</v>
      </c>
      <c r="G2001">
        <v>3.966694857</v>
      </c>
      <c r="H2001">
        <v>4.793195284</v>
      </c>
      <c r="I2001">
        <v>4.379945071</v>
      </c>
    </row>
    <row r="2002" spans="1:9">
      <c r="A2002" t="s">
        <v>2036</v>
      </c>
      <c r="B2002">
        <v>-0.034304227</v>
      </c>
      <c r="C2002">
        <v>0.856448941</v>
      </c>
      <c r="D2002">
        <v>5.169459433</v>
      </c>
      <c r="E2002">
        <v>3.942240279</v>
      </c>
      <c r="F2002">
        <v>4.555849856</v>
      </c>
      <c r="G2002">
        <v>4.301687403</v>
      </c>
      <c r="H2002">
        <v>5.268189051</v>
      </c>
      <c r="I2002">
        <v>4.784938227</v>
      </c>
    </row>
    <row r="2003" spans="1:9">
      <c r="A2003" t="s">
        <v>2037</v>
      </c>
      <c r="B2003">
        <v>-0.087186136</v>
      </c>
      <c r="C2003">
        <v>0.539507871</v>
      </c>
      <c r="D2003">
        <v>4.036659498</v>
      </c>
      <c r="E2003">
        <v>5.084691895</v>
      </c>
      <c r="F2003">
        <v>4.560675697</v>
      </c>
      <c r="G2003">
        <v>4.953361813</v>
      </c>
      <c r="H2003">
        <v>4.994000904</v>
      </c>
      <c r="I2003">
        <v>4.973681359</v>
      </c>
    </row>
    <row r="2004" spans="1:9">
      <c r="A2004" t="s">
        <v>2038</v>
      </c>
      <c r="B2004">
        <v>0.3154388</v>
      </c>
      <c r="C2004">
        <v>0.292196679</v>
      </c>
      <c r="D2004">
        <v>5.583497612</v>
      </c>
      <c r="E2004">
        <v>3.539579021</v>
      </c>
      <c r="F2004">
        <v>4.561538317</v>
      </c>
      <c r="G2004">
        <v>3.725466927</v>
      </c>
      <c r="H2004">
        <v>3.78799545</v>
      </c>
      <c r="I2004">
        <v>3.756731189</v>
      </c>
    </row>
    <row r="2005" spans="1:9">
      <c r="A2005" t="s">
        <v>2039</v>
      </c>
      <c r="B2005">
        <v>0.309170959</v>
      </c>
      <c r="C2005">
        <v>0.206598416</v>
      </c>
      <c r="D2005">
        <v>4.154764478</v>
      </c>
      <c r="E2005">
        <v>4.970412949</v>
      </c>
      <c r="F2005">
        <v>4.562588714</v>
      </c>
      <c r="G2005">
        <v>3.656718107</v>
      </c>
      <c r="H2005">
        <v>3.905754884</v>
      </c>
      <c r="I2005">
        <v>3.781236496</v>
      </c>
    </row>
    <row r="2006" spans="1:9">
      <c r="A2006" t="s">
        <v>2040</v>
      </c>
      <c r="B2006">
        <v>-0.028570048</v>
      </c>
      <c r="C2006">
        <v>0.880671754</v>
      </c>
      <c r="D2006">
        <v>4.123061194</v>
      </c>
      <c r="E2006">
        <v>5.022143376</v>
      </c>
      <c r="F2006">
        <v>4.572602285</v>
      </c>
      <c r="G2006">
        <v>4.8413996</v>
      </c>
      <c r="H2006">
        <v>4.735828672</v>
      </c>
      <c r="I2006">
        <v>4.788614136</v>
      </c>
    </row>
    <row r="2007" spans="1:9">
      <c r="A2007" t="s">
        <v>2041</v>
      </c>
      <c r="B2007">
        <v>-0.159464446</v>
      </c>
      <c r="C2007">
        <v>0.196544042</v>
      </c>
      <c r="D2007">
        <v>4.489260238</v>
      </c>
      <c r="E2007">
        <v>4.659016035</v>
      </c>
      <c r="F2007">
        <v>4.574138137</v>
      </c>
      <c r="G2007">
        <v>5.162015943</v>
      </c>
      <c r="H2007">
        <v>5.323510391</v>
      </c>
      <c r="I2007">
        <v>5.242763167</v>
      </c>
    </row>
    <row r="2008" spans="1:9">
      <c r="A2008" t="s">
        <v>2042</v>
      </c>
      <c r="B2008">
        <v>-0.196016835</v>
      </c>
      <c r="C2008">
        <v>0.197028315</v>
      </c>
      <c r="D2008">
        <v>4.985308514</v>
      </c>
      <c r="E2008">
        <v>4.166557591</v>
      </c>
      <c r="F2008">
        <v>4.575933053</v>
      </c>
      <c r="G2008">
        <v>5.401193251</v>
      </c>
      <c r="H2008">
        <v>5.350772316</v>
      </c>
      <c r="I2008">
        <v>5.375982784</v>
      </c>
    </row>
    <row r="2009" spans="1:9">
      <c r="A2009" t="s">
        <v>2043</v>
      </c>
      <c r="B2009">
        <v>-0.011429027</v>
      </c>
      <c r="C2009">
        <v>0.942743742</v>
      </c>
      <c r="D2009">
        <v>4.167507952</v>
      </c>
      <c r="E2009">
        <v>4.986607252</v>
      </c>
      <c r="F2009">
        <v>4.577057602</v>
      </c>
      <c r="G2009">
        <v>4.884710845</v>
      </c>
      <c r="H2009">
        <v>4.587063723</v>
      </c>
      <c r="I2009">
        <v>4.735887284</v>
      </c>
    </row>
    <row r="2010" spans="1:9">
      <c r="A2010" t="s">
        <v>2044</v>
      </c>
      <c r="B2010">
        <v>-0.382957763</v>
      </c>
      <c r="C2010">
        <v>0.067219605</v>
      </c>
      <c r="D2010">
        <v>4.63300703</v>
      </c>
      <c r="E2010">
        <v>4.528057301</v>
      </c>
      <c r="F2010">
        <v>4.580532166</v>
      </c>
      <c r="G2010">
        <v>6.417840281</v>
      </c>
      <c r="H2010">
        <v>5.83754799</v>
      </c>
      <c r="I2010">
        <v>6.127694136</v>
      </c>
    </row>
    <row r="2011" spans="1:9">
      <c r="A2011" t="s">
        <v>2045</v>
      </c>
      <c r="B2011">
        <v>-0.083905201</v>
      </c>
      <c r="C2011">
        <v>0.640872605</v>
      </c>
      <c r="D2011">
        <v>4.934815021</v>
      </c>
      <c r="E2011">
        <v>4.237762278</v>
      </c>
      <c r="F2011">
        <v>4.58628865</v>
      </c>
      <c r="G2011">
        <v>5.224763669</v>
      </c>
      <c r="H2011">
        <v>4.744996685</v>
      </c>
      <c r="I2011">
        <v>4.984880177</v>
      </c>
    </row>
    <row r="2012" spans="1:9">
      <c r="A2012" t="s">
        <v>2046</v>
      </c>
      <c r="B2012">
        <v>-0.023436954</v>
      </c>
      <c r="C2012">
        <v>0.914794838</v>
      </c>
      <c r="D2012">
        <v>4.489695565</v>
      </c>
      <c r="E2012">
        <v>4.68307529</v>
      </c>
      <c r="F2012">
        <v>4.586385428</v>
      </c>
      <c r="G2012">
        <v>4.586562286</v>
      </c>
      <c r="H2012">
        <v>4.982514813</v>
      </c>
      <c r="I2012">
        <v>4.78453855</v>
      </c>
    </row>
    <row r="2013" spans="1:9">
      <c r="A2013" t="s">
        <v>2047</v>
      </c>
      <c r="B2013">
        <v>-0.685542032</v>
      </c>
      <c r="C2013">
        <v>0.056411671</v>
      </c>
      <c r="D2013">
        <v>4.231556862</v>
      </c>
      <c r="E2013">
        <v>4.946904724</v>
      </c>
      <c r="F2013">
        <v>4.589230793</v>
      </c>
      <c r="G2013">
        <v>9.381835534</v>
      </c>
      <c r="H2013">
        <v>5.769402717</v>
      </c>
      <c r="I2013">
        <v>7.575619126</v>
      </c>
    </row>
    <row r="2014" spans="1:9">
      <c r="A2014" t="s">
        <v>2048</v>
      </c>
      <c r="B2014">
        <v>0.237326438</v>
      </c>
      <c r="C2014">
        <v>0.243105981</v>
      </c>
      <c r="D2014">
        <v>4.650076693</v>
      </c>
      <c r="E2014">
        <v>4.529508093</v>
      </c>
      <c r="F2014">
        <v>4.589792393</v>
      </c>
      <c r="G2014">
        <v>3.704647376</v>
      </c>
      <c r="H2014">
        <v>4.287035776</v>
      </c>
      <c r="I2014">
        <v>3.995841576</v>
      </c>
    </row>
    <row r="2015" spans="1:9">
      <c r="A2015" t="s">
        <v>2049</v>
      </c>
      <c r="B2015">
        <v>0.133248442</v>
      </c>
      <c r="C2015">
        <v>0.807873377</v>
      </c>
      <c r="D2015">
        <v>4.250349551</v>
      </c>
      <c r="E2015">
        <v>4.929238088</v>
      </c>
      <c r="F2015">
        <v>4.58979382</v>
      </c>
      <c r="G2015">
        <v>3.303735445</v>
      </c>
      <c r="H2015">
        <v>5.296221859</v>
      </c>
      <c r="I2015">
        <v>4.299978652</v>
      </c>
    </row>
    <row r="2016" spans="1:9">
      <c r="A2016" t="s">
        <v>2050</v>
      </c>
      <c r="B2016">
        <v>0.093697593</v>
      </c>
      <c r="C2016">
        <v>0.677815826</v>
      </c>
      <c r="D2016">
        <v>4.458709755</v>
      </c>
      <c r="E2016">
        <v>4.736718104</v>
      </c>
      <c r="F2016">
        <v>4.59771393</v>
      </c>
      <c r="G2016">
        <v>4.72026764</v>
      </c>
      <c r="H2016">
        <v>4.121827584</v>
      </c>
      <c r="I2016">
        <v>4.421047612</v>
      </c>
    </row>
    <row r="2017" spans="1:9">
      <c r="A2017" t="s">
        <v>2051</v>
      </c>
      <c r="B2017">
        <v>-0.332031977</v>
      </c>
      <c r="C2017">
        <v>0.109613794</v>
      </c>
      <c r="D2017">
        <v>4.545412038</v>
      </c>
      <c r="E2017">
        <v>4.650377372</v>
      </c>
      <c r="F2017">
        <v>4.597894705</v>
      </c>
      <c r="G2017">
        <v>6.404311524</v>
      </c>
      <c r="H2017">
        <v>5.472053971</v>
      </c>
      <c r="I2017">
        <v>5.938182748</v>
      </c>
    </row>
    <row r="2018" spans="1:9">
      <c r="A2018" t="s">
        <v>2052</v>
      </c>
      <c r="B2018">
        <v>-0.041719751</v>
      </c>
      <c r="C2018">
        <v>0.790388651</v>
      </c>
      <c r="D2018">
        <v>4.686844771</v>
      </c>
      <c r="E2018">
        <v>4.517093189</v>
      </c>
      <c r="F2018">
        <v>4.60196898</v>
      </c>
      <c r="G2018">
        <v>4.890858285</v>
      </c>
      <c r="H2018">
        <v>4.829145336</v>
      </c>
      <c r="I2018">
        <v>4.860001811</v>
      </c>
    </row>
    <row r="2019" spans="1:9">
      <c r="A2019" t="s">
        <v>2053</v>
      </c>
      <c r="B2019">
        <v>-0.076496025</v>
      </c>
      <c r="C2019">
        <v>0.667421764</v>
      </c>
      <c r="D2019">
        <v>4.627418802</v>
      </c>
      <c r="E2019">
        <v>4.580297532</v>
      </c>
      <c r="F2019">
        <v>4.603858167</v>
      </c>
      <c r="G2019">
        <v>4.646678706</v>
      </c>
      <c r="H2019">
        <v>5.317300799</v>
      </c>
      <c r="I2019">
        <v>4.981989753</v>
      </c>
    </row>
    <row r="2020" spans="1:9">
      <c r="A2020" t="s">
        <v>2054</v>
      </c>
      <c r="B2020">
        <v>-0.417642734</v>
      </c>
      <c r="C2020">
        <v>0.011745966</v>
      </c>
      <c r="D2020">
        <v>4.740385772</v>
      </c>
      <c r="E2020">
        <v>4.468769707</v>
      </c>
      <c r="F2020">
        <v>4.60457774</v>
      </c>
      <c r="G2020">
        <v>6.740126433</v>
      </c>
      <c r="H2020">
        <v>5.877790902</v>
      </c>
      <c r="I2020">
        <v>6.308958668</v>
      </c>
    </row>
    <row r="2021" spans="1:9">
      <c r="A2021" t="s">
        <v>2055</v>
      </c>
      <c r="B2021">
        <v>-0.609075074</v>
      </c>
      <c r="C2021">
        <v>0.00014847</v>
      </c>
      <c r="D2021">
        <v>4.380931093</v>
      </c>
      <c r="E2021">
        <v>4.832216452</v>
      </c>
      <c r="F2021">
        <v>4.606573773</v>
      </c>
      <c r="G2021">
        <v>7.051188862</v>
      </c>
      <c r="H2021">
        <v>7.374161108</v>
      </c>
      <c r="I2021">
        <v>7.212674985</v>
      </c>
    </row>
    <row r="2022" spans="1:9">
      <c r="A2022" t="s">
        <v>2056</v>
      </c>
      <c r="B2022">
        <v>-0.241118615</v>
      </c>
      <c r="C2022">
        <v>0.348798716</v>
      </c>
      <c r="D2022">
        <v>4.264670692</v>
      </c>
      <c r="E2022">
        <v>4.952023472</v>
      </c>
      <c r="F2022">
        <v>4.608347082</v>
      </c>
      <c r="G2022">
        <v>5.480247891</v>
      </c>
      <c r="H2022">
        <v>5.704574369</v>
      </c>
      <c r="I2022">
        <v>5.59241113</v>
      </c>
    </row>
    <row r="2023" spans="1:9">
      <c r="A2023" t="s">
        <v>2057</v>
      </c>
      <c r="B2023">
        <v>-0.216654324</v>
      </c>
      <c r="C2023">
        <v>0.055297159</v>
      </c>
      <c r="D2023">
        <v>4.42224355</v>
      </c>
      <c r="E2023">
        <v>4.795672802</v>
      </c>
      <c r="F2023">
        <v>4.608958176</v>
      </c>
      <c r="G2023">
        <v>5.423143778</v>
      </c>
      <c r="H2023">
        <v>5.570227124</v>
      </c>
      <c r="I2023">
        <v>5.496685451</v>
      </c>
    </row>
    <row r="2024" spans="1:9">
      <c r="A2024" t="s">
        <v>2058</v>
      </c>
      <c r="B2024">
        <v>-0.814187116</v>
      </c>
      <c r="C2024" s="10">
        <v>9.29e-12</v>
      </c>
      <c r="D2024">
        <v>4.937173595</v>
      </c>
      <c r="E2024">
        <v>4.28367885</v>
      </c>
      <c r="F2024">
        <v>4.610426223</v>
      </c>
      <c r="G2024">
        <v>8.624058422</v>
      </c>
      <c r="H2024">
        <v>8.006099289</v>
      </c>
      <c r="I2024">
        <v>8.315078856</v>
      </c>
    </row>
    <row r="2025" spans="1:9">
      <c r="A2025" t="s">
        <v>2059</v>
      </c>
      <c r="B2025">
        <v>-0.178455833</v>
      </c>
      <c r="C2025">
        <v>0.236060424</v>
      </c>
      <c r="D2025">
        <v>4.990065212</v>
      </c>
      <c r="E2025">
        <v>4.231793027</v>
      </c>
      <c r="F2025">
        <v>4.61092912</v>
      </c>
      <c r="G2025">
        <v>5.47978425</v>
      </c>
      <c r="H2025">
        <v>5.223375634</v>
      </c>
      <c r="I2025">
        <v>5.351579942</v>
      </c>
    </row>
    <row r="2026" spans="1:9">
      <c r="A2026" t="s">
        <v>2060</v>
      </c>
      <c r="B2026">
        <v>-0.574250557</v>
      </c>
      <c r="C2026">
        <v>0.030649119</v>
      </c>
      <c r="D2026">
        <v>5.183264666</v>
      </c>
      <c r="E2026">
        <v>4.039169334</v>
      </c>
      <c r="F2026">
        <v>4.611217</v>
      </c>
      <c r="G2026">
        <v>9.34770127</v>
      </c>
      <c r="H2026">
        <v>4.732850164</v>
      </c>
      <c r="I2026">
        <v>7.040275717</v>
      </c>
    </row>
    <row r="2027" spans="1:9">
      <c r="A2027" t="s">
        <v>2061</v>
      </c>
      <c r="B2027">
        <v>0.369053941</v>
      </c>
      <c r="C2027">
        <v>0.035338797</v>
      </c>
      <c r="D2027">
        <v>4.428145672</v>
      </c>
      <c r="E2027">
        <v>4.795044703</v>
      </c>
      <c r="F2027">
        <v>4.611595188</v>
      </c>
      <c r="G2027">
        <v>3.684237837</v>
      </c>
      <c r="H2027">
        <v>3.645239976</v>
      </c>
      <c r="I2027">
        <v>3.664738907</v>
      </c>
    </row>
    <row r="2028" spans="1:9">
      <c r="A2028" t="s">
        <v>2062</v>
      </c>
      <c r="B2028">
        <v>0.112934608</v>
      </c>
      <c r="C2028">
        <v>0.50122446</v>
      </c>
      <c r="D2028">
        <v>4.505661235</v>
      </c>
      <c r="E2028">
        <v>4.717880073</v>
      </c>
      <c r="F2028">
        <v>4.611770654</v>
      </c>
      <c r="G2028">
        <v>4.011365921</v>
      </c>
      <c r="H2028">
        <v>4.743280029</v>
      </c>
      <c r="I2028">
        <v>4.377322975</v>
      </c>
    </row>
    <row r="2029" spans="1:9">
      <c r="A2029" t="s">
        <v>2063</v>
      </c>
      <c r="B2029">
        <v>-0.104220451</v>
      </c>
      <c r="C2029">
        <v>0.446705998</v>
      </c>
      <c r="D2029">
        <v>4.358119536</v>
      </c>
      <c r="E2029">
        <v>4.867084932</v>
      </c>
      <c r="F2029">
        <v>4.612602234</v>
      </c>
      <c r="G2029">
        <v>5.123503028</v>
      </c>
      <c r="H2029">
        <v>5.054611525</v>
      </c>
      <c r="I2029">
        <v>5.089057277</v>
      </c>
    </row>
    <row r="2030" spans="1:9">
      <c r="A2030" t="s">
        <v>2064</v>
      </c>
      <c r="B2030">
        <v>-0.30591294</v>
      </c>
      <c r="C2030">
        <v>0.209399827</v>
      </c>
      <c r="D2030">
        <v>4.669015085</v>
      </c>
      <c r="E2030">
        <v>4.560136722</v>
      </c>
      <c r="F2030">
        <v>4.614575904</v>
      </c>
      <c r="G2030">
        <v>6.440169702</v>
      </c>
      <c r="H2030">
        <v>5.262563724</v>
      </c>
      <c r="I2030">
        <v>5.851366713</v>
      </c>
    </row>
    <row r="2031" spans="1:9">
      <c r="A2031" t="s">
        <v>2065</v>
      </c>
      <c r="B2031">
        <v>-0.25037451</v>
      </c>
      <c r="C2031">
        <v>0.218491226</v>
      </c>
      <c r="D2031">
        <v>5.159172305</v>
      </c>
      <c r="E2031">
        <v>4.073676163</v>
      </c>
      <c r="F2031">
        <v>4.616424234</v>
      </c>
      <c r="G2031">
        <v>4.803825848</v>
      </c>
      <c r="H2031">
        <v>6.461106006</v>
      </c>
      <c r="I2031">
        <v>5.632465927</v>
      </c>
    </row>
    <row r="2032" spans="1:9">
      <c r="A2032" t="s">
        <v>2066</v>
      </c>
      <c r="B2032">
        <v>0.070289092</v>
      </c>
      <c r="C2032">
        <v>0.82357996</v>
      </c>
      <c r="D2032">
        <v>4.810973952</v>
      </c>
      <c r="E2032">
        <v>4.422548025</v>
      </c>
      <c r="F2032">
        <v>4.616760989</v>
      </c>
      <c r="G2032">
        <v>5.460858183</v>
      </c>
      <c r="H2032">
        <v>3.555405134</v>
      </c>
      <c r="I2032">
        <v>4.508131659</v>
      </c>
    </row>
    <row r="2033" spans="1:9">
      <c r="A2033" t="s">
        <v>2067</v>
      </c>
      <c r="B2033">
        <v>0.0598732</v>
      </c>
      <c r="C2033">
        <v>0.737165709</v>
      </c>
      <c r="D2033">
        <v>5.042873357</v>
      </c>
      <c r="E2033">
        <v>4.199106977</v>
      </c>
      <c r="F2033">
        <v>4.620990167</v>
      </c>
      <c r="G2033">
        <v>4.102004017</v>
      </c>
      <c r="H2033">
        <v>4.993251273</v>
      </c>
      <c r="I2033">
        <v>4.547627645</v>
      </c>
    </row>
    <row r="2034" spans="1:9">
      <c r="A2034" t="s">
        <v>2068</v>
      </c>
      <c r="B2034">
        <v>0.134089407</v>
      </c>
      <c r="C2034">
        <v>0.364850744</v>
      </c>
      <c r="D2034">
        <v>4.730719072</v>
      </c>
      <c r="E2034">
        <v>4.520695559</v>
      </c>
      <c r="F2034">
        <v>4.625707316</v>
      </c>
      <c r="G2034">
        <v>4.736828114</v>
      </c>
      <c r="H2034">
        <v>3.911058321</v>
      </c>
      <c r="I2034">
        <v>4.323943218</v>
      </c>
    </row>
    <row r="2035" spans="1:9">
      <c r="A2035" t="s">
        <v>2069</v>
      </c>
      <c r="B2035">
        <v>-0.119390115</v>
      </c>
      <c r="C2035">
        <v>0.40482884</v>
      </c>
      <c r="D2035">
        <v>4.717547471</v>
      </c>
      <c r="E2035">
        <v>4.542380077</v>
      </c>
      <c r="F2035">
        <v>4.629963774</v>
      </c>
      <c r="G2035">
        <v>5.439690761</v>
      </c>
      <c r="H2035">
        <v>4.879458184</v>
      </c>
      <c r="I2035">
        <v>5.159574473</v>
      </c>
    </row>
    <row r="2036" spans="1:9">
      <c r="A2036" t="s">
        <v>2070</v>
      </c>
      <c r="B2036">
        <v>0.000448809</v>
      </c>
      <c r="C2036">
        <v>0.9977507</v>
      </c>
      <c r="D2036">
        <v>4.748877788</v>
      </c>
      <c r="E2036">
        <v>4.517605716</v>
      </c>
      <c r="F2036">
        <v>4.633241752</v>
      </c>
      <c r="G2036">
        <v>4.724963001</v>
      </c>
      <c r="H2036">
        <v>4.779114131</v>
      </c>
      <c r="I2036">
        <v>4.752038566</v>
      </c>
    </row>
    <row r="2037" spans="1:9">
      <c r="A2037" t="s">
        <v>2071</v>
      </c>
      <c r="B2037">
        <v>0.024402077</v>
      </c>
      <c r="C2037">
        <v>0.896396945</v>
      </c>
      <c r="D2037">
        <v>4.706082165</v>
      </c>
      <c r="E2037">
        <v>4.579276749</v>
      </c>
      <c r="F2037">
        <v>4.642679457</v>
      </c>
      <c r="G2037">
        <v>4.027573602</v>
      </c>
      <c r="H2037">
        <v>5.342386547</v>
      </c>
      <c r="I2037">
        <v>4.684980075</v>
      </c>
    </row>
    <row r="2038" spans="1:9">
      <c r="A2038" t="s">
        <v>2072</v>
      </c>
      <c r="B2038">
        <v>0.121347101</v>
      </c>
      <c r="C2038">
        <v>0.396015984</v>
      </c>
      <c r="D2038">
        <v>4.670716704</v>
      </c>
      <c r="E2038">
        <v>4.622546213</v>
      </c>
      <c r="F2038">
        <v>4.646631459</v>
      </c>
      <c r="G2038">
        <v>4.565525464</v>
      </c>
      <c r="H2038">
        <v>4.199936182</v>
      </c>
      <c r="I2038">
        <v>4.382730823</v>
      </c>
    </row>
    <row r="2039" spans="1:9">
      <c r="A2039" t="s">
        <v>2073</v>
      </c>
      <c r="B2039">
        <v>-0.096942607</v>
      </c>
      <c r="C2039">
        <v>0.508743457</v>
      </c>
      <c r="D2039">
        <v>4.690042113</v>
      </c>
      <c r="E2039">
        <v>4.608544321</v>
      </c>
      <c r="F2039">
        <v>4.649293217</v>
      </c>
      <c r="G2039">
        <v>5.094022953</v>
      </c>
      <c r="H2039">
        <v>5.109956894</v>
      </c>
      <c r="I2039">
        <v>5.101989924</v>
      </c>
    </row>
    <row r="2040" spans="1:9">
      <c r="A2040" t="s">
        <v>2074</v>
      </c>
      <c r="B2040">
        <v>-0.027640169</v>
      </c>
      <c r="C2040">
        <v>0.837750332</v>
      </c>
      <c r="D2040">
        <v>4.873538733</v>
      </c>
      <c r="E2040">
        <v>4.42540139</v>
      </c>
      <c r="F2040">
        <v>4.649470062</v>
      </c>
      <c r="G2040">
        <v>4.821644019</v>
      </c>
      <c r="H2040">
        <v>4.902240842</v>
      </c>
      <c r="I2040">
        <v>4.861942431</v>
      </c>
    </row>
    <row r="2041" spans="1:9">
      <c r="A2041" t="s">
        <v>2075</v>
      </c>
      <c r="B2041">
        <v>0.11944386</v>
      </c>
      <c r="C2041">
        <v>0.557550283</v>
      </c>
      <c r="D2041">
        <v>5.042603562</v>
      </c>
      <c r="E2041">
        <v>4.257532375</v>
      </c>
      <c r="F2041">
        <v>4.650067969</v>
      </c>
      <c r="G2041">
        <v>4.2302883</v>
      </c>
      <c r="H2041">
        <v>4.550634001</v>
      </c>
      <c r="I2041">
        <v>4.390461151</v>
      </c>
    </row>
    <row r="2042" spans="1:9">
      <c r="A2042" t="s">
        <v>2076</v>
      </c>
      <c r="B2042">
        <v>0.129518062</v>
      </c>
      <c r="C2042">
        <v>0.368051906</v>
      </c>
      <c r="D2042">
        <v>4.526291007</v>
      </c>
      <c r="E2042">
        <v>4.792042594</v>
      </c>
      <c r="F2042">
        <v>4.659166801</v>
      </c>
      <c r="G2042">
        <v>4.343553571</v>
      </c>
      <c r="H2042">
        <v>4.398618308</v>
      </c>
      <c r="I2042">
        <v>4.37108594</v>
      </c>
    </row>
    <row r="2043" spans="1:9">
      <c r="A2043" t="s">
        <v>2077</v>
      </c>
      <c r="B2043">
        <v>0.596393572</v>
      </c>
      <c r="C2043">
        <v>0.006172187</v>
      </c>
      <c r="D2043">
        <v>4.099861743</v>
      </c>
      <c r="E2043">
        <v>5.218683474</v>
      </c>
      <c r="F2043">
        <v>4.659272609</v>
      </c>
      <c r="G2043">
        <v>2.907424399</v>
      </c>
      <c r="H2043">
        <v>3.422335631</v>
      </c>
      <c r="I2043">
        <v>3.164880015</v>
      </c>
    </row>
    <row r="2044" spans="1:9">
      <c r="A2044" t="s">
        <v>2078</v>
      </c>
      <c r="B2044">
        <v>-0.441583916</v>
      </c>
      <c r="C2044">
        <v>0.001905184</v>
      </c>
      <c r="D2044">
        <v>4.337109236</v>
      </c>
      <c r="E2044">
        <v>4.981985733</v>
      </c>
      <c r="F2044">
        <v>4.659547485</v>
      </c>
      <c r="G2044">
        <v>6.422063078</v>
      </c>
      <c r="H2044">
        <v>6.570199052</v>
      </c>
      <c r="I2044">
        <v>6.496131065</v>
      </c>
    </row>
    <row r="2045" spans="1:9">
      <c r="A2045" t="s">
        <v>2079</v>
      </c>
      <c r="B2045">
        <v>0.062316338</v>
      </c>
      <c r="C2045">
        <v>0.827815001</v>
      </c>
      <c r="D2045">
        <v>5.198366667</v>
      </c>
      <c r="E2045">
        <v>4.120832771</v>
      </c>
      <c r="F2045">
        <v>4.659599719</v>
      </c>
      <c r="G2045">
        <v>4.122323953</v>
      </c>
      <c r="H2045">
        <v>5.031556446</v>
      </c>
      <c r="I2045">
        <v>4.5769402</v>
      </c>
    </row>
    <row r="2046" spans="1:9">
      <c r="A2046" t="s">
        <v>2080</v>
      </c>
      <c r="B2046">
        <v>0.141513223</v>
      </c>
      <c r="C2046">
        <v>0.541310136</v>
      </c>
      <c r="D2046">
        <v>3.809425685</v>
      </c>
      <c r="E2046">
        <v>5.517361774</v>
      </c>
      <c r="F2046">
        <v>4.66339373</v>
      </c>
      <c r="G2046">
        <v>3.539432966</v>
      </c>
      <c r="H2046">
        <v>5.145170815</v>
      </c>
      <c r="I2046">
        <v>4.342301891</v>
      </c>
    </row>
    <row r="2047" spans="1:9">
      <c r="A2047" t="s">
        <v>2081</v>
      </c>
      <c r="B2047">
        <v>0.56223053</v>
      </c>
      <c r="C2047">
        <v>0.000124237</v>
      </c>
      <c r="D2047">
        <v>4.81211691</v>
      </c>
      <c r="E2047">
        <v>4.514684442</v>
      </c>
      <c r="F2047">
        <v>4.663400676</v>
      </c>
      <c r="G2047">
        <v>3.089516444</v>
      </c>
      <c r="H2047">
        <v>3.391859541</v>
      </c>
      <c r="I2047">
        <v>3.240687993</v>
      </c>
    </row>
    <row r="2048" spans="1:9">
      <c r="A2048" t="s">
        <v>2082</v>
      </c>
      <c r="B2048">
        <v>-0.112882347</v>
      </c>
      <c r="C2048">
        <v>0.527498795</v>
      </c>
      <c r="D2048">
        <v>4.614851378</v>
      </c>
      <c r="E2048">
        <v>4.71394542</v>
      </c>
      <c r="F2048">
        <v>4.664398399</v>
      </c>
      <c r="G2048">
        <v>5.069479177</v>
      </c>
      <c r="H2048">
        <v>5.283282371</v>
      </c>
      <c r="I2048">
        <v>5.176380774</v>
      </c>
    </row>
    <row r="2049" spans="1:9">
      <c r="A2049" t="s">
        <v>2083</v>
      </c>
      <c r="B2049">
        <v>0.161982442</v>
      </c>
      <c r="C2049">
        <v>0.379478767</v>
      </c>
      <c r="D2049">
        <v>4.560563338</v>
      </c>
      <c r="E2049">
        <v>4.77245036</v>
      </c>
      <c r="F2049">
        <v>4.666506849</v>
      </c>
      <c r="G2049">
        <v>3.811875591</v>
      </c>
      <c r="H2049">
        <v>4.751136908</v>
      </c>
      <c r="I2049">
        <v>4.28150625</v>
      </c>
    </row>
    <row r="2050" spans="1:9">
      <c r="A2050" t="s">
        <v>2084</v>
      </c>
      <c r="B2050">
        <v>0.131810475</v>
      </c>
      <c r="C2050">
        <v>0.310733475</v>
      </c>
      <c r="D2050">
        <v>4.679987349</v>
      </c>
      <c r="E2050">
        <v>4.655059188</v>
      </c>
      <c r="F2050">
        <v>4.667523269</v>
      </c>
      <c r="G2050">
        <v>4.074718529</v>
      </c>
      <c r="H2050">
        <v>4.668589209</v>
      </c>
      <c r="I2050">
        <v>4.371653869</v>
      </c>
    </row>
    <row r="2051" spans="1:9">
      <c r="A2051" t="s">
        <v>2085</v>
      </c>
      <c r="B2051">
        <v>-0.003163634</v>
      </c>
      <c r="C2051">
        <v>0.99118133</v>
      </c>
      <c r="D2051">
        <v>4.76614596</v>
      </c>
      <c r="E2051">
        <v>4.580397841</v>
      </c>
      <c r="F2051">
        <v>4.673271901</v>
      </c>
      <c r="G2051">
        <v>4.89679992</v>
      </c>
      <c r="H2051">
        <v>4.712732133</v>
      </c>
      <c r="I2051">
        <v>4.804766027</v>
      </c>
    </row>
    <row r="2052" spans="1:9">
      <c r="A2052" t="s">
        <v>2086</v>
      </c>
      <c r="B2052">
        <v>0.106226337</v>
      </c>
      <c r="C2052">
        <v>0.606851346</v>
      </c>
      <c r="D2052">
        <v>4.587288147</v>
      </c>
      <c r="E2052">
        <v>4.761124857</v>
      </c>
      <c r="F2052">
        <v>4.674206502</v>
      </c>
      <c r="G2052">
        <v>4.028539695</v>
      </c>
      <c r="H2052">
        <v>4.88651413</v>
      </c>
      <c r="I2052">
        <v>4.457526913</v>
      </c>
    </row>
    <row r="2053" spans="1:9">
      <c r="A2053" t="s">
        <v>2087</v>
      </c>
      <c r="B2053">
        <v>-0.187030157</v>
      </c>
      <c r="C2053">
        <v>0.232702684</v>
      </c>
      <c r="D2053">
        <v>4.210316947</v>
      </c>
      <c r="E2053">
        <v>5.149362535</v>
      </c>
      <c r="F2053">
        <v>4.679839741</v>
      </c>
      <c r="G2053">
        <v>4.951169905</v>
      </c>
      <c r="H2053">
        <v>5.988267503</v>
      </c>
      <c r="I2053">
        <v>5.469718704</v>
      </c>
    </row>
    <row r="2054" spans="1:9">
      <c r="A2054" t="s">
        <v>2088</v>
      </c>
      <c r="B2054">
        <v>-0.041725475</v>
      </c>
      <c r="C2054">
        <v>0.78229777</v>
      </c>
      <c r="D2054">
        <v>3.994537828</v>
      </c>
      <c r="E2054">
        <v>5.365639514</v>
      </c>
      <c r="F2054">
        <v>4.680088671</v>
      </c>
      <c r="G2054">
        <v>4.830928162</v>
      </c>
      <c r="H2054">
        <v>5.060848058</v>
      </c>
      <c r="I2054">
        <v>4.94588811</v>
      </c>
    </row>
    <row r="2055" spans="1:9">
      <c r="A2055" t="s">
        <v>2089</v>
      </c>
      <c r="B2055">
        <v>-0.244856091</v>
      </c>
      <c r="C2055">
        <v>0.163403437</v>
      </c>
      <c r="D2055">
        <v>5.02185393</v>
      </c>
      <c r="E2055">
        <v>4.34365761</v>
      </c>
      <c r="F2055">
        <v>4.68275577</v>
      </c>
      <c r="G2055">
        <v>5.705378521</v>
      </c>
      <c r="H2055">
        <v>5.676625801</v>
      </c>
      <c r="I2055">
        <v>5.691002161</v>
      </c>
    </row>
    <row r="2056" spans="1:9">
      <c r="A2056" t="s">
        <v>2090</v>
      </c>
      <c r="B2056">
        <v>-0.390745445</v>
      </c>
      <c r="C2056">
        <v>0.018121442</v>
      </c>
      <c r="D2056">
        <v>4.8429578</v>
      </c>
      <c r="E2056">
        <v>4.535624895</v>
      </c>
      <c r="F2056">
        <v>4.689291348</v>
      </c>
      <c r="G2056">
        <v>5.950420903</v>
      </c>
      <c r="H2056">
        <v>6.665253456</v>
      </c>
      <c r="I2056">
        <v>6.30783718</v>
      </c>
    </row>
    <row r="2057" spans="1:9">
      <c r="A2057" t="s">
        <v>2091</v>
      </c>
      <c r="B2057">
        <v>-0.106684046</v>
      </c>
      <c r="C2057">
        <v>0.454743794</v>
      </c>
      <c r="D2057">
        <v>4.929153603</v>
      </c>
      <c r="E2057">
        <v>4.456904408</v>
      </c>
      <c r="F2057">
        <v>4.693029006</v>
      </c>
      <c r="G2057">
        <v>5.107955044</v>
      </c>
      <c r="H2057">
        <v>5.259618303</v>
      </c>
      <c r="I2057">
        <v>5.183786674</v>
      </c>
    </row>
    <row r="2058" spans="1:9">
      <c r="A2058" t="s">
        <v>2092</v>
      </c>
      <c r="B2058">
        <v>-0.353491617</v>
      </c>
      <c r="C2058">
        <v>0.028584139</v>
      </c>
      <c r="D2058">
        <v>5.06837634</v>
      </c>
      <c r="E2058">
        <v>4.322186181</v>
      </c>
      <c r="F2058">
        <v>4.695281261</v>
      </c>
      <c r="G2058">
        <v>5.874315877</v>
      </c>
      <c r="H2058">
        <v>6.431724549</v>
      </c>
      <c r="I2058">
        <v>6.153020213</v>
      </c>
    </row>
    <row r="2059" spans="1:9">
      <c r="A2059" t="s">
        <v>2093</v>
      </c>
      <c r="B2059">
        <v>-0.076673845</v>
      </c>
      <c r="C2059">
        <v>0.591809104</v>
      </c>
      <c r="D2059">
        <v>4.799739568</v>
      </c>
      <c r="E2059">
        <v>4.593754575</v>
      </c>
      <c r="F2059">
        <v>4.696747072</v>
      </c>
      <c r="G2059">
        <v>4.680211579</v>
      </c>
      <c r="H2059">
        <v>5.484887389</v>
      </c>
      <c r="I2059">
        <v>5.082549484</v>
      </c>
    </row>
    <row r="2060" spans="1:9">
      <c r="A2060" t="s">
        <v>2094</v>
      </c>
      <c r="B2060">
        <v>0.064258662</v>
      </c>
      <c r="C2060">
        <v>0.666700554</v>
      </c>
      <c r="D2060">
        <v>4.011152547</v>
      </c>
      <c r="E2060">
        <v>5.386867267</v>
      </c>
      <c r="F2060">
        <v>4.699009907</v>
      </c>
      <c r="G2060">
        <v>4.477893</v>
      </c>
      <c r="H2060">
        <v>4.750112121</v>
      </c>
      <c r="I2060">
        <v>4.614002561</v>
      </c>
    </row>
    <row r="2061" spans="1:9">
      <c r="A2061" t="s">
        <v>2095</v>
      </c>
      <c r="B2061">
        <v>0.468814099</v>
      </c>
      <c r="C2061">
        <v>0.120360776</v>
      </c>
      <c r="D2061">
        <v>5.70770071</v>
      </c>
      <c r="E2061">
        <v>3.697568075</v>
      </c>
      <c r="F2061">
        <v>4.702634393</v>
      </c>
      <c r="G2061">
        <v>4.177588057</v>
      </c>
      <c r="H2061">
        <v>2.785303644</v>
      </c>
      <c r="I2061">
        <v>3.481445851</v>
      </c>
    </row>
    <row r="2062" spans="1:9">
      <c r="A2062" t="s">
        <v>2096</v>
      </c>
      <c r="B2062">
        <v>-0.075105881</v>
      </c>
      <c r="C2062">
        <v>0.593470706</v>
      </c>
      <c r="D2062">
        <v>4.533345906</v>
      </c>
      <c r="E2062">
        <v>4.879968352</v>
      </c>
      <c r="F2062">
        <v>4.706657129</v>
      </c>
      <c r="G2062">
        <v>4.736507674</v>
      </c>
      <c r="H2062">
        <v>5.441852635</v>
      </c>
      <c r="I2062">
        <v>5.089180155</v>
      </c>
    </row>
    <row r="2063" spans="1:9">
      <c r="A2063" t="s">
        <v>2097</v>
      </c>
      <c r="B2063">
        <v>-0.063566117</v>
      </c>
      <c r="C2063">
        <v>0.635017152</v>
      </c>
      <c r="D2063">
        <v>4.402065536</v>
      </c>
      <c r="E2063">
        <v>5.015616941</v>
      </c>
      <c r="F2063">
        <v>4.708841239</v>
      </c>
      <c r="G2063">
        <v>5.08189412</v>
      </c>
      <c r="H2063">
        <v>5.020176325</v>
      </c>
      <c r="I2063">
        <v>5.051035223</v>
      </c>
    </row>
    <row r="2064" spans="1:9">
      <c r="A2064" t="s">
        <v>2098</v>
      </c>
      <c r="B2064">
        <v>-0.10945762</v>
      </c>
      <c r="C2064">
        <v>0.565070721</v>
      </c>
      <c r="D2064">
        <v>4.613641795</v>
      </c>
      <c r="E2064">
        <v>4.805850264</v>
      </c>
      <c r="F2064">
        <v>4.70974603</v>
      </c>
      <c r="G2064">
        <v>4.682905293</v>
      </c>
      <c r="H2064">
        <v>5.748211658</v>
      </c>
      <c r="I2064">
        <v>5.215558476</v>
      </c>
    </row>
    <row r="2065" spans="1:9">
      <c r="A2065" t="s">
        <v>2099</v>
      </c>
      <c r="B2065">
        <v>-0.029283458</v>
      </c>
      <c r="C2065">
        <v>0.872680788</v>
      </c>
      <c r="D2065">
        <v>4.155256866</v>
      </c>
      <c r="E2065">
        <v>5.267760451</v>
      </c>
      <c r="F2065">
        <v>4.711508659</v>
      </c>
      <c r="G2065">
        <v>4.49289227</v>
      </c>
      <c r="H2065">
        <v>5.38184459</v>
      </c>
      <c r="I2065">
        <v>4.93736843</v>
      </c>
    </row>
    <row r="2066" spans="1:9">
      <c r="A2066" t="s">
        <v>2100</v>
      </c>
      <c r="B2066">
        <v>-0.12850966</v>
      </c>
      <c r="C2066">
        <v>0.407606524</v>
      </c>
      <c r="D2066">
        <v>4.88210404</v>
      </c>
      <c r="E2066">
        <v>4.542403442</v>
      </c>
      <c r="F2066">
        <v>4.712253741</v>
      </c>
      <c r="G2066">
        <v>5.318095922</v>
      </c>
      <c r="H2066">
        <v>5.250787514</v>
      </c>
      <c r="I2066">
        <v>5.284441718</v>
      </c>
    </row>
    <row r="2067" spans="1:9">
      <c r="A2067" t="s">
        <v>2101</v>
      </c>
      <c r="B2067">
        <v>0.322601818</v>
      </c>
      <c r="C2067">
        <v>0.101714156</v>
      </c>
      <c r="D2067">
        <v>5.353523858</v>
      </c>
      <c r="E2067">
        <v>4.074696479</v>
      </c>
      <c r="F2067">
        <v>4.714110169</v>
      </c>
      <c r="G2067">
        <v>3.937353998</v>
      </c>
      <c r="H2067">
        <v>3.792682508</v>
      </c>
      <c r="I2067">
        <v>3.865018253</v>
      </c>
    </row>
    <row r="2068" spans="1:9">
      <c r="A2068" t="s">
        <v>2102</v>
      </c>
      <c r="B2068">
        <v>-0.007203253</v>
      </c>
      <c r="C2068">
        <v>0.968420196</v>
      </c>
      <c r="D2068">
        <v>4.160282094</v>
      </c>
      <c r="E2068">
        <v>5.268786372</v>
      </c>
      <c r="F2068">
        <v>4.714534233</v>
      </c>
      <c r="G2068">
        <v>4.359017032</v>
      </c>
      <c r="H2068">
        <v>5.371776637</v>
      </c>
      <c r="I2068">
        <v>4.865396835</v>
      </c>
    </row>
    <row r="2069" spans="1:9">
      <c r="A2069" t="s">
        <v>2103</v>
      </c>
      <c r="B2069">
        <v>0.198849548</v>
      </c>
      <c r="C2069">
        <v>0.240552315</v>
      </c>
      <c r="D2069">
        <v>4.694065916</v>
      </c>
      <c r="E2069">
        <v>4.735313716</v>
      </c>
      <c r="F2069">
        <v>4.714689816</v>
      </c>
      <c r="G2069">
        <v>3.926779291</v>
      </c>
      <c r="H2069">
        <v>4.504803507</v>
      </c>
      <c r="I2069">
        <v>4.215791399</v>
      </c>
    </row>
    <row r="2070" spans="1:9">
      <c r="A2070" t="s">
        <v>2104</v>
      </c>
      <c r="B2070">
        <v>-0.052289376</v>
      </c>
      <c r="C2070">
        <v>0.751874934</v>
      </c>
      <c r="D2070">
        <v>4.805615802</v>
      </c>
      <c r="E2070">
        <v>4.623924305</v>
      </c>
      <c r="F2070">
        <v>4.714770054</v>
      </c>
      <c r="G2070">
        <v>5.02234167</v>
      </c>
      <c r="H2070">
        <v>5.009179183</v>
      </c>
      <c r="I2070">
        <v>5.015760427</v>
      </c>
    </row>
    <row r="2071" spans="1:9">
      <c r="A2071" t="s">
        <v>2105</v>
      </c>
      <c r="B2071">
        <v>0.032087203</v>
      </c>
      <c r="C2071">
        <v>0.873480539</v>
      </c>
      <c r="D2071">
        <v>5.005639561</v>
      </c>
      <c r="E2071">
        <v>4.426369443</v>
      </c>
      <c r="F2071">
        <v>4.716004502</v>
      </c>
      <c r="G2071">
        <v>4.33645509</v>
      </c>
      <c r="H2071">
        <v>5.127381835</v>
      </c>
      <c r="I2071">
        <v>4.731918463</v>
      </c>
    </row>
    <row r="2072" spans="1:9">
      <c r="A2072" t="s">
        <v>2106</v>
      </c>
      <c r="B2072">
        <v>0.190566801</v>
      </c>
      <c r="C2072">
        <v>0.215617726</v>
      </c>
      <c r="D2072">
        <v>4.970373692</v>
      </c>
      <c r="E2072">
        <v>4.475152345</v>
      </c>
      <c r="F2072">
        <v>4.722763019</v>
      </c>
      <c r="G2072">
        <v>3.99223823</v>
      </c>
      <c r="H2072">
        <v>4.499426898</v>
      </c>
      <c r="I2072">
        <v>4.245832564</v>
      </c>
    </row>
    <row r="2073" spans="1:9">
      <c r="A2073" t="s">
        <v>2107</v>
      </c>
      <c r="B2073">
        <v>0.346605008</v>
      </c>
      <c r="C2073">
        <v>0.022585522</v>
      </c>
      <c r="D2073">
        <v>5.077896389</v>
      </c>
      <c r="E2073">
        <v>4.37150207</v>
      </c>
      <c r="F2073">
        <v>4.72469923</v>
      </c>
      <c r="G2073">
        <v>3.756432022</v>
      </c>
      <c r="H2073">
        <v>3.866287621</v>
      </c>
      <c r="I2073">
        <v>3.811359822</v>
      </c>
    </row>
    <row r="2074" spans="1:9">
      <c r="A2074" t="s">
        <v>2108</v>
      </c>
      <c r="B2074">
        <v>0.09787654</v>
      </c>
      <c r="C2074">
        <v>0.506184651</v>
      </c>
      <c r="D2074">
        <v>4.519364769</v>
      </c>
      <c r="E2074">
        <v>4.933318534</v>
      </c>
      <c r="F2074">
        <v>4.726341652</v>
      </c>
      <c r="G2074">
        <v>4.487123465</v>
      </c>
      <c r="H2074">
        <v>4.578603073</v>
      </c>
      <c r="I2074">
        <v>4.532863269</v>
      </c>
    </row>
    <row r="2075" spans="1:9">
      <c r="A2075" t="s">
        <v>2109</v>
      </c>
      <c r="B2075">
        <v>-0.11150252</v>
      </c>
      <c r="C2075">
        <v>0.523448384</v>
      </c>
      <c r="D2075">
        <v>4.809325196</v>
      </c>
      <c r="E2075">
        <v>4.64504893</v>
      </c>
      <c r="F2075">
        <v>4.727187063</v>
      </c>
      <c r="G2075">
        <v>5.0526644</v>
      </c>
      <c r="H2075">
        <v>5.427818336</v>
      </c>
      <c r="I2075">
        <v>5.240241368</v>
      </c>
    </row>
    <row r="2076" spans="1:9">
      <c r="A2076" t="s">
        <v>2110</v>
      </c>
      <c r="B2076">
        <v>0.043510345</v>
      </c>
      <c r="C2076">
        <v>0.794150551</v>
      </c>
      <c r="D2076">
        <v>4.990464546</v>
      </c>
      <c r="E2076">
        <v>4.466958569</v>
      </c>
      <c r="F2076">
        <v>4.728711558</v>
      </c>
      <c r="G2076">
        <v>4.92966266</v>
      </c>
      <c r="H2076">
        <v>4.482115634</v>
      </c>
      <c r="I2076">
        <v>4.705889147</v>
      </c>
    </row>
    <row r="2077" spans="1:9">
      <c r="A2077" t="s">
        <v>2111</v>
      </c>
      <c r="B2077">
        <v>-0.123584308</v>
      </c>
      <c r="C2077">
        <v>0.474289774</v>
      </c>
      <c r="D2077">
        <v>5.309930883</v>
      </c>
      <c r="E2077">
        <v>4.147633872</v>
      </c>
      <c r="F2077">
        <v>4.728782378</v>
      </c>
      <c r="G2077">
        <v>5.16889001</v>
      </c>
      <c r="H2077">
        <v>5.396888394</v>
      </c>
      <c r="I2077">
        <v>5.282889202</v>
      </c>
    </row>
    <row r="2078" spans="1:9">
      <c r="A2078" t="s">
        <v>2112</v>
      </c>
      <c r="B2078">
        <v>-0.025257168</v>
      </c>
      <c r="C2078">
        <v>0.846166515</v>
      </c>
      <c r="D2078">
        <v>4.444491604</v>
      </c>
      <c r="E2078">
        <v>5.028989954</v>
      </c>
      <c r="F2078">
        <v>4.736740779</v>
      </c>
      <c r="G2078">
        <v>5.222715878</v>
      </c>
      <c r="H2078">
        <v>4.671664806</v>
      </c>
      <c r="I2078">
        <v>4.947190342</v>
      </c>
    </row>
    <row r="2079" spans="1:9">
      <c r="A2079" t="s">
        <v>2113</v>
      </c>
      <c r="B2079">
        <v>0.519029075</v>
      </c>
      <c r="C2079">
        <v>0.001898304</v>
      </c>
      <c r="D2079">
        <v>4.417570965</v>
      </c>
      <c r="E2079">
        <v>5.075089713</v>
      </c>
      <c r="F2079">
        <v>4.746330339</v>
      </c>
      <c r="G2079">
        <v>3.474352341</v>
      </c>
      <c r="H2079">
        <v>3.324975183</v>
      </c>
      <c r="I2079">
        <v>3.399663762</v>
      </c>
    </row>
    <row r="2080" spans="1:9">
      <c r="A2080" t="s">
        <v>2114</v>
      </c>
      <c r="B2080">
        <v>0.102165176</v>
      </c>
      <c r="C2080">
        <v>0.504571661</v>
      </c>
      <c r="D2080">
        <v>4.62944991</v>
      </c>
      <c r="E2080">
        <v>4.866956185</v>
      </c>
      <c r="F2080">
        <v>4.748203048</v>
      </c>
      <c r="G2080">
        <v>4.516637058</v>
      </c>
      <c r="H2080">
        <v>4.562998218</v>
      </c>
      <c r="I2080">
        <v>4.539817638</v>
      </c>
    </row>
    <row r="2081" spans="1:9">
      <c r="A2081" t="s">
        <v>2115</v>
      </c>
      <c r="B2081">
        <v>-0.262948604</v>
      </c>
      <c r="C2081">
        <v>0.091817037</v>
      </c>
      <c r="D2081">
        <v>4.908873487</v>
      </c>
      <c r="E2081">
        <v>4.591216416</v>
      </c>
      <c r="F2081">
        <v>4.750044952</v>
      </c>
      <c r="G2081">
        <v>5.439316104</v>
      </c>
      <c r="H2081">
        <v>6.256929065</v>
      </c>
      <c r="I2081">
        <v>5.848122585</v>
      </c>
    </row>
    <row r="2082" spans="1:9">
      <c r="A2082" t="s">
        <v>2116</v>
      </c>
      <c r="B2082">
        <v>-0.014583946</v>
      </c>
      <c r="C2082">
        <v>0.924076598</v>
      </c>
      <c r="D2082">
        <v>4.381191309</v>
      </c>
      <c r="E2082">
        <v>5.125419877</v>
      </c>
      <c r="F2082">
        <v>4.753305593</v>
      </c>
      <c r="G2082">
        <v>4.751995841</v>
      </c>
      <c r="H2082">
        <v>5.106753858</v>
      </c>
      <c r="I2082">
        <v>4.92937485</v>
      </c>
    </row>
    <row r="2083" spans="1:9">
      <c r="A2083" t="s">
        <v>2117</v>
      </c>
      <c r="B2083">
        <v>0.085114294</v>
      </c>
      <c r="C2083">
        <v>0.718751247</v>
      </c>
      <c r="D2083">
        <v>5.227529063</v>
      </c>
      <c r="E2083">
        <v>4.279963144</v>
      </c>
      <c r="F2083">
        <v>4.753746104</v>
      </c>
      <c r="G2083">
        <v>4.314583599</v>
      </c>
      <c r="H2083">
        <v>4.877895939</v>
      </c>
      <c r="I2083">
        <v>4.596239769</v>
      </c>
    </row>
    <row r="2084" spans="1:9">
      <c r="A2084" t="s">
        <v>2118</v>
      </c>
      <c r="B2084">
        <v>0.127081334</v>
      </c>
      <c r="C2084">
        <v>0.469908488</v>
      </c>
      <c r="D2084">
        <v>4.187731429</v>
      </c>
      <c r="E2084">
        <v>5.320602778</v>
      </c>
      <c r="F2084">
        <v>4.754167104</v>
      </c>
      <c r="G2084">
        <v>4.642614373</v>
      </c>
      <c r="H2084">
        <v>4.295996627</v>
      </c>
      <c r="I2084">
        <v>4.4693055</v>
      </c>
    </row>
    <row r="2085" spans="1:9">
      <c r="A2085" t="s">
        <v>2119</v>
      </c>
      <c r="B2085">
        <v>-0.233796855</v>
      </c>
      <c r="C2085">
        <v>0.213923087</v>
      </c>
      <c r="D2085">
        <v>5.016574214</v>
      </c>
      <c r="E2085">
        <v>4.515517277</v>
      </c>
      <c r="F2085">
        <v>4.766045746</v>
      </c>
      <c r="G2085">
        <v>5.63267243</v>
      </c>
      <c r="H2085">
        <v>5.865283277</v>
      </c>
      <c r="I2085">
        <v>5.748977854</v>
      </c>
    </row>
    <row r="2086" spans="1:9">
      <c r="A2086" t="s">
        <v>2120</v>
      </c>
      <c r="B2086">
        <v>-0.3978701</v>
      </c>
      <c r="C2086">
        <v>0.271747292</v>
      </c>
      <c r="D2086">
        <v>6.421778194</v>
      </c>
      <c r="E2086">
        <v>3.11178389</v>
      </c>
      <c r="F2086">
        <v>4.766781042</v>
      </c>
      <c r="G2086">
        <v>6.415350585</v>
      </c>
      <c r="H2086">
        <v>6.446284836</v>
      </c>
      <c r="I2086">
        <v>6.430817711</v>
      </c>
    </row>
    <row r="2087" spans="1:9">
      <c r="A2087" t="s">
        <v>2121</v>
      </c>
      <c r="B2087">
        <v>-0.087896488</v>
      </c>
      <c r="C2087">
        <v>0.607764537</v>
      </c>
      <c r="D2087">
        <v>5.158805277</v>
      </c>
      <c r="E2087">
        <v>4.378384819</v>
      </c>
      <c r="F2087">
        <v>4.768595048</v>
      </c>
      <c r="G2087">
        <v>5.278191257</v>
      </c>
      <c r="H2087">
        <v>5.117127134</v>
      </c>
      <c r="I2087">
        <v>5.197659196</v>
      </c>
    </row>
    <row r="2088" spans="1:9">
      <c r="A2088" t="s">
        <v>2122</v>
      </c>
      <c r="B2088">
        <v>-0.220976515</v>
      </c>
      <c r="C2088">
        <v>0.166497862</v>
      </c>
      <c r="D2088">
        <v>4.817980092</v>
      </c>
      <c r="E2088">
        <v>4.719996698</v>
      </c>
      <c r="F2088">
        <v>4.768988395</v>
      </c>
      <c r="G2088">
        <v>5.58556063</v>
      </c>
      <c r="H2088">
        <v>5.82116189</v>
      </c>
      <c r="I2088">
        <v>5.70336126</v>
      </c>
    </row>
    <row r="2089" spans="1:9">
      <c r="A2089" t="s">
        <v>2123</v>
      </c>
      <c r="B2089">
        <v>0.341113554</v>
      </c>
      <c r="C2089">
        <v>0.080330869</v>
      </c>
      <c r="D2089">
        <v>5.069711559</v>
      </c>
      <c r="E2089">
        <v>4.47685741</v>
      </c>
      <c r="F2089">
        <v>4.773284485</v>
      </c>
      <c r="G2089">
        <v>4.323115462</v>
      </c>
      <c r="H2089">
        <v>3.405044968</v>
      </c>
      <c r="I2089">
        <v>3.864080215</v>
      </c>
    </row>
    <row r="2090" spans="1:9">
      <c r="A2090" t="s">
        <v>2124</v>
      </c>
      <c r="B2090">
        <v>-0.059389057</v>
      </c>
      <c r="C2090">
        <v>0.685860851</v>
      </c>
      <c r="D2090">
        <v>4.983180231</v>
      </c>
      <c r="E2090">
        <v>4.571274813</v>
      </c>
      <c r="F2090">
        <v>4.777227522</v>
      </c>
      <c r="G2090">
        <v>5.22735698</v>
      </c>
      <c r="H2090">
        <v>4.985377727</v>
      </c>
      <c r="I2090">
        <v>5.106367354</v>
      </c>
    </row>
    <row r="2091" spans="1:9">
      <c r="A2091" t="s">
        <v>2125</v>
      </c>
      <c r="B2091">
        <v>-0.146635704</v>
      </c>
      <c r="C2091">
        <v>0.399757396</v>
      </c>
      <c r="D2091">
        <v>4.34945408</v>
      </c>
      <c r="E2091">
        <v>5.214123813</v>
      </c>
      <c r="F2091">
        <v>4.781788947</v>
      </c>
      <c r="G2091">
        <v>5.837118964</v>
      </c>
      <c r="H2091">
        <v>5.029995359</v>
      </c>
      <c r="I2091">
        <v>5.433557162</v>
      </c>
    </row>
    <row r="2092" spans="1:9">
      <c r="A2092" t="s">
        <v>2126</v>
      </c>
      <c r="B2092">
        <v>0.015679331</v>
      </c>
      <c r="C2092">
        <v>0.951871718</v>
      </c>
      <c r="D2092">
        <v>5.84629055</v>
      </c>
      <c r="E2092">
        <v>3.727596114</v>
      </c>
      <c r="F2092">
        <v>4.786943332</v>
      </c>
      <c r="G2092">
        <v>4.240862882</v>
      </c>
      <c r="H2092">
        <v>5.468297484</v>
      </c>
      <c r="I2092">
        <v>4.854580183</v>
      </c>
    </row>
    <row r="2093" spans="1:9">
      <c r="A2093" t="s">
        <v>2127</v>
      </c>
      <c r="B2093">
        <v>0.026730616</v>
      </c>
      <c r="C2093">
        <v>0.926102456</v>
      </c>
      <c r="D2093">
        <v>4.17222846</v>
      </c>
      <c r="E2093">
        <v>5.407974392</v>
      </c>
      <c r="F2093">
        <v>4.790101426</v>
      </c>
      <c r="G2093">
        <v>4.262245719</v>
      </c>
      <c r="H2093">
        <v>5.399030824</v>
      </c>
      <c r="I2093">
        <v>4.830638272</v>
      </c>
    </row>
    <row r="2094" spans="1:9">
      <c r="A2094" t="s">
        <v>2128</v>
      </c>
      <c r="B2094">
        <v>-0.127886979</v>
      </c>
      <c r="C2094">
        <v>0.449483657</v>
      </c>
      <c r="D2094">
        <v>4.302510001</v>
      </c>
      <c r="E2094">
        <v>5.281423103</v>
      </c>
      <c r="F2094">
        <v>4.791966552</v>
      </c>
      <c r="G2094">
        <v>6.172663006</v>
      </c>
      <c r="H2094">
        <v>4.575741021</v>
      </c>
      <c r="I2094">
        <v>5.374202014</v>
      </c>
    </row>
    <row r="2095" spans="1:9">
      <c r="A2095" t="s">
        <v>2129</v>
      </c>
      <c r="B2095">
        <v>-0.705128997</v>
      </c>
      <c r="C2095">
        <v>0.226673475</v>
      </c>
      <c r="D2095">
        <v>4.835935104</v>
      </c>
      <c r="E2095">
        <v>4.750329363</v>
      </c>
      <c r="F2095">
        <v>4.793132234</v>
      </c>
      <c r="G2095">
        <v>11.27612292</v>
      </c>
      <c r="H2095">
        <v>4.766040352</v>
      </c>
      <c r="I2095">
        <v>8.021081636</v>
      </c>
    </row>
    <row r="2096" spans="1:9">
      <c r="A2096" t="s">
        <v>2130</v>
      </c>
      <c r="B2096">
        <v>-0.203358621</v>
      </c>
      <c r="C2096">
        <v>0.295300345</v>
      </c>
      <c r="D2096">
        <v>5.110310669</v>
      </c>
      <c r="E2096">
        <v>4.490544582</v>
      </c>
      <c r="F2096">
        <v>4.800427626</v>
      </c>
      <c r="G2096">
        <v>5.784290612</v>
      </c>
      <c r="H2096">
        <v>5.552709538</v>
      </c>
      <c r="I2096">
        <v>5.668500075</v>
      </c>
    </row>
    <row r="2097" spans="1:9">
      <c r="A2097" t="s">
        <v>2131</v>
      </c>
      <c r="B2097">
        <v>0.595806119</v>
      </c>
      <c r="C2097">
        <v>0.005784417</v>
      </c>
      <c r="D2097">
        <v>4.697488938</v>
      </c>
      <c r="E2097">
        <v>4.904254757</v>
      </c>
      <c r="F2097">
        <v>4.800871848</v>
      </c>
      <c r="G2097">
        <v>3.116771638</v>
      </c>
      <c r="H2097">
        <v>3.404323885</v>
      </c>
      <c r="I2097">
        <v>3.260547762</v>
      </c>
    </row>
    <row r="2098" spans="1:9">
      <c r="A2098" t="s">
        <v>2132</v>
      </c>
      <c r="B2098">
        <v>0.034125907</v>
      </c>
      <c r="C2098">
        <v>0.833340507</v>
      </c>
      <c r="D2098">
        <v>5.039320904</v>
      </c>
      <c r="E2098">
        <v>4.56295263</v>
      </c>
      <c r="F2098">
        <v>4.801136767</v>
      </c>
      <c r="G2098">
        <v>4.762669657</v>
      </c>
      <c r="H2098">
        <v>4.857262785</v>
      </c>
      <c r="I2098">
        <v>4.809966221</v>
      </c>
    </row>
    <row r="2099" spans="1:9">
      <c r="A2099" t="s">
        <v>2133</v>
      </c>
      <c r="B2099">
        <v>0.043946592</v>
      </c>
      <c r="C2099">
        <v>0.776615071</v>
      </c>
      <c r="D2099">
        <v>4.106350358</v>
      </c>
      <c r="E2099">
        <v>5.501145233</v>
      </c>
      <c r="F2099">
        <v>4.803747796</v>
      </c>
      <c r="G2099">
        <v>4.873540524</v>
      </c>
      <c r="H2099">
        <v>4.694057762</v>
      </c>
      <c r="I2099">
        <v>4.783799143</v>
      </c>
    </row>
    <row r="2100" spans="1:9">
      <c r="A2100" t="s">
        <v>2134</v>
      </c>
      <c r="B2100">
        <v>-0.23193794</v>
      </c>
      <c r="C2100">
        <v>0.17571732</v>
      </c>
      <c r="D2100">
        <v>5.117673542</v>
      </c>
      <c r="E2100">
        <v>4.495350899</v>
      </c>
      <c r="F2100">
        <v>4.806512221</v>
      </c>
      <c r="G2100">
        <v>5.290888972</v>
      </c>
      <c r="H2100">
        <v>6.290971422</v>
      </c>
      <c r="I2100">
        <v>5.790930197</v>
      </c>
    </row>
    <row r="2101" spans="1:9">
      <c r="A2101" t="s">
        <v>2135</v>
      </c>
      <c r="B2101">
        <v>0.057328575</v>
      </c>
      <c r="C2101">
        <v>0.740441559</v>
      </c>
      <c r="D2101">
        <v>4.941101667</v>
      </c>
      <c r="E2101">
        <v>4.674972553</v>
      </c>
      <c r="F2101">
        <v>4.80803711</v>
      </c>
      <c r="G2101">
        <v>4.58803666</v>
      </c>
      <c r="H2101">
        <v>4.89385951</v>
      </c>
      <c r="I2101">
        <v>4.740948085</v>
      </c>
    </row>
    <row r="2102" spans="1:9">
      <c r="A2102" t="s">
        <v>2136</v>
      </c>
      <c r="B2102">
        <v>0.998846285</v>
      </c>
      <c r="C2102" s="10">
        <v>7.79e-5</v>
      </c>
      <c r="D2102">
        <v>4.284966604</v>
      </c>
      <c r="E2102">
        <v>5.332143584</v>
      </c>
      <c r="F2102">
        <v>4.808555094</v>
      </c>
      <c r="G2102">
        <v>2.614892202</v>
      </c>
      <c r="H2102">
        <v>2.324726597</v>
      </c>
      <c r="I2102">
        <v>2.4698094</v>
      </c>
    </row>
    <row r="2103" spans="1:9">
      <c r="A2103" t="s">
        <v>2137</v>
      </c>
      <c r="B2103">
        <v>0.023929461</v>
      </c>
      <c r="C2103">
        <v>0.899976127</v>
      </c>
      <c r="D2103">
        <v>4.718247967</v>
      </c>
      <c r="E2103">
        <v>4.899799899</v>
      </c>
      <c r="F2103">
        <v>4.809023933</v>
      </c>
      <c r="G2103">
        <v>4.304634948</v>
      </c>
      <c r="H2103">
        <v>5.405883084</v>
      </c>
      <c r="I2103">
        <v>4.855259016</v>
      </c>
    </row>
    <row r="2104" spans="1:9">
      <c r="A2104" t="s">
        <v>2138</v>
      </c>
      <c r="B2104">
        <v>-0.149328053</v>
      </c>
      <c r="C2104">
        <v>0.467657159</v>
      </c>
      <c r="D2104">
        <v>5.231990513</v>
      </c>
      <c r="E2104">
        <v>4.386256878</v>
      </c>
      <c r="F2104">
        <v>4.809123696</v>
      </c>
      <c r="G2104">
        <v>5.76000823</v>
      </c>
      <c r="H2104">
        <v>5.177672364</v>
      </c>
      <c r="I2104">
        <v>5.468840297</v>
      </c>
    </row>
    <row r="2105" spans="1:9">
      <c r="A2105" t="s">
        <v>2139</v>
      </c>
      <c r="B2105">
        <v>0.223271697</v>
      </c>
      <c r="C2105">
        <v>0.304369415</v>
      </c>
      <c r="D2105">
        <v>4.905143851</v>
      </c>
      <c r="E2105">
        <v>4.717434647</v>
      </c>
      <c r="F2105">
        <v>4.811289249</v>
      </c>
      <c r="G2105">
        <v>4.897088238</v>
      </c>
      <c r="H2105">
        <v>3.556678185</v>
      </c>
      <c r="I2105">
        <v>4.226883212</v>
      </c>
    </row>
    <row r="2106" spans="1:9">
      <c r="A2106" t="s">
        <v>2140</v>
      </c>
      <c r="B2106">
        <v>0.518816236</v>
      </c>
      <c r="C2106">
        <v>0.390569121</v>
      </c>
      <c r="D2106">
        <v>2.798612062</v>
      </c>
      <c r="E2106">
        <v>6.837082455</v>
      </c>
      <c r="F2106">
        <v>4.817847259</v>
      </c>
      <c r="G2106">
        <v>3.433488855</v>
      </c>
      <c r="H2106">
        <v>3.469257994</v>
      </c>
      <c r="I2106">
        <v>3.451373425</v>
      </c>
    </row>
    <row r="2107" spans="1:9">
      <c r="A2107" t="s">
        <v>2141</v>
      </c>
      <c r="B2107">
        <v>-0.118751875</v>
      </c>
      <c r="C2107">
        <v>0.531672463</v>
      </c>
      <c r="D2107">
        <v>4.818191499</v>
      </c>
      <c r="E2107">
        <v>4.819396319</v>
      </c>
      <c r="F2107">
        <v>4.818793909</v>
      </c>
      <c r="G2107">
        <v>5.047188593</v>
      </c>
      <c r="H2107">
        <v>5.692208308</v>
      </c>
      <c r="I2107">
        <v>5.369698451</v>
      </c>
    </row>
    <row r="2108" spans="1:9">
      <c r="A2108" t="s">
        <v>2142</v>
      </c>
      <c r="B2108">
        <v>0.135362013</v>
      </c>
      <c r="C2108">
        <v>0.549067959</v>
      </c>
      <c r="D2108">
        <v>4.802295965</v>
      </c>
      <c r="E2108">
        <v>4.84710772</v>
      </c>
      <c r="F2108">
        <v>4.824701843</v>
      </c>
      <c r="G2108">
        <v>4.57993325</v>
      </c>
      <c r="H2108">
        <v>4.434442554</v>
      </c>
      <c r="I2108">
        <v>4.507187902</v>
      </c>
    </row>
    <row r="2109" spans="1:9">
      <c r="A2109" t="s">
        <v>2143</v>
      </c>
      <c r="B2109">
        <v>-0.283357849</v>
      </c>
      <c r="C2109">
        <v>0.101158833</v>
      </c>
      <c r="D2109">
        <v>4.720033963</v>
      </c>
      <c r="E2109">
        <v>4.931899839</v>
      </c>
      <c r="F2109">
        <v>4.825966901</v>
      </c>
      <c r="G2109">
        <v>6.092363114</v>
      </c>
      <c r="H2109">
        <v>5.962521576</v>
      </c>
      <c r="I2109">
        <v>6.027442345</v>
      </c>
    </row>
    <row r="2110" spans="1:9">
      <c r="A2110" t="s">
        <v>2144</v>
      </c>
      <c r="B2110">
        <v>0.047304987</v>
      </c>
      <c r="C2110">
        <v>0.78051784</v>
      </c>
      <c r="D2110">
        <v>4.487708359</v>
      </c>
      <c r="E2110">
        <v>5.16441274</v>
      </c>
      <c r="F2110">
        <v>4.82606055</v>
      </c>
      <c r="G2110">
        <v>4.954999454</v>
      </c>
      <c r="H2110">
        <v>4.632812493</v>
      </c>
      <c r="I2110">
        <v>4.793905974</v>
      </c>
    </row>
    <row r="2111" spans="1:9">
      <c r="A2111" t="s">
        <v>2145</v>
      </c>
      <c r="B2111">
        <v>0.147798643</v>
      </c>
      <c r="C2111">
        <v>0.409686544</v>
      </c>
      <c r="D2111">
        <v>4.932572222</v>
      </c>
      <c r="E2111">
        <v>4.721881355</v>
      </c>
      <c r="F2111">
        <v>4.827226789</v>
      </c>
      <c r="G2111">
        <v>4.734143978</v>
      </c>
      <c r="H2111">
        <v>4.204983993</v>
      </c>
      <c r="I2111">
        <v>4.469563986</v>
      </c>
    </row>
    <row r="2112" spans="1:9">
      <c r="A2112" t="s">
        <v>2146</v>
      </c>
      <c r="B2112">
        <v>-0.234116408</v>
      </c>
      <c r="C2112">
        <v>0.303112671</v>
      </c>
      <c r="D2112">
        <v>4.711626941</v>
      </c>
      <c r="E2112">
        <v>4.943154176</v>
      </c>
      <c r="F2112">
        <v>4.827390559</v>
      </c>
      <c r="G2112">
        <v>5.529762802</v>
      </c>
      <c r="H2112">
        <v>6.126375924</v>
      </c>
      <c r="I2112">
        <v>5.828069363</v>
      </c>
    </row>
    <row r="2113" spans="1:9">
      <c r="A2113" t="s">
        <v>2147</v>
      </c>
      <c r="B2113">
        <v>-0.103306488</v>
      </c>
      <c r="C2113">
        <v>0.634281184</v>
      </c>
      <c r="D2113">
        <v>6.154036062</v>
      </c>
      <c r="E2113">
        <v>3.504409568</v>
      </c>
      <c r="F2113">
        <v>4.829222815</v>
      </c>
      <c r="G2113">
        <v>5.283596898</v>
      </c>
      <c r="H2113">
        <v>5.352756187</v>
      </c>
      <c r="I2113">
        <v>5.318176543</v>
      </c>
    </row>
    <row r="2114" spans="1:9">
      <c r="A2114" t="s">
        <v>2148</v>
      </c>
      <c r="B2114">
        <v>0.125036152</v>
      </c>
      <c r="C2114">
        <v>0.425499219</v>
      </c>
      <c r="D2114">
        <v>5.00959482</v>
      </c>
      <c r="E2114">
        <v>4.652061434</v>
      </c>
      <c r="F2114">
        <v>4.830828127</v>
      </c>
      <c r="G2114">
        <v>4.452446199</v>
      </c>
      <c r="H2114">
        <v>4.636889122</v>
      </c>
      <c r="I2114">
        <v>4.544667661</v>
      </c>
    </row>
    <row r="2115" spans="1:9">
      <c r="A2115" t="s">
        <v>2149</v>
      </c>
      <c r="B2115">
        <v>0.043685135</v>
      </c>
      <c r="C2115">
        <v>0.863360947</v>
      </c>
      <c r="D2115">
        <v>4.647041993</v>
      </c>
      <c r="E2115">
        <v>5.015687429</v>
      </c>
      <c r="F2115">
        <v>4.831364711</v>
      </c>
      <c r="G2115">
        <v>4.597613766</v>
      </c>
      <c r="H2115">
        <v>5.025740731</v>
      </c>
      <c r="I2115">
        <v>4.811677249</v>
      </c>
    </row>
    <row r="2116" spans="1:9">
      <c r="A2116" t="s">
        <v>2150</v>
      </c>
      <c r="B2116">
        <v>-0.228179975</v>
      </c>
      <c r="C2116">
        <v>0.141165583</v>
      </c>
      <c r="D2116">
        <v>4.609355365</v>
      </c>
      <c r="E2116">
        <v>5.059608365</v>
      </c>
      <c r="F2116">
        <v>4.834481865</v>
      </c>
      <c r="G2116">
        <v>6.20735314</v>
      </c>
      <c r="H2116">
        <v>5.415783922</v>
      </c>
      <c r="I2116">
        <v>5.811568531</v>
      </c>
    </row>
    <row r="2117" spans="1:9">
      <c r="A2117" t="s">
        <v>2151</v>
      </c>
      <c r="B2117">
        <v>-0.122283278</v>
      </c>
      <c r="C2117">
        <v>0.527344281</v>
      </c>
      <c r="D2117">
        <v>4.571794109</v>
      </c>
      <c r="E2117">
        <v>5.101046982</v>
      </c>
      <c r="F2117">
        <v>4.836420546</v>
      </c>
      <c r="G2117">
        <v>5.073055594</v>
      </c>
      <c r="H2117">
        <v>5.735945558</v>
      </c>
      <c r="I2117">
        <v>5.404500576</v>
      </c>
    </row>
    <row r="2118" spans="1:9">
      <c r="A2118" t="s">
        <v>2152</v>
      </c>
      <c r="B2118">
        <v>0.272656813</v>
      </c>
      <c r="C2118">
        <v>0.058464903</v>
      </c>
      <c r="D2118">
        <v>4.897028396</v>
      </c>
      <c r="E2118">
        <v>4.779075154</v>
      </c>
      <c r="F2118">
        <v>4.838051775</v>
      </c>
      <c r="G2118">
        <v>3.873654806</v>
      </c>
      <c r="H2118">
        <v>4.345901933</v>
      </c>
      <c r="I2118">
        <v>4.10977837</v>
      </c>
    </row>
    <row r="2119" spans="1:9">
      <c r="A2119" t="s">
        <v>2153</v>
      </c>
      <c r="B2119">
        <v>-0.122627357</v>
      </c>
      <c r="C2119">
        <v>0.40060996</v>
      </c>
      <c r="D2119">
        <v>4.434964751</v>
      </c>
      <c r="E2119">
        <v>5.243582825</v>
      </c>
      <c r="F2119">
        <v>4.839273788</v>
      </c>
      <c r="G2119">
        <v>5.376980228</v>
      </c>
      <c r="H2119">
        <v>5.440190303</v>
      </c>
      <c r="I2119">
        <v>5.408585266</v>
      </c>
    </row>
    <row r="2120" spans="1:9">
      <c r="A2120" t="s">
        <v>2154</v>
      </c>
      <c r="B2120">
        <v>-0.282258677</v>
      </c>
      <c r="C2120">
        <v>0.078565137</v>
      </c>
      <c r="D2120">
        <v>4.558428634</v>
      </c>
      <c r="E2120">
        <v>5.121636096</v>
      </c>
      <c r="F2120">
        <v>4.840032365</v>
      </c>
      <c r="G2120">
        <v>5.579867483</v>
      </c>
      <c r="H2120">
        <v>6.505142309</v>
      </c>
      <c r="I2120">
        <v>6.042504896</v>
      </c>
    </row>
    <row r="2121" spans="1:9">
      <c r="A2121" t="s">
        <v>2155</v>
      </c>
      <c r="B2121">
        <v>-0.143550941</v>
      </c>
      <c r="C2121">
        <v>0.552756042</v>
      </c>
      <c r="D2121">
        <v>4.915064597</v>
      </c>
      <c r="E2121">
        <v>4.765430189</v>
      </c>
      <c r="F2121">
        <v>4.840247393</v>
      </c>
      <c r="G2121">
        <v>5.081604087</v>
      </c>
      <c r="H2121">
        <v>5.891996067</v>
      </c>
      <c r="I2121">
        <v>5.486800077</v>
      </c>
    </row>
    <row r="2122" spans="1:9">
      <c r="A2122" t="s">
        <v>2156</v>
      </c>
      <c r="B2122">
        <v>0.468556681</v>
      </c>
      <c r="C2122">
        <v>0.115918707</v>
      </c>
      <c r="D2122">
        <v>5.2754789</v>
      </c>
      <c r="E2122">
        <v>4.408036531</v>
      </c>
      <c r="F2122">
        <v>4.841757716</v>
      </c>
      <c r="G2122">
        <v>4.066033745</v>
      </c>
      <c r="H2122">
        <v>3.107400176</v>
      </c>
      <c r="I2122">
        <v>3.586716961</v>
      </c>
    </row>
    <row r="2123" spans="1:9">
      <c r="A2123" t="s">
        <v>2157</v>
      </c>
      <c r="B2123">
        <v>0.722986286</v>
      </c>
      <c r="C2123">
        <v>0.013585277</v>
      </c>
      <c r="D2123">
        <v>5.074656304</v>
      </c>
      <c r="E2123">
        <v>4.609514893</v>
      </c>
      <c r="F2123">
        <v>4.842085599</v>
      </c>
      <c r="G2123">
        <v>2.972559492</v>
      </c>
      <c r="H2123">
        <v>3.046204069</v>
      </c>
      <c r="I2123">
        <v>3.009381781</v>
      </c>
    </row>
    <row r="2124" spans="1:9">
      <c r="A2124" t="s">
        <v>2158</v>
      </c>
      <c r="B2124">
        <v>-0.264272738</v>
      </c>
      <c r="C2124">
        <v>0.155640838</v>
      </c>
      <c r="D2124">
        <v>5.364199343</v>
      </c>
      <c r="E2124">
        <v>4.322472877</v>
      </c>
      <c r="F2124">
        <v>4.84333611</v>
      </c>
      <c r="G2124">
        <v>5.932311056</v>
      </c>
      <c r="H2124">
        <v>5.997258683</v>
      </c>
      <c r="I2124">
        <v>5.96478487</v>
      </c>
    </row>
    <row r="2125" spans="1:9">
      <c r="A2125" t="s">
        <v>2159</v>
      </c>
      <c r="B2125">
        <v>-0.146223253</v>
      </c>
      <c r="C2125">
        <v>0.312304541</v>
      </c>
      <c r="D2125">
        <v>4.687063784</v>
      </c>
      <c r="E2125">
        <v>5.000954632</v>
      </c>
      <c r="F2125">
        <v>4.844009208</v>
      </c>
      <c r="G2125">
        <v>5.490771364</v>
      </c>
      <c r="H2125">
        <v>5.512797982</v>
      </c>
      <c r="I2125">
        <v>5.501784673</v>
      </c>
    </row>
    <row r="2126" spans="1:9">
      <c r="A2126" t="s">
        <v>2160</v>
      </c>
      <c r="B2126">
        <v>-0.115348861</v>
      </c>
      <c r="C2126">
        <v>0.421043187</v>
      </c>
      <c r="D2126">
        <v>4.86051513</v>
      </c>
      <c r="E2126">
        <v>4.830857899</v>
      </c>
      <c r="F2126">
        <v>4.845686515</v>
      </c>
      <c r="G2126">
        <v>5.609146758</v>
      </c>
      <c r="H2126">
        <v>5.161789833</v>
      </c>
      <c r="I2126">
        <v>5.385468296</v>
      </c>
    </row>
    <row r="2127" spans="1:9">
      <c r="A2127" t="s">
        <v>2161</v>
      </c>
      <c r="B2127">
        <v>0.295724046</v>
      </c>
      <c r="C2127">
        <v>0.219317008</v>
      </c>
      <c r="D2127">
        <v>5.091249174</v>
      </c>
      <c r="E2127">
        <v>4.603470031</v>
      </c>
      <c r="F2127">
        <v>4.847359603</v>
      </c>
      <c r="G2127">
        <v>4.708511843</v>
      </c>
      <c r="H2127">
        <v>3.389578226</v>
      </c>
      <c r="I2127">
        <v>4.049045035</v>
      </c>
    </row>
    <row r="2128" spans="1:9">
      <c r="A2128" t="s">
        <v>2162</v>
      </c>
      <c r="B2128">
        <v>0.185043278</v>
      </c>
      <c r="C2128">
        <v>0.253840341</v>
      </c>
      <c r="D2128">
        <v>4.562291226</v>
      </c>
      <c r="E2128">
        <v>5.134545183</v>
      </c>
      <c r="F2128">
        <v>4.848418205</v>
      </c>
      <c r="G2128">
        <v>4.685515309</v>
      </c>
      <c r="H2128">
        <v>4.067994308</v>
      </c>
      <c r="I2128">
        <v>4.376754809</v>
      </c>
    </row>
    <row r="2129" spans="1:9">
      <c r="A2129" t="s">
        <v>2163</v>
      </c>
      <c r="B2129">
        <v>0.023216526</v>
      </c>
      <c r="C2129">
        <v>0.913736889</v>
      </c>
      <c r="D2129">
        <v>4.350697531</v>
      </c>
      <c r="E2129">
        <v>5.363389273</v>
      </c>
      <c r="F2129">
        <v>4.857043402</v>
      </c>
      <c r="G2129">
        <v>5.42819863</v>
      </c>
      <c r="H2129">
        <v>4.383849825</v>
      </c>
      <c r="I2129">
        <v>4.906024228</v>
      </c>
    </row>
    <row r="2130" spans="1:9">
      <c r="A2130" t="s">
        <v>2164</v>
      </c>
      <c r="B2130">
        <v>0.342959342</v>
      </c>
      <c r="C2130">
        <v>0.158351391</v>
      </c>
      <c r="D2130">
        <v>3.856373899</v>
      </c>
      <c r="E2130">
        <v>5.8682058</v>
      </c>
      <c r="F2130">
        <v>4.86228985</v>
      </c>
      <c r="G2130">
        <v>3.591260274</v>
      </c>
      <c r="H2130">
        <v>4.285077444</v>
      </c>
      <c r="I2130">
        <v>3.938168859</v>
      </c>
    </row>
    <row r="2131" spans="1:9">
      <c r="A2131" t="s">
        <v>2165</v>
      </c>
      <c r="B2131">
        <v>-0.006019558</v>
      </c>
      <c r="C2131">
        <v>0.978210767</v>
      </c>
      <c r="D2131">
        <v>5.03352581</v>
      </c>
      <c r="E2131">
        <v>4.694342671</v>
      </c>
      <c r="F2131">
        <v>4.863934241</v>
      </c>
      <c r="G2131">
        <v>3.93993926</v>
      </c>
      <c r="H2131">
        <v>6.085415933</v>
      </c>
      <c r="I2131">
        <v>5.012677597</v>
      </c>
    </row>
    <row r="2132" spans="1:9">
      <c r="A2132" t="s">
        <v>2166</v>
      </c>
      <c r="B2132">
        <v>0.053439712</v>
      </c>
      <c r="C2132">
        <v>0.718606989</v>
      </c>
      <c r="D2132">
        <v>4.961744571</v>
      </c>
      <c r="E2132">
        <v>4.768373505</v>
      </c>
      <c r="F2132">
        <v>4.865059038</v>
      </c>
      <c r="G2132">
        <v>4.62274187</v>
      </c>
      <c r="H2132">
        <v>4.998128785</v>
      </c>
      <c r="I2132">
        <v>4.810435328</v>
      </c>
    </row>
    <row r="2133" spans="1:9">
      <c r="A2133" t="s">
        <v>2167</v>
      </c>
      <c r="B2133">
        <v>0.213731123</v>
      </c>
      <c r="C2133">
        <v>0.20745376</v>
      </c>
      <c r="D2133">
        <v>4.522572948</v>
      </c>
      <c r="E2133">
        <v>5.208041683</v>
      </c>
      <c r="F2133">
        <v>4.865307316</v>
      </c>
      <c r="G2133">
        <v>4.474861305</v>
      </c>
      <c r="H2133">
        <v>4.137463963</v>
      </c>
      <c r="I2133">
        <v>4.306162634</v>
      </c>
    </row>
    <row r="2134" spans="1:9">
      <c r="A2134" t="s">
        <v>2168</v>
      </c>
      <c r="B2134">
        <v>-0.289911355</v>
      </c>
      <c r="C2134">
        <v>0.03454834</v>
      </c>
      <c r="D2134">
        <v>4.524661231</v>
      </c>
      <c r="E2134">
        <v>5.207534749</v>
      </c>
      <c r="F2134">
        <v>4.86609799</v>
      </c>
      <c r="G2134">
        <v>5.627610211</v>
      </c>
      <c r="H2134">
        <v>6.586043155</v>
      </c>
      <c r="I2134">
        <v>6.106826683</v>
      </c>
    </row>
    <row r="2135" spans="1:9">
      <c r="A2135" t="s">
        <v>2169</v>
      </c>
      <c r="B2135">
        <v>-0.024710251</v>
      </c>
      <c r="C2135">
        <v>0.913524287</v>
      </c>
      <c r="D2135">
        <v>4.926262482</v>
      </c>
      <c r="E2135">
        <v>4.810014849</v>
      </c>
      <c r="F2135">
        <v>4.868138666</v>
      </c>
      <c r="G2135">
        <v>5.277186047</v>
      </c>
      <c r="H2135">
        <v>4.883739278</v>
      </c>
      <c r="I2135">
        <v>5.080462663</v>
      </c>
    </row>
    <row r="2136" spans="1:9">
      <c r="A2136" t="s">
        <v>2170</v>
      </c>
      <c r="B2136">
        <v>0.139501407</v>
      </c>
      <c r="C2136">
        <v>0.260809735</v>
      </c>
      <c r="D2136">
        <v>5.129754825</v>
      </c>
      <c r="E2136">
        <v>4.621721247</v>
      </c>
      <c r="F2136">
        <v>4.875738036</v>
      </c>
      <c r="G2136">
        <v>4.554184121</v>
      </c>
      <c r="H2136">
        <v>4.52739373</v>
      </c>
      <c r="I2136">
        <v>4.540788926</v>
      </c>
    </row>
    <row r="2137" spans="1:9">
      <c r="A2137" t="s">
        <v>2171</v>
      </c>
      <c r="B2137">
        <v>-0.171716155</v>
      </c>
      <c r="C2137">
        <v>0.340951181</v>
      </c>
      <c r="D2137">
        <v>4.936317978</v>
      </c>
      <c r="E2137">
        <v>4.824251597</v>
      </c>
      <c r="F2137">
        <v>4.880284788</v>
      </c>
      <c r="G2137">
        <v>5.804608542</v>
      </c>
      <c r="H2137">
        <v>5.474894957</v>
      </c>
      <c r="I2137">
        <v>5.63975175</v>
      </c>
    </row>
    <row r="2138" spans="1:9">
      <c r="A2138" t="s">
        <v>2172</v>
      </c>
      <c r="B2138">
        <v>-0.667488061</v>
      </c>
      <c r="C2138" s="10">
        <v>7.17e-6</v>
      </c>
      <c r="D2138">
        <v>4.019766259</v>
      </c>
      <c r="E2138">
        <v>5.741030083</v>
      </c>
      <c r="F2138">
        <v>4.880398171</v>
      </c>
      <c r="G2138">
        <v>7.677591304</v>
      </c>
      <c r="H2138">
        <v>8.238420517</v>
      </c>
      <c r="I2138">
        <v>7.958005911</v>
      </c>
    </row>
    <row r="2139" spans="1:9">
      <c r="A2139" t="s">
        <v>2173</v>
      </c>
      <c r="B2139">
        <v>-0.125221958</v>
      </c>
      <c r="C2139">
        <v>0.403461788</v>
      </c>
      <c r="D2139">
        <v>4.46252481</v>
      </c>
      <c r="E2139">
        <v>5.304920647</v>
      </c>
      <c r="F2139">
        <v>4.883722729</v>
      </c>
      <c r="G2139">
        <v>5.774825926</v>
      </c>
      <c r="H2139">
        <v>5.160141685</v>
      </c>
      <c r="I2139">
        <v>5.467483806</v>
      </c>
    </row>
    <row r="2140" spans="1:9">
      <c r="A2140" t="s">
        <v>2174</v>
      </c>
      <c r="B2140">
        <v>0.206667733</v>
      </c>
      <c r="C2140">
        <v>0.273976727</v>
      </c>
      <c r="D2140">
        <v>5.29119943</v>
      </c>
      <c r="E2140">
        <v>4.476703779</v>
      </c>
      <c r="F2140">
        <v>4.883951605</v>
      </c>
      <c r="G2140">
        <v>4.449768642</v>
      </c>
      <c r="H2140">
        <v>4.230482747</v>
      </c>
      <c r="I2140">
        <v>4.340125695</v>
      </c>
    </row>
    <row r="2141" spans="1:9">
      <c r="A2141" t="s">
        <v>2175</v>
      </c>
      <c r="B2141">
        <v>0.008224147</v>
      </c>
      <c r="C2141">
        <v>0.953655905</v>
      </c>
      <c r="D2141">
        <v>5.048059082</v>
      </c>
      <c r="E2141">
        <v>4.732487517</v>
      </c>
      <c r="F2141">
        <v>4.8902733</v>
      </c>
      <c r="G2141">
        <v>4.767201496</v>
      </c>
      <c r="H2141">
        <v>5.210800496</v>
      </c>
      <c r="I2141">
        <v>4.989000996</v>
      </c>
    </row>
    <row r="2142" spans="1:9">
      <c r="A2142" t="s">
        <v>2176</v>
      </c>
      <c r="B2142">
        <v>-0.141712792</v>
      </c>
      <c r="C2142">
        <v>0.373257111</v>
      </c>
      <c r="D2142">
        <v>4.630388389</v>
      </c>
      <c r="E2142">
        <v>5.155862578</v>
      </c>
      <c r="F2142">
        <v>4.893125484</v>
      </c>
      <c r="G2142">
        <v>5.309948002</v>
      </c>
      <c r="H2142">
        <v>5.772905065</v>
      </c>
      <c r="I2142">
        <v>5.541426534</v>
      </c>
    </row>
    <row r="2143" spans="1:9">
      <c r="A2143" t="s">
        <v>2177</v>
      </c>
      <c r="B2143">
        <v>-0.177915269</v>
      </c>
      <c r="C2143">
        <v>0.229532959</v>
      </c>
      <c r="D2143">
        <v>4.282521562</v>
      </c>
      <c r="E2143">
        <v>5.510130922</v>
      </c>
      <c r="F2143">
        <v>4.896326242</v>
      </c>
      <c r="G2143">
        <v>5.236492408</v>
      </c>
      <c r="H2143">
        <v>6.136313273</v>
      </c>
      <c r="I2143">
        <v>5.686402841</v>
      </c>
    </row>
    <row r="2144" spans="1:9">
      <c r="A2144" t="s">
        <v>2178</v>
      </c>
      <c r="B2144">
        <v>-0.051482023</v>
      </c>
      <c r="C2144">
        <v>0.775722232</v>
      </c>
      <c r="D2144">
        <v>4.740119662</v>
      </c>
      <c r="E2144">
        <v>5.055260007</v>
      </c>
      <c r="F2144">
        <v>4.897689835</v>
      </c>
      <c r="G2144">
        <v>5.204533873</v>
      </c>
      <c r="H2144">
        <v>5.214034355</v>
      </c>
      <c r="I2144">
        <v>5.209284114</v>
      </c>
    </row>
    <row r="2145" spans="1:9">
      <c r="A2145" t="s">
        <v>2179</v>
      </c>
      <c r="B2145">
        <v>-0.377104901</v>
      </c>
      <c r="C2145">
        <v>0.030776262</v>
      </c>
      <c r="D2145">
        <v>5.452501653</v>
      </c>
      <c r="E2145">
        <v>4.345802309</v>
      </c>
      <c r="F2145">
        <v>4.899151981</v>
      </c>
      <c r="G2145">
        <v>6.131281401</v>
      </c>
      <c r="H2145">
        <v>6.91895806</v>
      </c>
      <c r="I2145">
        <v>6.525119731</v>
      </c>
    </row>
    <row r="2146" spans="1:9">
      <c r="A2146" t="s">
        <v>2180</v>
      </c>
      <c r="B2146">
        <v>-0.220233037</v>
      </c>
      <c r="C2146">
        <v>0.207423028</v>
      </c>
      <c r="D2146">
        <v>5.358289422</v>
      </c>
      <c r="E2146">
        <v>4.454835209</v>
      </c>
      <c r="F2146">
        <v>4.906562316</v>
      </c>
      <c r="G2146">
        <v>5.667818607</v>
      </c>
      <c r="H2146">
        <v>6.056235406</v>
      </c>
      <c r="I2146">
        <v>5.862027007</v>
      </c>
    </row>
    <row r="2147" spans="1:9">
      <c r="A2147" t="s">
        <v>2181</v>
      </c>
      <c r="B2147">
        <v>-0.110989695</v>
      </c>
      <c r="C2147">
        <v>0.627270648</v>
      </c>
      <c r="D2147">
        <v>5.365120908</v>
      </c>
      <c r="E2147">
        <v>4.455715145</v>
      </c>
      <c r="F2147">
        <v>4.910418027</v>
      </c>
      <c r="G2147">
        <v>5.618326648</v>
      </c>
      <c r="H2147">
        <v>5.256663255</v>
      </c>
      <c r="I2147">
        <v>5.437494952</v>
      </c>
    </row>
    <row r="2148" spans="1:9">
      <c r="A2148" t="s">
        <v>2182</v>
      </c>
      <c r="B2148">
        <v>-0.339796822</v>
      </c>
      <c r="C2148">
        <v>0.009396069</v>
      </c>
      <c r="D2148">
        <v>5.04311485</v>
      </c>
      <c r="E2148">
        <v>4.783890551</v>
      </c>
      <c r="F2148">
        <v>4.913502701</v>
      </c>
      <c r="G2148">
        <v>6.718001307</v>
      </c>
      <c r="H2148">
        <v>6.040601533</v>
      </c>
      <c r="I2148">
        <v>6.37930142</v>
      </c>
    </row>
    <row r="2149" spans="1:9">
      <c r="A2149" t="s">
        <v>2183</v>
      </c>
      <c r="B2149">
        <v>-0.079098218</v>
      </c>
      <c r="C2149">
        <v>0.583810496</v>
      </c>
      <c r="D2149">
        <v>4.342725486</v>
      </c>
      <c r="E2149">
        <v>5.487169434</v>
      </c>
      <c r="F2149">
        <v>4.91494746</v>
      </c>
      <c r="G2149">
        <v>5.178374491</v>
      </c>
      <c r="H2149">
        <v>5.482094732</v>
      </c>
      <c r="I2149">
        <v>5.330234612</v>
      </c>
    </row>
    <row r="2150" spans="1:9">
      <c r="A2150" t="s">
        <v>2184</v>
      </c>
      <c r="B2150">
        <v>-0.010388286</v>
      </c>
      <c r="C2150">
        <v>0.956785886</v>
      </c>
      <c r="D2150">
        <v>5.755850524</v>
      </c>
      <c r="E2150">
        <v>4.07557498</v>
      </c>
      <c r="F2150">
        <v>4.915712752</v>
      </c>
      <c r="G2150">
        <v>4.745551554</v>
      </c>
      <c r="H2150">
        <v>5.408527286</v>
      </c>
      <c r="I2150">
        <v>5.07703942</v>
      </c>
    </row>
    <row r="2151" spans="1:9">
      <c r="A2151" t="s">
        <v>2185</v>
      </c>
      <c r="B2151">
        <v>-0.05362724</v>
      </c>
      <c r="C2151">
        <v>0.764317203</v>
      </c>
      <c r="D2151">
        <v>5.216895338</v>
      </c>
      <c r="E2151">
        <v>4.620811462</v>
      </c>
      <c r="F2151">
        <v>4.9188534</v>
      </c>
      <c r="G2151">
        <v>4.727064644</v>
      </c>
      <c r="H2151">
        <v>5.748319141</v>
      </c>
      <c r="I2151">
        <v>5.237691893</v>
      </c>
    </row>
    <row r="2152" spans="1:9">
      <c r="A2152" t="s">
        <v>2186</v>
      </c>
      <c r="B2152">
        <v>0.029156815</v>
      </c>
      <c r="C2152">
        <v>0.84749327</v>
      </c>
      <c r="D2152">
        <v>4.724678432</v>
      </c>
      <c r="E2152">
        <v>5.12214599</v>
      </c>
      <c r="F2152">
        <v>4.923412211</v>
      </c>
      <c r="G2152">
        <v>5.176982535</v>
      </c>
      <c r="H2152">
        <v>4.725996521</v>
      </c>
      <c r="I2152">
        <v>4.951489528</v>
      </c>
    </row>
    <row r="2153" spans="1:9">
      <c r="A2153" t="s">
        <v>2187</v>
      </c>
      <c r="B2153">
        <v>0.271556569</v>
      </c>
      <c r="C2153">
        <v>0.194691073</v>
      </c>
      <c r="D2153">
        <v>4.34353684</v>
      </c>
      <c r="E2153">
        <v>5.507647266</v>
      </c>
      <c r="F2153">
        <v>4.925592053</v>
      </c>
      <c r="G2153">
        <v>3.544548926</v>
      </c>
      <c r="H2153">
        <v>4.836481562</v>
      </c>
      <c r="I2153">
        <v>4.190515244</v>
      </c>
    </row>
    <row r="2154" spans="1:9">
      <c r="A2154" t="s">
        <v>2188</v>
      </c>
      <c r="B2154">
        <v>0.037648507</v>
      </c>
      <c r="C2154">
        <v>0.800642598</v>
      </c>
      <c r="D2154">
        <v>4.979492236</v>
      </c>
      <c r="E2154">
        <v>4.880774871</v>
      </c>
      <c r="F2154">
        <v>4.930133554</v>
      </c>
      <c r="G2154">
        <v>4.769375254</v>
      </c>
      <c r="H2154">
        <v>5.087896567</v>
      </c>
      <c r="I2154">
        <v>4.928635911</v>
      </c>
    </row>
    <row r="2155" spans="1:9">
      <c r="A2155" t="s">
        <v>2189</v>
      </c>
      <c r="B2155">
        <v>0.090540712</v>
      </c>
      <c r="C2155">
        <v>0.651964897</v>
      </c>
      <c r="D2155">
        <v>5.347379729</v>
      </c>
      <c r="E2155">
        <v>4.513415679</v>
      </c>
      <c r="F2155">
        <v>4.930397704</v>
      </c>
      <c r="G2155">
        <v>4.57183047</v>
      </c>
      <c r="H2155">
        <v>4.926847262</v>
      </c>
      <c r="I2155">
        <v>4.749338866</v>
      </c>
    </row>
    <row r="2156" spans="1:9">
      <c r="A2156" t="s">
        <v>2190</v>
      </c>
      <c r="B2156">
        <v>-0.558986832</v>
      </c>
      <c r="C2156" s="10">
        <v>2.83e-6</v>
      </c>
      <c r="D2156">
        <v>4.372451259</v>
      </c>
      <c r="E2156">
        <v>5.493840221</v>
      </c>
      <c r="F2156">
        <v>4.93314574</v>
      </c>
      <c r="G2156">
        <v>7.633285035</v>
      </c>
      <c r="H2156">
        <v>7.286223542</v>
      </c>
      <c r="I2156">
        <v>7.459754289</v>
      </c>
    </row>
    <row r="2157" spans="1:9">
      <c r="A2157" t="s">
        <v>2191</v>
      </c>
      <c r="B2157">
        <v>-0.079188638</v>
      </c>
      <c r="C2157">
        <v>0.61562399</v>
      </c>
      <c r="D2157">
        <v>4.789851325</v>
      </c>
      <c r="E2157">
        <v>5.0799093</v>
      </c>
      <c r="F2157">
        <v>4.934880313</v>
      </c>
      <c r="G2157">
        <v>5.496565301</v>
      </c>
      <c r="H2157">
        <v>5.203557211</v>
      </c>
      <c r="I2157">
        <v>5.350061256</v>
      </c>
    </row>
    <row r="2158" spans="1:9">
      <c r="A2158" t="s">
        <v>2192</v>
      </c>
      <c r="B2158">
        <v>-0.164752759</v>
      </c>
      <c r="C2158">
        <v>0.326583093</v>
      </c>
      <c r="D2158">
        <v>4.902126732</v>
      </c>
      <c r="E2158">
        <v>4.968259614</v>
      </c>
      <c r="F2158">
        <v>4.935193173</v>
      </c>
      <c r="G2158">
        <v>5.7508208</v>
      </c>
      <c r="H2158">
        <v>5.602620274</v>
      </c>
      <c r="I2158">
        <v>5.676720537</v>
      </c>
    </row>
    <row r="2159" spans="1:9">
      <c r="A2159" t="s">
        <v>2193</v>
      </c>
      <c r="B2159">
        <v>0.033360949</v>
      </c>
      <c r="C2159">
        <v>0.849288014</v>
      </c>
      <c r="D2159">
        <v>4.923869612</v>
      </c>
      <c r="E2159">
        <v>4.954561019</v>
      </c>
      <c r="F2159">
        <v>4.939215316</v>
      </c>
      <c r="G2159">
        <v>4.41513812</v>
      </c>
      <c r="H2159">
        <v>5.492059608</v>
      </c>
      <c r="I2159">
        <v>4.953598864</v>
      </c>
    </row>
    <row r="2160" spans="1:9">
      <c r="A2160" t="s">
        <v>2194</v>
      </c>
      <c r="B2160">
        <v>-0.079035678</v>
      </c>
      <c r="C2160">
        <v>0.552495405</v>
      </c>
      <c r="D2160">
        <v>4.970724563</v>
      </c>
      <c r="E2160">
        <v>4.912420163</v>
      </c>
      <c r="F2160">
        <v>4.941572363</v>
      </c>
      <c r="G2160">
        <v>4.989935503</v>
      </c>
      <c r="H2160">
        <v>5.723173463</v>
      </c>
      <c r="I2160">
        <v>5.356554483</v>
      </c>
    </row>
    <row r="2161" spans="1:9">
      <c r="A2161" t="s">
        <v>2195</v>
      </c>
      <c r="B2161">
        <v>-0.066219367</v>
      </c>
      <c r="C2161">
        <v>0.630822901</v>
      </c>
      <c r="D2161">
        <v>4.985278752</v>
      </c>
      <c r="E2161">
        <v>4.905776704</v>
      </c>
      <c r="F2161">
        <v>4.945527728</v>
      </c>
      <c r="G2161">
        <v>5.107831484</v>
      </c>
      <c r="H2161">
        <v>5.518525513</v>
      </c>
      <c r="I2161">
        <v>5.313178499</v>
      </c>
    </row>
    <row r="2162" spans="1:9">
      <c r="A2162" t="s">
        <v>2196</v>
      </c>
      <c r="B2162">
        <v>-0.355898402</v>
      </c>
      <c r="C2162">
        <v>0.072239166</v>
      </c>
      <c r="D2162">
        <v>5.086635423</v>
      </c>
      <c r="E2162">
        <v>4.817274534</v>
      </c>
      <c r="F2162">
        <v>4.951954979</v>
      </c>
      <c r="G2162">
        <v>7.277396596</v>
      </c>
      <c r="H2162">
        <v>5.722768315</v>
      </c>
      <c r="I2162">
        <v>6.500082456</v>
      </c>
    </row>
    <row r="2163" spans="1:9">
      <c r="A2163" t="s">
        <v>2197</v>
      </c>
      <c r="B2163">
        <v>0.264613254</v>
      </c>
      <c r="C2163">
        <v>0.203850317</v>
      </c>
      <c r="D2163">
        <v>5.207497715</v>
      </c>
      <c r="E2163">
        <v>4.708581105</v>
      </c>
      <c r="F2163">
        <v>4.95803941</v>
      </c>
      <c r="G2163">
        <v>4.475230328</v>
      </c>
      <c r="H2163">
        <v>3.990352929</v>
      </c>
      <c r="I2163">
        <v>4.232791629</v>
      </c>
    </row>
    <row r="2164" spans="1:9">
      <c r="A2164" t="s">
        <v>2198</v>
      </c>
      <c r="B2164">
        <v>-0.268681879</v>
      </c>
      <c r="C2164">
        <v>0.16428604</v>
      </c>
      <c r="D2164">
        <v>5.743496069</v>
      </c>
      <c r="E2164">
        <v>4.17399543</v>
      </c>
      <c r="F2164">
        <v>4.95874575</v>
      </c>
      <c r="G2164">
        <v>5.748603402</v>
      </c>
      <c r="H2164">
        <v>6.501806742</v>
      </c>
      <c r="I2164">
        <v>6.125205072</v>
      </c>
    </row>
    <row r="2165" spans="1:9">
      <c r="A2165" t="s">
        <v>2199</v>
      </c>
      <c r="B2165">
        <v>0.140527508</v>
      </c>
      <c r="C2165">
        <v>0.471784154</v>
      </c>
      <c r="D2165">
        <v>5.328100743</v>
      </c>
      <c r="E2165">
        <v>4.591531342</v>
      </c>
      <c r="F2165">
        <v>4.959816043</v>
      </c>
      <c r="G2165">
        <v>4.146154832</v>
      </c>
      <c r="H2165">
        <v>5.086218411</v>
      </c>
      <c r="I2165">
        <v>4.616186622</v>
      </c>
    </row>
    <row r="2166" spans="1:9">
      <c r="A2166" t="s">
        <v>2200</v>
      </c>
      <c r="B2166">
        <v>-0.237770006</v>
      </c>
      <c r="C2166">
        <v>0.253058623</v>
      </c>
      <c r="D2166">
        <v>5.274704325</v>
      </c>
      <c r="E2166">
        <v>4.660404312</v>
      </c>
      <c r="F2166">
        <v>4.967554319</v>
      </c>
      <c r="G2166">
        <v>5.402184295</v>
      </c>
      <c r="H2166">
        <v>6.616702096</v>
      </c>
      <c r="I2166">
        <v>6.009443196</v>
      </c>
    </row>
    <row r="2167" spans="1:9">
      <c r="A2167" t="s">
        <v>2201</v>
      </c>
      <c r="B2167">
        <v>-0.041511436</v>
      </c>
      <c r="C2167">
        <v>0.819312029</v>
      </c>
      <c r="D2167">
        <v>4.646876064</v>
      </c>
      <c r="E2167">
        <v>5.289455559</v>
      </c>
      <c r="F2167">
        <v>4.968165812</v>
      </c>
      <c r="G2167">
        <v>5.629012657</v>
      </c>
      <c r="H2167">
        <v>4.866650251</v>
      </c>
      <c r="I2167">
        <v>5.247831454</v>
      </c>
    </row>
    <row r="2168" spans="1:9">
      <c r="A2168" t="s">
        <v>2202</v>
      </c>
      <c r="B2168">
        <v>-0.51375545</v>
      </c>
      <c r="C2168">
        <v>0.015413346</v>
      </c>
      <c r="D2168">
        <v>4.311416261</v>
      </c>
      <c r="E2168">
        <v>5.625137133</v>
      </c>
      <c r="F2168">
        <v>4.968276697</v>
      </c>
      <c r="G2168">
        <v>8.680779857</v>
      </c>
      <c r="H2168">
        <v>5.883219061</v>
      </c>
      <c r="I2168">
        <v>7.281999459</v>
      </c>
    </row>
    <row r="2169" spans="1:9">
      <c r="A2169" t="s">
        <v>2203</v>
      </c>
      <c r="B2169">
        <v>-0.17123935</v>
      </c>
      <c r="C2169">
        <v>0.186287028</v>
      </c>
      <c r="D2169">
        <v>4.890851716</v>
      </c>
      <c r="E2169">
        <v>5.047992919</v>
      </c>
      <c r="F2169">
        <v>4.969422318</v>
      </c>
      <c r="G2169">
        <v>5.941867812</v>
      </c>
      <c r="H2169">
        <v>5.54195213</v>
      </c>
      <c r="I2169">
        <v>5.741909971</v>
      </c>
    </row>
    <row r="2170" spans="1:9">
      <c r="A2170" t="s">
        <v>2204</v>
      </c>
      <c r="B2170">
        <v>-0.027692809</v>
      </c>
      <c r="C2170">
        <v>0.906174285</v>
      </c>
      <c r="D2170">
        <v>4.584508661</v>
      </c>
      <c r="E2170">
        <v>5.357436383</v>
      </c>
      <c r="F2170">
        <v>4.970972522</v>
      </c>
      <c r="G2170">
        <v>5.765511059</v>
      </c>
      <c r="H2170">
        <v>4.635923662</v>
      </c>
      <c r="I2170">
        <v>5.200717361</v>
      </c>
    </row>
    <row r="2171" spans="1:9">
      <c r="A2171" t="s">
        <v>2205</v>
      </c>
      <c r="B2171">
        <v>-0.461974177</v>
      </c>
      <c r="C2171">
        <v>0.028481646</v>
      </c>
      <c r="D2171">
        <v>5.44117178</v>
      </c>
      <c r="E2171">
        <v>4.50183952</v>
      </c>
      <c r="F2171">
        <v>4.97150565</v>
      </c>
      <c r="G2171">
        <v>8.777449473</v>
      </c>
      <c r="H2171">
        <v>5.269204532</v>
      </c>
      <c r="I2171">
        <v>7.023327003</v>
      </c>
    </row>
    <row r="2172" spans="1:9">
      <c r="A2172" t="s">
        <v>2206</v>
      </c>
      <c r="B2172">
        <v>-0.081869205</v>
      </c>
      <c r="C2172">
        <v>0.688736732</v>
      </c>
      <c r="D2172">
        <v>5.547687093</v>
      </c>
      <c r="E2172">
        <v>4.405844413</v>
      </c>
      <c r="F2172">
        <v>4.976765753</v>
      </c>
      <c r="G2172">
        <v>4.805421356</v>
      </c>
      <c r="H2172">
        <v>5.999781588</v>
      </c>
      <c r="I2172">
        <v>5.402601472</v>
      </c>
    </row>
    <row r="2173" spans="1:9">
      <c r="A2173" t="s">
        <v>2207</v>
      </c>
      <c r="B2173">
        <v>-0.173200463</v>
      </c>
      <c r="C2173">
        <v>0.556503175</v>
      </c>
      <c r="D2173">
        <v>5.492338228</v>
      </c>
      <c r="E2173">
        <v>4.46175904</v>
      </c>
      <c r="F2173">
        <v>4.977048634</v>
      </c>
      <c r="G2173">
        <v>4.230045314</v>
      </c>
      <c r="H2173">
        <v>7.285685835</v>
      </c>
      <c r="I2173">
        <v>5.757865575</v>
      </c>
    </row>
    <row r="2174" spans="1:9">
      <c r="A2174" t="s">
        <v>2208</v>
      </c>
      <c r="B2174">
        <v>0.147086303</v>
      </c>
      <c r="C2174">
        <v>0.583357262</v>
      </c>
      <c r="D2174">
        <v>4.687713851</v>
      </c>
      <c r="E2174">
        <v>5.266770727</v>
      </c>
      <c r="F2174">
        <v>4.977242289</v>
      </c>
      <c r="G2174">
        <v>4.385830612</v>
      </c>
      <c r="H2174">
        <v>4.84384811</v>
      </c>
      <c r="I2174">
        <v>4.614839361</v>
      </c>
    </row>
    <row r="2175" spans="1:9">
      <c r="A2175" t="s">
        <v>2209</v>
      </c>
      <c r="B2175">
        <v>0.166361215</v>
      </c>
      <c r="C2175">
        <v>0.398366104</v>
      </c>
      <c r="D2175">
        <v>5.360888667</v>
      </c>
      <c r="E2175">
        <v>4.598952506</v>
      </c>
      <c r="F2175">
        <v>4.979920587</v>
      </c>
      <c r="G2175">
        <v>4.410419691</v>
      </c>
      <c r="H2175">
        <v>4.692859425</v>
      </c>
      <c r="I2175">
        <v>4.551639558</v>
      </c>
    </row>
    <row r="2176" spans="1:9">
      <c r="A2176" t="s">
        <v>2210</v>
      </c>
      <c r="B2176">
        <v>0.291156947</v>
      </c>
      <c r="C2176">
        <v>0.149047497</v>
      </c>
      <c r="D2176">
        <v>4.613669752</v>
      </c>
      <c r="E2176">
        <v>5.347029235</v>
      </c>
      <c r="F2176">
        <v>4.980349494</v>
      </c>
      <c r="G2176">
        <v>3.864180131</v>
      </c>
      <c r="H2176">
        <v>4.494141046</v>
      </c>
      <c r="I2176">
        <v>4.179160589</v>
      </c>
    </row>
    <row r="2177" spans="1:9">
      <c r="A2177" t="s">
        <v>2211</v>
      </c>
      <c r="B2177">
        <v>-0.092160322</v>
      </c>
      <c r="C2177">
        <v>0.60284513</v>
      </c>
      <c r="D2177">
        <v>4.391249901</v>
      </c>
      <c r="E2177">
        <v>5.569499512</v>
      </c>
      <c r="F2177">
        <v>4.980374707</v>
      </c>
      <c r="G2177">
        <v>5.093233587</v>
      </c>
      <c r="H2177">
        <v>5.809816997</v>
      </c>
      <c r="I2177">
        <v>5.451525292</v>
      </c>
    </row>
    <row r="2178" spans="1:9">
      <c r="A2178" t="s">
        <v>2212</v>
      </c>
      <c r="B2178">
        <v>0.004878415</v>
      </c>
      <c r="C2178">
        <v>0.972750114</v>
      </c>
      <c r="D2178">
        <v>5.313663671</v>
      </c>
      <c r="E2178">
        <v>4.651563621</v>
      </c>
      <c r="F2178">
        <v>4.982613646</v>
      </c>
      <c r="G2178">
        <v>4.964012125</v>
      </c>
      <c r="H2178">
        <v>5.223785571</v>
      </c>
      <c r="I2178">
        <v>5.093898848</v>
      </c>
    </row>
    <row r="2179" spans="1:9">
      <c r="A2179" t="s">
        <v>2213</v>
      </c>
      <c r="B2179">
        <v>0.208608266</v>
      </c>
      <c r="C2179">
        <v>0.319516911</v>
      </c>
      <c r="D2179">
        <v>5.657387983</v>
      </c>
      <c r="E2179">
        <v>4.317811109</v>
      </c>
      <c r="F2179">
        <v>4.987599546</v>
      </c>
      <c r="G2179">
        <v>4.847279025</v>
      </c>
      <c r="H2179">
        <v>4.002193779</v>
      </c>
      <c r="I2179">
        <v>4.424736402</v>
      </c>
    </row>
    <row r="2180" spans="1:9">
      <c r="A2180" t="s">
        <v>2214</v>
      </c>
      <c r="B2180">
        <v>0.019204622</v>
      </c>
      <c r="C2180">
        <v>0.902766204</v>
      </c>
      <c r="D2180">
        <v>4.896232237</v>
      </c>
      <c r="E2180">
        <v>5.088526416</v>
      </c>
      <c r="F2180">
        <v>4.992379327</v>
      </c>
      <c r="G2180">
        <v>4.746054426</v>
      </c>
      <c r="H2180">
        <v>5.366506439</v>
      </c>
      <c r="I2180">
        <v>5.056280433</v>
      </c>
    </row>
    <row r="2181" spans="1:9">
      <c r="A2181" t="s">
        <v>2215</v>
      </c>
      <c r="B2181">
        <v>-0.083921167</v>
      </c>
      <c r="C2181">
        <v>0.652455903</v>
      </c>
      <c r="D2181">
        <v>5.065261692</v>
      </c>
      <c r="E2181">
        <v>4.932924338</v>
      </c>
      <c r="F2181">
        <v>4.999093015</v>
      </c>
      <c r="G2181">
        <v>6.095520772</v>
      </c>
      <c r="H2181">
        <v>4.774440423</v>
      </c>
      <c r="I2181">
        <v>5.434980598</v>
      </c>
    </row>
    <row r="2182" spans="1:9">
      <c r="A2182" t="s">
        <v>2216</v>
      </c>
      <c r="B2182">
        <v>-0.268020831</v>
      </c>
      <c r="C2182">
        <v>0.183746515</v>
      </c>
      <c r="D2182">
        <v>5.075703671</v>
      </c>
      <c r="E2182">
        <v>4.937824904</v>
      </c>
      <c r="F2182">
        <v>5.006764288</v>
      </c>
      <c r="G2182">
        <v>5.606003313</v>
      </c>
      <c r="H2182">
        <v>6.768263947</v>
      </c>
      <c r="I2182">
        <v>6.18713363</v>
      </c>
    </row>
    <row r="2183" spans="1:9">
      <c r="A2183" t="s">
        <v>2217</v>
      </c>
      <c r="B2183">
        <v>-0.04576541</v>
      </c>
      <c r="C2183">
        <v>0.806308267</v>
      </c>
      <c r="D2183">
        <v>4.909024659</v>
      </c>
      <c r="E2183">
        <v>5.113064886</v>
      </c>
      <c r="F2183">
        <v>5.011044773</v>
      </c>
      <c r="G2183">
        <v>5.140027719</v>
      </c>
      <c r="H2183">
        <v>5.477615001</v>
      </c>
      <c r="I2183">
        <v>5.30882136</v>
      </c>
    </row>
    <row r="2184" spans="1:9">
      <c r="A2184" t="s">
        <v>2218</v>
      </c>
      <c r="B2184">
        <v>-0.033251066</v>
      </c>
      <c r="C2184">
        <v>0.823229622</v>
      </c>
      <c r="D2184">
        <v>4.982514121</v>
      </c>
      <c r="E2184">
        <v>5.044434634</v>
      </c>
      <c r="F2184">
        <v>5.013474378</v>
      </c>
      <c r="G2184">
        <v>5.720873304</v>
      </c>
      <c r="H2184">
        <v>4.806313764</v>
      </c>
      <c r="I2184">
        <v>5.263593534</v>
      </c>
    </row>
    <row r="2185" spans="1:9">
      <c r="A2185" t="s">
        <v>2219</v>
      </c>
      <c r="B2185">
        <v>-0.135038095</v>
      </c>
      <c r="C2185">
        <v>0.332299521</v>
      </c>
      <c r="D2185">
        <v>4.567055843</v>
      </c>
      <c r="E2185">
        <v>5.460788562</v>
      </c>
      <c r="F2185">
        <v>5.013922203</v>
      </c>
      <c r="G2185">
        <v>5.915663728</v>
      </c>
      <c r="H2185">
        <v>5.387481616</v>
      </c>
      <c r="I2185">
        <v>5.651572672</v>
      </c>
    </row>
    <row r="2186" spans="1:9">
      <c r="A2186" t="s">
        <v>2220</v>
      </c>
      <c r="B2186">
        <v>-0.092165528</v>
      </c>
      <c r="C2186">
        <v>0.517353411</v>
      </c>
      <c r="D2186">
        <v>4.580349283</v>
      </c>
      <c r="E2186">
        <v>5.447978822</v>
      </c>
      <c r="F2186">
        <v>5.014164053</v>
      </c>
      <c r="G2186">
        <v>5.793665557</v>
      </c>
      <c r="H2186">
        <v>5.178777301</v>
      </c>
      <c r="I2186">
        <v>5.486221429</v>
      </c>
    </row>
    <row r="2187" spans="1:9">
      <c r="A2187" t="s">
        <v>2221</v>
      </c>
      <c r="B2187">
        <v>1.253462374</v>
      </c>
      <c r="C2187">
        <v>0.00020729</v>
      </c>
      <c r="D2187">
        <v>4.774780282</v>
      </c>
      <c r="E2187">
        <v>5.254796646</v>
      </c>
      <c r="F2187">
        <v>5.014788464</v>
      </c>
      <c r="G2187">
        <v>2.397089206</v>
      </c>
      <c r="H2187">
        <v>1.918015812</v>
      </c>
      <c r="I2187">
        <v>2.157552509</v>
      </c>
    </row>
    <row r="2188" spans="1:9">
      <c r="A2188" t="s">
        <v>2222</v>
      </c>
      <c r="B2188">
        <v>-0.135368336</v>
      </c>
      <c r="C2188">
        <v>0.600435281</v>
      </c>
      <c r="D2188">
        <v>5.91405871</v>
      </c>
      <c r="E2188">
        <v>4.11582031</v>
      </c>
      <c r="F2188">
        <v>5.01493951</v>
      </c>
      <c r="G2188">
        <v>4.843893739</v>
      </c>
      <c r="H2188">
        <v>6.451951494</v>
      </c>
      <c r="I2188">
        <v>5.647922617</v>
      </c>
    </row>
    <row r="2189" spans="1:9">
      <c r="A2189" t="s">
        <v>2223</v>
      </c>
      <c r="B2189">
        <v>0.039548262</v>
      </c>
      <c r="C2189">
        <v>0.875163327</v>
      </c>
      <c r="D2189">
        <v>5.756405359</v>
      </c>
      <c r="E2189">
        <v>4.283376192</v>
      </c>
      <c r="F2189">
        <v>5.019890776</v>
      </c>
      <c r="G2189">
        <v>5.012972007</v>
      </c>
      <c r="H2189">
        <v>5.000818554</v>
      </c>
      <c r="I2189">
        <v>5.006895281</v>
      </c>
    </row>
    <row r="2190" spans="1:9">
      <c r="A2190" t="s">
        <v>2224</v>
      </c>
      <c r="B2190">
        <v>0.015748427</v>
      </c>
      <c r="C2190">
        <v>0.921029485</v>
      </c>
      <c r="D2190">
        <v>4.908679019</v>
      </c>
      <c r="E2190">
        <v>5.134139288</v>
      </c>
      <c r="F2190">
        <v>5.021409154</v>
      </c>
      <c r="G2190">
        <v>4.736750312</v>
      </c>
      <c r="H2190">
        <v>5.459351469</v>
      </c>
      <c r="I2190">
        <v>5.098050891</v>
      </c>
    </row>
    <row r="2191" spans="1:9">
      <c r="A2191" t="s">
        <v>2225</v>
      </c>
      <c r="B2191">
        <v>-0.162339041</v>
      </c>
      <c r="C2191">
        <v>0.421983118</v>
      </c>
      <c r="D2191">
        <v>4.470850416</v>
      </c>
      <c r="E2191">
        <v>5.578212178</v>
      </c>
      <c r="F2191">
        <v>5.024531297</v>
      </c>
      <c r="G2191">
        <v>5.75379066</v>
      </c>
      <c r="H2191">
        <v>5.794125378</v>
      </c>
      <c r="I2191">
        <v>5.773958019</v>
      </c>
    </row>
    <row r="2192" spans="1:9">
      <c r="A2192" t="s">
        <v>2226</v>
      </c>
      <c r="B2192">
        <v>-0.229888113</v>
      </c>
      <c r="C2192">
        <v>0.163729577</v>
      </c>
      <c r="D2192">
        <v>5.137420561</v>
      </c>
      <c r="E2192">
        <v>4.913064029</v>
      </c>
      <c r="F2192">
        <v>5.025242295</v>
      </c>
      <c r="G2192">
        <v>5.732451103</v>
      </c>
      <c r="H2192">
        <v>6.361575949</v>
      </c>
      <c r="I2192">
        <v>6.047013526</v>
      </c>
    </row>
    <row r="2193" spans="1:9">
      <c r="A2193" t="s">
        <v>2227</v>
      </c>
      <c r="B2193">
        <v>-0.114074147</v>
      </c>
      <c r="C2193">
        <v>0.385300142</v>
      </c>
      <c r="D2193">
        <v>5.246313302</v>
      </c>
      <c r="E2193">
        <v>4.821763107</v>
      </c>
      <c r="F2193">
        <v>5.034038205</v>
      </c>
      <c r="G2193">
        <v>5.509482209</v>
      </c>
      <c r="H2193">
        <v>5.669178281</v>
      </c>
      <c r="I2193">
        <v>5.589330245</v>
      </c>
    </row>
    <row r="2194" spans="1:9">
      <c r="A2194" t="s">
        <v>2228</v>
      </c>
      <c r="B2194">
        <v>0.086812009</v>
      </c>
      <c r="C2194">
        <v>0.564427812</v>
      </c>
      <c r="D2194">
        <v>5.260751079</v>
      </c>
      <c r="E2194">
        <v>4.81153347</v>
      </c>
      <c r="F2194">
        <v>5.036142275</v>
      </c>
      <c r="G2194">
        <v>4.885122212</v>
      </c>
      <c r="H2194">
        <v>4.843908708</v>
      </c>
      <c r="I2194">
        <v>4.86451546</v>
      </c>
    </row>
    <row r="2195" spans="1:9">
      <c r="A2195" t="s">
        <v>2229</v>
      </c>
      <c r="B2195">
        <v>0.052703776</v>
      </c>
      <c r="C2195">
        <v>0.768039148</v>
      </c>
      <c r="D2195">
        <v>5.19764089</v>
      </c>
      <c r="E2195">
        <v>4.880425124</v>
      </c>
      <c r="F2195">
        <v>5.039033007</v>
      </c>
      <c r="G2195">
        <v>4.295963551</v>
      </c>
      <c r="H2195">
        <v>5.675259359</v>
      </c>
      <c r="I2195">
        <v>4.985611455</v>
      </c>
    </row>
    <row r="2196" spans="1:9">
      <c r="A2196" t="s">
        <v>2230</v>
      </c>
      <c r="B2196">
        <v>-0.269118173</v>
      </c>
      <c r="C2196">
        <v>0.068043722</v>
      </c>
      <c r="D2196">
        <v>5.127860058</v>
      </c>
      <c r="E2196">
        <v>4.950663773</v>
      </c>
      <c r="F2196">
        <v>5.039261916</v>
      </c>
      <c r="G2196">
        <v>5.694751447</v>
      </c>
      <c r="H2196">
        <v>6.768190295</v>
      </c>
      <c r="I2196">
        <v>6.231470871</v>
      </c>
    </row>
    <row r="2197" spans="1:9">
      <c r="A2197" t="s">
        <v>2231</v>
      </c>
      <c r="B2197">
        <v>-0.304318874</v>
      </c>
      <c r="C2197">
        <v>0.030037237</v>
      </c>
      <c r="D2197">
        <v>5.313765886</v>
      </c>
      <c r="E2197">
        <v>4.770798239</v>
      </c>
      <c r="F2197">
        <v>5.042282063</v>
      </c>
      <c r="G2197">
        <v>6.182813902</v>
      </c>
      <c r="H2197">
        <v>6.591744648</v>
      </c>
      <c r="I2197">
        <v>6.387279275</v>
      </c>
    </row>
    <row r="2198" spans="1:9">
      <c r="A2198" t="s">
        <v>2232</v>
      </c>
      <c r="B2198">
        <v>-0.333863999</v>
      </c>
      <c r="C2198">
        <v>0.04813957</v>
      </c>
      <c r="D2198">
        <v>5.562749245</v>
      </c>
      <c r="E2198">
        <v>4.528292246</v>
      </c>
      <c r="F2198">
        <v>5.045520746</v>
      </c>
      <c r="G2198">
        <v>6.699332908</v>
      </c>
      <c r="H2198">
        <v>6.342456286</v>
      </c>
      <c r="I2198">
        <v>6.520894597</v>
      </c>
    </row>
    <row r="2199" spans="1:9">
      <c r="A2199" t="s">
        <v>2233</v>
      </c>
      <c r="B2199">
        <v>0.190671355</v>
      </c>
      <c r="C2199">
        <v>0.136010682</v>
      </c>
      <c r="D2199">
        <v>5.173671005</v>
      </c>
      <c r="E2199">
        <v>4.919497866</v>
      </c>
      <c r="F2199">
        <v>5.046584436</v>
      </c>
      <c r="G2199">
        <v>4.800219879</v>
      </c>
      <c r="H2199">
        <v>4.272245158</v>
      </c>
      <c r="I2199">
        <v>4.536232519</v>
      </c>
    </row>
    <row r="2200" spans="1:9">
      <c r="A2200" t="s">
        <v>2234</v>
      </c>
      <c r="B2200">
        <v>0.370866364</v>
      </c>
      <c r="C2200">
        <v>0.024082019</v>
      </c>
      <c r="D2200">
        <v>5.138800544</v>
      </c>
      <c r="E2200">
        <v>4.961371322</v>
      </c>
      <c r="F2200">
        <v>5.050085933</v>
      </c>
      <c r="G2200">
        <v>4.138745503</v>
      </c>
      <c r="H2200">
        <v>3.874159386</v>
      </c>
      <c r="I2200">
        <v>4.006452445</v>
      </c>
    </row>
    <row r="2201" spans="1:9">
      <c r="A2201" t="s">
        <v>2235</v>
      </c>
      <c r="B2201">
        <v>0.002677985</v>
      </c>
      <c r="C2201">
        <v>0.985227939</v>
      </c>
      <c r="D2201">
        <v>5.110194181</v>
      </c>
      <c r="E2201">
        <v>4.993981782</v>
      </c>
      <c r="F2201">
        <v>5.052087982</v>
      </c>
      <c r="G2201">
        <v>5.032957522</v>
      </c>
      <c r="H2201">
        <v>5.315743348</v>
      </c>
      <c r="I2201">
        <v>5.174350435</v>
      </c>
    </row>
    <row r="2202" spans="1:9">
      <c r="A2202" t="s">
        <v>2236</v>
      </c>
      <c r="B2202">
        <v>0.130889176</v>
      </c>
      <c r="C2202">
        <v>0.421146797</v>
      </c>
      <c r="D2202">
        <v>4.915952289</v>
      </c>
      <c r="E2202">
        <v>5.195673563</v>
      </c>
      <c r="F2202">
        <v>5.055812926</v>
      </c>
      <c r="G2202">
        <v>4.955055436</v>
      </c>
      <c r="H2202">
        <v>4.521049501</v>
      </c>
      <c r="I2202">
        <v>4.738052469</v>
      </c>
    </row>
    <row r="2203" spans="1:9">
      <c r="A2203" t="s">
        <v>2237</v>
      </c>
      <c r="B2203">
        <v>-0.405354109</v>
      </c>
      <c r="C2203">
        <v>0.036091145</v>
      </c>
      <c r="D2203">
        <v>5.454566702</v>
      </c>
      <c r="E2203">
        <v>4.665071963</v>
      </c>
      <c r="F2203">
        <v>5.059819333</v>
      </c>
      <c r="G2203">
        <v>6.542478054</v>
      </c>
      <c r="H2203">
        <v>7.203808645</v>
      </c>
      <c r="I2203">
        <v>6.87314335</v>
      </c>
    </row>
    <row r="2204" spans="1:9">
      <c r="A2204" t="s">
        <v>2238</v>
      </c>
      <c r="B2204">
        <v>0.86843192</v>
      </c>
      <c r="C2204">
        <v>0.002778648</v>
      </c>
      <c r="D2204">
        <v>5.25283085</v>
      </c>
      <c r="E2204">
        <v>4.867817574</v>
      </c>
      <c r="F2204">
        <v>5.060324212</v>
      </c>
      <c r="G2204">
        <v>3.161805276</v>
      </c>
      <c r="H2204">
        <v>2.522223888</v>
      </c>
      <c r="I2204">
        <v>2.842014582</v>
      </c>
    </row>
    <row r="2205" spans="1:9">
      <c r="A2205" t="s">
        <v>2239</v>
      </c>
      <c r="B2205">
        <v>-0.056497377</v>
      </c>
      <c r="C2205">
        <v>0.880595354</v>
      </c>
      <c r="D2205">
        <v>5.457087514</v>
      </c>
      <c r="E2205">
        <v>4.665561128</v>
      </c>
      <c r="F2205">
        <v>5.061324321</v>
      </c>
      <c r="G2205">
        <v>7.782677948</v>
      </c>
      <c r="H2205">
        <v>3.009333067</v>
      </c>
      <c r="I2205">
        <v>5.396005508</v>
      </c>
    </row>
    <row r="2206" spans="1:9">
      <c r="A2206" t="s">
        <v>2240</v>
      </c>
      <c r="B2206">
        <v>0.043235218</v>
      </c>
      <c r="C2206">
        <v>0.803663395</v>
      </c>
      <c r="D2206">
        <v>5.14084977</v>
      </c>
      <c r="E2206">
        <v>4.985986176</v>
      </c>
      <c r="F2206">
        <v>5.063417973</v>
      </c>
      <c r="G2206">
        <v>5.543981058</v>
      </c>
      <c r="H2206">
        <v>4.537201197</v>
      </c>
      <c r="I2206">
        <v>5.040591128</v>
      </c>
    </row>
    <row r="2207" spans="1:9">
      <c r="A2207" t="s">
        <v>2241</v>
      </c>
      <c r="B2207">
        <v>0.078938942</v>
      </c>
      <c r="C2207">
        <v>0.667420081</v>
      </c>
      <c r="D2207">
        <v>5.258610799</v>
      </c>
      <c r="E2207">
        <v>4.872311179</v>
      </c>
      <c r="F2207">
        <v>5.065460989</v>
      </c>
      <c r="G2207">
        <v>5.178019078</v>
      </c>
      <c r="H2207">
        <v>4.660001305</v>
      </c>
      <c r="I2207">
        <v>4.919010192</v>
      </c>
    </row>
    <row r="2208" spans="1:9">
      <c r="A2208" t="s">
        <v>2242</v>
      </c>
      <c r="B2208">
        <v>-0.316153183</v>
      </c>
      <c r="C2208">
        <v>0.055973902</v>
      </c>
      <c r="D2208">
        <v>5.378644218</v>
      </c>
      <c r="E2208">
        <v>4.759855397</v>
      </c>
      <c r="F2208">
        <v>5.069249808</v>
      </c>
      <c r="G2208">
        <v>6.880888778</v>
      </c>
      <c r="H2208">
        <v>6.064493339</v>
      </c>
      <c r="I2208">
        <v>6.472691059</v>
      </c>
    </row>
    <row r="2209" spans="1:9">
      <c r="A2209" t="s">
        <v>2243</v>
      </c>
      <c r="B2209">
        <v>0.044128928</v>
      </c>
      <c r="C2209">
        <v>0.845480312</v>
      </c>
      <c r="D2209">
        <v>5.554304998</v>
      </c>
      <c r="E2209">
        <v>4.585451986</v>
      </c>
      <c r="F2209">
        <v>5.069878492</v>
      </c>
      <c r="G2209">
        <v>4.983376037</v>
      </c>
      <c r="H2209">
        <v>5.101545128</v>
      </c>
      <c r="I2209">
        <v>5.042460583</v>
      </c>
    </row>
    <row r="2210" spans="1:9">
      <c r="A2210" t="s">
        <v>2244</v>
      </c>
      <c r="B2210">
        <v>0.209569806</v>
      </c>
      <c r="C2210">
        <v>0.459346084</v>
      </c>
      <c r="D2210">
        <v>4.950968435</v>
      </c>
      <c r="E2210">
        <v>5.189720599</v>
      </c>
      <c r="F2210">
        <v>5.070344517</v>
      </c>
      <c r="G2210">
        <v>5.393481121</v>
      </c>
      <c r="H2210">
        <v>3.601212838</v>
      </c>
      <c r="I2210">
        <v>4.49734698</v>
      </c>
    </row>
    <row r="2211" spans="1:9">
      <c r="A2211" t="s">
        <v>2245</v>
      </c>
      <c r="B2211">
        <v>-0.109696727</v>
      </c>
      <c r="C2211">
        <v>0.534133127</v>
      </c>
      <c r="D2211">
        <v>5.062528146</v>
      </c>
      <c r="E2211">
        <v>5.079549151</v>
      </c>
      <c r="F2211">
        <v>5.071038649</v>
      </c>
      <c r="G2211">
        <v>6.281178558</v>
      </c>
      <c r="H2211">
        <v>4.945238841</v>
      </c>
      <c r="I2211">
        <v>5.6132087</v>
      </c>
    </row>
    <row r="2212" spans="1:9">
      <c r="A2212" t="s">
        <v>2246</v>
      </c>
      <c r="B2212">
        <v>0.104876246</v>
      </c>
      <c r="C2212">
        <v>0.470869409</v>
      </c>
      <c r="D2212">
        <v>4.807469804</v>
      </c>
      <c r="E2212">
        <v>5.349294012</v>
      </c>
      <c r="F2212">
        <v>5.078381908</v>
      </c>
      <c r="G2212">
        <v>4.650236576</v>
      </c>
      <c r="H2212">
        <v>5.044535731</v>
      </c>
      <c r="I2212">
        <v>4.847386154</v>
      </c>
    </row>
    <row r="2213" spans="1:9">
      <c r="A2213" t="s">
        <v>2247</v>
      </c>
      <c r="B2213">
        <v>-0.16346468</v>
      </c>
      <c r="C2213">
        <v>0.244468683</v>
      </c>
      <c r="D2213">
        <v>4.900764696</v>
      </c>
      <c r="E2213">
        <v>5.264587064</v>
      </c>
      <c r="F2213">
        <v>5.08267588</v>
      </c>
      <c r="G2213">
        <v>5.942400219</v>
      </c>
      <c r="H2213">
        <v>5.74181824</v>
      </c>
      <c r="I2213">
        <v>5.84210923</v>
      </c>
    </row>
    <row r="2214" spans="1:9">
      <c r="A2214" t="s">
        <v>2248</v>
      </c>
      <c r="B2214">
        <v>0.144257403</v>
      </c>
      <c r="C2214">
        <v>0.462372379</v>
      </c>
      <c r="D2214">
        <v>5.511923474</v>
      </c>
      <c r="E2214">
        <v>4.654851156</v>
      </c>
      <c r="F2214">
        <v>5.083387315</v>
      </c>
      <c r="G2214">
        <v>3.946336673</v>
      </c>
      <c r="H2214">
        <v>5.492252667</v>
      </c>
      <c r="I2214">
        <v>4.71929467</v>
      </c>
    </row>
    <row r="2215" spans="1:9">
      <c r="A2215" t="s">
        <v>2249</v>
      </c>
      <c r="B2215">
        <v>-0.045671528</v>
      </c>
      <c r="C2215">
        <v>0.790853089</v>
      </c>
      <c r="D2215">
        <v>4.767638713</v>
      </c>
      <c r="E2215">
        <v>5.400004343</v>
      </c>
      <c r="F2215">
        <v>5.083821528</v>
      </c>
      <c r="G2215">
        <v>5.687989263</v>
      </c>
      <c r="H2215">
        <v>5.083286511</v>
      </c>
      <c r="I2215">
        <v>5.385637887</v>
      </c>
    </row>
    <row r="2216" spans="1:9">
      <c r="A2216" t="s">
        <v>2250</v>
      </c>
      <c r="B2216">
        <v>-0.378218943</v>
      </c>
      <c r="C2216">
        <v>0.023589507</v>
      </c>
      <c r="D2216">
        <v>4.998820275</v>
      </c>
      <c r="E2216">
        <v>5.17036131</v>
      </c>
      <c r="F2216">
        <v>5.084590793</v>
      </c>
      <c r="G2216">
        <v>7.198334047</v>
      </c>
      <c r="H2216">
        <v>6.363739569</v>
      </c>
      <c r="I2216">
        <v>6.781036808</v>
      </c>
    </row>
    <row r="2217" spans="1:9">
      <c r="A2217" t="s">
        <v>2251</v>
      </c>
      <c r="B2217">
        <v>0.205270809</v>
      </c>
      <c r="C2217">
        <v>0.385382956</v>
      </c>
      <c r="D2217">
        <v>5.130188191</v>
      </c>
      <c r="E2217">
        <v>5.041341459</v>
      </c>
      <c r="F2217">
        <v>5.085764825</v>
      </c>
      <c r="G2217">
        <v>4.276407408</v>
      </c>
      <c r="H2217">
        <v>4.777668063</v>
      </c>
      <c r="I2217">
        <v>4.527037736</v>
      </c>
    </row>
    <row r="2218" spans="1:9">
      <c r="A2218" t="s">
        <v>2252</v>
      </c>
      <c r="B2218">
        <v>-0.014445674</v>
      </c>
      <c r="C2218">
        <v>0.932972716</v>
      </c>
      <c r="D2218">
        <v>5.192818364</v>
      </c>
      <c r="E2218">
        <v>4.979365933</v>
      </c>
      <c r="F2218">
        <v>5.086092149</v>
      </c>
      <c r="G2218">
        <v>5.3048552</v>
      </c>
      <c r="H2218">
        <v>5.23626463</v>
      </c>
      <c r="I2218">
        <v>5.270559915</v>
      </c>
    </row>
    <row r="2219" spans="1:9">
      <c r="A2219" t="s">
        <v>2253</v>
      </c>
      <c r="B2219">
        <v>0.181714089</v>
      </c>
      <c r="C2219">
        <v>0.269464715</v>
      </c>
      <c r="D2219">
        <v>4.920851958</v>
      </c>
      <c r="E2219">
        <v>5.252088919</v>
      </c>
      <c r="F2219">
        <v>5.086470439</v>
      </c>
      <c r="G2219">
        <v>4.636117369</v>
      </c>
      <c r="H2219">
        <v>4.568692073</v>
      </c>
      <c r="I2219">
        <v>4.602404721</v>
      </c>
    </row>
    <row r="2220" spans="1:9">
      <c r="A2220" t="s">
        <v>2254</v>
      </c>
      <c r="B2220">
        <v>0.208114944</v>
      </c>
      <c r="C2220">
        <v>0.185969707</v>
      </c>
      <c r="D2220">
        <v>5.230513458</v>
      </c>
      <c r="E2220">
        <v>4.942832255</v>
      </c>
      <c r="F2220">
        <v>5.086672857</v>
      </c>
      <c r="G2220">
        <v>4.226460978</v>
      </c>
      <c r="H2220">
        <v>4.810262071</v>
      </c>
      <c r="I2220">
        <v>4.518361525</v>
      </c>
    </row>
    <row r="2221" spans="1:9">
      <c r="A2221" t="s">
        <v>2255</v>
      </c>
      <c r="B2221">
        <v>0.152149582</v>
      </c>
      <c r="C2221">
        <v>0.46271473</v>
      </c>
      <c r="D2221">
        <v>5.379887337</v>
      </c>
      <c r="E2221">
        <v>4.804250888</v>
      </c>
      <c r="F2221">
        <v>5.092069113</v>
      </c>
      <c r="G2221">
        <v>4.734143978</v>
      </c>
      <c r="H2221">
        <v>4.666167339</v>
      </c>
      <c r="I2221">
        <v>4.700155659</v>
      </c>
    </row>
    <row r="2222" spans="1:9">
      <c r="A2222" t="s">
        <v>2256</v>
      </c>
      <c r="B2222">
        <v>0.263068159</v>
      </c>
      <c r="C2222">
        <v>0.068998548</v>
      </c>
      <c r="D2222">
        <v>5.370871309</v>
      </c>
      <c r="E2222">
        <v>4.820270385</v>
      </c>
      <c r="F2222">
        <v>5.095570847</v>
      </c>
      <c r="G2222">
        <v>4.649941212</v>
      </c>
      <c r="H2222">
        <v>4.060722213</v>
      </c>
      <c r="I2222">
        <v>4.355331713</v>
      </c>
    </row>
    <row r="2223" spans="1:9">
      <c r="A2223" t="s">
        <v>2257</v>
      </c>
      <c r="B2223">
        <v>-0.158068489</v>
      </c>
      <c r="C2223">
        <v>0.440237956</v>
      </c>
      <c r="D2223">
        <v>4.643643655</v>
      </c>
      <c r="E2223">
        <v>5.548788465</v>
      </c>
      <c r="F2223">
        <v>5.09621606</v>
      </c>
      <c r="G2223">
        <v>5.751371368</v>
      </c>
      <c r="H2223">
        <v>5.925740949</v>
      </c>
      <c r="I2223">
        <v>5.838556159</v>
      </c>
    </row>
    <row r="2224" spans="1:9">
      <c r="A2224" t="s">
        <v>2258</v>
      </c>
      <c r="B2224">
        <v>0.00776175</v>
      </c>
      <c r="C2224">
        <v>0.958443296</v>
      </c>
      <c r="D2224">
        <v>4.92403184</v>
      </c>
      <c r="E2224">
        <v>5.274915615</v>
      </c>
      <c r="F2224">
        <v>5.099473728</v>
      </c>
      <c r="G2224">
        <v>5.093069384</v>
      </c>
      <c r="H2224">
        <v>5.318654835</v>
      </c>
      <c r="I2224">
        <v>5.20586211</v>
      </c>
    </row>
    <row r="2225" spans="1:9">
      <c r="A2225" t="s">
        <v>2259</v>
      </c>
      <c r="B2225">
        <v>-0.334199465</v>
      </c>
      <c r="C2225">
        <v>0.104403989</v>
      </c>
      <c r="D2225">
        <v>5.219165774</v>
      </c>
      <c r="E2225">
        <v>4.988795923</v>
      </c>
      <c r="F2225">
        <v>5.103980849</v>
      </c>
      <c r="G2225">
        <v>7.422933223</v>
      </c>
      <c r="H2225">
        <v>5.776437345</v>
      </c>
      <c r="I2225">
        <v>6.599685284</v>
      </c>
    </row>
    <row r="2226" spans="1:9">
      <c r="A2226" t="s">
        <v>2260</v>
      </c>
      <c r="B2226">
        <v>-0.20338875</v>
      </c>
      <c r="C2226">
        <v>0.28113037</v>
      </c>
      <c r="D2226">
        <v>4.232022495</v>
      </c>
      <c r="E2226">
        <v>5.97678431</v>
      </c>
      <c r="F2226">
        <v>5.104403403</v>
      </c>
      <c r="G2226">
        <v>6.719230884</v>
      </c>
      <c r="H2226">
        <v>5.349163648</v>
      </c>
      <c r="I2226">
        <v>6.034197266</v>
      </c>
    </row>
    <row r="2227" spans="1:9">
      <c r="A2227" t="s">
        <v>2261</v>
      </c>
      <c r="B2227">
        <v>-0.022354775</v>
      </c>
      <c r="C2227">
        <v>0.883811447</v>
      </c>
      <c r="D2227">
        <v>4.58773661</v>
      </c>
      <c r="E2227">
        <v>5.621073452</v>
      </c>
      <c r="F2227">
        <v>5.104405031</v>
      </c>
      <c r="G2227">
        <v>5.439648945</v>
      </c>
      <c r="H2227">
        <v>5.204195309</v>
      </c>
      <c r="I2227">
        <v>5.321922127</v>
      </c>
    </row>
    <row r="2228" spans="1:9">
      <c r="A2228" t="s">
        <v>2262</v>
      </c>
      <c r="B2228">
        <v>0.339582418</v>
      </c>
      <c r="C2228">
        <v>0.057518634</v>
      </c>
      <c r="D2228">
        <v>4.826355078</v>
      </c>
      <c r="E2228">
        <v>5.388291382</v>
      </c>
      <c r="F2228">
        <v>5.10732323</v>
      </c>
      <c r="G2228">
        <v>3.781095674</v>
      </c>
      <c r="H2228">
        <v>4.506368002</v>
      </c>
      <c r="I2228">
        <v>4.143731838</v>
      </c>
    </row>
    <row r="2229" spans="1:9">
      <c r="A2229" t="s">
        <v>2263</v>
      </c>
      <c r="B2229">
        <v>-0.141585994</v>
      </c>
      <c r="C2229">
        <v>0.433863063</v>
      </c>
      <c r="D2229">
        <v>4.658249582</v>
      </c>
      <c r="E2229">
        <v>5.556949016</v>
      </c>
      <c r="F2229">
        <v>5.107599299</v>
      </c>
      <c r="G2229">
        <v>5.948441142</v>
      </c>
      <c r="H2229">
        <v>5.619967518</v>
      </c>
      <c r="I2229">
        <v>5.78420433</v>
      </c>
    </row>
    <row r="2230" spans="1:9">
      <c r="A2230" t="s">
        <v>2264</v>
      </c>
      <c r="B2230">
        <v>-0.00685811</v>
      </c>
      <c r="C2230">
        <v>0.965417272</v>
      </c>
      <c r="D2230">
        <v>4.841294953</v>
      </c>
      <c r="E2230">
        <v>5.374374606</v>
      </c>
      <c r="F2230">
        <v>5.10783478</v>
      </c>
      <c r="G2230">
        <v>5.155129564</v>
      </c>
      <c r="H2230">
        <v>5.381051067</v>
      </c>
      <c r="I2230">
        <v>5.268090316</v>
      </c>
    </row>
    <row r="2231" spans="1:9">
      <c r="A2231" t="s">
        <v>2265</v>
      </c>
      <c r="B2231">
        <v>-0.195855177</v>
      </c>
      <c r="C2231">
        <v>0.259259409</v>
      </c>
      <c r="D2231">
        <v>5.375861501</v>
      </c>
      <c r="E2231">
        <v>4.852165266</v>
      </c>
      <c r="F2231">
        <v>5.114013384</v>
      </c>
      <c r="G2231">
        <v>6.263833244</v>
      </c>
      <c r="H2231">
        <v>5.751882833</v>
      </c>
      <c r="I2231">
        <v>6.007858039</v>
      </c>
    </row>
    <row r="2232" spans="1:9">
      <c r="A2232" t="s">
        <v>2266</v>
      </c>
      <c r="B2232">
        <v>0.365747334</v>
      </c>
      <c r="C2232">
        <v>0.060093398</v>
      </c>
      <c r="D2232">
        <v>4.348893152</v>
      </c>
      <c r="E2232">
        <v>5.884889204</v>
      </c>
      <c r="F2232">
        <v>5.116891178</v>
      </c>
      <c r="G2232">
        <v>3.742841148</v>
      </c>
      <c r="H2232">
        <v>4.413365873</v>
      </c>
      <c r="I2232">
        <v>4.078103511</v>
      </c>
    </row>
    <row r="2233" spans="1:9">
      <c r="A2233" t="s">
        <v>2267</v>
      </c>
      <c r="B2233">
        <v>0.054856792</v>
      </c>
      <c r="C2233">
        <v>0.760666197</v>
      </c>
      <c r="D2233">
        <v>4.80324461</v>
      </c>
      <c r="E2233">
        <v>5.430867784</v>
      </c>
      <c r="F2233">
        <v>5.117056197</v>
      </c>
      <c r="G2233">
        <v>5.405880624</v>
      </c>
      <c r="H2233">
        <v>4.705532125</v>
      </c>
      <c r="I2233">
        <v>5.055706375</v>
      </c>
    </row>
    <row r="2234" spans="1:9">
      <c r="A2234" t="s">
        <v>2268</v>
      </c>
      <c r="B2234">
        <v>-0.017723112</v>
      </c>
      <c r="C2234">
        <v>0.924880913</v>
      </c>
      <c r="D2234">
        <v>4.882750868</v>
      </c>
      <c r="E2234">
        <v>5.352554782</v>
      </c>
      <c r="F2234">
        <v>5.117652825</v>
      </c>
      <c r="G2234">
        <v>4.823542085</v>
      </c>
      <c r="H2234">
        <v>5.814167882</v>
      </c>
      <c r="I2234">
        <v>5.318854984</v>
      </c>
    </row>
    <row r="2235" spans="1:9">
      <c r="A2235" t="s">
        <v>2269</v>
      </c>
      <c r="B2235">
        <v>0.011997839</v>
      </c>
      <c r="C2235">
        <v>0.960035988</v>
      </c>
      <c r="D2235">
        <v>5.497853509</v>
      </c>
      <c r="E2235">
        <v>4.743567471</v>
      </c>
      <c r="F2235">
        <v>5.12071049</v>
      </c>
      <c r="G2235">
        <v>5.161616491</v>
      </c>
      <c r="H2235">
        <v>5.254991631</v>
      </c>
      <c r="I2235">
        <v>5.208304061</v>
      </c>
    </row>
    <row r="2236" spans="1:9">
      <c r="A2236" t="s">
        <v>2270</v>
      </c>
      <c r="B2236">
        <v>0.069763402</v>
      </c>
      <c r="C2236">
        <v>0.661381268</v>
      </c>
      <c r="D2236">
        <v>4.998093703</v>
      </c>
      <c r="E2236">
        <v>5.243390683</v>
      </c>
      <c r="F2236">
        <v>5.120742193</v>
      </c>
      <c r="G2236">
        <v>4.961993596</v>
      </c>
      <c r="H2236">
        <v>5.052525688</v>
      </c>
      <c r="I2236">
        <v>5.007259642</v>
      </c>
    </row>
    <row r="2237" spans="1:9">
      <c r="A2237" t="s">
        <v>2271</v>
      </c>
      <c r="B2237">
        <v>0.192004361</v>
      </c>
      <c r="C2237">
        <v>0.456290113</v>
      </c>
      <c r="D2237">
        <v>5.046085747</v>
      </c>
      <c r="E2237">
        <v>5.198919229</v>
      </c>
      <c r="F2237">
        <v>5.122502488</v>
      </c>
      <c r="G2237">
        <v>5.523167975</v>
      </c>
      <c r="H2237">
        <v>3.675326867</v>
      </c>
      <c r="I2237">
        <v>4.599247421</v>
      </c>
    </row>
    <row r="2238" spans="1:9">
      <c r="A2238" t="s">
        <v>2272</v>
      </c>
      <c r="B2238">
        <v>0.144271174</v>
      </c>
      <c r="C2238">
        <v>0.54294447</v>
      </c>
      <c r="D2238">
        <v>5.718945528</v>
      </c>
      <c r="E2238">
        <v>4.526567934</v>
      </c>
      <c r="F2238">
        <v>5.122756731</v>
      </c>
      <c r="G2238">
        <v>4.715474115</v>
      </c>
      <c r="H2238">
        <v>4.79016033</v>
      </c>
      <c r="I2238">
        <v>4.752817223</v>
      </c>
    </row>
    <row r="2239" spans="1:9">
      <c r="A2239" t="s">
        <v>2273</v>
      </c>
      <c r="B2239">
        <v>-0.049262054</v>
      </c>
      <c r="C2239">
        <v>0.748867991</v>
      </c>
      <c r="D2239">
        <v>4.965403042</v>
      </c>
      <c r="E2239">
        <v>5.282350532</v>
      </c>
      <c r="F2239">
        <v>5.123876787</v>
      </c>
      <c r="G2239">
        <v>5.459421449</v>
      </c>
      <c r="H2239">
        <v>5.423139469</v>
      </c>
      <c r="I2239">
        <v>5.441280459</v>
      </c>
    </row>
    <row r="2240" spans="1:9">
      <c r="A2240" t="s">
        <v>2274</v>
      </c>
      <c r="B2240">
        <v>-0.022594082</v>
      </c>
      <c r="C2240">
        <v>0.882449793</v>
      </c>
      <c r="D2240">
        <v>5.00025905</v>
      </c>
      <c r="E2240">
        <v>5.25112569</v>
      </c>
      <c r="F2240">
        <v>5.12569237</v>
      </c>
      <c r="G2240">
        <v>4.948127286</v>
      </c>
      <c r="H2240">
        <v>5.740025265</v>
      </c>
      <c r="I2240">
        <v>5.344076276</v>
      </c>
    </row>
    <row r="2241" spans="1:9">
      <c r="A2241" t="s">
        <v>2275</v>
      </c>
      <c r="B2241">
        <v>0.478338022</v>
      </c>
      <c r="C2241">
        <v>0.004240857</v>
      </c>
      <c r="D2241">
        <v>4.805462028</v>
      </c>
      <c r="E2241">
        <v>5.45470656</v>
      </c>
      <c r="F2241">
        <v>5.130084294</v>
      </c>
      <c r="G2241">
        <v>3.838568332</v>
      </c>
      <c r="H2241">
        <v>3.720714963</v>
      </c>
      <c r="I2241">
        <v>3.779641648</v>
      </c>
    </row>
    <row r="2242" spans="1:9">
      <c r="A2242" t="s">
        <v>2276</v>
      </c>
      <c r="B2242">
        <v>0.002866128</v>
      </c>
      <c r="C2242">
        <v>0.986226446</v>
      </c>
      <c r="D2242">
        <v>5.695370548</v>
      </c>
      <c r="E2242">
        <v>4.570582431</v>
      </c>
      <c r="F2242">
        <v>5.13297649</v>
      </c>
      <c r="G2242">
        <v>4.933003685</v>
      </c>
      <c r="H2242">
        <v>5.575468141</v>
      </c>
      <c r="I2242">
        <v>5.254235913</v>
      </c>
    </row>
    <row r="2243" spans="1:9">
      <c r="A2243" t="s">
        <v>2277</v>
      </c>
      <c r="B2243">
        <v>-0.21217026</v>
      </c>
      <c r="C2243">
        <v>0.308771474</v>
      </c>
      <c r="D2243">
        <v>5.399348751</v>
      </c>
      <c r="E2243">
        <v>4.871055789</v>
      </c>
      <c r="F2243">
        <v>5.13520227</v>
      </c>
      <c r="G2243">
        <v>7.019032604</v>
      </c>
      <c r="H2243">
        <v>5.181769795</v>
      </c>
      <c r="I2243">
        <v>6.1004012</v>
      </c>
    </row>
    <row r="2244" spans="1:9">
      <c r="A2244" t="s">
        <v>2278</v>
      </c>
      <c r="B2244">
        <v>0.160266934</v>
      </c>
      <c r="C2244">
        <v>0.353385787</v>
      </c>
      <c r="D2244">
        <v>5.338295304</v>
      </c>
      <c r="E2244">
        <v>4.932765603</v>
      </c>
      <c r="F2244">
        <v>5.135530454</v>
      </c>
      <c r="G2244">
        <v>4.966248537</v>
      </c>
      <c r="H2244">
        <v>4.461206419</v>
      </c>
      <c r="I2244">
        <v>4.713727478</v>
      </c>
    </row>
    <row r="2245" spans="1:9">
      <c r="A2245" t="s">
        <v>2279</v>
      </c>
      <c r="B2245">
        <v>0.103265294</v>
      </c>
      <c r="C2245">
        <v>0.461364486</v>
      </c>
      <c r="D2245">
        <v>5.331294383</v>
      </c>
      <c r="E2245">
        <v>4.940719203</v>
      </c>
      <c r="F2245">
        <v>5.136006793</v>
      </c>
      <c r="G2245">
        <v>5.193437356</v>
      </c>
      <c r="H2245">
        <v>4.615578202</v>
      </c>
      <c r="I2245">
        <v>4.904507779</v>
      </c>
    </row>
    <row r="2246" spans="1:9">
      <c r="A2246" t="s">
        <v>2280</v>
      </c>
      <c r="B2246">
        <v>0.153899794</v>
      </c>
      <c r="C2246">
        <v>0.434067363</v>
      </c>
      <c r="D2246">
        <v>5.5137122</v>
      </c>
      <c r="E2246">
        <v>4.760703735</v>
      </c>
      <c r="F2246">
        <v>5.137207968</v>
      </c>
      <c r="G2246">
        <v>4.536148084</v>
      </c>
      <c r="H2246">
        <v>4.936613425</v>
      </c>
      <c r="I2246">
        <v>4.736380755</v>
      </c>
    </row>
    <row r="2247" spans="1:9">
      <c r="A2247" t="s">
        <v>2281</v>
      </c>
      <c r="B2247">
        <v>0.135488708</v>
      </c>
      <c r="C2247">
        <v>0.243459387</v>
      </c>
      <c r="D2247">
        <v>5.160024143</v>
      </c>
      <c r="E2247">
        <v>5.122451812</v>
      </c>
      <c r="F2247">
        <v>5.141237978</v>
      </c>
      <c r="G2247">
        <v>4.832819786</v>
      </c>
      <c r="H2247">
        <v>4.772029633</v>
      </c>
      <c r="I2247">
        <v>4.80242471</v>
      </c>
    </row>
    <row r="2248" spans="1:9">
      <c r="A2248" t="s">
        <v>2282</v>
      </c>
      <c r="B2248">
        <v>-0.2736759</v>
      </c>
      <c r="C2248">
        <v>0.038428298</v>
      </c>
      <c r="D2248">
        <v>5.104495998</v>
      </c>
      <c r="E2248">
        <v>5.1794301</v>
      </c>
      <c r="F2248">
        <v>5.141963049</v>
      </c>
      <c r="G2248">
        <v>6.831465124</v>
      </c>
      <c r="H2248">
        <v>5.924298954</v>
      </c>
      <c r="I2248">
        <v>6.377882039</v>
      </c>
    </row>
    <row r="2249" spans="1:9">
      <c r="A2249" t="s">
        <v>2283</v>
      </c>
      <c r="B2249">
        <v>-0.257586113</v>
      </c>
      <c r="C2249">
        <v>0.191037914</v>
      </c>
      <c r="D2249">
        <v>5.443021971</v>
      </c>
      <c r="E2249">
        <v>4.845824398</v>
      </c>
      <c r="F2249">
        <v>5.144423185</v>
      </c>
      <c r="G2249">
        <v>5.646002529</v>
      </c>
      <c r="H2249">
        <v>6.973341583</v>
      </c>
      <c r="I2249">
        <v>6.309672056</v>
      </c>
    </row>
    <row r="2250" spans="1:9">
      <c r="A2250" t="s">
        <v>2284</v>
      </c>
      <c r="B2250">
        <v>0.187422368</v>
      </c>
      <c r="C2250">
        <v>0.219191004</v>
      </c>
      <c r="D2250">
        <v>4.859720858</v>
      </c>
      <c r="E2250">
        <v>5.430223163</v>
      </c>
      <c r="F2250">
        <v>5.144972011</v>
      </c>
      <c r="G2250">
        <v>4.490325404</v>
      </c>
      <c r="H2250">
        <v>4.785466432</v>
      </c>
      <c r="I2250">
        <v>4.637895918</v>
      </c>
    </row>
    <row r="2251" spans="1:9">
      <c r="A2251" t="s">
        <v>2285</v>
      </c>
      <c r="B2251">
        <v>-0.098980725</v>
      </c>
      <c r="C2251">
        <v>0.449098588</v>
      </c>
      <c r="D2251">
        <v>5.021851197</v>
      </c>
      <c r="E2251">
        <v>5.270186882</v>
      </c>
      <c r="F2251">
        <v>5.14601904</v>
      </c>
      <c r="G2251">
        <v>5.611734316</v>
      </c>
      <c r="H2251">
        <v>5.700688066</v>
      </c>
      <c r="I2251">
        <v>5.656211191</v>
      </c>
    </row>
    <row r="2252" spans="1:9">
      <c r="A2252" t="s">
        <v>2286</v>
      </c>
      <c r="B2252">
        <v>-0.37121515</v>
      </c>
      <c r="C2252">
        <v>0.051799463</v>
      </c>
      <c r="D2252">
        <v>4.438373576</v>
      </c>
      <c r="E2252">
        <v>5.858050113</v>
      </c>
      <c r="F2252">
        <v>5.148211845</v>
      </c>
      <c r="G2252">
        <v>7.11278685</v>
      </c>
      <c r="H2252">
        <v>6.563125356</v>
      </c>
      <c r="I2252">
        <v>6.837956103</v>
      </c>
    </row>
    <row r="2253" spans="1:9">
      <c r="A2253" t="s">
        <v>2287</v>
      </c>
      <c r="B2253">
        <v>0.378664703</v>
      </c>
      <c r="C2253">
        <v>0.107892564</v>
      </c>
      <c r="D2253">
        <v>5.313154245</v>
      </c>
      <c r="E2253">
        <v>4.983468588</v>
      </c>
      <c r="F2253">
        <v>5.148311417</v>
      </c>
      <c r="G2253">
        <v>4.704082387</v>
      </c>
      <c r="H2253">
        <v>3.417035594</v>
      </c>
      <c r="I2253">
        <v>4.060558991</v>
      </c>
    </row>
    <row r="2254" spans="1:9">
      <c r="A2254" t="s">
        <v>2288</v>
      </c>
      <c r="B2254">
        <v>0.136298633</v>
      </c>
      <c r="C2254">
        <v>0.326001319</v>
      </c>
      <c r="D2254">
        <v>5.106374471</v>
      </c>
      <c r="E2254">
        <v>5.198293456</v>
      </c>
      <c r="F2254">
        <v>5.152333964</v>
      </c>
      <c r="G2254">
        <v>4.875325187</v>
      </c>
      <c r="H2254">
        <v>4.74530438</v>
      </c>
      <c r="I2254">
        <v>4.810314784</v>
      </c>
    </row>
    <row r="2255" spans="1:9">
      <c r="A2255" t="s">
        <v>2289</v>
      </c>
      <c r="B2255">
        <v>0.124829524</v>
      </c>
      <c r="C2255">
        <v>0.445113896</v>
      </c>
      <c r="D2255">
        <v>5.0596232</v>
      </c>
      <c r="E2255">
        <v>5.24973902</v>
      </c>
      <c r="F2255">
        <v>5.15468111</v>
      </c>
      <c r="G2255">
        <v>4.783535152</v>
      </c>
      <c r="H2255">
        <v>4.91965168</v>
      </c>
      <c r="I2255">
        <v>4.851593416</v>
      </c>
    </row>
    <row r="2256" spans="1:9">
      <c r="A2256" t="s">
        <v>2290</v>
      </c>
      <c r="B2256">
        <v>-0.220736043</v>
      </c>
      <c r="C2256">
        <v>0.20069271</v>
      </c>
      <c r="D2256">
        <v>5.53111498</v>
      </c>
      <c r="E2256">
        <v>4.77891819</v>
      </c>
      <c r="F2256">
        <v>5.155016585</v>
      </c>
      <c r="G2256">
        <v>5.625337567</v>
      </c>
      <c r="H2256">
        <v>6.69968205</v>
      </c>
      <c r="I2256">
        <v>6.162509809</v>
      </c>
    </row>
    <row r="2257" spans="1:9">
      <c r="A2257" t="s">
        <v>2291</v>
      </c>
      <c r="B2257">
        <v>-0.078991609</v>
      </c>
      <c r="C2257">
        <v>0.57487546</v>
      </c>
      <c r="D2257">
        <v>5.567667895</v>
      </c>
      <c r="E2257">
        <v>4.75341692</v>
      </c>
      <c r="F2257">
        <v>5.160542408</v>
      </c>
      <c r="G2257">
        <v>5.39850338</v>
      </c>
      <c r="H2257">
        <v>5.784289155</v>
      </c>
      <c r="I2257">
        <v>5.591396268</v>
      </c>
    </row>
    <row r="2258" spans="1:9">
      <c r="A2258" t="s">
        <v>2292</v>
      </c>
      <c r="B2258">
        <v>-0.235932889</v>
      </c>
      <c r="C2258">
        <v>0.068421502</v>
      </c>
      <c r="D2258">
        <v>4.804912774</v>
      </c>
      <c r="E2258">
        <v>5.518300529</v>
      </c>
      <c r="F2258">
        <v>5.161606652</v>
      </c>
      <c r="G2258">
        <v>6.77474578</v>
      </c>
      <c r="H2258">
        <v>5.702354999</v>
      </c>
      <c r="I2258">
        <v>6.23855039</v>
      </c>
    </row>
    <row r="2259" spans="1:9">
      <c r="A2259" t="s">
        <v>2293</v>
      </c>
      <c r="B2259">
        <v>-0.417457918</v>
      </c>
      <c r="C2259">
        <v>0.000889626</v>
      </c>
      <c r="D2259">
        <v>5.031838471</v>
      </c>
      <c r="E2259">
        <v>5.29439784</v>
      </c>
      <c r="F2259">
        <v>5.163118156</v>
      </c>
      <c r="G2259">
        <v>7.311968727</v>
      </c>
      <c r="H2259">
        <v>6.840839993</v>
      </c>
      <c r="I2259">
        <v>7.07640436</v>
      </c>
    </row>
    <row r="2260" spans="1:9">
      <c r="A2260" t="s">
        <v>2294</v>
      </c>
      <c r="B2260">
        <v>-0.256108875</v>
      </c>
      <c r="C2260">
        <v>0.253222351</v>
      </c>
      <c r="D2260">
        <v>5.471676433</v>
      </c>
      <c r="E2260">
        <v>4.863594481</v>
      </c>
      <c r="F2260">
        <v>5.167635457</v>
      </c>
      <c r="G2260">
        <v>6.10133211</v>
      </c>
      <c r="H2260">
        <v>6.559483253</v>
      </c>
      <c r="I2260">
        <v>6.330407682</v>
      </c>
    </row>
    <row r="2261" spans="1:9">
      <c r="A2261" t="s">
        <v>2295</v>
      </c>
      <c r="B2261">
        <v>-0.068580146</v>
      </c>
      <c r="C2261">
        <v>0.687941098</v>
      </c>
      <c r="D2261">
        <v>5.582338883</v>
      </c>
      <c r="E2261">
        <v>4.755746162</v>
      </c>
      <c r="F2261">
        <v>5.169042523</v>
      </c>
      <c r="G2261">
        <v>5.257765152</v>
      </c>
      <c r="H2261">
        <v>5.862770033</v>
      </c>
      <c r="I2261">
        <v>5.560267593</v>
      </c>
    </row>
    <row r="2262" spans="1:9">
      <c r="A2262" t="s">
        <v>2296</v>
      </c>
      <c r="B2262">
        <v>-0.030512833</v>
      </c>
      <c r="C2262">
        <v>0.838733392</v>
      </c>
      <c r="D2262">
        <v>5.202731508</v>
      </c>
      <c r="E2262">
        <v>5.135450361</v>
      </c>
      <c r="F2262">
        <v>5.169090935</v>
      </c>
      <c r="G2262">
        <v>5.090141613</v>
      </c>
      <c r="H2262">
        <v>5.745728677</v>
      </c>
      <c r="I2262">
        <v>5.417935145</v>
      </c>
    </row>
    <row r="2263" spans="1:9">
      <c r="A2263" t="s">
        <v>2297</v>
      </c>
      <c r="B2263">
        <v>-0.038335845</v>
      </c>
      <c r="C2263">
        <v>0.850304904</v>
      </c>
      <c r="D2263">
        <v>4.898553178</v>
      </c>
      <c r="E2263">
        <v>5.444778728</v>
      </c>
      <c r="F2263">
        <v>5.171665953</v>
      </c>
      <c r="G2263">
        <v>5.2115992</v>
      </c>
      <c r="H2263">
        <v>5.692884087</v>
      </c>
      <c r="I2263">
        <v>5.452241644</v>
      </c>
    </row>
    <row r="2264" spans="1:9">
      <c r="A2264" t="s">
        <v>2298</v>
      </c>
      <c r="B2264">
        <v>0.000462854</v>
      </c>
      <c r="C2264">
        <v>0.997991742</v>
      </c>
      <c r="D2264">
        <v>5.190772632</v>
      </c>
      <c r="E2264">
        <v>5.155769087</v>
      </c>
      <c r="F2264">
        <v>5.17327086</v>
      </c>
      <c r="G2264">
        <v>5.35954012</v>
      </c>
      <c r="H2264">
        <v>5.253152951</v>
      </c>
      <c r="I2264">
        <v>5.306346536</v>
      </c>
    </row>
    <row r="2265" spans="1:9">
      <c r="A2265" t="s">
        <v>2299</v>
      </c>
      <c r="B2265">
        <v>0.044570424</v>
      </c>
      <c r="C2265">
        <v>0.855489453</v>
      </c>
      <c r="D2265">
        <v>5.804373423</v>
      </c>
      <c r="E2265">
        <v>4.545071921</v>
      </c>
      <c r="F2265">
        <v>5.174722672</v>
      </c>
      <c r="G2265">
        <v>5.057604068</v>
      </c>
      <c r="H2265">
        <v>5.231154925</v>
      </c>
      <c r="I2265">
        <v>5.144379497</v>
      </c>
    </row>
    <row r="2266" spans="1:9">
      <c r="A2266" t="s">
        <v>2300</v>
      </c>
      <c r="B2266">
        <v>-0.122955112</v>
      </c>
      <c r="C2266">
        <v>0.406780755</v>
      </c>
      <c r="D2266">
        <v>5.307122825</v>
      </c>
      <c r="E2266">
        <v>5.043065269</v>
      </c>
      <c r="F2266">
        <v>5.175094047</v>
      </c>
      <c r="G2266">
        <v>5.866131787</v>
      </c>
      <c r="H2266">
        <v>5.696833428</v>
      </c>
      <c r="I2266">
        <v>5.781482608</v>
      </c>
    </row>
    <row r="2267" spans="1:9">
      <c r="A2267" t="s">
        <v>2301</v>
      </c>
      <c r="B2267">
        <v>0.127862858</v>
      </c>
      <c r="C2267">
        <v>0.464009624</v>
      </c>
      <c r="D2267">
        <v>4.861803346</v>
      </c>
      <c r="E2267">
        <v>5.495008502</v>
      </c>
      <c r="F2267">
        <v>5.178405924</v>
      </c>
      <c r="G2267">
        <v>4.79574322</v>
      </c>
      <c r="H2267">
        <v>4.934140973</v>
      </c>
      <c r="I2267">
        <v>4.864942097</v>
      </c>
    </row>
    <row r="2268" spans="1:9">
      <c r="A2268" t="s">
        <v>2302</v>
      </c>
      <c r="B2268">
        <v>-0.194768033</v>
      </c>
      <c r="C2268">
        <v>0.346700745</v>
      </c>
      <c r="D2268">
        <v>5.840256269</v>
      </c>
      <c r="E2268">
        <v>4.519532339</v>
      </c>
      <c r="F2268">
        <v>5.179894304</v>
      </c>
      <c r="G2268">
        <v>5.912511693</v>
      </c>
      <c r="H2268">
        <v>6.245064638</v>
      </c>
      <c r="I2268">
        <v>6.078788166</v>
      </c>
    </row>
    <row r="2269" spans="1:9">
      <c r="A2269" t="s">
        <v>2303</v>
      </c>
      <c r="B2269">
        <v>0.110186185</v>
      </c>
      <c r="C2269">
        <v>0.414317343</v>
      </c>
      <c r="D2269">
        <v>4.953440496</v>
      </c>
      <c r="E2269">
        <v>5.413248227</v>
      </c>
      <c r="F2269">
        <v>5.183344362</v>
      </c>
      <c r="G2269">
        <v>4.754948977</v>
      </c>
      <c r="H2269">
        <v>5.103107564</v>
      </c>
      <c r="I2269">
        <v>4.929028271</v>
      </c>
    </row>
    <row r="2270" spans="1:9">
      <c r="A2270" t="s">
        <v>2304</v>
      </c>
      <c r="B2270">
        <v>-0.132290017</v>
      </c>
      <c r="C2270">
        <v>0.439028138</v>
      </c>
      <c r="D2270">
        <v>5.241586781</v>
      </c>
      <c r="E2270">
        <v>5.127735257</v>
      </c>
      <c r="F2270">
        <v>5.184661019</v>
      </c>
      <c r="G2270">
        <v>5.823334589</v>
      </c>
      <c r="H2270">
        <v>5.837637317</v>
      </c>
      <c r="I2270">
        <v>5.830485953</v>
      </c>
    </row>
    <row r="2271" spans="1:9">
      <c r="A2271" t="s">
        <v>2305</v>
      </c>
      <c r="B2271">
        <v>0.111284075</v>
      </c>
      <c r="C2271">
        <v>0.647643102</v>
      </c>
      <c r="D2271">
        <v>5.645490805</v>
      </c>
      <c r="E2271">
        <v>4.74123213</v>
      </c>
      <c r="F2271">
        <v>5.193361468</v>
      </c>
      <c r="G2271">
        <v>5.16123956</v>
      </c>
      <c r="H2271">
        <v>4.698173263</v>
      </c>
      <c r="I2271">
        <v>4.929706412</v>
      </c>
    </row>
    <row r="2272" spans="1:9">
      <c r="A2272" t="s">
        <v>2306</v>
      </c>
      <c r="B2272">
        <v>-0.084054894</v>
      </c>
      <c r="C2272">
        <v>0.586156251</v>
      </c>
      <c r="D2272">
        <v>5.374444844</v>
      </c>
      <c r="E2272">
        <v>5.015134296</v>
      </c>
      <c r="F2272">
        <v>5.19478957</v>
      </c>
      <c r="G2272">
        <v>5.301076184</v>
      </c>
      <c r="H2272">
        <v>5.998533422</v>
      </c>
      <c r="I2272">
        <v>5.649804803</v>
      </c>
    </row>
    <row r="2273" spans="1:9">
      <c r="A2273" t="s">
        <v>2307</v>
      </c>
      <c r="B2273">
        <v>-0.341618907</v>
      </c>
      <c r="C2273">
        <v>0.092042767</v>
      </c>
      <c r="D2273">
        <v>5.675981883</v>
      </c>
      <c r="E2273">
        <v>4.715508918</v>
      </c>
      <c r="F2273">
        <v>5.195745401</v>
      </c>
      <c r="G2273">
        <v>7.727430162</v>
      </c>
      <c r="H2273">
        <v>5.773866198</v>
      </c>
      <c r="I2273">
        <v>6.75064818</v>
      </c>
    </row>
    <row r="2274" spans="1:9">
      <c r="A2274" t="s">
        <v>2308</v>
      </c>
      <c r="B2274">
        <v>-0.113240004</v>
      </c>
      <c r="C2274">
        <v>0.515588773</v>
      </c>
      <c r="D2274">
        <v>5.109308469</v>
      </c>
      <c r="E2274">
        <v>5.283464283</v>
      </c>
      <c r="F2274">
        <v>5.196386376</v>
      </c>
      <c r="G2274">
        <v>5.414302638</v>
      </c>
      <c r="H2274">
        <v>6.123606315</v>
      </c>
      <c r="I2274">
        <v>5.768954477</v>
      </c>
    </row>
    <row r="2275" spans="1:9">
      <c r="A2275" t="s">
        <v>2309</v>
      </c>
      <c r="B2275">
        <v>0.010793525</v>
      </c>
      <c r="C2275">
        <v>0.933090879</v>
      </c>
      <c r="D2275">
        <v>5.190842538</v>
      </c>
      <c r="E2275">
        <v>5.203604259</v>
      </c>
      <c r="F2275">
        <v>5.197223399</v>
      </c>
      <c r="G2275">
        <v>5.182415473</v>
      </c>
      <c r="H2275">
        <v>5.404418609</v>
      </c>
      <c r="I2275">
        <v>5.293417041</v>
      </c>
    </row>
    <row r="2276" spans="1:9">
      <c r="A2276" t="s">
        <v>2310</v>
      </c>
      <c r="B2276">
        <v>-0.253451254</v>
      </c>
      <c r="C2276">
        <v>0.07991512</v>
      </c>
      <c r="D2276">
        <v>5.133133138</v>
      </c>
      <c r="E2276">
        <v>5.264804946</v>
      </c>
      <c r="F2276">
        <v>5.198969042</v>
      </c>
      <c r="G2276">
        <v>6.593986256</v>
      </c>
      <c r="H2276">
        <v>6.124541519</v>
      </c>
      <c r="I2276">
        <v>6.359263888</v>
      </c>
    </row>
    <row r="2277" spans="1:9">
      <c r="A2277" t="s">
        <v>2311</v>
      </c>
      <c r="B2277">
        <v>-0.11462358</v>
      </c>
      <c r="C2277">
        <v>0.530627226</v>
      </c>
      <c r="D2277">
        <v>4.724030269</v>
      </c>
      <c r="E2277">
        <v>5.676872776</v>
      </c>
      <c r="F2277">
        <v>5.200451523</v>
      </c>
      <c r="G2277">
        <v>5.749629837</v>
      </c>
      <c r="H2277">
        <v>5.812177571</v>
      </c>
      <c r="I2277">
        <v>5.780903704</v>
      </c>
    </row>
    <row r="2278" spans="1:9">
      <c r="A2278" t="s">
        <v>2312</v>
      </c>
      <c r="B2278">
        <v>0.131685898</v>
      </c>
      <c r="C2278">
        <v>0.557566186</v>
      </c>
      <c r="D2278">
        <v>5.25619533</v>
      </c>
      <c r="E2278">
        <v>5.148664225</v>
      </c>
      <c r="F2278">
        <v>5.202429778</v>
      </c>
      <c r="G2278">
        <v>5.042604702</v>
      </c>
      <c r="H2278">
        <v>4.700673548</v>
      </c>
      <c r="I2278">
        <v>4.871639125</v>
      </c>
    </row>
    <row r="2279" spans="1:9">
      <c r="A2279" t="s">
        <v>2313</v>
      </c>
      <c r="B2279">
        <v>0.062521259</v>
      </c>
      <c r="C2279">
        <v>0.595618435</v>
      </c>
      <c r="D2279">
        <v>4.911146057</v>
      </c>
      <c r="E2279">
        <v>5.503174367</v>
      </c>
      <c r="F2279">
        <v>5.207160212</v>
      </c>
      <c r="G2279">
        <v>5.218958568</v>
      </c>
      <c r="H2279">
        <v>5.01613511</v>
      </c>
      <c r="I2279">
        <v>5.117546839</v>
      </c>
    </row>
    <row r="2280" spans="1:9">
      <c r="A2280" t="s">
        <v>2314</v>
      </c>
      <c r="B2280">
        <v>-0.404017007</v>
      </c>
      <c r="C2280">
        <v>0.071816577</v>
      </c>
      <c r="D2280">
        <v>4.030467687</v>
      </c>
      <c r="E2280">
        <v>6.40162489</v>
      </c>
      <c r="F2280">
        <v>5.216046289</v>
      </c>
      <c r="G2280">
        <v>8.498989606</v>
      </c>
      <c r="H2280">
        <v>5.674820752</v>
      </c>
      <c r="I2280">
        <v>7.086905179</v>
      </c>
    </row>
    <row r="2281" spans="1:9">
      <c r="A2281" t="s">
        <v>2315</v>
      </c>
      <c r="B2281">
        <v>0.202555107</v>
      </c>
      <c r="C2281">
        <v>0.219047096</v>
      </c>
      <c r="D2281">
        <v>5.3323836</v>
      </c>
      <c r="E2281">
        <v>5.100077675</v>
      </c>
      <c r="F2281">
        <v>5.216230638</v>
      </c>
      <c r="G2281">
        <v>4.713037121</v>
      </c>
      <c r="H2281">
        <v>4.587915181</v>
      </c>
      <c r="I2281">
        <v>4.650476151</v>
      </c>
    </row>
    <row r="2282" spans="1:9">
      <c r="A2282" t="s">
        <v>2316</v>
      </c>
      <c r="B2282">
        <v>-0.041910016</v>
      </c>
      <c r="C2282">
        <v>0.861594432</v>
      </c>
      <c r="D2282">
        <v>5.271357432</v>
      </c>
      <c r="E2282">
        <v>5.167880905</v>
      </c>
      <c r="F2282">
        <v>5.219619169</v>
      </c>
      <c r="G2282">
        <v>4.911674378</v>
      </c>
      <c r="H2282">
        <v>6.118583932</v>
      </c>
      <c r="I2282">
        <v>5.515129155</v>
      </c>
    </row>
    <row r="2283" spans="1:9">
      <c r="A2283" t="s">
        <v>2317</v>
      </c>
      <c r="B2283">
        <v>0.024743618</v>
      </c>
      <c r="C2283">
        <v>0.855726882</v>
      </c>
      <c r="D2283">
        <v>5.073869859</v>
      </c>
      <c r="E2283">
        <v>5.367609005</v>
      </c>
      <c r="F2283">
        <v>5.220739432</v>
      </c>
      <c r="G2283">
        <v>4.777815847</v>
      </c>
      <c r="H2283">
        <v>5.756645774</v>
      </c>
      <c r="I2283">
        <v>5.267230811</v>
      </c>
    </row>
    <row r="2284" spans="1:9">
      <c r="A2284" t="s">
        <v>2318</v>
      </c>
      <c r="B2284">
        <v>-0.873056758</v>
      </c>
      <c r="C2284" s="10">
        <v>1.14e-14</v>
      </c>
      <c r="D2284">
        <v>5.142064357</v>
      </c>
      <c r="E2284">
        <v>5.306435983</v>
      </c>
      <c r="F2284">
        <v>5.22425017</v>
      </c>
      <c r="G2284">
        <v>9.562970836</v>
      </c>
      <c r="H2284">
        <v>10.07574155</v>
      </c>
      <c r="I2284">
        <v>9.819356193</v>
      </c>
    </row>
    <row r="2285" spans="1:9">
      <c r="A2285" t="s">
        <v>2319</v>
      </c>
      <c r="B2285">
        <v>-0.418571113</v>
      </c>
      <c r="C2285">
        <v>0.027861347</v>
      </c>
      <c r="D2285">
        <v>5.847595939</v>
      </c>
      <c r="E2285">
        <v>4.603560717</v>
      </c>
      <c r="F2285">
        <v>5.225578328</v>
      </c>
      <c r="G2285">
        <v>6.561342759</v>
      </c>
      <c r="H2285">
        <v>7.764051211</v>
      </c>
      <c r="I2285">
        <v>7.162696985</v>
      </c>
    </row>
    <row r="2286" spans="1:9">
      <c r="A2286" t="s">
        <v>2320</v>
      </c>
      <c r="B2286">
        <v>-0.285040635</v>
      </c>
      <c r="C2286">
        <v>0.118731203</v>
      </c>
      <c r="D2286">
        <v>5.047603703</v>
      </c>
      <c r="E2286">
        <v>5.419757264</v>
      </c>
      <c r="F2286">
        <v>5.233680484</v>
      </c>
      <c r="G2286">
        <v>6.242716235</v>
      </c>
      <c r="H2286">
        <v>6.848954379</v>
      </c>
      <c r="I2286">
        <v>6.545835307</v>
      </c>
    </row>
    <row r="2287" spans="1:9">
      <c r="A2287" t="s">
        <v>2321</v>
      </c>
      <c r="B2287">
        <v>0.01365323</v>
      </c>
      <c r="C2287">
        <v>0.939134842</v>
      </c>
      <c r="D2287">
        <v>5.321768717</v>
      </c>
      <c r="E2287">
        <v>5.150241113</v>
      </c>
      <c r="F2287">
        <v>5.236004915</v>
      </c>
      <c r="G2287">
        <v>5.415351031</v>
      </c>
      <c r="H2287">
        <v>5.227120015</v>
      </c>
      <c r="I2287">
        <v>5.321235523</v>
      </c>
    </row>
    <row r="2288" spans="1:9">
      <c r="A2288" t="s">
        <v>2322</v>
      </c>
      <c r="B2288">
        <v>0.024784116</v>
      </c>
      <c r="C2288">
        <v>0.871477183</v>
      </c>
      <c r="D2288">
        <v>5.44446877</v>
      </c>
      <c r="E2288">
        <v>5.043951876</v>
      </c>
      <c r="F2288">
        <v>5.244210323</v>
      </c>
      <c r="G2288">
        <v>5.130936393</v>
      </c>
      <c r="H2288">
        <v>5.446359309</v>
      </c>
      <c r="I2288">
        <v>5.288647851</v>
      </c>
    </row>
    <row r="2289" spans="1:9">
      <c r="A2289" t="s">
        <v>2323</v>
      </c>
      <c r="B2289">
        <v>0.158133646</v>
      </c>
      <c r="C2289">
        <v>0.513228101</v>
      </c>
      <c r="D2289">
        <v>6.482925842</v>
      </c>
      <c r="E2289">
        <v>4.019200446</v>
      </c>
      <c r="F2289">
        <v>5.251063144</v>
      </c>
      <c r="G2289">
        <v>4.853248235</v>
      </c>
      <c r="H2289">
        <v>4.79353606</v>
      </c>
      <c r="I2289">
        <v>4.823392148</v>
      </c>
    </row>
    <row r="2290" spans="1:9">
      <c r="A2290" t="s">
        <v>2324</v>
      </c>
      <c r="B2290">
        <v>0.138518936</v>
      </c>
      <c r="C2290">
        <v>0.430335627</v>
      </c>
      <c r="D2290">
        <v>5.371780142</v>
      </c>
      <c r="E2290">
        <v>5.133195062</v>
      </c>
      <c r="F2290">
        <v>5.252487602</v>
      </c>
      <c r="G2290">
        <v>4.961328905</v>
      </c>
      <c r="H2290">
        <v>4.829244246</v>
      </c>
      <c r="I2290">
        <v>4.895286576</v>
      </c>
    </row>
    <row r="2291" spans="1:9">
      <c r="A2291" t="s">
        <v>2325</v>
      </c>
      <c r="B2291">
        <v>0.315259287</v>
      </c>
      <c r="C2291">
        <v>0.15460994</v>
      </c>
      <c r="D2291">
        <v>6.256199059</v>
      </c>
      <c r="E2291">
        <v>4.249884056</v>
      </c>
      <c r="F2291">
        <v>5.253041558</v>
      </c>
      <c r="G2291">
        <v>4.165776853</v>
      </c>
      <c r="H2291">
        <v>4.491345371</v>
      </c>
      <c r="I2291">
        <v>4.328561112</v>
      </c>
    </row>
    <row r="2292" spans="1:9">
      <c r="A2292" t="s">
        <v>2326</v>
      </c>
      <c r="B2292">
        <v>-0.051227062</v>
      </c>
      <c r="C2292">
        <v>0.764987557</v>
      </c>
      <c r="D2292">
        <v>5.187124046</v>
      </c>
      <c r="E2292">
        <v>5.32104808</v>
      </c>
      <c r="F2292">
        <v>5.254086063</v>
      </c>
      <c r="G2292">
        <v>5.89928304</v>
      </c>
      <c r="H2292">
        <v>5.272252368</v>
      </c>
      <c r="I2292">
        <v>5.585767704</v>
      </c>
    </row>
    <row r="2293" spans="1:9">
      <c r="A2293" t="s">
        <v>2327</v>
      </c>
      <c r="B2293">
        <v>-0.10323613</v>
      </c>
      <c r="C2293">
        <v>0.490534275</v>
      </c>
      <c r="D2293">
        <v>5.289418093</v>
      </c>
      <c r="E2293">
        <v>5.220021405</v>
      </c>
      <c r="F2293">
        <v>5.254719749</v>
      </c>
      <c r="G2293">
        <v>5.422791616</v>
      </c>
      <c r="H2293">
        <v>6.162069261</v>
      </c>
      <c r="I2293">
        <v>5.792430439</v>
      </c>
    </row>
    <row r="2294" spans="1:9">
      <c r="A2294" t="s">
        <v>2328</v>
      </c>
      <c r="B2294">
        <v>0.04351728</v>
      </c>
      <c r="C2294">
        <v>0.77339945</v>
      </c>
      <c r="D2294">
        <v>5.193885609</v>
      </c>
      <c r="E2294">
        <v>5.316429256</v>
      </c>
      <c r="F2294">
        <v>5.255157433</v>
      </c>
      <c r="G2294">
        <v>4.930134207</v>
      </c>
      <c r="H2294">
        <v>5.536228663</v>
      </c>
      <c r="I2294">
        <v>5.233181435</v>
      </c>
    </row>
    <row r="2295" spans="1:9">
      <c r="A2295" t="s">
        <v>2329</v>
      </c>
      <c r="B2295">
        <v>-0.012679647</v>
      </c>
      <c r="C2295">
        <v>0.956679048</v>
      </c>
      <c r="D2295">
        <v>3.746909266</v>
      </c>
      <c r="E2295">
        <v>6.768049277</v>
      </c>
      <c r="F2295">
        <v>5.257479272</v>
      </c>
      <c r="G2295">
        <v>5.256541637</v>
      </c>
      <c r="H2295">
        <v>5.639542437</v>
      </c>
      <c r="I2295">
        <v>5.448042037</v>
      </c>
    </row>
    <row r="2296" spans="1:9">
      <c r="A2296" t="s">
        <v>2330</v>
      </c>
      <c r="B2296">
        <v>0.233134009</v>
      </c>
      <c r="C2296">
        <v>0.223456134</v>
      </c>
      <c r="D2296">
        <v>5.352263744</v>
      </c>
      <c r="E2296">
        <v>5.166883994</v>
      </c>
      <c r="F2296">
        <v>5.259573869</v>
      </c>
      <c r="G2296">
        <v>4.751038932</v>
      </c>
      <c r="H2296">
        <v>4.430047871</v>
      </c>
      <c r="I2296">
        <v>4.590543402</v>
      </c>
    </row>
    <row r="2297" spans="1:9">
      <c r="A2297" t="s">
        <v>2331</v>
      </c>
      <c r="B2297">
        <v>-0.049731714</v>
      </c>
      <c r="C2297">
        <v>0.802220377</v>
      </c>
      <c r="D2297">
        <v>5.921235451</v>
      </c>
      <c r="E2297">
        <v>4.603575059</v>
      </c>
      <c r="F2297">
        <v>5.262405255</v>
      </c>
      <c r="G2297">
        <v>5.361603121</v>
      </c>
      <c r="H2297">
        <v>5.809481927</v>
      </c>
      <c r="I2297">
        <v>5.585542524</v>
      </c>
    </row>
    <row r="2298" spans="1:9">
      <c r="A2298" t="s">
        <v>2332</v>
      </c>
      <c r="B2298">
        <v>0.09734616</v>
      </c>
      <c r="C2298">
        <v>0.543022087</v>
      </c>
      <c r="D2298">
        <v>5.462284506</v>
      </c>
      <c r="E2298">
        <v>5.063084684</v>
      </c>
      <c r="F2298">
        <v>5.262684595</v>
      </c>
      <c r="G2298">
        <v>4.819878656</v>
      </c>
      <c r="H2298">
        <v>5.274481551</v>
      </c>
      <c r="I2298">
        <v>5.047180104</v>
      </c>
    </row>
    <row r="2299" spans="1:9">
      <c r="A2299" t="s">
        <v>2333</v>
      </c>
      <c r="B2299">
        <v>0.079092093</v>
      </c>
      <c r="C2299">
        <v>0.69155923</v>
      </c>
      <c r="D2299">
        <v>5.741494282</v>
      </c>
      <c r="E2299">
        <v>4.793730693</v>
      </c>
      <c r="F2299">
        <v>5.267612488</v>
      </c>
      <c r="G2299">
        <v>4.893879302</v>
      </c>
      <c r="H2299">
        <v>5.335183804</v>
      </c>
      <c r="I2299">
        <v>5.114531553</v>
      </c>
    </row>
    <row r="2300" spans="1:9">
      <c r="A2300" t="s">
        <v>2334</v>
      </c>
      <c r="B2300">
        <v>-0.025842893</v>
      </c>
      <c r="C2300">
        <v>0.902962579</v>
      </c>
      <c r="D2300">
        <v>5.729585178</v>
      </c>
      <c r="E2300">
        <v>4.815991433</v>
      </c>
      <c r="F2300">
        <v>5.272788306</v>
      </c>
      <c r="G2300">
        <v>5.071828763</v>
      </c>
      <c r="H2300">
        <v>5.940822042</v>
      </c>
      <c r="I2300">
        <v>5.506325403</v>
      </c>
    </row>
    <row r="2301" spans="1:9">
      <c r="A2301" t="s">
        <v>2335</v>
      </c>
      <c r="B2301">
        <v>0.232893946</v>
      </c>
      <c r="C2301">
        <v>0.158529456</v>
      </c>
      <c r="D2301">
        <v>5.27746738</v>
      </c>
      <c r="E2301">
        <v>5.269058443</v>
      </c>
      <c r="F2301">
        <v>5.273262912</v>
      </c>
      <c r="G2301">
        <v>4.361438171</v>
      </c>
      <c r="H2301">
        <v>4.848518922</v>
      </c>
      <c r="I2301">
        <v>4.604978547</v>
      </c>
    </row>
    <row r="2302" spans="1:9">
      <c r="A2302" t="s">
        <v>2336</v>
      </c>
      <c r="B2302">
        <v>-0.917949536</v>
      </c>
      <c r="C2302" s="10">
        <v>4.19e-6</v>
      </c>
      <c r="D2302">
        <v>4.085195363</v>
      </c>
      <c r="E2302">
        <v>6.461887343</v>
      </c>
      <c r="F2302">
        <v>5.273541353</v>
      </c>
      <c r="G2302">
        <v>10.00780053</v>
      </c>
      <c r="H2302">
        <v>10.46451099</v>
      </c>
      <c r="I2302">
        <v>10.23615576</v>
      </c>
    </row>
    <row r="2303" spans="1:9">
      <c r="A2303" t="s">
        <v>2337</v>
      </c>
      <c r="B2303">
        <v>0.186270768</v>
      </c>
      <c r="C2303">
        <v>0.185842438</v>
      </c>
      <c r="D2303">
        <v>5.573858925</v>
      </c>
      <c r="E2303">
        <v>4.974276185</v>
      </c>
      <c r="F2303">
        <v>5.274067555</v>
      </c>
      <c r="G2303">
        <v>4.824936821</v>
      </c>
      <c r="H2303">
        <v>4.684445151</v>
      </c>
      <c r="I2303">
        <v>4.754690986</v>
      </c>
    </row>
    <row r="2304" spans="1:9">
      <c r="A2304" t="s">
        <v>2338</v>
      </c>
      <c r="B2304">
        <v>0.066582302</v>
      </c>
      <c r="C2304">
        <v>0.703169299</v>
      </c>
      <c r="D2304">
        <v>5.294439457</v>
      </c>
      <c r="E2304">
        <v>5.256781621</v>
      </c>
      <c r="F2304">
        <v>5.275610539</v>
      </c>
      <c r="G2304">
        <v>5.865531835</v>
      </c>
      <c r="H2304">
        <v>4.469943481</v>
      </c>
      <c r="I2304">
        <v>5.167737658</v>
      </c>
    </row>
    <row r="2305" spans="1:9">
      <c r="A2305" t="s">
        <v>2339</v>
      </c>
      <c r="B2305">
        <v>0.036158947</v>
      </c>
      <c r="C2305">
        <v>0.845009193</v>
      </c>
      <c r="D2305">
        <v>5.197351664</v>
      </c>
      <c r="E2305">
        <v>5.363453779</v>
      </c>
      <c r="F2305">
        <v>5.280402722</v>
      </c>
      <c r="G2305">
        <v>5.205605053</v>
      </c>
      <c r="H2305">
        <v>5.36429033</v>
      </c>
      <c r="I2305">
        <v>5.284947692</v>
      </c>
    </row>
    <row r="2306" spans="1:9">
      <c r="A2306" t="s">
        <v>2340</v>
      </c>
      <c r="B2306">
        <v>-0.126428593</v>
      </c>
      <c r="C2306">
        <v>0.457378411</v>
      </c>
      <c r="D2306">
        <v>4.943521521</v>
      </c>
      <c r="E2306">
        <v>5.622099255</v>
      </c>
      <c r="F2306">
        <v>5.282810388</v>
      </c>
      <c r="G2306">
        <v>5.770315005</v>
      </c>
      <c r="H2306">
        <v>6.069657515</v>
      </c>
      <c r="I2306">
        <v>5.91998626</v>
      </c>
    </row>
    <row r="2307" spans="1:9">
      <c r="A2307" t="s">
        <v>2341</v>
      </c>
      <c r="B2307">
        <v>0.144582598</v>
      </c>
      <c r="C2307">
        <v>0.399989865</v>
      </c>
      <c r="D2307">
        <v>5.510023398</v>
      </c>
      <c r="E2307">
        <v>5.060953655</v>
      </c>
      <c r="F2307">
        <v>5.285488527</v>
      </c>
      <c r="G2307">
        <v>4.738254668</v>
      </c>
      <c r="H2307">
        <v>5.072734398</v>
      </c>
      <c r="I2307">
        <v>4.905494533</v>
      </c>
    </row>
    <row r="2308" spans="1:9">
      <c r="A2308" t="s">
        <v>2342</v>
      </c>
      <c r="B2308">
        <v>-0.262565117</v>
      </c>
      <c r="C2308">
        <v>0.09889726</v>
      </c>
      <c r="D2308">
        <v>4.958587991</v>
      </c>
      <c r="E2308">
        <v>5.616872475</v>
      </c>
      <c r="F2308">
        <v>5.287730233</v>
      </c>
      <c r="G2308">
        <v>6.313843945</v>
      </c>
      <c r="H2308">
        <v>6.709738498</v>
      </c>
      <c r="I2308">
        <v>6.511791222</v>
      </c>
    </row>
    <row r="2309" spans="1:9">
      <c r="A2309" t="s">
        <v>2343</v>
      </c>
      <c r="B2309">
        <v>0.041262918</v>
      </c>
      <c r="C2309">
        <v>0.749837765</v>
      </c>
      <c r="D2309">
        <v>5.338132833</v>
      </c>
      <c r="E2309">
        <v>5.246260206</v>
      </c>
      <c r="F2309">
        <v>5.29219652</v>
      </c>
      <c r="G2309">
        <v>5.576790965</v>
      </c>
      <c r="H2309">
        <v>4.976126579</v>
      </c>
      <c r="I2309">
        <v>5.276458772</v>
      </c>
    </row>
    <row r="2310" spans="1:9">
      <c r="A2310" t="s">
        <v>2344</v>
      </c>
      <c r="B2310">
        <v>-0.112892568</v>
      </c>
      <c r="C2310">
        <v>0.610548585</v>
      </c>
      <c r="D2310">
        <v>4.800594871</v>
      </c>
      <c r="E2310">
        <v>5.79264474</v>
      </c>
      <c r="F2310">
        <v>5.296619806</v>
      </c>
      <c r="G2310">
        <v>5.78484765</v>
      </c>
      <c r="H2310">
        <v>5.977890462</v>
      </c>
      <c r="I2310">
        <v>5.881369056</v>
      </c>
    </row>
    <row r="2311" spans="1:9">
      <c r="A2311" t="s">
        <v>2345</v>
      </c>
      <c r="B2311">
        <v>0.374171787</v>
      </c>
      <c r="C2311">
        <v>0.033658618</v>
      </c>
      <c r="D2311">
        <v>5.293662188</v>
      </c>
      <c r="E2311">
        <v>5.301249387</v>
      </c>
      <c r="F2311">
        <v>5.297455788</v>
      </c>
      <c r="G2311">
        <v>3.923530327</v>
      </c>
      <c r="H2311">
        <v>4.46609472</v>
      </c>
      <c r="I2311">
        <v>4.194812524</v>
      </c>
    </row>
    <row r="2312" spans="1:9">
      <c r="A2312" t="s">
        <v>2346</v>
      </c>
      <c r="B2312">
        <v>-0.117386464</v>
      </c>
      <c r="C2312">
        <v>0.427299049</v>
      </c>
      <c r="D2312">
        <v>4.729791618</v>
      </c>
      <c r="E2312">
        <v>5.865593047</v>
      </c>
      <c r="F2312">
        <v>5.297692333</v>
      </c>
      <c r="G2312">
        <v>5.643510967</v>
      </c>
      <c r="H2312">
        <v>6.156477073</v>
      </c>
      <c r="I2312">
        <v>5.89999402</v>
      </c>
    </row>
    <row r="2313" spans="1:9">
      <c r="A2313" t="s">
        <v>2347</v>
      </c>
      <c r="B2313">
        <v>-0.128485974</v>
      </c>
      <c r="C2313">
        <v>0.409955814</v>
      </c>
      <c r="D2313">
        <v>5.318272457</v>
      </c>
      <c r="E2313">
        <v>5.278215611</v>
      </c>
      <c r="F2313">
        <v>5.298244034</v>
      </c>
      <c r="G2313">
        <v>5.630029141</v>
      </c>
      <c r="H2313">
        <v>6.257048381</v>
      </c>
      <c r="I2313">
        <v>5.943538761</v>
      </c>
    </row>
    <row r="2314" spans="1:9">
      <c r="A2314" t="s">
        <v>2348</v>
      </c>
      <c r="B2314">
        <v>0.253320042</v>
      </c>
      <c r="C2314">
        <v>0.074637466</v>
      </c>
      <c r="D2314">
        <v>4.965119822</v>
      </c>
      <c r="E2314">
        <v>5.632109662</v>
      </c>
      <c r="F2314">
        <v>5.298614742</v>
      </c>
      <c r="G2314">
        <v>4.656407013</v>
      </c>
      <c r="H2314">
        <v>4.468810848</v>
      </c>
      <c r="I2314">
        <v>4.562608931</v>
      </c>
    </row>
    <row r="2315" spans="1:9">
      <c r="A2315" t="s">
        <v>2349</v>
      </c>
      <c r="B2315">
        <v>0.088454698</v>
      </c>
      <c r="C2315">
        <v>0.538526762</v>
      </c>
      <c r="D2315">
        <v>5.178271179</v>
      </c>
      <c r="E2315">
        <v>5.423033847</v>
      </c>
      <c r="F2315">
        <v>5.300652513</v>
      </c>
      <c r="G2315">
        <v>5.318465598</v>
      </c>
      <c r="H2315">
        <v>4.91303851</v>
      </c>
      <c r="I2315">
        <v>5.115752054</v>
      </c>
    </row>
    <row r="2316" spans="1:9">
      <c r="A2316" t="s">
        <v>2350</v>
      </c>
      <c r="B2316">
        <v>0.274279128</v>
      </c>
      <c r="C2316">
        <v>0.22337421</v>
      </c>
      <c r="D2316">
        <v>5.714165702</v>
      </c>
      <c r="E2316">
        <v>4.894774646</v>
      </c>
      <c r="F2316">
        <v>5.304470174</v>
      </c>
      <c r="G2316">
        <v>4.511492435</v>
      </c>
      <c r="H2316">
        <v>4.485082158</v>
      </c>
      <c r="I2316">
        <v>4.498287297</v>
      </c>
    </row>
    <row r="2317" spans="1:9">
      <c r="A2317" t="s">
        <v>2351</v>
      </c>
      <c r="B2317">
        <v>-0.446154602</v>
      </c>
      <c r="C2317">
        <v>0.519434703</v>
      </c>
      <c r="D2317">
        <v>7.796027495</v>
      </c>
      <c r="E2317">
        <v>2.819644272</v>
      </c>
      <c r="F2317">
        <v>5.307835884</v>
      </c>
      <c r="G2317">
        <v>7.156264153</v>
      </c>
      <c r="H2317">
        <v>7.67374562</v>
      </c>
      <c r="I2317">
        <v>7.415004887</v>
      </c>
    </row>
    <row r="2318" spans="1:9">
      <c r="A2318" t="s">
        <v>2352</v>
      </c>
      <c r="B2318">
        <v>-0.124719387</v>
      </c>
      <c r="C2318">
        <v>0.341312741</v>
      </c>
      <c r="D2318">
        <v>5.031374126</v>
      </c>
      <c r="E2318">
        <v>5.585848107</v>
      </c>
      <c r="F2318">
        <v>5.308611117</v>
      </c>
      <c r="G2318">
        <v>6.389314617</v>
      </c>
      <c r="H2318">
        <v>5.490380634</v>
      </c>
      <c r="I2318">
        <v>5.939847626</v>
      </c>
    </row>
    <row r="2319" spans="1:9">
      <c r="A2319" t="s">
        <v>2353</v>
      </c>
      <c r="B2319">
        <v>0.009215371</v>
      </c>
      <c r="C2319">
        <v>0.950803021</v>
      </c>
      <c r="D2319">
        <v>5.747450076</v>
      </c>
      <c r="E2319">
        <v>4.87104757</v>
      </c>
      <c r="F2319">
        <v>5.309248823</v>
      </c>
      <c r="G2319">
        <v>5.336639222</v>
      </c>
      <c r="H2319">
        <v>5.485266593</v>
      </c>
      <c r="I2319">
        <v>5.410952908</v>
      </c>
    </row>
    <row r="2320" spans="1:9">
      <c r="A2320" t="s">
        <v>2354</v>
      </c>
      <c r="B2320">
        <v>0.164247631</v>
      </c>
      <c r="C2320">
        <v>0.310790791</v>
      </c>
      <c r="D2320">
        <v>5.283765117</v>
      </c>
      <c r="E2320">
        <v>5.336762431</v>
      </c>
      <c r="F2320">
        <v>5.310263774</v>
      </c>
      <c r="G2320">
        <v>4.664541862</v>
      </c>
      <c r="H2320">
        <v>5.061990979</v>
      </c>
      <c r="I2320">
        <v>4.863266421</v>
      </c>
    </row>
    <row r="2321" spans="1:9">
      <c r="A2321" t="s">
        <v>2355</v>
      </c>
      <c r="B2321">
        <v>-0.095343093</v>
      </c>
      <c r="C2321">
        <v>0.633658401</v>
      </c>
      <c r="D2321">
        <v>5.503885947</v>
      </c>
      <c r="E2321">
        <v>5.118026147</v>
      </c>
      <c r="F2321">
        <v>5.310956047</v>
      </c>
      <c r="G2321">
        <v>5.811508189</v>
      </c>
      <c r="H2321">
        <v>5.829363724</v>
      </c>
      <c r="I2321">
        <v>5.820435957</v>
      </c>
    </row>
    <row r="2322" spans="1:9">
      <c r="A2322" t="s">
        <v>2356</v>
      </c>
      <c r="B2322">
        <v>0.175328088</v>
      </c>
      <c r="C2322">
        <v>0.312834527</v>
      </c>
      <c r="D2322">
        <v>5.440015088</v>
      </c>
      <c r="E2322">
        <v>5.183023711</v>
      </c>
      <c r="F2322">
        <v>5.3115194</v>
      </c>
      <c r="G2322">
        <v>4.495073084</v>
      </c>
      <c r="H2322">
        <v>5.158374402</v>
      </c>
      <c r="I2322">
        <v>4.826723743</v>
      </c>
    </row>
    <row r="2323" spans="1:9">
      <c r="A2323" t="s">
        <v>2357</v>
      </c>
      <c r="B2323">
        <v>0.274659536</v>
      </c>
      <c r="C2323">
        <v>0.087242312</v>
      </c>
      <c r="D2323">
        <v>5.72849926</v>
      </c>
      <c r="E2323">
        <v>4.89953036</v>
      </c>
      <c r="F2323">
        <v>5.31401481</v>
      </c>
      <c r="G2323">
        <v>4.702344523</v>
      </c>
      <c r="H2323">
        <v>4.308009938</v>
      </c>
      <c r="I2323">
        <v>4.505177231</v>
      </c>
    </row>
    <row r="2324" spans="1:9">
      <c r="A2324" t="s">
        <v>2358</v>
      </c>
      <c r="B2324">
        <v>-0.171057525</v>
      </c>
      <c r="C2324">
        <v>0.248888619</v>
      </c>
      <c r="D2324">
        <v>4.734062307</v>
      </c>
      <c r="E2324">
        <v>5.902481384</v>
      </c>
      <c r="F2324">
        <v>5.318271846</v>
      </c>
      <c r="G2324">
        <v>6.719323964</v>
      </c>
      <c r="H2324">
        <v>5.572936838</v>
      </c>
      <c r="I2324">
        <v>6.146130401</v>
      </c>
    </row>
    <row r="2325" spans="1:9">
      <c r="A2325" t="s">
        <v>2359</v>
      </c>
      <c r="B2325">
        <v>-0.035867212</v>
      </c>
      <c r="C2325">
        <v>0.894619259</v>
      </c>
      <c r="D2325">
        <v>5.020340411</v>
      </c>
      <c r="E2325">
        <v>5.620153623</v>
      </c>
      <c r="F2325">
        <v>5.320247017</v>
      </c>
      <c r="G2325">
        <v>6.024135591</v>
      </c>
      <c r="H2325">
        <v>5.170914423</v>
      </c>
      <c r="I2325">
        <v>5.597525007</v>
      </c>
    </row>
    <row r="2326" spans="1:9">
      <c r="A2326" t="s">
        <v>2360</v>
      </c>
      <c r="B2326">
        <v>-0.171879992</v>
      </c>
      <c r="C2326">
        <v>0.280231594</v>
      </c>
      <c r="D2326">
        <v>5.587931793</v>
      </c>
      <c r="E2326">
        <v>5.070029588</v>
      </c>
      <c r="F2326">
        <v>5.328980691</v>
      </c>
      <c r="G2326">
        <v>5.537501601</v>
      </c>
      <c r="H2326">
        <v>6.781313333</v>
      </c>
      <c r="I2326">
        <v>6.159407467</v>
      </c>
    </row>
    <row r="2327" spans="1:9">
      <c r="A2327" t="s">
        <v>2361</v>
      </c>
      <c r="B2327">
        <v>-0.464930231</v>
      </c>
      <c r="C2327">
        <v>0.01701766</v>
      </c>
      <c r="D2327">
        <v>4.782716726</v>
      </c>
      <c r="E2327">
        <v>5.883191397</v>
      </c>
      <c r="F2327">
        <v>5.332954062</v>
      </c>
      <c r="G2327">
        <v>8.06373018</v>
      </c>
      <c r="H2327">
        <v>7.050822167</v>
      </c>
      <c r="I2327">
        <v>7.557276174</v>
      </c>
    </row>
    <row r="2328" spans="1:9">
      <c r="A2328" t="s">
        <v>2362</v>
      </c>
      <c r="B2328">
        <v>2.521644985</v>
      </c>
      <c r="C2328">
        <v>0.241472325</v>
      </c>
      <c r="D2328">
        <v>7.971227523</v>
      </c>
      <c r="E2328">
        <v>2.702821971</v>
      </c>
      <c r="F2328">
        <v>5.337024747</v>
      </c>
      <c r="G2328">
        <v>0.019575023</v>
      </c>
      <c r="H2328">
        <v>1.885804859</v>
      </c>
      <c r="I2328">
        <v>0.952689941</v>
      </c>
    </row>
    <row r="2329" spans="1:9">
      <c r="A2329" t="s">
        <v>2363</v>
      </c>
      <c r="B2329">
        <v>-0.005018148</v>
      </c>
      <c r="C2329">
        <v>0.978660764</v>
      </c>
      <c r="D2329">
        <v>5.456507869</v>
      </c>
      <c r="E2329">
        <v>5.221136249</v>
      </c>
      <c r="F2329">
        <v>5.338822059</v>
      </c>
      <c r="G2329">
        <v>6.028831612</v>
      </c>
      <c r="H2329">
        <v>4.96156787</v>
      </c>
      <c r="I2329">
        <v>5.495199741</v>
      </c>
    </row>
    <row r="2330" spans="1:9">
      <c r="A2330" t="s">
        <v>2364</v>
      </c>
      <c r="B2330">
        <v>0.43880316</v>
      </c>
      <c r="C2330">
        <v>0.070076337</v>
      </c>
      <c r="D2330">
        <v>6.101054912</v>
      </c>
      <c r="E2330">
        <v>4.587867039</v>
      </c>
      <c r="F2330">
        <v>5.344460976</v>
      </c>
      <c r="G2330">
        <v>3.727084343</v>
      </c>
      <c r="H2330">
        <v>4.36014662</v>
      </c>
      <c r="I2330">
        <v>4.043615482</v>
      </c>
    </row>
    <row r="2331" spans="1:9">
      <c r="A2331" t="s">
        <v>2365</v>
      </c>
      <c r="B2331">
        <v>0.042046984</v>
      </c>
      <c r="C2331">
        <v>0.756506566</v>
      </c>
      <c r="D2331">
        <v>5.354329271</v>
      </c>
      <c r="E2331">
        <v>5.338102144</v>
      </c>
      <c r="F2331">
        <v>5.346215708</v>
      </c>
      <c r="G2331">
        <v>5.663066683</v>
      </c>
      <c r="H2331">
        <v>4.991953937</v>
      </c>
      <c r="I2331">
        <v>5.32751031</v>
      </c>
    </row>
    <row r="2332" spans="1:9">
      <c r="A2332" t="s">
        <v>2366</v>
      </c>
      <c r="B2332">
        <v>0.148557806</v>
      </c>
      <c r="C2332">
        <v>0.390865516</v>
      </c>
      <c r="D2332">
        <v>5.695196223</v>
      </c>
      <c r="E2332">
        <v>4.998331114</v>
      </c>
      <c r="F2332">
        <v>5.346763669</v>
      </c>
      <c r="G2332">
        <v>4.963795615</v>
      </c>
      <c r="H2332">
        <v>4.931257197</v>
      </c>
      <c r="I2332">
        <v>4.947526406</v>
      </c>
    </row>
    <row r="2333" spans="1:9">
      <c r="A2333" t="s">
        <v>2367</v>
      </c>
      <c r="B2333">
        <v>0.269812384</v>
      </c>
      <c r="C2333">
        <v>0.426467561</v>
      </c>
      <c r="D2333">
        <v>6.039228687</v>
      </c>
      <c r="E2333">
        <v>4.656607558</v>
      </c>
      <c r="F2333">
        <v>5.347918123</v>
      </c>
      <c r="G2333">
        <v>4.049934978</v>
      </c>
      <c r="H2333">
        <v>5.048796887</v>
      </c>
      <c r="I2333">
        <v>4.549365933</v>
      </c>
    </row>
    <row r="2334" spans="1:9">
      <c r="A2334" t="s">
        <v>2368</v>
      </c>
      <c r="B2334">
        <v>0.019122748</v>
      </c>
      <c r="C2334">
        <v>0.919696431</v>
      </c>
      <c r="D2334">
        <v>4.983202722</v>
      </c>
      <c r="E2334">
        <v>5.714641747</v>
      </c>
      <c r="F2334">
        <v>5.348922235</v>
      </c>
      <c r="G2334">
        <v>5.959863838</v>
      </c>
      <c r="H2334">
        <v>4.874464891</v>
      </c>
      <c r="I2334">
        <v>5.417164365</v>
      </c>
    </row>
    <row r="2335" spans="1:9">
      <c r="A2335" t="s">
        <v>2369</v>
      </c>
      <c r="B2335">
        <v>-0.205488259</v>
      </c>
      <c r="C2335">
        <v>0.234553276</v>
      </c>
      <c r="D2335">
        <v>5.328141409</v>
      </c>
      <c r="E2335">
        <v>5.374289039</v>
      </c>
      <c r="F2335">
        <v>5.351215224</v>
      </c>
      <c r="G2335">
        <v>6.429794913</v>
      </c>
      <c r="H2335">
        <v>6.232974331</v>
      </c>
      <c r="I2335">
        <v>6.331384622</v>
      </c>
    </row>
    <row r="2336" spans="1:9">
      <c r="A2336" t="s">
        <v>2370</v>
      </c>
      <c r="B2336">
        <v>-0.027417198</v>
      </c>
      <c r="C2336">
        <v>0.848863879</v>
      </c>
      <c r="D2336">
        <v>4.486860798</v>
      </c>
      <c r="E2336">
        <v>6.221278475</v>
      </c>
      <c r="F2336">
        <v>5.354069637</v>
      </c>
      <c r="G2336">
        <v>5.566565524</v>
      </c>
      <c r="H2336">
        <v>5.636723737</v>
      </c>
      <c r="I2336">
        <v>5.601644631</v>
      </c>
    </row>
    <row r="2337" spans="1:9">
      <c r="A2337" t="s">
        <v>2371</v>
      </c>
      <c r="B2337">
        <v>0.033871962</v>
      </c>
      <c r="C2337">
        <v>0.881608371</v>
      </c>
      <c r="D2337">
        <v>5.202754044</v>
      </c>
      <c r="E2337">
        <v>5.507463703</v>
      </c>
      <c r="F2337">
        <v>5.355108874</v>
      </c>
      <c r="G2337">
        <v>4.65062959</v>
      </c>
      <c r="H2337">
        <v>6.089915802</v>
      </c>
      <c r="I2337">
        <v>5.370272696</v>
      </c>
    </row>
    <row r="2338" spans="1:9">
      <c r="A2338" t="s">
        <v>2372</v>
      </c>
      <c r="B2338">
        <v>-0.278065506</v>
      </c>
      <c r="C2338">
        <v>0.057570432</v>
      </c>
      <c r="D2338">
        <v>5.300386611</v>
      </c>
      <c r="E2338">
        <v>5.410169861</v>
      </c>
      <c r="F2338">
        <v>5.355278236</v>
      </c>
      <c r="G2338">
        <v>6.928918891</v>
      </c>
      <c r="H2338">
        <v>6.397159844</v>
      </c>
      <c r="I2338">
        <v>6.663039368</v>
      </c>
    </row>
    <row r="2339" spans="1:9">
      <c r="A2339" t="s">
        <v>2373</v>
      </c>
      <c r="B2339">
        <v>-0.330388356</v>
      </c>
      <c r="C2339">
        <v>0.109612604</v>
      </c>
      <c r="D2339">
        <v>6.024408493</v>
      </c>
      <c r="E2339">
        <v>4.686305139</v>
      </c>
      <c r="F2339">
        <v>5.355356816</v>
      </c>
      <c r="G2339">
        <v>7.478058027</v>
      </c>
      <c r="H2339">
        <v>6.32754823</v>
      </c>
      <c r="I2339">
        <v>6.902803129</v>
      </c>
    </row>
    <row r="2340" spans="1:9">
      <c r="A2340" t="s">
        <v>2374</v>
      </c>
      <c r="B2340">
        <v>-0.20525093</v>
      </c>
      <c r="C2340">
        <v>0.280196479</v>
      </c>
      <c r="D2340">
        <v>5.788400738</v>
      </c>
      <c r="E2340">
        <v>4.941813114</v>
      </c>
      <c r="F2340">
        <v>5.365106926</v>
      </c>
      <c r="G2340">
        <v>6.319350127</v>
      </c>
      <c r="H2340">
        <v>6.367581299</v>
      </c>
      <c r="I2340">
        <v>6.343465713</v>
      </c>
    </row>
    <row r="2341" spans="1:9">
      <c r="A2341" t="s">
        <v>2375</v>
      </c>
      <c r="B2341">
        <v>-0.052186915</v>
      </c>
      <c r="C2341">
        <v>0.77290576</v>
      </c>
      <c r="D2341">
        <v>5.789979984</v>
      </c>
      <c r="E2341">
        <v>4.942886897</v>
      </c>
      <c r="F2341">
        <v>5.366433441</v>
      </c>
      <c r="G2341">
        <v>5.501993228</v>
      </c>
      <c r="H2341">
        <v>5.912119298</v>
      </c>
      <c r="I2341">
        <v>5.707056263</v>
      </c>
    </row>
    <row r="2342" spans="1:9">
      <c r="A2342" t="s">
        <v>2376</v>
      </c>
      <c r="B2342">
        <v>0.269159899</v>
      </c>
      <c r="C2342">
        <v>0.079157617</v>
      </c>
      <c r="D2342">
        <v>5.288453726</v>
      </c>
      <c r="E2342">
        <v>5.447225819</v>
      </c>
      <c r="F2342">
        <v>5.367839773</v>
      </c>
      <c r="G2342">
        <v>4.710601208</v>
      </c>
      <c r="H2342">
        <v>4.430439478</v>
      </c>
      <c r="I2342">
        <v>4.570520343</v>
      </c>
    </row>
    <row r="2343" spans="1:9">
      <c r="A2343" t="s">
        <v>2377</v>
      </c>
      <c r="B2343">
        <v>0.066540388</v>
      </c>
      <c r="C2343">
        <v>0.700373879</v>
      </c>
      <c r="D2343">
        <v>5.168924477</v>
      </c>
      <c r="E2343">
        <v>5.569360927</v>
      </c>
      <c r="F2343">
        <v>5.369142702</v>
      </c>
      <c r="G2343">
        <v>5.565626665</v>
      </c>
      <c r="H2343">
        <v>4.957121459</v>
      </c>
      <c r="I2343">
        <v>5.261374062</v>
      </c>
    </row>
    <row r="2344" spans="1:9">
      <c r="A2344" t="s">
        <v>2378</v>
      </c>
      <c r="B2344">
        <v>-0.000648027</v>
      </c>
      <c r="C2344">
        <v>0.996003129</v>
      </c>
      <c r="D2344">
        <v>5.72998952</v>
      </c>
      <c r="E2344">
        <v>5.02375863</v>
      </c>
      <c r="F2344">
        <v>5.376874075</v>
      </c>
      <c r="G2344">
        <v>5.14610578</v>
      </c>
      <c r="H2344">
        <v>5.891291737</v>
      </c>
      <c r="I2344">
        <v>5.518698759</v>
      </c>
    </row>
    <row r="2345" spans="1:9">
      <c r="A2345" t="s">
        <v>2379</v>
      </c>
      <c r="B2345">
        <v>-0.687621435</v>
      </c>
      <c r="C2345">
        <v>0.243024025</v>
      </c>
      <c r="D2345">
        <v>5.144951301</v>
      </c>
      <c r="E2345">
        <v>5.625973658</v>
      </c>
      <c r="F2345">
        <v>5.38546248</v>
      </c>
      <c r="G2345">
        <v>12.54438614</v>
      </c>
      <c r="H2345">
        <v>5.262716101</v>
      </c>
      <c r="I2345">
        <v>8.903551121</v>
      </c>
    </row>
    <row r="2346" spans="1:9">
      <c r="A2346" t="s">
        <v>2380</v>
      </c>
      <c r="B2346">
        <v>0.040182815</v>
      </c>
      <c r="C2346">
        <v>0.785217324</v>
      </c>
      <c r="D2346">
        <v>5.519512954</v>
      </c>
      <c r="E2346">
        <v>5.255187248</v>
      </c>
      <c r="F2346">
        <v>5.387350101</v>
      </c>
      <c r="G2346">
        <v>5.489188474</v>
      </c>
      <c r="H2346">
        <v>5.260971514</v>
      </c>
      <c r="I2346">
        <v>5.375079994</v>
      </c>
    </row>
    <row r="2347" spans="1:9">
      <c r="A2347" t="s">
        <v>2381</v>
      </c>
      <c r="B2347">
        <v>-0.19721254</v>
      </c>
      <c r="C2347">
        <v>0.471460854</v>
      </c>
      <c r="D2347">
        <v>6.567440692</v>
      </c>
      <c r="E2347">
        <v>4.217613211</v>
      </c>
      <c r="F2347">
        <v>5.392526952</v>
      </c>
      <c r="G2347">
        <v>6.495770744</v>
      </c>
      <c r="H2347">
        <v>6.174024016</v>
      </c>
      <c r="I2347">
        <v>6.33489738</v>
      </c>
    </row>
    <row r="2348" spans="1:9">
      <c r="A2348" t="s">
        <v>2382</v>
      </c>
      <c r="B2348">
        <v>0.149648364</v>
      </c>
      <c r="C2348">
        <v>0.420821132</v>
      </c>
      <c r="D2348">
        <v>5.76513549</v>
      </c>
      <c r="E2348">
        <v>5.041256925</v>
      </c>
      <c r="F2348">
        <v>5.403196208</v>
      </c>
      <c r="G2348">
        <v>5.146600889</v>
      </c>
      <c r="H2348">
        <v>4.844339877</v>
      </c>
      <c r="I2348">
        <v>4.995470383</v>
      </c>
    </row>
    <row r="2349" spans="1:9">
      <c r="A2349" t="s">
        <v>2383</v>
      </c>
      <c r="B2349">
        <v>-0.620157954</v>
      </c>
      <c r="C2349">
        <v>0.000177141</v>
      </c>
      <c r="D2349">
        <v>6.375173121</v>
      </c>
      <c r="E2349">
        <v>4.432694127</v>
      </c>
      <c r="F2349">
        <v>5.403933624</v>
      </c>
      <c r="G2349">
        <v>8.112987927</v>
      </c>
      <c r="H2349">
        <v>8.920899442</v>
      </c>
      <c r="I2349">
        <v>8.516943685</v>
      </c>
    </row>
    <row r="2350" spans="1:9">
      <c r="A2350" t="s">
        <v>2384</v>
      </c>
      <c r="B2350">
        <v>0.362453087</v>
      </c>
      <c r="C2350">
        <v>0.074551574</v>
      </c>
      <c r="D2350">
        <v>5.450047514</v>
      </c>
      <c r="E2350">
        <v>5.36644069</v>
      </c>
      <c r="F2350">
        <v>5.408244102</v>
      </c>
      <c r="G2350">
        <v>4.120310056</v>
      </c>
      <c r="H2350">
        <v>4.5138139</v>
      </c>
      <c r="I2350">
        <v>4.317061978</v>
      </c>
    </row>
    <row r="2351" spans="1:9">
      <c r="A2351" t="s">
        <v>2385</v>
      </c>
      <c r="B2351">
        <v>-0.496068112</v>
      </c>
      <c r="C2351">
        <v>0.000211463</v>
      </c>
      <c r="D2351">
        <v>5.252804191</v>
      </c>
      <c r="E2351">
        <v>5.568106071</v>
      </c>
      <c r="F2351">
        <v>5.410455131</v>
      </c>
      <c r="G2351">
        <v>7.398599291</v>
      </c>
      <c r="H2351">
        <v>8.265150581</v>
      </c>
      <c r="I2351">
        <v>7.831874936</v>
      </c>
    </row>
    <row r="2352" spans="1:9">
      <c r="A2352" t="s">
        <v>2386</v>
      </c>
      <c r="B2352">
        <v>-0.120570011</v>
      </c>
      <c r="C2352">
        <v>0.336080965</v>
      </c>
      <c r="D2352">
        <v>5.682712491</v>
      </c>
      <c r="E2352">
        <v>5.138266808</v>
      </c>
      <c r="F2352">
        <v>5.41048965</v>
      </c>
      <c r="G2352">
        <v>5.824045796</v>
      </c>
      <c r="H2352">
        <v>6.24493651</v>
      </c>
      <c r="I2352">
        <v>6.034491153</v>
      </c>
    </row>
    <row r="2353" spans="1:9">
      <c r="A2353" t="s">
        <v>2387</v>
      </c>
      <c r="B2353">
        <v>-0.230234066</v>
      </c>
      <c r="C2353">
        <v>0.392763206</v>
      </c>
      <c r="D2353">
        <v>6.485266241</v>
      </c>
      <c r="E2353">
        <v>4.33887861</v>
      </c>
      <c r="F2353">
        <v>5.412072426</v>
      </c>
      <c r="G2353">
        <v>6.358239113</v>
      </c>
      <c r="H2353">
        <v>6.654086013</v>
      </c>
      <c r="I2353">
        <v>6.506162563</v>
      </c>
    </row>
    <row r="2354" spans="1:9">
      <c r="A2354" t="s">
        <v>2388</v>
      </c>
      <c r="B2354">
        <v>-0.209129421</v>
      </c>
      <c r="C2354">
        <v>0.179892785</v>
      </c>
      <c r="D2354">
        <v>5.362853443</v>
      </c>
      <c r="E2354">
        <v>5.463512713</v>
      </c>
      <c r="F2354">
        <v>5.413183078</v>
      </c>
      <c r="G2354">
        <v>6.273158982</v>
      </c>
      <c r="H2354">
        <v>6.570251852</v>
      </c>
      <c r="I2354">
        <v>6.421705417</v>
      </c>
    </row>
    <row r="2355" spans="1:9">
      <c r="A2355" t="s">
        <v>2389</v>
      </c>
      <c r="B2355">
        <v>0.238488469</v>
      </c>
      <c r="C2355">
        <v>0.180621882</v>
      </c>
      <c r="D2355">
        <v>6.170533675</v>
      </c>
      <c r="E2355">
        <v>4.676712849</v>
      </c>
      <c r="F2355">
        <v>5.423623262</v>
      </c>
      <c r="G2355">
        <v>4.788716243</v>
      </c>
      <c r="H2355">
        <v>4.639293754</v>
      </c>
      <c r="I2355">
        <v>4.714004999</v>
      </c>
    </row>
    <row r="2356" spans="1:9">
      <c r="A2356" t="s">
        <v>2390</v>
      </c>
      <c r="B2356">
        <v>-0.186192123</v>
      </c>
      <c r="C2356">
        <v>0.1368724</v>
      </c>
      <c r="D2356">
        <v>5.281942702</v>
      </c>
      <c r="E2356">
        <v>5.572520521</v>
      </c>
      <c r="F2356">
        <v>5.427231612</v>
      </c>
      <c r="G2356">
        <v>6.300316841</v>
      </c>
      <c r="H2356">
        <v>6.373814635</v>
      </c>
      <c r="I2356">
        <v>6.337065738</v>
      </c>
    </row>
    <row r="2357" spans="1:9">
      <c r="A2357" t="s">
        <v>2391</v>
      </c>
      <c r="B2357">
        <v>0.187020191</v>
      </c>
      <c r="C2357">
        <v>0.463949941</v>
      </c>
      <c r="D2357">
        <v>5.977828015</v>
      </c>
      <c r="E2357">
        <v>4.896185578</v>
      </c>
      <c r="F2357">
        <v>5.437006797</v>
      </c>
      <c r="G2357">
        <v>5.551637913</v>
      </c>
      <c r="H2357">
        <v>4.240016556</v>
      </c>
      <c r="I2357">
        <v>4.895827235</v>
      </c>
    </row>
    <row r="2358" spans="1:9">
      <c r="A2358" t="s">
        <v>2392</v>
      </c>
      <c r="B2358">
        <v>0.255689374</v>
      </c>
      <c r="C2358">
        <v>0.160996428</v>
      </c>
      <c r="D2358">
        <v>6.137960768</v>
      </c>
      <c r="E2358">
        <v>4.738226228</v>
      </c>
      <c r="F2358">
        <v>5.438093498</v>
      </c>
      <c r="G2358">
        <v>4.389272563</v>
      </c>
      <c r="H2358">
        <v>4.953725481</v>
      </c>
      <c r="I2358">
        <v>4.671499022</v>
      </c>
    </row>
    <row r="2359" spans="1:9">
      <c r="A2359" t="s">
        <v>2393</v>
      </c>
      <c r="B2359">
        <v>-0.208725321</v>
      </c>
      <c r="C2359">
        <v>0.239838656</v>
      </c>
      <c r="D2359">
        <v>4.938156903</v>
      </c>
      <c r="E2359">
        <v>5.938316166</v>
      </c>
      <c r="F2359">
        <v>5.438236535</v>
      </c>
      <c r="G2359">
        <v>7.351681948</v>
      </c>
      <c r="H2359">
        <v>5.549256062</v>
      </c>
      <c r="I2359">
        <v>6.450469005</v>
      </c>
    </row>
    <row r="2360" spans="1:9">
      <c r="A2360" t="s">
        <v>2394</v>
      </c>
      <c r="B2360">
        <v>-0.987264646</v>
      </c>
      <c r="C2360">
        <v>0.417849498</v>
      </c>
      <c r="D2360">
        <v>2.793781342</v>
      </c>
      <c r="E2360">
        <v>8.083572885</v>
      </c>
      <c r="F2360">
        <v>5.438677114</v>
      </c>
      <c r="G2360">
        <v>18.52543187</v>
      </c>
      <c r="H2360">
        <v>3.625744042</v>
      </c>
      <c r="I2360">
        <v>11.07558796</v>
      </c>
    </row>
    <row r="2361" spans="1:9">
      <c r="A2361" t="s">
        <v>2395</v>
      </c>
      <c r="B2361">
        <v>0.230715115</v>
      </c>
      <c r="C2361">
        <v>0.222856493</v>
      </c>
      <c r="D2361">
        <v>4.929806882</v>
      </c>
      <c r="E2361">
        <v>5.958772034</v>
      </c>
      <c r="F2361">
        <v>5.444289458</v>
      </c>
      <c r="G2361">
        <v>4.826765033</v>
      </c>
      <c r="H2361">
        <v>4.699743657</v>
      </c>
      <c r="I2361">
        <v>4.763254345</v>
      </c>
    </row>
    <row r="2362" spans="1:9">
      <c r="A2362" t="s">
        <v>2396</v>
      </c>
      <c r="B2362">
        <v>-0.049783237</v>
      </c>
      <c r="C2362">
        <v>0.782988283</v>
      </c>
      <c r="D2362">
        <v>5.962758007</v>
      </c>
      <c r="E2362">
        <v>4.929852596</v>
      </c>
      <c r="F2362">
        <v>5.446305302</v>
      </c>
      <c r="G2362">
        <v>5.50096327</v>
      </c>
      <c r="H2362">
        <v>6.063215486</v>
      </c>
      <c r="I2362">
        <v>5.782089378</v>
      </c>
    </row>
    <row r="2363" spans="1:9">
      <c r="A2363" t="s">
        <v>2397</v>
      </c>
      <c r="B2363">
        <v>0.003329176</v>
      </c>
      <c r="C2363">
        <v>0.98719479</v>
      </c>
      <c r="D2363">
        <v>5.629862849</v>
      </c>
      <c r="E2363">
        <v>5.268853185</v>
      </c>
      <c r="F2363">
        <v>5.449358017</v>
      </c>
      <c r="G2363">
        <v>5.379275437</v>
      </c>
      <c r="H2363">
        <v>5.776836184</v>
      </c>
      <c r="I2363">
        <v>5.578055811</v>
      </c>
    </row>
    <row r="2364" spans="1:9">
      <c r="A2364" t="s">
        <v>2398</v>
      </c>
      <c r="B2364">
        <v>0.023242442</v>
      </c>
      <c r="C2364">
        <v>0.877126881</v>
      </c>
      <c r="D2364">
        <v>5.453245611</v>
      </c>
      <c r="E2364">
        <v>5.447225819</v>
      </c>
      <c r="F2364">
        <v>5.450235715</v>
      </c>
      <c r="G2364">
        <v>5.695933951</v>
      </c>
      <c r="H2364">
        <v>5.309350191</v>
      </c>
      <c r="I2364">
        <v>5.502642071</v>
      </c>
    </row>
    <row r="2365" spans="1:9">
      <c r="A2365" t="s">
        <v>2399</v>
      </c>
      <c r="B2365">
        <v>0.277696355</v>
      </c>
      <c r="C2365">
        <v>0.150774004</v>
      </c>
      <c r="D2365">
        <v>6.168249707</v>
      </c>
      <c r="E2365">
        <v>4.735720199</v>
      </c>
      <c r="F2365">
        <v>5.451984953</v>
      </c>
      <c r="G2365">
        <v>4.183600268</v>
      </c>
      <c r="H2365">
        <v>5.042077314</v>
      </c>
      <c r="I2365">
        <v>4.612838791</v>
      </c>
    </row>
    <row r="2366" spans="1:9">
      <c r="A2366" t="s">
        <v>2400</v>
      </c>
      <c r="B2366">
        <v>0.096115569</v>
      </c>
      <c r="C2366">
        <v>0.523737698</v>
      </c>
      <c r="D2366">
        <v>5.751851355</v>
      </c>
      <c r="E2366">
        <v>5.154501067</v>
      </c>
      <c r="F2366">
        <v>5.453176211</v>
      </c>
      <c r="G2366">
        <v>5.235412197</v>
      </c>
      <c r="H2366">
        <v>5.231102637</v>
      </c>
      <c r="I2366">
        <v>5.233257417</v>
      </c>
    </row>
    <row r="2367" spans="1:9">
      <c r="A2367" t="s">
        <v>2401</v>
      </c>
      <c r="B2367">
        <v>0.090168111</v>
      </c>
      <c r="C2367">
        <v>0.572992422</v>
      </c>
      <c r="D2367">
        <v>4.642193119</v>
      </c>
      <c r="E2367">
        <v>6.266112272</v>
      </c>
      <c r="F2367">
        <v>5.454152696</v>
      </c>
      <c r="G2367">
        <v>5.295139294</v>
      </c>
      <c r="H2367">
        <v>5.225834</v>
      </c>
      <c r="I2367">
        <v>5.260486647</v>
      </c>
    </row>
    <row r="2368" spans="1:9">
      <c r="A2368" t="s">
        <v>2402</v>
      </c>
      <c r="B2368">
        <v>0.157078261</v>
      </c>
      <c r="C2368">
        <v>0.391107614</v>
      </c>
      <c r="D2368">
        <v>5.688649838</v>
      </c>
      <c r="E2368">
        <v>5.220983213</v>
      </c>
      <c r="F2368">
        <v>5.454816526</v>
      </c>
      <c r="G2368">
        <v>4.937492016</v>
      </c>
      <c r="H2368">
        <v>5.099876302</v>
      </c>
      <c r="I2368">
        <v>5.018684159</v>
      </c>
    </row>
    <row r="2369" spans="1:9">
      <c r="A2369" t="s">
        <v>2403</v>
      </c>
      <c r="B2369">
        <v>-0.003045846</v>
      </c>
      <c r="C2369">
        <v>0.988169712</v>
      </c>
      <c r="D2369">
        <v>6.283371738</v>
      </c>
      <c r="E2369">
        <v>4.62859908</v>
      </c>
      <c r="F2369">
        <v>5.455985409</v>
      </c>
      <c r="G2369">
        <v>4.983392478</v>
      </c>
      <c r="H2369">
        <v>6.230943265</v>
      </c>
      <c r="I2369">
        <v>5.607167872</v>
      </c>
    </row>
    <row r="2370" spans="1:9">
      <c r="A2370" t="s">
        <v>2404</v>
      </c>
      <c r="B2370">
        <v>0.596613489</v>
      </c>
      <c r="C2370">
        <v>0.003296399</v>
      </c>
      <c r="D2370">
        <v>5.417633537</v>
      </c>
      <c r="E2370">
        <v>5.494933771</v>
      </c>
      <c r="F2370">
        <v>5.456283654</v>
      </c>
      <c r="G2370">
        <v>4.273612612</v>
      </c>
      <c r="H2370">
        <v>3.128265745</v>
      </c>
      <c r="I2370">
        <v>3.700939179</v>
      </c>
    </row>
    <row r="2371" spans="1:9">
      <c r="A2371" t="s">
        <v>2405</v>
      </c>
      <c r="B2371">
        <v>-0.086979334</v>
      </c>
      <c r="C2371">
        <v>0.537788966</v>
      </c>
      <c r="D2371">
        <v>5.185705582</v>
      </c>
      <c r="E2371">
        <v>5.734704525</v>
      </c>
      <c r="F2371">
        <v>5.460205054</v>
      </c>
      <c r="G2371">
        <v>6.165587148</v>
      </c>
      <c r="H2371">
        <v>5.738726937</v>
      </c>
      <c r="I2371">
        <v>5.952157043</v>
      </c>
    </row>
    <row r="2372" spans="1:9">
      <c r="A2372" t="s">
        <v>2406</v>
      </c>
      <c r="B2372">
        <v>-0.088165709</v>
      </c>
      <c r="C2372">
        <v>0.558874013</v>
      </c>
      <c r="D2372">
        <v>5.568412509</v>
      </c>
      <c r="E2372">
        <v>5.357741344</v>
      </c>
      <c r="F2372">
        <v>5.463076927</v>
      </c>
      <c r="G2372">
        <v>5.496588252</v>
      </c>
      <c r="H2372">
        <v>6.421869266</v>
      </c>
      <c r="I2372">
        <v>5.959228759</v>
      </c>
    </row>
    <row r="2373" spans="1:9">
      <c r="A2373" t="s">
        <v>2407</v>
      </c>
      <c r="B2373">
        <v>0.22599597</v>
      </c>
      <c r="C2373">
        <v>0.166859272</v>
      </c>
      <c r="D2373">
        <v>5.174385062</v>
      </c>
      <c r="E2373">
        <v>5.754111781</v>
      </c>
      <c r="F2373">
        <v>5.464248422</v>
      </c>
      <c r="G2373">
        <v>4.659131134</v>
      </c>
      <c r="H2373">
        <v>4.932396892</v>
      </c>
      <c r="I2373">
        <v>4.795764013</v>
      </c>
    </row>
    <row r="2374" spans="1:9">
      <c r="A2374" t="s">
        <v>2408</v>
      </c>
      <c r="B2374">
        <v>-0.512138304</v>
      </c>
      <c r="C2374">
        <v>0.035102554</v>
      </c>
      <c r="D2374">
        <v>6.015845013</v>
      </c>
      <c r="E2374">
        <v>4.916827854</v>
      </c>
      <c r="F2374">
        <v>5.466336434</v>
      </c>
      <c r="G2374">
        <v>10.41040616</v>
      </c>
      <c r="H2374">
        <v>5.579956907</v>
      </c>
      <c r="I2374">
        <v>7.995181534</v>
      </c>
    </row>
    <row r="2375" spans="1:9">
      <c r="A2375" t="s">
        <v>2409</v>
      </c>
      <c r="B2375">
        <v>0.078118195</v>
      </c>
      <c r="C2375">
        <v>0.631745872</v>
      </c>
      <c r="D2375">
        <v>5.186990715</v>
      </c>
      <c r="E2375">
        <v>5.749535551</v>
      </c>
      <c r="F2375">
        <v>5.468263133</v>
      </c>
      <c r="G2375">
        <v>5.538310033</v>
      </c>
      <c r="H2375">
        <v>5.09434305</v>
      </c>
      <c r="I2375">
        <v>5.316326542</v>
      </c>
    </row>
    <row r="2376" spans="1:9">
      <c r="A2376" t="s">
        <v>2410</v>
      </c>
      <c r="B2376">
        <v>-0.247136843</v>
      </c>
      <c r="C2376">
        <v>0.076926704</v>
      </c>
      <c r="D2376">
        <v>5.149449805</v>
      </c>
      <c r="E2376">
        <v>5.793801209</v>
      </c>
      <c r="F2376">
        <v>5.471625507</v>
      </c>
      <c r="G2376">
        <v>7.227539566</v>
      </c>
      <c r="H2376">
        <v>6.101786635</v>
      </c>
      <c r="I2376">
        <v>6.664663101</v>
      </c>
    </row>
    <row r="2377" spans="1:9">
      <c r="A2377" t="s">
        <v>2411</v>
      </c>
      <c r="B2377">
        <v>-0.018614841</v>
      </c>
      <c r="C2377">
        <v>0.901609805</v>
      </c>
      <c r="D2377">
        <v>5.766932683</v>
      </c>
      <c r="E2377">
        <v>5.17878425</v>
      </c>
      <c r="F2377">
        <v>5.472858467</v>
      </c>
      <c r="G2377">
        <v>5.542437641</v>
      </c>
      <c r="H2377">
        <v>5.831993169</v>
      </c>
      <c r="I2377">
        <v>5.687215405</v>
      </c>
    </row>
    <row r="2378" spans="1:9">
      <c r="A2378" t="s">
        <v>2412</v>
      </c>
      <c r="B2378">
        <v>0.321484766</v>
      </c>
      <c r="C2378">
        <v>0.2160648</v>
      </c>
      <c r="D2378">
        <v>6.247392343</v>
      </c>
      <c r="E2378">
        <v>4.710268657</v>
      </c>
      <c r="F2378">
        <v>5.4788305</v>
      </c>
      <c r="G2378">
        <v>4.045321498</v>
      </c>
      <c r="H2378">
        <v>4.947842429</v>
      </c>
      <c r="I2378">
        <v>4.496581964</v>
      </c>
    </row>
    <row r="2379" spans="1:9">
      <c r="A2379" t="s">
        <v>2413</v>
      </c>
      <c r="B2379">
        <v>-0.174130548</v>
      </c>
      <c r="C2379">
        <v>0.233567192</v>
      </c>
      <c r="D2379">
        <v>4.775909638</v>
      </c>
      <c r="E2379">
        <v>6.183254788</v>
      </c>
      <c r="F2379">
        <v>5.479582213</v>
      </c>
      <c r="G2379">
        <v>6.290825108</v>
      </c>
      <c r="H2379">
        <v>6.403822362</v>
      </c>
      <c r="I2379">
        <v>6.347323735</v>
      </c>
    </row>
    <row r="2380" spans="1:9">
      <c r="A2380" t="s">
        <v>2414</v>
      </c>
      <c r="B2380">
        <v>0.087145159</v>
      </c>
      <c r="C2380">
        <v>0.622903046</v>
      </c>
      <c r="D2380">
        <v>5.435816859</v>
      </c>
      <c r="E2380">
        <v>5.525490558</v>
      </c>
      <c r="F2380">
        <v>5.480653709</v>
      </c>
      <c r="G2380">
        <v>4.721900503</v>
      </c>
      <c r="H2380">
        <v>5.869433639</v>
      </c>
      <c r="I2380">
        <v>5.295667071</v>
      </c>
    </row>
    <row r="2381" spans="1:9">
      <c r="A2381" t="s">
        <v>2415</v>
      </c>
      <c r="B2381">
        <v>0.007367143</v>
      </c>
      <c r="C2381">
        <v>0.958999404</v>
      </c>
      <c r="D2381">
        <v>5.380027881</v>
      </c>
      <c r="E2381">
        <v>5.583212987</v>
      </c>
      <c r="F2381">
        <v>5.481620434</v>
      </c>
      <c r="G2381">
        <v>5.52733169</v>
      </c>
      <c r="H2381">
        <v>5.666386049</v>
      </c>
      <c r="I2381">
        <v>5.59685887</v>
      </c>
    </row>
    <row r="2382" spans="1:9">
      <c r="A2382" t="s">
        <v>2416</v>
      </c>
      <c r="B2382">
        <v>-0.390059407</v>
      </c>
      <c r="C2382">
        <v>0.006062737</v>
      </c>
      <c r="D2382">
        <v>5.440858616</v>
      </c>
      <c r="E2382">
        <v>5.527951459</v>
      </c>
      <c r="F2382">
        <v>5.484405038</v>
      </c>
      <c r="G2382">
        <v>6.999029226</v>
      </c>
      <c r="H2382">
        <v>7.752373505</v>
      </c>
      <c r="I2382">
        <v>7.375701366</v>
      </c>
    </row>
    <row r="2383" spans="1:9">
      <c r="A2383" t="s">
        <v>2417</v>
      </c>
      <c r="B2383">
        <v>-0.099555913</v>
      </c>
      <c r="C2383">
        <v>0.453428972</v>
      </c>
      <c r="D2383">
        <v>5.442628045</v>
      </c>
      <c r="E2383">
        <v>5.529942608</v>
      </c>
      <c r="F2383">
        <v>5.486285327</v>
      </c>
      <c r="G2383">
        <v>6.121835388</v>
      </c>
      <c r="H2383">
        <v>5.94174328</v>
      </c>
      <c r="I2383">
        <v>6.031789334</v>
      </c>
    </row>
    <row r="2384" spans="1:9">
      <c r="A2384" t="s">
        <v>2418</v>
      </c>
      <c r="B2384">
        <v>0.70552372</v>
      </c>
      <c r="C2384">
        <v>0.009376622</v>
      </c>
      <c r="D2384">
        <v>5.218844166</v>
      </c>
      <c r="E2384">
        <v>5.756593784</v>
      </c>
      <c r="F2384">
        <v>5.487718975</v>
      </c>
      <c r="G2384">
        <v>3.163470042</v>
      </c>
      <c r="H2384">
        <v>3.747147188</v>
      </c>
      <c r="I2384">
        <v>3.455308615</v>
      </c>
    </row>
    <row r="2385" spans="1:9">
      <c r="A2385" t="s">
        <v>2419</v>
      </c>
      <c r="B2385">
        <v>-0.067211728</v>
      </c>
      <c r="C2385">
        <v>0.61015338</v>
      </c>
      <c r="D2385">
        <v>5.173953052</v>
      </c>
      <c r="E2385">
        <v>5.803303168</v>
      </c>
      <c r="F2385">
        <v>5.48862811</v>
      </c>
      <c r="G2385">
        <v>5.679326688</v>
      </c>
      <c r="H2385">
        <v>6.125699679</v>
      </c>
      <c r="I2385">
        <v>5.902513184</v>
      </c>
    </row>
    <row r="2386" spans="1:9">
      <c r="A2386" t="s">
        <v>2420</v>
      </c>
      <c r="B2386">
        <v>-0.284156303</v>
      </c>
      <c r="C2386">
        <v>0.113008398</v>
      </c>
      <c r="D2386">
        <v>5.519808018</v>
      </c>
      <c r="E2386">
        <v>5.462220149</v>
      </c>
      <c r="F2386">
        <v>5.491014084</v>
      </c>
      <c r="G2386">
        <v>7.211983394</v>
      </c>
      <c r="H2386">
        <v>6.507665954</v>
      </c>
      <c r="I2386">
        <v>6.859824674</v>
      </c>
    </row>
    <row r="2387" spans="1:9">
      <c r="A2387" t="s">
        <v>2421</v>
      </c>
      <c r="B2387">
        <v>-0.257286262</v>
      </c>
      <c r="C2387">
        <v>0.039097534</v>
      </c>
      <c r="D2387">
        <v>5.161040198</v>
      </c>
      <c r="E2387">
        <v>5.823218398</v>
      </c>
      <c r="F2387">
        <v>5.492129298</v>
      </c>
      <c r="G2387">
        <v>6.948258678</v>
      </c>
      <c r="H2387">
        <v>6.526515425</v>
      </c>
      <c r="I2387">
        <v>6.737387052</v>
      </c>
    </row>
    <row r="2388" spans="1:9">
      <c r="A2388" t="s">
        <v>2422</v>
      </c>
      <c r="B2388">
        <v>0.423420225</v>
      </c>
      <c r="C2388">
        <v>0.085316994</v>
      </c>
      <c r="D2388">
        <v>4.833071709</v>
      </c>
      <c r="E2388">
        <v>6.151440501</v>
      </c>
      <c r="F2388">
        <v>5.492256105</v>
      </c>
      <c r="G2388">
        <v>4.827278645</v>
      </c>
      <c r="H2388">
        <v>3.578949201</v>
      </c>
      <c r="I2388">
        <v>4.203113923</v>
      </c>
    </row>
    <row r="2389" spans="1:9">
      <c r="A2389" t="s">
        <v>2423</v>
      </c>
      <c r="B2389">
        <v>0.15203318</v>
      </c>
      <c r="C2389">
        <v>0.488152999</v>
      </c>
      <c r="D2389">
        <v>5.817913534</v>
      </c>
      <c r="E2389">
        <v>5.171604491</v>
      </c>
      <c r="F2389">
        <v>5.494759013</v>
      </c>
      <c r="G2389">
        <v>5.022622828</v>
      </c>
      <c r="H2389">
        <v>5.122243683</v>
      </c>
      <c r="I2389">
        <v>5.072433256</v>
      </c>
    </row>
    <row r="2390" spans="1:9">
      <c r="A2390" t="s">
        <v>2424</v>
      </c>
      <c r="B2390">
        <v>0.107596217</v>
      </c>
      <c r="C2390">
        <v>0.593227604</v>
      </c>
      <c r="D2390">
        <v>5.458747263</v>
      </c>
      <c r="E2390">
        <v>5.556675488</v>
      </c>
      <c r="F2390">
        <v>5.507711376</v>
      </c>
      <c r="G2390">
        <v>4.565851379</v>
      </c>
      <c r="H2390">
        <v>5.928769076</v>
      </c>
      <c r="I2390">
        <v>5.247310228</v>
      </c>
    </row>
    <row r="2391" spans="1:9">
      <c r="A2391" t="s">
        <v>2425</v>
      </c>
      <c r="B2391">
        <v>-0.138606805</v>
      </c>
      <c r="C2391">
        <v>0.30759361</v>
      </c>
      <c r="D2391">
        <v>4.844604749</v>
      </c>
      <c r="E2391">
        <v>6.175583986</v>
      </c>
      <c r="F2391">
        <v>5.510094368</v>
      </c>
      <c r="G2391">
        <v>6.32712147</v>
      </c>
      <c r="H2391">
        <v>6.126335035</v>
      </c>
      <c r="I2391">
        <v>6.226728253</v>
      </c>
    </row>
    <row r="2392" spans="1:9">
      <c r="A2392" t="s">
        <v>2426</v>
      </c>
      <c r="B2392">
        <v>0.006111848</v>
      </c>
      <c r="C2392">
        <v>0.979763999</v>
      </c>
      <c r="D2392">
        <v>5.603090812</v>
      </c>
      <c r="E2392">
        <v>5.419734413</v>
      </c>
      <c r="F2392">
        <v>5.511412613</v>
      </c>
      <c r="G2392">
        <v>5.391189916</v>
      </c>
      <c r="H2392">
        <v>5.871802607</v>
      </c>
      <c r="I2392">
        <v>5.631496262</v>
      </c>
    </row>
    <row r="2393" spans="1:9">
      <c r="A2393" t="s">
        <v>2427</v>
      </c>
      <c r="B2393">
        <v>-0.038906608</v>
      </c>
      <c r="C2393">
        <v>0.790402161</v>
      </c>
      <c r="D2393">
        <v>4.991193605</v>
      </c>
      <c r="E2393">
        <v>6.038702403</v>
      </c>
      <c r="F2393">
        <v>5.514948004</v>
      </c>
      <c r="G2393">
        <v>6.151490081</v>
      </c>
      <c r="H2393">
        <v>5.479725035</v>
      </c>
      <c r="I2393">
        <v>5.815607558</v>
      </c>
    </row>
    <row r="2394" spans="1:9">
      <c r="A2394" t="s">
        <v>2428</v>
      </c>
      <c r="B2394">
        <v>0.115646245</v>
      </c>
      <c r="C2394">
        <v>0.44666216</v>
      </c>
      <c r="D2394">
        <v>5.328985587</v>
      </c>
      <c r="E2394">
        <v>5.702491345</v>
      </c>
      <c r="F2394">
        <v>5.515738466</v>
      </c>
      <c r="G2394">
        <v>5.490263707</v>
      </c>
      <c r="H2394">
        <v>4.957942109</v>
      </c>
      <c r="I2394">
        <v>5.224102908</v>
      </c>
    </row>
    <row r="2395" spans="1:9">
      <c r="A2395" t="s">
        <v>2429</v>
      </c>
      <c r="B2395">
        <v>-0.271807808</v>
      </c>
      <c r="C2395">
        <v>0.053898125</v>
      </c>
      <c r="D2395">
        <v>5.610587152</v>
      </c>
      <c r="E2395">
        <v>5.43080438</v>
      </c>
      <c r="F2395">
        <v>5.520695766</v>
      </c>
      <c r="G2395">
        <v>6.977357549</v>
      </c>
      <c r="H2395">
        <v>6.699140101</v>
      </c>
      <c r="I2395">
        <v>6.838248825</v>
      </c>
    </row>
    <row r="2396" spans="1:9">
      <c r="A2396" t="s">
        <v>2430</v>
      </c>
      <c r="B2396">
        <v>0.171971635</v>
      </c>
      <c r="C2396">
        <v>0.191961478</v>
      </c>
      <c r="D2396">
        <v>5.243714846</v>
      </c>
      <c r="E2396">
        <v>5.797902342</v>
      </c>
      <c r="F2396">
        <v>5.520808594</v>
      </c>
      <c r="G2396">
        <v>4.954658193</v>
      </c>
      <c r="H2396">
        <v>5.10484003</v>
      </c>
      <c r="I2396">
        <v>5.029749112</v>
      </c>
    </row>
    <row r="2397" spans="1:9">
      <c r="A2397" t="s">
        <v>2431</v>
      </c>
      <c r="B2397">
        <v>-0.349795456</v>
      </c>
      <c r="C2397">
        <v>0.007447574</v>
      </c>
      <c r="D2397">
        <v>5.349109089</v>
      </c>
      <c r="E2397">
        <v>5.693689855</v>
      </c>
      <c r="F2397">
        <v>5.521399472</v>
      </c>
      <c r="G2397">
        <v>7.034781731</v>
      </c>
      <c r="H2397">
        <v>7.408594876</v>
      </c>
      <c r="I2397">
        <v>7.221688304</v>
      </c>
    </row>
    <row r="2398" spans="1:9">
      <c r="A2398" t="s">
        <v>2432</v>
      </c>
      <c r="B2398">
        <v>0.181820653</v>
      </c>
      <c r="C2398">
        <v>0.396863397</v>
      </c>
      <c r="D2398">
        <v>6.032986199</v>
      </c>
      <c r="E2398">
        <v>5.015480821</v>
      </c>
      <c r="F2398">
        <v>5.52423351</v>
      </c>
      <c r="G2398">
        <v>5.286872701</v>
      </c>
      <c r="H2398">
        <v>4.700206599</v>
      </c>
      <c r="I2398">
        <v>4.99353965</v>
      </c>
    </row>
    <row r="2399" spans="1:9">
      <c r="A2399" t="s">
        <v>2433</v>
      </c>
      <c r="B2399">
        <v>-0.078954577</v>
      </c>
      <c r="C2399">
        <v>0.816204066</v>
      </c>
      <c r="D2399">
        <v>4.245554196</v>
      </c>
      <c r="E2399">
        <v>6.809032274</v>
      </c>
      <c r="F2399">
        <v>5.527293235</v>
      </c>
      <c r="G2399">
        <v>6.180023447</v>
      </c>
      <c r="H2399">
        <v>5.803931241</v>
      </c>
      <c r="I2399">
        <v>5.991977344</v>
      </c>
    </row>
    <row r="2400" spans="1:9">
      <c r="A2400" t="s">
        <v>2434</v>
      </c>
      <c r="B2400">
        <v>0.140031468</v>
      </c>
      <c r="C2400">
        <v>0.458413607</v>
      </c>
      <c r="D2400">
        <v>5.71595599</v>
      </c>
      <c r="E2400">
        <v>5.34165332</v>
      </c>
      <c r="F2400">
        <v>5.528804655</v>
      </c>
      <c r="G2400">
        <v>5.919391769</v>
      </c>
      <c r="H2400">
        <v>4.372466602</v>
      </c>
      <c r="I2400">
        <v>5.145929186</v>
      </c>
    </row>
    <row r="2401" spans="1:9">
      <c r="A2401" t="s">
        <v>2435</v>
      </c>
      <c r="B2401">
        <v>-0.231871614</v>
      </c>
      <c r="C2401">
        <v>0.119711037</v>
      </c>
      <c r="D2401">
        <v>5.803887814</v>
      </c>
      <c r="E2401">
        <v>5.253948999</v>
      </c>
      <c r="F2401">
        <v>5.528918407</v>
      </c>
      <c r="G2401">
        <v>6.357552434</v>
      </c>
      <c r="H2401">
        <v>6.964535447</v>
      </c>
      <c r="I2401">
        <v>6.661043941</v>
      </c>
    </row>
    <row r="2402" spans="1:9">
      <c r="A2402" t="s">
        <v>2436</v>
      </c>
      <c r="B2402">
        <v>-0.768696529</v>
      </c>
      <c r="C2402">
        <v>0.373613975</v>
      </c>
      <c r="D2402">
        <v>2.861054213</v>
      </c>
      <c r="E2402">
        <v>8.200124889</v>
      </c>
      <c r="F2402">
        <v>5.530589551</v>
      </c>
      <c r="G2402">
        <v>13.12494755</v>
      </c>
      <c r="H2402">
        <v>6.2273378</v>
      </c>
      <c r="I2402">
        <v>9.676142675</v>
      </c>
    </row>
    <row r="2403" spans="1:9">
      <c r="A2403" t="s">
        <v>2437</v>
      </c>
      <c r="B2403">
        <v>0.108358093</v>
      </c>
      <c r="C2403">
        <v>0.555138872</v>
      </c>
      <c r="D2403">
        <v>5.600122246</v>
      </c>
      <c r="E2403">
        <v>5.465788876</v>
      </c>
      <c r="F2403">
        <v>5.532955561</v>
      </c>
      <c r="G2403">
        <v>5.289836759</v>
      </c>
      <c r="H2403">
        <v>5.242379162</v>
      </c>
      <c r="I2403">
        <v>5.266107961</v>
      </c>
    </row>
    <row r="2404" spans="1:9">
      <c r="A2404" t="s">
        <v>2438</v>
      </c>
      <c r="B2404">
        <v>-0.063570914</v>
      </c>
      <c r="C2404">
        <v>0.688803392</v>
      </c>
      <c r="D2404">
        <v>4.856150748</v>
      </c>
      <c r="E2404">
        <v>6.214322645</v>
      </c>
      <c r="F2404">
        <v>5.535236697</v>
      </c>
      <c r="G2404">
        <v>5.730518259</v>
      </c>
      <c r="H2404">
        <v>6.148095885</v>
      </c>
      <c r="I2404">
        <v>5.939307072</v>
      </c>
    </row>
    <row r="2405" spans="1:9">
      <c r="A2405" t="s">
        <v>2439</v>
      </c>
      <c r="B2405">
        <v>-0.039995846</v>
      </c>
      <c r="C2405">
        <v>0.817163488</v>
      </c>
      <c r="D2405">
        <v>5.73574673</v>
      </c>
      <c r="E2405">
        <v>5.338755859</v>
      </c>
      <c r="F2405">
        <v>5.537251295</v>
      </c>
      <c r="G2405">
        <v>5.428652032</v>
      </c>
      <c r="H2405">
        <v>6.253846128</v>
      </c>
      <c r="I2405">
        <v>5.84124908</v>
      </c>
    </row>
    <row r="2406" spans="1:9">
      <c r="A2406" t="s">
        <v>2440</v>
      </c>
      <c r="B2406">
        <v>0.102113096</v>
      </c>
      <c r="C2406">
        <v>0.550622159</v>
      </c>
      <c r="D2406">
        <v>5.733142722</v>
      </c>
      <c r="E2406">
        <v>5.34221504</v>
      </c>
      <c r="F2406">
        <v>5.537678881</v>
      </c>
      <c r="G2406">
        <v>5.094130141</v>
      </c>
      <c r="H2406">
        <v>5.492593402</v>
      </c>
      <c r="I2406">
        <v>5.293361772</v>
      </c>
    </row>
    <row r="2407" spans="1:9">
      <c r="A2407" t="s">
        <v>2441</v>
      </c>
      <c r="B2407">
        <v>0.023363319</v>
      </c>
      <c r="C2407">
        <v>0.914632564</v>
      </c>
      <c r="D2407">
        <v>5.384378586</v>
      </c>
      <c r="E2407">
        <v>5.695244533</v>
      </c>
      <c r="F2407">
        <v>5.53981156</v>
      </c>
      <c r="G2407">
        <v>5.275683214</v>
      </c>
      <c r="H2407">
        <v>5.914723867</v>
      </c>
      <c r="I2407">
        <v>5.595203541</v>
      </c>
    </row>
    <row r="2408" spans="1:9">
      <c r="A2408" t="s">
        <v>2442</v>
      </c>
      <c r="B2408">
        <v>0.165524105</v>
      </c>
      <c r="C2408">
        <v>0.320292978</v>
      </c>
      <c r="D2408">
        <v>5.683890971</v>
      </c>
      <c r="E2408">
        <v>5.395910246</v>
      </c>
      <c r="F2408">
        <v>5.539900609</v>
      </c>
      <c r="G2408">
        <v>4.928077653</v>
      </c>
      <c r="H2408">
        <v>5.207817895</v>
      </c>
      <c r="I2408">
        <v>5.067947774</v>
      </c>
    </row>
    <row r="2409" spans="1:9">
      <c r="A2409" t="s">
        <v>2443</v>
      </c>
      <c r="B2409">
        <v>-0.151929602</v>
      </c>
      <c r="C2409">
        <v>0.326393184</v>
      </c>
      <c r="D2409">
        <v>5.916347355</v>
      </c>
      <c r="E2409">
        <v>5.166315071</v>
      </c>
      <c r="F2409">
        <v>5.541331213</v>
      </c>
      <c r="G2409">
        <v>5.933601982</v>
      </c>
      <c r="H2409">
        <v>6.697957335</v>
      </c>
      <c r="I2409">
        <v>6.315779659</v>
      </c>
    </row>
    <row r="2410" spans="1:9">
      <c r="A2410" t="s">
        <v>2444</v>
      </c>
      <c r="B2410">
        <v>-0.551498753</v>
      </c>
      <c r="C2410">
        <v>0.003636366</v>
      </c>
      <c r="D2410">
        <v>5.830703901</v>
      </c>
      <c r="E2410">
        <v>5.25438801</v>
      </c>
      <c r="F2410">
        <v>5.542545956</v>
      </c>
      <c r="G2410">
        <v>9.764268053</v>
      </c>
      <c r="H2410">
        <v>6.898359235</v>
      </c>
      <c r="I2410">
        <v>8.331313644</v>
      </c>
    </row>
    <row r="2411" spans="1:9">
      <c r="A2411" t="s">
        <v>2445</v>
      </c>
      <c r="B2411">
        <v>-0.191089065</v>
      </c>
      <c r="C2411">
        <v>0.258356474</v>
      </c>
      <c r="D2411">
        <v>5.667317347</v>
      </c>
      <c r="E2411">
        <v>5.441784035</v>
      </c>
      <c r="F2411">
        <v>5.554550691</v>
      </c>
      <c r="G2411">
        <v>6.783556956</v>
      </c>
      <c r="H2411">
        <v>6.226793452</v>
      </c>
      <c r="I2411">
        <v>6.505175204</v>
      </c>
    </row>
    <row r="2412" spans="1:9">
      <c r="A2412" t="s">
        <v>2446</v>
      </c>
      <c r="B2412">
        <v>0.335612664</v>
      </c>
      <c r="C2412">
        <v>0.071605029</v>
      </c>
      <c r="D2412">
        <v>5.855324263</v>
      </c>
      <c r="E2412">
        <v>5.25659179</v>
      </c>
      <c r="F2412">
        <v>5.555958027</v>
      </c>
      <c r="G2412">
        <v>4.371619439</v>
      </c>
      <c r="H2412">
        <v>4.661885737</v>
      </c>
      <c r="I2412">
        <v>4.516752588</v>
      </c>
    </row>
    <row r="2413" spans="1:9">
      <c r="A2413" t="s">
        <v>2447</v>
      </c>
      <c r="B2413">
        <v>-0.030339469</v>
      </c>
      <c r="C2413">
        <v>0.834990752</v>
      </c>
      <c r="D2413">
        <v>5.647055434</v>
      </c>
      <c r="E2413">
        <v>5.465183706</v>
      </c>
      <c r="F2413">
        <v>5.55611957</v>
      </c>
      <c r="G2413">
        <v>5.829760156</v>
      </c>
      <c r="H2413">
        <v>5.813698862</v>
      </c>
      <c r="I2413">
        <v>5.821729509</v>
      </c>
    </row>
    <row r="2414" spans="1:9">
      <c r="A2414" t="s">
        <v>2448</v>
      </c>
      <c r="B2414">
        <v>0.05038857</v>
      </c>
      <c r="C2414">
        <v>0.758126868</v>
      </c>
      <c r="D2414">
        <v>5.483891007</v>
      </c>
      <c r="E2414">
        <v>5.630698001</v>
      </c>
      <c r="F2414">
        <v>5.557294504</v>
      </c>
      <c r="G2414">
        <v>5.584337954</v>
      </c>
      <c r="H2414">
        <v>5.429460144</v>
      </c>
      <c r="I2414">
        <v>5.506899049</v>
      </c>
    </row>
    <row r="2415" spans="1:9">
      <c r="A2415" t="s">
        <v>2449</v>
      </c>
      <c r="B2415">
        <v>0.149312841</v>
      </c>
      <c r="C2415">
        <v>0.441882234</v>
      </c>
      <c r="D2415">
        <v>5.731633501</v>
      </c>
      <c r="E2415">
        <v>5.386135436</v>
      </c>
      <c r="F2415">
        <v>5.558884469</v>
      </c>
      <c r="G2415">
        <v>4.624418024</v>
      </c>
      <c r="H2415">
        <v>5.662876188</v>
      </c>
      <c r="I2415">
        <v>5.143647106</v>
      </c>
    </row>
    <row r="2416" spans="1:9">
      <c r="A2416" t="s">
        <v>2450</v>
      </c>
      <c r="B2416">
        <v>-0.135047822</v>
      </c>
      <c r="C2416">
        <v>0.412114288</v>
      </c>
      <c r="D2416">
        <v>6.415921637</v>
      </c>
      <c r="E2416">
        <v>4.708243925</v>
      </c>
      <c r="F2416">
        <v>5.562082781</v>
      </c>
      <c r="G2416">
        <v>5.769425505</v>
      </c>
      <c r="H2416">
        <v>6.758817811</v>
      </c>
      <c r="I2416">
        <v>6.264121658</v>
      </c>
    </row>
    <row r="2417" spans="1:9">
      <c r="A2417" t="s">
        <v>2451</v>
      </c>
      <c r="B2417">
        <v>-0.014570311</v>
      </c>
      <c r="C2417">
        <v>0.943616968</v>
      </c>
      <c r="D2417">
        <v>6.10102603</v>
      </c>
      <c r="E2417">
        <v>5.02899793</v>
      </c>
      <c r="F2417">
        <v>5.56501198</v>
      </c>
      <c r="G2417">
        <v>5.652875641</v>
      </c>
      <c r="H2417">
        <v>5.877013383</v>
      </c>
      <c r="I2417">
        <v>5.764944512</v>
      </c>
    </row>
    <row r="2418" spans="1:9">
      <c r="A2418" t="s">
        <v>2452</v>
      </c>
      <c r="B2418">
        <v>0.034153902</v>
      </c>
      <c r="C2418">
        <v>0.863554277</v>
      </c>
      <c r="D2418">
        <v>5.934683261</v>
      </c>
      <c r="E2418">
        <v>5.203839134</v>
      </c>
      <c r="F2418">
        <v>5.569261198</v>
      </c>
      <c r="G2418">
        <v>5.198492994</v>
      </c>
      <c r="H2418">
        <v>5.960854116</v>
      </c>
      <c r="I2418">
        <v>5.579673555</v>
      </c>
    </row>
    <row r="2419" spans="1:9">
      <c r="A2419" t="s">
        <v>2453</v>
      </c>
      <c r="B2419">
        <v>0.022309309</v>
      </c>
      <c r="C2419">
        <v>0.887666903</v>
      </c>
      <c r="D2419">
        <v>5.174649822</v>
      </c>
      <c r="E2419">
        <v>5.969012713</v>
      </c>
      <c r="F2419">
        <v>5.571831268</v>
      </c>
      <c r="G2419">
        <v>6.076647544</v>
      </c>
      <c r="H2419">
        <v>5.184848677</v>
      </c>
      <c r="I2419">
        <v>5.630748111</v>
      </c>
    </row>
    <row r="2420" spans="1:9">
      <c r="A2420" t="s">
        <v>2454</v>
      </c>
      <c r="B2420">
        <v>-0.206284728</v>
      </c>
      <c r="C2420">
        <v>0.277201476</v>
      </c>
      <c r="D2420">
        <v>5.549109993</v>
      </c>
      <c r="E2420">
        <v>5.597642311</v>
      </c>
      <c r="F2420">
        <v>5.573376152</v>
      </c>
      <c r="G2420">
        <v>5.887332896</v>
      </c>
      <c r="H2420">
        <v>7.312101354</v>
      </c>
      <c r="I2420">
        <v>6.599717125</v>
      </c>
    </row>
    <row r="2421" spans="1:9">
      <c r="A2421" t="s">
        <v>2455</v>
      </c>
      <c r="B2421">
        <v>-0.044209527</v>
      </c>
      <c r="C2421">
        <v>0.762242772</v>
      </c>
      <c r="D2421">
        <v>5.243694332</v>
      </c>
      <c r="E2421">
        <v>5.908572496</v>
      </c>
      <c r="F2421">
        <v>5.576133414</v>
      </c>
      <c r="G2421">
        <v>5.965987565</v>
      </c>
      <c r="H2421">
        <v>5.837223682</v>
      </c>
      <c r="I2421">
        <v>5.901605624</v>
      </c>
    </row>
    <row r="2422" spans="1:9">
      <c r="A2422" t="s">
        <v>2456</v>
      </c>
      <c r="B2422">
        <v>-0.066997098</v>
      </c>
      <c r="C2422">
        <v>0.7243169</v>
      </c>
      <c r="D2422">
        <v>6.325814972</v>
      </c>
      <c r="E2422">
        <v>4.828146418</v>
      </c>
      <c r="F2422">
        <v>5.576980695</v>
      </c>
      <c r="G2422">
        <v>5.483448731</v>
      </c>
      <c r="H2422">
        <v>6.499254947</v>
      </c>
      <c r="I2422">
        <v>5.991351839</v>
      </c>
    </row>
    <row r="2423" spans="1:9">
      <c r="A2423" t="s">
        <v>2457</v>
      </c>
      <c r="B2423">
        <v>0.115866165</v>
      </c>
      <c r="C2423">
        <v>0.690932776</v>
      </c>
      <c r="D2423">
        <v>5.366570784</v>
      </c>
      <c r="E2423">
        <v>5.79159067</v>
      </c>
      <c r="F2423">
        <v>5.579080727</v>
      </c>
      <c r="G2423">
        <v>6.10133211</v>
      </c>
      <c r="H2423">
        <v>4.462142532</v>
      </c>
      <c r="I2423">
        <v>5.281737321</v>
      </c>
    </row>
    <row r="2424" spans="1:9">
      <c r="A2424" t="s">
        <v>2458</v>
      </c>
      <c r="B2424">
        <v>0.185912139</v>
      </c>
      <c r="C2424">
        <v>0.32701673</v>
      </c>
      <c r="D2424">
        <v>5.68420163</v>
      </c>
      <c r="E2424">
        <v>5.473974736</v>
      </c>
      <c r="F2424">
        <v>5.579088183</v>
      </c>
      <c r="G2424">
        <v>5.547799029</v>
      </c>
      <c r="H2424">
        <v>4.513441088</v>
      </c>
      <c r="I2424">
        <v>5.030620059</v>
      </c>
    </row>
    <row r="2425" spans="1:9">
      <c r="A2425" t="s">
        <v>2459</v>
      </c>
      <c r="B2425">
        <v>0.321373469</v>
      </c>
      <c r="C2425">
        <v>0.077221289</v>
      </c>
      <c r="D2425">
        <v>5.488748891</v>
      </c>
      <c r="E2425">
        <v>5.671870113</v>
      </c>
      <c r="F2425">
        <v>5.580309502</v>
      </c>
      <c r="G2425">
        <v>5.085154654</v>
      </c>
      <c r="H2425">
        <v>4.078050205</v>
      </c>
      <c r="I2425">
        <v>4.58160243</v>
      </c>
    </row>
    <row r="2426" spans="1:9">
      <c r="A2426" t="s">
        <v>2460</v>
      </c>
      <c r="B2426">
        <v>0.029015946</v>
      </c>
      <c r="C2426">
        <v>0.88705309</v>
      </c>
      <c r="D2426">
        <v>5.862116021</v>
      </c>
      <c r="E2426">
        <v>5.30048216</v>
      </c>
      <c r="F2426">
        <v>5.581299091</v>
      </c>
      <c r="G2426">
        <v>5.202501</v>
      </c>
      <c r="H2426">
        <v>6.022085845</v>
      </c>
      <c r="I2426">
        <v>5.612293423</v>
      </c>
    </row>
    <row r="2427" spans="1:9">
      <c r="A2427" t="s">
        <v>2461</v>
      </c>
      <c r="B2427">
        <v>-0.075583135</v>
      </c>
      <c r="C2427">
        <v>0.694246653</v>
      </c>
      <c r="D2427">
        <v>5.177816585</v>
      </c>
      <c r="E2427">
        <v>5.991720579</v>
      </c>
      <c r="F2427">
        <v>5.584768582</v>
      </c>
      <c r="G2427">
        <v>5.817195737</v>
      </c>
      <c r="H2427">
        <v>6.267381848</v>
      </c>
      <c r="I2427">
        <v>6.042288793</v>
      </c>
    </row>
    <row r="2428" spans="1:9">
      <c r="A2428" t="s">
        <v>2462</v>
      </c>
      <c r="B2428">
        <v>-0.008421879</v>
      </c>
      <c r="C2428">
        <v>0.954458727</v>
      </c>
      <c r="D2428">
        <v>5.03426646</v>
      </c>
      <c r="E2428">
        <v>6.138517307</v>
      </c>
      <c r="F2428">
        <v>5.586391884</v>
      </c>
      <c r="G2428">
        <v>5.703051219</v>
      </c>
      <c r="H2428">
        <v>5.834222256</v>
      </c>
      <c r="I2428">
        <v>5.768636738</v>
      </c>
    </row>
    <row r="2429" spans="1:9">
      <c r="A2429" t="s">
        <v>2463</v>
      </c>
      <c r="B2429">
        <v>-0.159534749</v>
      </c>
      <c r="C2429">
        <v>0.273796441</v>
      </c>
      <c r="D2429">
        <v>5.130464007</v>
      </c>
      <c r="E2429">
        <v>6.059724943</v>
      </c>
      <c r="F2429">
        <v>5.595094475</v>
      </c>
      <c r="G2429">
        <v>6.165731664</v>
      </c>
      <c r="H2429">
        <v>6.665475495</v>
      </c>
      <c r="I2429">
        <v>6.41560358</v>
      </c>
    </row>
    <row r="2430" spans="1:9">
      <c r="A2430" t="s">
        <v>2464</v>
      </c>
      <c r="B2430">
        <v>-0.086262567</v>
      </c>
      <c r="C2430">
        <v>0.576883078</v>
      </c>
      <c r="D2430">
        <v>5.552089863</v>
      </c>
      <c r="E2430">
        <v>5.642375654</v>
      </c>
      <c r="F2430">
        <v>5.597232759</v>
      </c>
      <c r="G2430">
        <v>5.895557805</v>
      </c>
      <c r="H2430">
        <v>6.300541756</v>
      </c>
      <c r="I2430">
        <v>6.098049781</v>
      </c>
    </row>
    <row r="2431" spans="1:9">
      <c r="A2431" t="s">
        <v>2465</v>
      </c>
      <c r="B2431">
        <v>0.021342649</v>
      </c>
      <c r="C2431">
        <v>0.944162991</v>
      </c>
      <c r="D2431">
        <v>7.167223514</v>
      </c>
      <c r="E2431">
        <v>4.030858026</v>
      </c>
      <c r="F2431">
        <v>5.59904077</v>
      </c>
      <c r="G2431">
        <v>5.233493588</v>
      </c>
      <c r="H2431">
        <v>6.073181911</v>
      </c>
      <c r="I2431">
        <v>5.65333775</v>
      </c>
    </row>
    <row r="2432" spans="1:9">
      <c r="A2432" t="s">
        <v>2466</v>
      </c>
      <c r="B2432">
        <v>-0.008802359</v>
      </c>
      <c r="C2432">
        <v>0.951858112</v>
      </c>
      <c r="D2432">
        <v>5.344334158</v>
      </c>
      <c r="E2432">
        <v>5.855287351</v>
      </c>
      <c r="F2432">
        <v>5.599810755</v>
      </c>
      <c r="G2432">
        <v>5.90662807</v>
      </c>
      <c r="H2432">
        <v>5.65817573</v>
      </c>
      <c r="I2432">
        <v>5.7824019</v>
      </c>
    </row>
    <row r="2433" spans="1:9">
      <c r="A2433" t="s">
        <v>2467</v>
      </c>
      <c r="B2433">
        <v>-0.101972954</v>
      </c>
      <c r="C2433">
        <v>0.563960363</v>
      </c>
      <c r="D2433">
        <v>5.206743066</v>
      </c>
      <c r="E2433">
        <v>5.999596612</v>
      </c>
      <c r="F2433">
        <v>5.603169839</v>
      </c>
      <c r="G2433">
        <v>6.682454714</v>
      </c>
      <c r="H2433">
        <v>5.661546272</v>
      </c>
      <c r="I2433">
        <v>6.172000493</v>
      </c>
    </row>
    <row r="2434" spans="1:9">
      <c r="A2434" t="s">
        <v>2468</v>
      </c>
      <c r="B2434">
        <v>0.054684592</v>
      </c>
      <c r="C2434">
        <v>0.76648592</v>
      </c>
      <c r="D2434">
        <v>5.827936395</v>
      </c>
      <c r="E2434">
        <v>5.379360052</v>
      </c>
      <c r="F2434">
        <v>5.603648224</v>
      </c>
      <c r="G2434">
        <v>5.874744809</v>
      </c>
      <c r="H2434">
        <v>5.192704645</v>
      </c>
      <c r="I2434">
        <v>5.533724727</v>
      </c>
    </row>
    <row r="2435" spans="1:9">
      <c r="A2435" t="s">
        <v>2469</v>
      </c>
      <c r="B2435">
        <v>-0.132063843</v>
      </c>
      <c r="C2435">
        <v>0.4858205</v>
      </c>
      <c r="D2435">
        <v>5.766637155</v>
      </c>
      <c r="E2435">
        <v>5.44242015</v>
      </c>
      <c r="F2435">
        <v>5.604528653</v>
      </c>
      <c r="G2435">
        <v>6.121809913</v>
      </c>
      <c r="H2435">
        <v>6.480864204</v>
      </c>
      <c r="I2435">
        <v>6.301337059</v>
      </c>
    </row>
    <row r="2436" spans="1:9">
      <c r="A2436" t="s">
        <v>2470</v>
      </c>
      <c r="B2436">
        <v>-0.01961754</v>
      </c>
      <c r="C2436">
        <v>0.915446121</v>
      </c>
      <c r="D2436">
        <v>5.829684995</v>
      </c>
      <c r="E2436">
        <v>5.37984194</v>
      </c>
      <c r="F2436">
        <v>5.604763468</v>
      </c>
      <c r="G2436">
        <v>5.832669407</v>
      </c>
      <c r="H2436">
        <v>5.823778479</v>
      </c>
      <c r="I2436">
        <v>5.828223943</v>
      </c>
    </row>
    <row r="2437" spans="1:9">
      <c r="A2437" t="s">
        <v>2471</v>
      </c>
      <c r="B2437">
        <v>0.44896125</v>
      </c>
      <c r="C2437">
        <v>0.022467004</v>
      </c>
      <c r="D2437">
        <v>5.859919524</v>
      </c>
      <c r="E2437">
        <v>5.350138366</v>
      </c>
      <c r="F2437">
        <v>5.605028945</v>
      </c>
      <c r="G2437">
        <v>4.469340703</v>
      </c>
      <c r="H2437">
        <v>3.953190549</v>
      </c>
      <c r="I2437">
        <v>4.211265626</v>
      </c>
    </row>
    <row r="2438" spans="1:9">
      <c r="A2438" t="s">
        <v>2472</v>
      </c>
      <c r="B2438">
        <v>-0.201285981</v>
      </c>
      <c r="C2438">
        <v>0.232678229</v>
      </c>
      <c r="D2438">
        <v>5.911255743</v>
      </c>
      <c r="E2438">
        <v>5.300813985</v>
      </c>
      <c r="F2438">
        <v>5.606034864</v>
      </c>
      <c r="G2438">
        <v>6.387568292</v>
      </c>
      <c r="H2438">
        <v>6.836056037</v>
      </c>
      <c r="I2438">
        <v>6.611812165</v>
      </c>
    </row>
    <row r="2439" spans="1:9">
      <c r="A2439" t="s">
        <v>2473</v>
      </c>
      <c r="B2439">
        <v>-0.10569064</v>
      </c>
      <c r="C2439">
        <v>0.664589111</v>
      </c>
      <c r="D2439">
        <v>5.275125378</v>
      </c>
      <c r="E2439">
        <v>5.937826572</v>
      </c>
      <c r="F2439">
        <v>5.606475975</v>
      </c>
      <c r="G2439">
        <v>5.542907674</v>
      </c>
      <c r="H2439">
        <v>6.846009789</v>
      </c>
      <c r="I2439">
        <v>6.194458732</v>
      </c>
    </row>
    <row r="2440" spans="1:9">
      <c r="A2440" t="s">
        <v>2474</v>
      </c>
      <c r="B2440">
        <v>-0.098403875</v>
      </c>
      <c r="C2440">
        <v>0.572523294</v>
      </c>
      <c r="D2440">
        <v>5.043409178</v>
      </c>
      <c r="E2440">
        <v>6.179363006</v>
      </c>
      <c r="F2440">
        <v>5.611386092</v>
      </c>
      <c r="G2440">
        <v>5.797354946</v>
      </c>
      <c r="H2440">
        <v>6.539677153</v>
      </c>
      <c r="I2440">
        <v>6.16851605</v>
      </c>
    </row>
    <row r="2441" spans="1:9">
      <c r="A2441" t="s">
        <v>2475</v>
      </c>
      <c r="B2441">
        <v>-0.058457442</v>
      </c>
      <c r="C2441">
        <v>0.639663252</v>
      </c>
      <c r="D2441">
        <v>5.36596478</v>
      </c>
      <c r="E2441">
        <v>5.85825725</v>
      </c>
      <c r="F2441">
        <v>5.612111015</v>
      </c>
      <c r="G2441">
        <v>5.880699268</v>
      </c>
      <c r="H2441">
        <v>6.115797969</v>
      </c>
      <c r="I2441">
        <v>5.998248619</v>
      </c>
    </row>
    <row r="2442" spans="1:9">
      <c r="A2442" t="s">
        <v>2476</v>
      </c>
      <c r="B2442">
        <v>0.15679191</v>
      </c>
      <c r="C2442">
        <v>0.315045961</v>
      </c>
      <c r="D2442">
        <v>5.80523139</v>
      </c>
      <c r="E2442">
        <v>5.42312305</v>
      </c>
      <c r="F2442">
        <v>5.61417722</v>
      </c>
      <c r="G2442">
        <v>5.143784755</v>
      </c>
      <c r="H2442">
        <v>5.189218545</v>
      </c>
      <c r="I2442">
        <v>5.16650165</v>
      </c>
    </row>
    <row r="2443" spans="1:9">
      <c r="A2443" t="s">
        <v>2477</v>
      </c>
      <c r="B2443">
        <v>0.224092559</v>
      </c>
      <c r="C2443">
        <v>0.179023603</v>
      </c>
      <c r="D2443">
        <v>6.094941146</v>
      </c>
      <c r="E2443">
        <v>5.136668786</v>
      </c>
      <c r="F2443">
        <v>5.615804966</v>
      </c>
      <c r="G2443">
        <v>4.879337246</v>
      </c>
      <c r="H2443">
        <v>4.983108496</v>
      </c>
      <c r="I2443">
        <v>4.931222871</v>
      </c>
    </row>
    <row r="2444" spans="1:9">
      <c r="A2444" t="s">
        <v>2478</v>
      </c>
      <c r="B2444">
        <v>-0.186563857</v>
      </c>
      <c r="C2444">
        <v>0.172014532</v>
      </c>
      <c r="D2444">
        <v>5.360937141</v>
      </c>
      <c r="E2444">
        <v>5.873870092</v>
      </c>
      <c r="F2444">
        <v>5.617403617</v>
      </c>
      <c r="G2444">
        <v>6.642076245</v>
      </c>
      <c r="H2444">
        <v>6.480613211</v>
      </c>
      <c r="I2444">
        <v>6.561344728</v>
      </c>
    </row>
    <row r="2445" spans="1:9">
      <c r="A2445" t="s">
        <v>2479</v>
      </c>
      <c r="B2445">
        <v>-0.128016042</v>
      </c>
      <c r="C2445">
        <v>0.363813898</v>
      </c>
      <c r="D2445">
        <v>5.560797579</v>
      </c>
      <c r="E2445">
        <v>5.67514801</v>
      </c>
      <c r="F2445">
        <v>5.617972795</v>
      </c>
      <c r="G2445">
        <v>6.243674959</v>
      </c>
      <c r="H2445">
        <v>6.356441145</v>
      </c>
      <c r="I2445">
        <v>6.300058052</v>
      </c>
    </row>
    <row r="2446" spans="1:9">
      <c r="A2446" t="s">
        <v>2480</v>
      </c>
      <c r="B2446">
        <v>0.282513019</v>
      </c>
      <c r="C2446">
        <v>0.135146782</v>
      </c>
      <c r="D2446">
        <v>5.477725004</v>
      </c>
      <c r="E2446">
        <v>5.77019944</v>
      </c>
      <c r="F2446">
        <v>5.623962222</v>
      </c>
      <c r="G2446">
        <v>5.095280775</v>
      </c>
      <c r="H2446">
        <v>4.393033913</v>
      </c>
      <c r="I2446">
        <v>4.744157344</v>
      </c>
    </row>
    <row r="2447" spans="1:9">
      <c r="A2447" t="s">
        <v>2481</v>
      </c>
      <c r="B2447">
        <v>-0.46042658</v>
      </c>
      <c r="C2447">
        <v>0.025984284</v>
      </c>
      <c r="D2447">
        <v>6.577872198</v>
      </c>
      <c r="E2447">
        <v>4.676710464</v>
      </c>
      <c r="F2447">
        <v>5.627291331</v>
      </c>
      <c r="G2447">
        <v>8.985898878</v>
      </c>
      <c r="H2447">
        <v>6.888268794</v>
      </c>
      <c r="I2447">
        <v>7.937083836</v>
      </c>
    </row>
    <row r="2448" spans="1:9">
      <c r="A2448" t="s">
        <v>2482</v>
      </c>
      <c r="B2448">
        <v>-0.16528466</v>
      </c>
      <c r="C2448">
        <v>0.72387369</v>
      </c>
      <c r="D2448">
        <v>4.427683111</v>
      </c>
      <c r="E2448">
        <v>6.827461884</v>
      </c>
      <c r="F2448">
        <v>5.627572498</v>
      </c>
      <c r="G2448">
        <v>8.072587796</v>
      </c>
      <c r="H2448">
        <v>4.883461966</v>
      </c>
      <c r="I2448">
        <v>6.478024881</v>
      </c>
    </row>
    <row r="2449" spans="1:9">
      <c r="A2449" t="s">
        <v>2483</v>
      </c>
      <c r="B2449">
        <v>0.051722432</v>
      </c>
      <c r="C2449">
        <v>0.803940875</v>
      </c>
      <c r="D2449">
        <v>5.818682006</v>
      </c>
      <c r="E2449">
        <v>5.441673091</v>
      </c>
      <c r="F2449">
        <v>5.630177549</v>
      </c>
      <c r="G2449">
        <v>5.285495609</v>
      </c>
      <c r="H2449">
        <v>5.861160339</v>
      </c>
      <c r="I2449">
        <v>5.573327974</v>
      </c>
    </row>
    <row r="2450" spans="1:9">
      <c r="A2450" t="s">
        <v>2484</v>
      </c>
      <c r="B2450">
        <v>-0.16373139</v>
      </c>
      <c r="C2450">
        <v>0.307268595</v>
      </c>
      <c r="D2450">
        <v>5.371650914</v>
      </c>
      <c r="E2450">
        <v>5.894500851</v>
      </c>
      <c r="F2450">
        <v>5.633075883</v>
      </c>
      <c r="G2450">
        <v>6.729190263</v>
      </c>
      <c r="H2450">
        <v>6.223043766</v>
      </c>
      <c r="I2450">
        <v>6.476117015</v>
      </c>
    </row>
    <row r="2451" spans="1:9">
      <c r="A2451" t="s">
        <v>2485</v>
      </c>
      <c r="B2451">
        <v>0.191579366</v>
      </c>
      <c r="C2451">
        <v>0.366663818</v>
      </c>
      <c r="D2451">
        <v>5.369046385</v>
      </c>
      <c r="E2451">
        <v>5.897915596</v>
      </c>
      <c r="F2451">
        <v>5.633480991</v>
      </c>
      <c r="G2451">
        <v>4.903393252</v>
      </c>
      <c r="H2451">
        <v>5.224260936</v>
      </c>
      <c r="I2451">
        <v>5.063827094</v>
      </c>
    </row>
    <row r="2452" spans="1:9">
      <c r="A2452" t="s">
        <v>2486</v>
      </c>
      <c r="B2452">
        <v>0.134803084</v>
      </c>
      <c r="C2452">
        <v>0.416953249</v>
      </c>
      <c r="D2452">
        <v>6.423421767</v>
      </c>
      <c r="E2452">
        <v>4.848698327</v>
      </c>
      <c r="F2452">
        <v>5.636060047</v>
      </c>
      <c r="G2452">
        <v>5.507611031</v>
      </c>
      <c r="H2452">
        <v>5.019964107</v>
      </c>
      <c r="I2452">
        <v>5.263787569</v>
      </c>
    </row>
    <row r="2453" spans="1:9">
      <c r="A2453" t="s">
        <v>2487</v>
      </c>
      <c r="B2453">
        <v>0.133689703</v>
      </c>
      <c r="C2453">
        <v>0.444647946</v>
      </c>
      <c r="D2453">
        <v>5.323332172</v>
      </c>
      <c r="E2453">
        <v>5.968176849</v>
      </c>
      <c r="F2453">
        <v>5.645754511</v>
      </c>
      <c r="G2453">
        <v>5.561996454</v>
      </c>
      <c r="H2453">
        <v>5.000951219</v>
      </c>
      <c r="I2453">
        <v>5.281473837</v>
      </c>
    </row>
    <row r="2454" spans="1:9">
      <c r="A2454" t="s">
        <v>2488</v>
      </c>
      <c r="B2454">
        <v>-0.111341742</v>
      </c>
      <c r="C2454">
        <v>0.515108589</v>
      </c>
      <c r="D2454">
        <v>4.790444381</v>
      </c>
      <c r="E2454">
        <v>6.5125867</v>
      </c>
      <c r="F2454">
        <v>5.651515541</v>
      </c>
      <c r="G2454">
        <v>6.254345637</v>
      </c>
      <c r="H2454">
        <v>6.28313344</v>
      </c>
      <c r="I2454">
        <v>6.268739539</v>
      </c>
    </row>
    <row r="2455" spans="1:9">
      <c r="A2455" t="s">
        <v>2489</v>
      </c>
      <c r="B2455">
        <v>-0.555309729</v>
      </c>
      <c r="C2455" s="10">
        <v>2.78e-6</v>
      </c>
      <c r="D2455">
        <v>5.388388974</v>
      </c>
      <c r="E2455">
        <v>5.915151447</v>
      </c>
      <c r="F2455">
        <v>5.651770211</v>
      </c>
      <c r="G2455">
        <v>8.495072129</v>
      </c>
      <c r="H2455">
        <v>8.553268886</v>
      </c>
      <c r="I2455">
        <v>8.524170508</v>
      </c>
    </row>
    <row r="2456" spans="1:9">
      <c r="A2456" t="s">
        <v>2490</v>
      </c>
      <c r="B2456">
        <v>0.204284199</v>
      </c>
      <c r="C2456">
        <v>0.229651041</v>
      </c>
      <c r="D2456">
        <v>5.318206231</v>
      </c>
      <c r="E2456">
        <v>5.985359015</v>
      </c>
      <c r="F2456">
        <v>5.651782623</v>
      </c>
      <c r="G2456">
        <v>4.892312383</v>
      </c>
      <c r="H2456">
        <v>5.179254608</v>
      </c>
      <c r="I2456">
        <v>5.035783496</v>
      </c>
    </row>
    <row r="2457" spans="1:9">
      <c r="A2457" t="s">
        <v>2491</v>
      </c>
      <c r="B2457">
        <v>-0.083789011</v>
      </c>
      <c r="C2457">
        <v>0.571527082</v>
      </c>
      <c r="D2457">
        <v>5.64156239</v>
      </c>
      <c r="E2457">
        <v>5.662763531</v>
      </c>
      <c r="F2457">
        <v>5.652162961</v>
      </c>
      <c r="G2457">
        <v>6.183904616</v>
      </c>
      <c r="H2457">
        <v>6.109119184</v>
      </c>
      <c r="I2457">
        <v>6.1465119</v>
      </c>
    </row>
    <row r="2458" spans="1:9">
      <c r="A2458" t="s">
        <v>2492</v>
      </c>
      <c r="B2458">
        <v>0.148385638</v>
      </c>
      <c r="C2458">
        <v>0.291357675</v>
      </c>
      <c r="D2458">
        <v>5.602881098</v>
      </c>
      <c r="E2458">
        <v>5.704194838</v>
      </c>
      <c r="F2458">
        <v>5.653537968</v>
      </c>
      <c r="G2458">
        <v>5.655567126</v>
      </c>
      <c r="H2458">
        <v>4.811479799</v>
      </c>
      <c r="I2458">
        <v>5.233523463</v>
      </c>
    </row>
    <row r="2459" spans="1:9">
      <c r="A2459" t="s">
        <v>2493</v>
      </c>
      <c r="B2459">
        <v>0.077523342</v>
      </c>
      <c r="C2459">
        <v>0.768105103</v>
      </c>
      <c r="D2459">
        <v>5.313193602</v>
      </c>
      <c r="E2459">
        <v>5.995731197</v>
      </c>
      <c r="F2459">
        <v>5.6544624</v>
      </c>
      <c r="G2459">
        <v>6.53903637</v>
      </c>
      <c r="H2459">
        <v>4.456681868</v>
      </c>
      <c r="I2459">
        <v>5.497859119</v>
      </c>
    </row>
    <row r="2460" spans="1:9">
      <c r="A2460" t="s">
        <v>2494</v>
      </c>
      <c r="B2460">
        <v>0.111555264</v>
      </c>
      <c r="C2460">
        <v>0.599818836</v>
      </c>
      <c r="D2460">
        <v>5.087080535</v>
      </c>
      <c r="E2460">
        <v>6.222335746</v>
      </c>
      <c r="F2460">
        <v>5.654708141</v>
      </c>
      <c r="G2460">
        <v>5.454405174</v>
      </c>
      <c r="H2460">
        <v>5.29312215</v>
      </c>
      <c r="I2460">
        <v>5.373763662</v>
      </c>
    </row>
    <row r="2461" spans="1:9">
      <c r="A2461" t="s">
        <v>2495</v>
      </c>
      <c r="B2461">
        <v>0.149298721</v>
      </c>
      <c r="C2461">
        <v>0.61390485</v>
      </c>
      <c r="D2461">
        <v>5.513548621</v>
      </c>
      <c r="E2461">
        <v>5.8021123</v>
      </c>
      <c r="F2461">
        <v>5.657830461</v>
      </c>
      <c r="G2461">
        <v>5.918903898</v>
      </c>
      <c r="H2461">
        <v>4.547944899</v>
      </c>
      <c r="I2461">
        <v>5.233424399</v>
      </c>
    </row>
    <row r="2462" spans="1:9">
      <c r="A2462" t="s">
        <v>2496</v>
      </c>
      <c r="B2462">
        <v>-0.268171355</v>
      </c>
      <c r="C2462">
        <v>0.227611637</v>
      </c>
      <c r="D2462">
        <v>5.459259771</v>
      </c>
      <c r="E2462">
        <v>5.857418957</v>
      </c>
      <c r="F2462">
        <v>5.658339364</v>
      </c>
      <c r="G2462">
        <v>6.382181975</v>
      </c>
      <c r="H2462">
        <v>7.608866928</v>
      </c>
      <c r="I2462">
        <v>6.995524452</v>
      </c>
    </row>
    <row r="2463" spans="1:9">
      <c r="A2463" t="s">
        <v>2497</v>
      </c>
      <c r="B2463">
        <v>-0.136615989</v>
      </c>
      <c r="C2463">
        <v>0.391432287</v>
      </c>
      <c r="D2463">
        <v>5.440292841</v>
      </c>
      <c r="E2463">
        <v>5.880695989</v>
      </c>
      <c r="F2463">
        <v>5.660494415</v>
      </c>
      <c r="G2463">
        <v>6.050755449</v>
      </c>
      <c r="H2463">
        <v>6.724154877</v>
      </c>
      <c r="I2463">
        <v>6.387455163</v>
      </c>
    </row>
    <row r="2464" spans="1:9">
      <c r="A2464" t="s">
        <v>2498</v>
      </c>
      <c r="B2464">
        <v>-0.041422623</v>
      </c>
      <c r="C2464">
        <v>0.886119043</v>
      </c>
      <c r="D2464">
        <v>6.554897905</v>
      </c>
      <c r="E2464">
        <v>4.796646217</v>
      </c>
      <c r="F2464">
        <v>5.675772061</v>
      </c>
      <c r="G2464">
        <v>6.104554077</v>
      </c>
      <c r="H2464">
        <v>5.869092545</v>
      </c>
      <c r="I2464">
        <v>5.986823311</v>
      </c>
    </row>
    <row r="2465" spans="1:9">
      <c r="A2465" t="s">
        <v>2499</v>
      </c>
      <c r="B2465">
        <v>0.05902399</v>
      </c>
      <c r="C2465">
        <v>0.665488522</v>
      </c>
      <c r="D2465">
        <v>5.611611865</v>
      </c>
      <c r="E2465">
        <v>5.744728854</v>
      </c>
      <c r="F2465">
        <v>5.67817036</v>
      </c>
      <c r="G2465">
        <v>5.315105691</v>
      </c>
      <c r="H2465">
        <v>5.872440056</v>
      </c>
      <c r="I2465">
        <v>5.593772874</v>
      </c>
    </row>
    <row r="2466" spans="1:9">
      <c r="A2466" t="s">
        <v>2500</v>
      </c>
      <c r="B2466">
        <v>0.376719652</v>
      </c>
      <c r="C2466">
        <v>0.019082401</v>
      </c>
      <c r="D2466">
        <v>5.051694484</v>
      </c>
      <c r="E2466">
        <v>6.308736001</v>
      </c>
      <c r="F2466">
        <v>5.680215243</v>
      </c>
      <c r="G2466">
        <v>4.261947031</v>
      </c>
      <c r="H2466">
        <v>4.721356415</v>
      </c>
      <c r="I2466">
        <v>4.491651723</v>
      </c>
    </row>
    <row r="2467" spans="1:9">
      <c r="A2467" t="s">
        <v>2501</v>
      </c>
      <c r="B2467">
        <v>-0.279940083</v>
      </c>
      <c r="C2467">
        <v>0.073472767</v>
      </c>
      <c r="D2467">
        <v>5.212264894</v>
      </c>
      <c r="E2467">
        <v>6.151419499</v>
      </c>
      <c r="F2467">
        <v>5.681842197</v>
      </c>
      <c r="G2467">
        <v>7.313752361</v>
      </c>
      <c r="H2467">
        <v>6.849640866</v>
      </c>
      <c r="I2467">
        <v>7.081696614</v>
      </c>
    </row>
    <row r="2468" spans="1:9">
      <c r="A2468" t="s">
        <v>2502</v>
      </c>
      <c r="B2468">
        <v>-0.062327674</v>
      </c>
      <c r="C2468">
        <v>0.67354099</v>
      </c>
      <c r="D2468">
        <v>4.998936781</v>
      </c>
      <c r="E2468">
        <v>6.364988325</v>
      </c>
      <c r="F2468">
        <v>5.681962553</v>
      </c>
      <c r="G2468">
        <v>6.12717687</v>
      </c>
      <c r="H2468">
        <v>6.054452477</v>
      </c>
      <c r="I2468">
        <v>6.090814674</v>
      </c>
    </row>
    <row r="2469" spans="1:9">
      <c r="A2469" t="s">
        <v>2503</v>
      </c>
      <c r="B2469">
        <v>-0.17520353</v>
      </c>
      <c r="C2469">
        <v>0.167254856</v>
      </c>
      <c r="D2469">
        <v>5.378483827</v>
      </c>
      <c r="E2469">
        <v>5.989276321</v>
      </c>
      <c r="F2469">
        <v>5.683880074</v>
      </c>
      <c r="G2469">
        <v>6.499412381</v>
      </c>
      <c r="H2469">
        <v>6.675154084</v>
      </c>
      <c r="I2469">
        <v>6.587283233</v>
      </c>
    </row>
    <row r="2470" spans="1:9">
      <c r="A2470" t="s">
        <v>2504</v>
      </c>
      <c r="B2470">
        <v>0.078874035</v>
      </c>
      <c r="C2470">
        <v>0.589455006</v>
      </c>
      <c r="D2470">
        <v>5.799439965</v>
      </c>
      <c r="E2470">
        <v>5.576021175</v>
      </c>
      <c r="F2470">
        <v>5.68773057</v>
      </c>
      <c r="G2470">
        <v>5.116144712</v>
      </c>
      <c r="H2470">
        <v>5.935829387</v>
      </c>
      <c r="I2470">
        <v>5.52598705</v>
      </c>
    </row>
    <row r="2471" spans="1:9">
      <c r="A2471" t="s">
        <v>2505</v>
      </c>
      <c r="B2471">
        <v>0.267706706</v>
      </c>
      <c r="C2471">
        <v>0.066224174</v>
      </c>
      <c r="D2471">
        <v>6.044055552</v>
      </c>
      <c r="E2471">
        <v>5.338767495</v>
      </c>
      <c r="F2471">
        <v>5.691411524</v>
      </c>
      <c r="G2471">
        <v>4.600473075</v>
      </c>
      <c r="H2471">
        <v>5.099554739</v>
      </c>
      <c r="I2471">
        <v>4.850013907</v>
      </c>
    </row>
    <row r="2472" spans="1:9">
      <c r="A2472" t="s">
        <v>2506</v>
      </c>
      <c r="B2472">
        <v>-0.068112719</v>
      </c>
      <c r="C2472">
        <v>0.707470195</v>
      </c>
      <c r="D2472">
        <v>5.542626356</v>
      </c>
      <c r="E2472">
        <v>5.840443819</v>
      </c>
      <c r="F2472">
        <v>5.691535088</v>
      </c>
      <c r="G2472">
        <v>5.57509949</v>
      </c>
      <c r="H2472">
        <v>6.674431897</v>
      </c>
      <c r="I2472">
        <v>6.124765694</v>
      </c>
    </row>
    <row r="2473" spans="1:9">
      <c r="A2473" t="s">
        <v>2507</v>
      </c>
      <c r="B2473">
        <v>-0.278471955</v>
      </c>
      <c r="C2473">
        <v>0.104765266</v>
      </c>
      <c r="D2473">
        <v>5.6207916</v>
      </c>
      <c r="E2473">
        <v>5.76334225</v>
      </c>
      <c r="F2473">
        <v>5.692066925</v>
      </c>
      <c r="G2473">
        <v>8.202945865</v>
      </c>
      <c r="H2473">
        <v>5.963568396</v>
      </c>
      <c r="I2473">
        <v>7.083257131</v>
      </c>
    </row>
    <row r="2474" spans="1:9">
      <c r="A2474" t="s">
        <v>2508</v>
      </c>
      <c r="B2474">
        <v>-0.216548951</v>
      </c>
      <c r="C2474">
        <v>0.191697435</v>
      </c>
      <c r="D2474">
        <v>4.570984687</v>
      </c>
      <c r="E2474">
        <v>6.81590819</v>
      </c>
      <c r="F2474">
        <v>5.693446439</v>
      </c>
      <c r="G2474">
        <v>7.508657442</v>
      </c>
      <c r="H2474">
        <v>6.073937512</v>
      </c>
      <c r="I2474">
        <v>6.791297477</v>
      </c>
    </row>
    <row r="2475" spans="1:9">
      <c r="A2475" t="s">
        <v>2509</v>
      </c>
      <c r="B2475">
        <v>0.218767858</v>
      </c>
      <c r="C2475">
        <v>0.250928004</v>
      </c>
      <c r="D2475">
        <v>6.003261974</v>
      </c>
      <c r="E2475">
        <v>5.385615231</v>
      </c>
      <c r="F2475">
        <v>5.694438603</v>
      </c>
      <c r="G2475">
        <v>5.196664675</v>
      </c>
      <c r="H2475">
        <v>4.840774528</v>
      </c>
      <c r="I2475">
        <v>5.018719602</v>
      </c>
    </row>
    <row r="2476" spans="1:9">
      <c r="A2476" t="s">
        <v>2510</v>
      </c>
      <c r="B2476">
        <v>-0.730793111</v>
      </c>
      <c r="C2476">
        <v>0.000204065</v>
      </c>
      <c r="D2476">
        <v>6.790456914</v>
      </c>
      <c r="E2476">
        <v>4.604910872</v>
      </c>
      <c r="F2476">
        <v>5.697683893</v>
      </c>
      <c r="G2476">
        <v>8.898823297</v>
      </c>
      <c r="H2476">
        <v>10.48790399</v>
      </c>
      <c r="I2476">
        <v>9.693363644</v>
      </c>
    </row>
    <row r="2477" spans="1:9">
      <c r="A2477" t="s">
        <v>2511</v>
      </c>
      <c r="B2477">
        <v>-0.096731062</v>
      </c>
      <c r="C2477">
        <v>0.569715051</v>
      </c>
      <c r="D2477">
        <v>6.267871261</v>
      </c>
      <c r="E2477">
        <v>5.128729383</v>
      </c>
      <c r="F2477">
        <v>5.698300322</v>
      </c>
      <c r="G2477">
        <v>6.456020937</v>
      </c>
      <c r="H2477">
        <v>6.041033041</v>
      </c>
      <c r="I2477">
        <v>6.248526989</v>
      </c>
    </row>
    <row r="2478" spans="1:9">
      <c r="A2478" t="s">
        <v>2512</v>
      </c>
      <c r="B2478">
        <v>-0.059434843</v>
      </c>
      <c r="C2478">
        <v>0.621284918</v>
      </c>
      <c r="D2478">
        <v>5.530276611</v>
      </c>
      <c r="E2478">
        <v>5.867892053</v>
      </c>
      <c r="F2478">
        <v>5.699084332</v>
      </c>
      <c r="G2478">
        <v>6.020431622</v>
      </c>
      <c r="H2478">
        <v>6.169234104</v>
      </c>
      <c r="I2478">
        <v>6.094832863</v>
      </c>
    </row>
    <row r="2479" spans="1:9">
      <c r="A2479" t="s">
        <v>2513</v>
      </c>
      <c r="B2479">
        <v>-0.192140371</v>
      </c>
      <c r="C2479">
        <v>0.175370224</v>
      </c>
      <c r="D2479">
        <v>5.564739755</v>
      </c>
      <c r="E2479">
        <v>5.83348981</v>
      </c>
      <c r="F2479">
        <v>5.699114783</v>
      </c>
      <c r="G2479">
        <v>6.986371504</v>
      </c>
      <c r="H2479">
        <v>6.376210296</v>
      </c>
      <c r="I2479">
        <v>6.6812909</v>
      </c>
    </row>
    <row r="2480" spans="1:9">
      <c r="A2480" t="s">
        <v>2514</v>
      </c>
      <c r="B2480">
        <v>0.193432211</v>
      </c>
      <c r="C2480">
        <v>0.33428316</v>
      </c>
      <c r="D2480">
        <v>6.532128463</v>
      </c>
      <c r="E2480">
        <v>4.872019095</v>
      </c>
      <c r="F2480">
        <v>5.702073779</v>
      </c>
      <c r="G2480">
        <v>4.715220018</v>
      </c>
      <c r="H2480">
        <v>5.512656402</v>
      </c>
      <c r="I2480">
        <v>5.11393821</v>
      </c>
    </row>
    <row r="2481" spans="1:9">
      <c r="A2481" t="s">
        <v>2515</v>
      </c>
      <c r="B2481">
        <v>-0.076198771</v>
      </c>
      <c r="C2481">
        <v>0.59351442</v>
      </c>
      <c r="D2481">
        <v>5.791213896</v>
      </c>
      <c r="E2481">
        <v>5.614976144</v>
      </c>
      <c r="F2481">
        <v>5.70309502</v>
      </c>
      <c r="G2481">
        <v>6.317591622</v>
      </c>
      <c r="H2481">
        <v>6.019315951</v>
      </c>
      <c r="I2481">
        <v>6.168453787</v>
      </c>
    </row>
    <row r="2482" spans="1:9">
      <c r="A2482" t="s">
        <v>2516</v>
      </c>
      <c r="B2482">
        <v>-0.785701372</v>
      </c>
      <c r="C2482" s="10">
        <v>4.1e-6</v>
      </c>
      <c r="D2482">
        <v>5.957067728</v>
      </c>
      <c r="E2482">
        <v>5.456593361</v>
      </c>
      <c r="F2482">
        <v>5.706830545</v>
      </c>
      <c r="G2482">
        <v>10.51749312</v>
      </c>
      <c r="H2482">
        <v>9.663785468</v>
      </c>
      <c r="I2482">
        <v>10.09063929</v>
      </c>
    </row>
    <row r="2483" spans="1:9">
      <c r="A2483" t="s">
        <v>2517</v>
      </c>
      <c r="B2483">
        <v>-0.080429901</v>
      </c>
      <c r="C2483">
        <v>0.675890745</v>
      </c>
      <c r="D2483">
        <v>6.53069706</v>
      </c>
      <c r="E2483">
        <v>4.885576829</v>
      </c>
      <c r="F2483">
        <v>5.708136945</v>
      </c>
      <c r="G2483">
        <v>6.09571187</v>
      </c>
      <c r="H2483">
        <v>6.280689065</v>
      </c>
      <c r="I2483">
        <v>6.188200468</v>
      </c>
    </row>
    <row r="2484" spans="1:9">
      <c r="A2484" t="s">
        <v>2518</v>
      </c>
      <c r="B2484">
        <v>-0.112888853</v>
      </c>
      <c r="C2484">
        <v>0.423641136</v>
      </c>
      <c r="D2484">
        <v>5.520779428</v>
      </c>
      <c r="E2484">
        <v>5.911256772</v>
      </c>
      <c r="F2484">
        <v>5.7160181</v>
      </c>
      <c r="G2484">
        <v>6.593113342</v>
      </c>
      <c r="H2484">
        <v>6.093587914</v>
      </c>
      <c r="I2484">
        <v>6.343350628</v>
      </c>
    </row>
    <row r="2485" spans="1:9">
      <c r="A2485" t="s">
        <v>2519</v>
      </c>
      <c r="B2485">
        <v>0.009236092</v>
      </c>
      <c r="C2485">
        <v>0.975053104</v>
      </c>
      <c r="D2485">
        <v>4.351540737</v>
      </c>
      <c r="E2485">
        <v>7.091760258</v>
      </c>
      <c r="F2485">
        <v>5.721650498</v>
      </c>
      <c r="G2485">
        <v>5.456960944</v>
      </c>
      <c r="H2485">
        <v>6.227910166</v>
      </c>
      <c r="I2485">
        <v>5.842435555</v>
      </c>
    </row>
    <row r="2486" spans="1:9">
      <c r="A2486" t="s">
        <v>2520</v>
      </c>
      <c r="B2486">
        <v>-0.197612843</v>
      </c>
      <c r="C2486">
        <v>0.208185402</v>
      </c>
      <c r="D2486">
        <v>5.756943064</v>
      </c>
      <c r="E2486">
        <v>5.690359355</v>
      </c>
      <c r="F2486">
        <v>5.72365121</v>
      </c>
      <c r="G2486">
        <v>6.078407083</v>
      </c>
      <c r="H2486">
        <v>7.393965667</v>
      </c>
      <c r="I2486">
        <v>6.736186375</v>
      </c>
    </row>
    <row r="2487" spans="1:9">
      <c r="A2487" t="s">
        <v>2521</v>
      </c>
      <c r="B2487">
        <v>0.761193207</v>
      </c>
      <c r="C2487">
        <v>0.001146613</v>
      </c>
      <c r="D2487">
        <v>5.512023235</v>
      </c>
      <c r="E2487">
        <v>5.938599282</v>
      </c>
      <c r="F2487">
        <v>5.725311259</v>
      </c>
      <c r="G2487">
        <v>3.124779054</v>
      </c>
      <c r="H2487">
        <v>3.811816864</v>
      </c>
      <c r="I2487">
        <v>3.468297959</v>
      </c>
    </row>
    <row r="2488" spans="1:9">
      <c r="A2488" t="s">
        <v>2522</v>
      </c>
      <c r="B2488">
        <v>0.121819858</v>
      </c>
      <c r="C2488">
        <v>0.52357206</v>
      </c>
      <c r="D2488">
        <v>6.045472859</v>
      </c>
      <c r="E2488">
        <v>5.409133331</v>
      </c>
      <c r="F2488">
        <v>5.727303095</v>
      </c>
      <c r="G2488">
        <v>4.798700487</v>
      </c>
      <c r="H2488">
        <v>6.002780761</v>
      </c>
      <c r="I2488">
        <v>5.400740624</v>
      </c>
    </row>
    <row r="2489" spans="1:9">
      <c r="A2489" t="s">
        <v>2523</v>
      </c>
      <c r="B2489">
        <v>0.257671059</v>
      </c>
      <c r="C2489">
        <v>0.094960435</v>
      </c>
      <c r="D2489">
        <v>6.092439725</v>
      </c>
      <c r="E2489">
        <v>5.365940336</v>
      </c>
      <c r="F2489">
        <v>5.729190031</v>
      </c>
      <c r="G2489">
        <v>5.224837668</v>
      </c>
      <c r="H2489">
        <v>4.605023063</v>
      </c>
      <c r="I2489">
        <v>4.914930366</v>
      </c>
    </row>
    <row r="2490" spans="1:9">
      <c r="A2490" t="s">
        <v>2524</v>
      </c>
      <c r="B2490">
        <v>-0.20483425</v>
      </c>
      <c r="C2490">
        <v>0.360726197</v>
      </c>
      <c r="D2490">
        <v>6.413677965</v>
      </c>
      <c r="E2490">
        <v>5.044969143</v>
      </c>
      <c r="F2490">
        <v>5.729323554</v>
      </c>
      <c r="G2490">
        <v>6.684611297</v>
      </c>
      <c r="H2490">
        <v>6.85615521</v>
      </c>
      <c r="I2490">
        <v>6.770383254</v>
      </c>
    </row>
    <row r="2491" spans="1:9">
      <c r="A2491" t="s">
        <v>2525</v>
      </c>
      <c r="B2491">
        <v>-0.305938156</v>
      </c>
      <c r="C2491">
        <v>0.040186633</v>
      </c>
      <c r="D2491">
        <v>5.398534445</v>
      </c>
      <c r="E2491">
        <v>6.068118373</v>
      </c>
      <c r="F2491">
        <v>5.733326409</v>
      </c>
      <c r="G2491">
        <v>7.196784605</v>
      </c>
      <c r="H2491">
        <v>7.354231835</v>
      </c>
      <c r="I2491">
        <v>7.27550822</v>
      </c>
    </row>
    <row r="2492" spans="1:9">
      <c r="A2492" t="s">
        <v>2526</v>
      </c>
      <c r="B2492">
        <v>0.007926791</v>
      </c>
      <c r="C2492">
        <v>0.973341876</v>
      </c>
      <c r="D2492">
        <v>5.510893424</v>
      </c>
      <c r="E2492">
        <v>5.964391403</v>
      </c>
      <c r="F2492">
        <v>5.737642414</v>
      </c>
      <c r="G2492">
        <v>5.395218137</v>
      </c>
      <c r="H2492">
        <v>6.321201</v>
      </c>
      <c r="I2492">
        <v>5.858209569</v>
      </c>
    </row>
    <row r="2493" spans="1:9">
      <c r="A2493" t="s">
        <v>2527</v>
      </c>
      <c r="B2493">
        <v>0.175535682</v>
      </c>
      <c r="C2493">
        <v>0.33025667</v>
      </c>
      <c r="D2493">
        <v>5.874066749</v>
      </c>
      <c r="E2493">
        <v>5.602583418</v>
      </c>
      <c r="F2493">
        <v>5.738325084</v>
      </c>
      <c r="G2493">
        <v>5.430341622</v>
      </c>
      <c r="H2493">
        <v>4.993941951</v>
      </c>
      <c r="I2493">
        <v>5.212141787</v>
      </c>
    </row>
    <row r="2494" spans="1:9">
      <c r="A2494" t="s">
        <v>2528</v>
      </c>
      <c r="B2494">
        <v>-0.368206146</v>
      </c>
      <c r="C2494">
        <v>0.199112578</v>
      </c>
      <c r="D2494">
        <v>6.851659555</v>
      </c>
      <c r="E2494">
        <v>4.625003054</v>
      </c>
      <c r="F2494">
        <v>5.738331305</v>
      </c>
      <c r="G2494">
        <v>7.870390304</v>
      </c>
      <c r="H2494">
        <v>7.307575289</v>
      </c>
      <c r="I2494">
        <v>7.588982797</v>
      </c>
    </row>
    <row r="2495" spans="1:9">
      <c r="A2495" t="s">
        <v>2529</v>
      </c>
      <c r="B2495">
        <v>0.081335184</v>
      </c>
      <c r="C2495">
        <v>0.571681623</v>
      </c>
      <c r="D2495">
        <v>5.959286395</v>
      </c>
      <c r="E2495">
        <v>5.521662721</v>
      </c>
      <c r="F2495">
        <v>5.740474558</v>
      </c>
      <c r="G2495">
        <v>5.610873069</v>
      </c>
      <c r="H2495">
        <v>5.521372278</v>
      </c>
      <c r="I2495">
        <v>5.566122674</v>
      </c>
    </row>
    <row r="2496" spans="1:9">
      <c r="A2496" t="s">
        <v>2530</v>
      </c>
      <c r="B2496">
        <v>-0.038470124</v>
      </c>
      <c r="C2496">
        <v>0.76596618</v>
      </c>
      <c r="D2496">
        <v>5.712223281</v>
      </c>
      <c r="E2496">
        <v>5.775392817</v>
      </c>
      <c r="F2496">
        <v>5.743808049</v>
      </c>
      <c r="G2496">
        <v>5.913729209</v>
      </c>
      <c r="H2496">
        <v>6.193261166</v>
      </c>
      <c r="I2496">
        <v>6.053495188</v>
      </c>
    </row>
    <row r="2497" spans="1:9">
      <c r="A2497" t="s">
        <v>2531</v>
      </c>
      <c r="B2497">
        <v>0.155163637</v>
      </c>
      <c r="C2497">
        <v>0.46253805</v>
      </c>
      <c r="D2497">
        <v>6.132816873</v>
      </c>
      <c r="E2497">
        <v>5.363206912</v>
      </c>
      <c r="F2497">
        <v>5.748011893</v>
      </c>
      <c r="G2497">
        <v>5.379155883</v>
      </c>
      <c r="H2497">
        <v>5.208931943</v>
      </c>
      <c r="I2497">
        <v>5.294043913</v>
      </c>
    </row>
    <row r="2498" spans="1:9">
      <c r="A2498" t="s">
        <v>2532</v>
      </c>
      <c r="B2498">
        <v>-0.022263306</v>
      </c>
      <c r="C2498">
        <v>0.881966446</v>
      </c>
      <c r="D2498">
        <v>4.75028072</v>
      </c>
      <c r="E2498">
        <v>6.76416049</v>
      </c>
      <c r="F2498">
        <v>5.757220605</v>
      </c>
      <c r="G2498">
        <v>6.361891414</v>
      </c>
      <c r="H2498">
        <v>5.641645943</v>
      </c>
      <c r="I2498">
        <v>6.001768679</v>
      </c>
    </row>
    <row r="2499" spans="1:9">
      <c r="A2499" t="s">
        <v>2533</v>
      </c>
      <c r="B2499">
        <v>0.04754105</v>
      </c>
      <c r="C2499">
        <v>0.738723866</v>
      </c>
      <c r="D2499">
        <v>5.272610429</v>
      </c>
      <c r="E2499">
        <v>6.244822944</v>
      </c>
      <c r="F2499">
        <v>5.758716687</v>
      </c>
      <c r="G2499">
        <v>5.586053581</v>
      </c>
      <c r="H2499">
        <v>5.854060189</v>
      </c>
      <c r="I2499">
        <v>5.720056885</v>
      </c>
    </row>
    <row r="2500" spans="1:9">
      <c r="A2500" t="s">
        <v>2534</v>
      </c>
      <c r="B2500">
        <v>-0.349373624</v>
      </c>
      <c r="C2500">
        <v>0.00584076</v>
      </c>
      <c r="D2500">
        <v>5.545037045</v>
      </c>
      <c r="E2500">
        <v>5.980695524</v>
      </c>
      <c r="F2500">
        <v>5.762866285</v>
      </c>
      <c r="G2500">
        <v>7.821298464</v>
      </c>
      <c r="H2500">
        <v>7.248142356</v>
      </c>
      <c r="I2500">
        <v>7.53472041</v>
      </c>
    </row>
    <row r="2501" spans="1:9">
      <c r="A2501" t="s">
        <v>2535</v>
      </c>
      <c r="B2501">
        <v>-0.082385368</v>
      </c>
      <c r="C2501">
        <v>0.561361231</v>
      </c>
      <c r="D2501">
        <v>5.678013933</v>
      </c>
      <c r="E2501">
        <v>5.849767304</v>
      </c>
      <c r="F2501">
        <v>5.763890619</v>
      </c>
      <c r="G2501">
        <v>5.922123202</v>
      </c>
      <c r="H2501">
        <v>6.60418033</v>
      </c>
      <c r="I2501">
        <v>6.263151766</v>
      </c>
    </row>
    <row r="2502" spans="1:9">
      <c r="A2502" t="s">
        <v>2536</v>
      </c>
      <c r="B2502">
        <v>0.062383337</v>
      </c>
      <c r="C2502">
        <v>0.686753732</v>
      </c>
      <c r="D2502">
        <v>5.430553499</v>
      </c>
      <c r="E2502">
        <v>6.100634142</v>
      </c>
      <c r="F2502">
        <v>5.765593821</v>
      </c>
      <c r="G2502">
        <v>5.832780241</v>
      </c>
      <c r="H2502">
        <v>5.501680992</v>
      </c>
      <c r="I2502">
        <v>5.667230617</v>
      </c>
    </row>
    <row r="2503" spans="1:9">
      <c r="A2503" t="s">
        <v>2537</v>
      </c>
      <c r="B2503">
        <v>-0.307671731</v>
      </c>
      <c r="C2503">
        <v>0.146089208</v>
      </c>
      <c r="D2503">
        <v>5.75039632</v>
      </c>
      <c r="E2503">
        <v>5.792693696</v>
      </c>
      <c r="F2503">
        <v>5.771545008</v>
      </c>
      <c r="G2503">
        <v>7.293796456</v>
      </c>
      <c r="H2503">
        <v>7.366813956</v>
      </c>
      <c r="I2503">
        <v>7.330305206</v>
      </c>
    </row>
    <row r="2504" spans="1:9">
      <c r="A2504" t="s">
        <v>2538</v>
      </c>
      <c r="B2504">
        <v>-0.257393997</v>
      </c>
      <c r="C2504">
        <v>0.099563709</v>
      </c>
      <c r="D2504">
        <v>5.878199471</v>
      </c>
      <c r="E2504">
        <v>5.665762368</v>
      </c>
      <c r="F2504">
        <v>5.77198092</v>
      </c>
      <c r="G2504">
        <v>8.159109954</v>
      </c>
      <c r="H2504">
        <v>5.996877723</v>
      </c>
      <c r="I2504">
        <v>7.077993839</v>
      </c>
    </row>
    <row r="2505" spans="1:9">
      <c r="A2505" t="s">
        <v>2539</v>
      </c>
      <c r="B2505">
        <v>0.010684258</v>
      </c>
      <c r="C2505">
        <v>0.952562081</v>
      </c>
      <c r="D2505">
        <v>5.948615325</v>
      </c>
      <c r="E2505">
        <v>5.596749364</v>
      </c>
      <c r="F2505">
        <v>5.772682345</v>
      </c>
      <c r="G2505">
        <v>5.783669226</v>
      </c>
      <c r="H2505">
        <v>5.973855119</v>
      </c>
      <c r="I2505">
        <v>5.878762173</v>
      </c>
    </row>
    <row r="2506" spans="1:9">
      <c r="A2506" t="s">
        <v>2540</v>
      </c>
      <c r="B2506">
        <v>0.17141622</v>
      </c>
      <c r="C2506">
        <v>0.277047687</v>
      </c>
      <c r="D2506">
        <v>5.894295065</v>
      </c>
      <c r="E2506">
        <v>5.655589648</v>
      </c>
      <c r="F2506">
        <v>5.774942357</v>
      </c>
      <c r="G2506">
        <v>5.14867415</v>
      </c>
      <c r="H2506">
        <v>5.374360237</v>
      </c>
      <c r="I2506">
        <v>5.261517194</v>
      </c>
    </row>
    <row r="2507" spans="1:9">
      <c r="A2507" t="s">
        <v>2541</v>
      </c>
      <c r="B2507">
        <v>-0.172215557</v>
      </c>
      <c r="C2507">
        <v>0.146593843</v>
      </c>
      <c r="D2507">
        <v>5.505441672</v>
      </c>
      <c r="E2507">
        <v>6.054886949</v>
      </c>
      <c r="F2507">
        <v>5.780164311</v>
      </c>
      <c r="G2507">
        <v>6.805871411</v>
      </c>
      <c r="H2507">
        <v>6.562866136</v>
      </c>
      <c r="I2507">
        <v>6.684368774</v>
      </c>
    </row>
    <row r="2508" spans="1:9">
      <c r="A2508" t="s">
        <v>2542</v>
      </c>
      <c r="B2508">
        <v>0.506710565</v>
      </c>
      <c r="C2508">
        <v>0.051358417</v>
      </c>
      <c r="D2508">
        <v>6.474831558</v>
      </c>
      <c r="E2508">
        <v>5.090865252</v>
      </c>
      <c r="F2508">
        <v>5.782848405</v>
      </c>
      <c r="G2508">
        <v>4.560326943</v>
      </c>
      <c r="H2508">
        <v>3.783949526</v>
      </c>
      <c r="I2508">
        <v>4.172138235</v>
      </c>
    </row>
    <row r="2509" spans="1:9">
      <c r="A2509" t="s">
        <v>2543</v>
      </c>
      <c r="B2509">
        <v>-0.121136442</v>
      </c>
      <c r="C2509">
        <v>0.686750057</v>
      </c>
      <c r="D2509">
        <v>6.570824419</v>
      </c>
      <c r="E2509">
        <v>5.003192486</v>
      </c>
      <c r="F2509">
        <v>5.787008453</v>
      </c>
      <c r="G2509">
        <v>7.065886535</v>
      </c>
      <c r="H2509">
        <v>5.834643737</v>
      </c>
      <c r="I2509">
        <v>6.450265136</v>
      </c>
    </row>
    <row r="2510" spans="1:9">
      <c r="A2510" t="s">
        <v>2544</v>
      </c>
      <c r="B2510">
        <v>-0.221715002</v>
      </c>
      <c r="C2510">
        <v>0.167884958</v>
      </c>
      <c r="D2510">
        <v>6.169266972</v>
      </c>
      <c r="E2510">
        <v>5.408702298</v>
      </c>
      <c r="F2510">
        <v>5.788984635</v>
      </c>
      <c r="G2510">
        <v>6.624453519</v>
      </c>
      <c r="H2510">
        <v>7.224944984</v>
      </c>
      <c r="I2510">
        <v>6.924699252</v>
      </c>
    </row>
    <row r="2511" spans="1:9">
      <c r="A2511" t="s">
        <v>2545</v>
      </c>
      <c r="B2511">
        <v>-0.672391341</v>
      </c>
      <c r="C2511">
        <v>0.007929617</v>
      </c>
      <c r="D2511">
        <v>6.216070673</v>
      </c>
      <c r="E2511">
        <v>5.362917939</v>
      </c>
      <c r="F2511">
        <v>5.789494306</v>
      </c>
      <c r="G2511">
        <v>12.55484399</v>
      </c>
      <c r="H2511">
        <v>6.372496214</v>
      </c>
      <c r="I2511">
        <v>9.463670102</v>
      </c>
    </row>
    <row r="2512" spans="1:9">
      <c r="A2512" t="s">
        <v>2546</v>
      </c>
      <c r="B2512">
        <v>-0.161052886</v>
      </c>
      <c r="C2512">
        <v>0.271345484</v>
      </c>
      <c r="D2512">
        <v>4.90839457</v>
      </c>
      <c r="E2512">
        <v>6.671216526</v>
      </c>
      <c r="F2512">
        <v>5.789805548</v>
      </c>
      <c r="G2512">
        <v>6.727952128</v>
      </c>
      <c r="H2512">
        <v>6.563779605</v>
      </c>
      <c r="I2512">
        <v>6.645865867</v>
      </c>
    </row>
    <row r="2513" spans="1:9">
      <c r="A2513" t="s">
        <v>2547</v>
      </c>
      <c r="B2513">
        <v>0.007003891</v>
      </c>
      <c r="C2513">
        <v>0.978820602</v>
      </c>
      <c r="D2513">
        <v>6.767403099</v>
      </c>
      <c r="E2513">
        <v>4.813926981</v>
      </c>
      <c r="F2513">
        <v>5.79066504</v>
      </c>
      <c r="G2513">
        <v>5.825637504</v>
      </c>
      <c r="H2513">
        <v>5.988186993</v>
      </c>
      <c r="I2513">
        <v>5.906912249</v>
      </c>
    </row>
    <row r="2514" spans="1:9">
      <c r="A2514" t="s">
        <v>2548</v>
      </c>
      <c r="B2514">
        <v>-0.222545629</v>
      </c>
      <c r="C2514">
        <v>0.097595437</v>
      </c>
      <c r="D2514">
        <v>5.288704739</v>
      </c>
      <c r="E2514">
        <v>6.294232433</v>
      </c>
      <c r="F2514">
        <v>5.791468586</v>
      </c>
      <c r="G2514">
        <v>7.061368624</v>
      </c>
      <c r="H2514">
        <v>6.811679472</v>
      </c>
      <c r="I2514">
        <v>6.936524048</v>
      </c>
    </row>
    <row r="2515" spans="1:9">
      <c r="A2515" t="s">
        <v>2549</v>
      </c>
      <c r="B2515">
        <v>0.1146866</v>
      </c>
      <c r="C2515">
        <v>0.476784489</v>
      </c>
      <c r="D2515">
        <v>5.695773434</v>
      </c>
      <c r="E2515">
        <v>5.896799007</v>
      </c>
      <c r="F2515">
        <v>5.796286221</v>
      </c>
      <c r="G2515">
        <v>5.618618023</v>
      </c>
      <c r="H2515">
        <v>5.368075632</v>
      </c>
      <c r="I2515">
        <v>5.493346828</v>
      </c>
    </row>
    <row r="2516" spans="1:9">
      <c r="A2516" t="s">
        <v>2550</v>
      </c>
      <c r="B2516">
        <v>0.088063616</v>
      </c>
      <c r="C2516">
        <v>0.478597748</v>
      </c>
      <c r="D2516">
        <v>5.629879381</v>
      </c>
      <c r="E2516">
        <v>5.967485009</v>
      </c>
      <c r="F2516">
        <v>5.798682195</v>
      </c>
      <c r="G2516">
        <v>5.337874844</v>
      </c>
      <c r="H2516">
        <v>5.859952384</v>
      </c>
      <c r="I2516">
        <v>5.598913614</v>
      </c>
    </row>
    <row r="2517" spans="1:9">
      <c r="A2517" t="s">
        <v>2551</v>
      </c>
      <c r="B2517">
        <v>0.271765407</v>
      </c>
      <c r="C2517">
        <v>0.083260338</v>
      </c>
      <c r="D2517">
        <v>5.856214348</v>
      </c>
      <c r="E2517">
        <v>5.751385636</v>
      </c>
      <c r="F2517">
        <v>5.803799992</v>
      </c>
      <c r="G2517">
        <v>4.912575547</v>
      </c>
      <c r="H2517">
        <v>4.952659837</v>
      </c>
      <c r="I2517">
        <v>4.932617692</v>
      </c>
    </row>
    <row r="2518" spans="1:9">
      <c r="A2518" t="s">
        <v>2552</v>
      </c>
      <c r="B2518">
        <v>-0.099683555</v>
      </c>
      <c r="C2518">
        <v>0.422598931</v>
      </c>
      <c r="D2518">
        <v>5.573924412</v>
      </c>
      <c r="E2518">
        <v>6.03607521</v>
      </c>
      <c r="F2518">
        <v>5.804999811</v>
      </c>
      <c r="G2518">
        <v>6.536222626</v>
      </c>
      <c r="H2518">
        <v>6.231155018</v>
      </c>
      <c r="I2518">
        <v>6.383688822</v>
      </c>
    </row>
    <row r="2519" spans="1:9">
      <c r="A2519" t="s">
        <v>2553</v>
      </c>
      <c r="B2519">
        <v>-0.030696899</v>
      </c>
      <c r="C2519">
        <v>0.864020463</v>
      </c>
      <c r="D2519">
        <v>5.243504508</v>
      </c>
      <c r="E2519">
        <v>6.386211471</v>
      </c>
      <c r="F2519">
        <v>5.81485799</v>
      </c>
      <c r="G2519">
        <v>6.150210458</v>
      </c>
      <c r="H2519">
        <v>6.046653612</v>
      </c>
      <c r="I2519">
        <v>6.098432035</v>
      </c>
    </row>
    <row r="2520" spans="1:9">
      <c r="A2520" t="s">
        <v>2554</v>
      </c>
      <c r="B2520">
        <v>0.141941639</v>
      </c>
      <c r="C2520">
        <v>0.434444677</v>
      </c>
      <c r="D2520">
        <v>5.745378633</v>
      </c>
      <c r="E2520">
        <v>5.890235067</v>
      </c>
      <c r="F2520">
        <v>5.81780685</v>
      </c>
      <c r="G2520">
        <v>5.734667842</v>
      </c>
      <c r="H2520">
        <v>5.084921098</v>
      </c>
      <c r="I2520">
        <v>5.40979447</v>
      </c>
    </row>
    <row r="2521" spans="1:9">
      <c r="A2521" t="s">
        <v>2555</v>
      </c>
      <c r="B2521">
        <v>-0.304808387</v>
      </c>
      <c r="C2521">
        <v>0.111126067</v>
      </c>
      <c r="D2521">
        <v>7.137599491</v>
      </c>
      <c r="E2521">
        <v>4.517635448</v>
      </c>
      <c r="F2521">
        <v>5.82761747</v>
      </c>
      <c r="G2521">
        <v>7.123328055</v>
      </c>
      <c r="H2521">
        <v>7.637613792</v>
      </c>
      <c r="I2521">
        <v>7.380470924</v>
      </c>
    </row>
    <row r="2522" spans="1:9">
      <c r="A2522" t="s">
        <v>2556</v>
      </c>
      <c r="B2522">
        <v>-0.008821437</v>
      </c>
      <c r="C2522">
        <v>0.968998905</v>
      </c>
      <c r="D2522">
        <v>5.685286161</v>
      </c>
      <c r="E2522">
        <v>5.970303795</v>
      </c>
      <c r="F2522">
        <v>5.827794978</v>
      </c>
      <c r="G2522">
        <v>6.337796061</v>
      </c>
      <c r="H2522">
        <v>5.695539648</v>
      </c>
      <c r="I2522">
        <v>6.016667855</v>
      </c>
    </row>
    <row r="2523" spans="1:9">
      <c r="A2523" t="s">
        <v>2557</v>
      </c>
      <c r="B2523">
        <v>-0.304582507</v>
      </c>
      <c r="C2523">
        <v>0.066311513</v>
      </c>
      <c r="D2523">
        <v>5.427319701</v>
      </c>
      <c r="E2523">
        <v>6.23058589</v>
      </c>
      <c r="F2523">
        <v>5.828952796</v>
      </c>
      <c r="G2523">
        <v>6.71480888</v>
      </c>
      <c r="H2523">
        <v>8.067315573</v>
      </c>
      <c r="I2523">
        <v>7.391062227</v>
      </c>
    </row>
    <row r="2524" spans="1:9">
      <c r="A2524" t="s">
        <v>2558</v>
      </c>
      <c r="B2524">
        <v>0.26210286</v>
      </c>
      <c r="C2524">
        <v>0.293730678</v>
      </c>
      <c r="D2524">
        <v>5.975174843</v>
      </c>
      <c r="E2524">
        <v>5.685997233</v>
      </c>
      <c r="F2524">
        <v>5.830586038</v>
      </c>
      <c r="G2524">
        <v>5.326791274</v>
      </c>
      <c r="H2524">
        <v>4.646907939</v>
      </c>
      <c r="I2524">
        <v>4.986849607</v>
      </c>
    </row>
    <row r="2525" spans="1:9">
      <c r="A2525" t="s">
        <v>2559</v>
      </c>
      <c r="B2525">
        <v>-0.085799495</v>
      </c>
      <c r="C2525">
        <v>0.643385643</v>
      </c>
      <c r="D2525">
        <v>5.819446844</v>
      </c>
      <c r="E2525">
        <v>5.85758791</v>
      </c>
      <c r="F2525">
        <v>5.838517377</v>
      </c>
      <c r="G2525">
        <v>6.842362409</v>
      </c>
      <c r="H2525">
        <v>5.871469658</v>
      </c>
      <c r="I2525">
        <v>6.356916034</v>
      </c>
    </row>
    <row r="2526" spans="1:9">
      <c r="A2526" t="s">
        <v>2560</v>
      </c>
      <c r="B2526">
        <v>-0.098886664</v>
      </c>
      <c r="C2526">
        <v>0.590261568</v>
      </c>
      <c r="D2526">
        <v>6.470026191</v>
      </c>
      <c r="E2526">
        <v>5.210895254</v>
      </c>
      <c r="F2526">
        <v>5.840460723</v>
      </c>
      <c r="G2526">
        <v>6.675277693</v>
      </c>
      <c r="H2526">
        <v>6.151586067</v>
      </c>
      <c r="I2526">
        <v>6.41343188</v>
      </c>
    </row>
    <row r="2527" spans="1:9">
      <c r="A2527" t="s">
        <v>2561</v>
      </c>
      <c r="B2527">
        <v>-0.236065437</v>
      </c>
      <c r="C2527">
        <v>0.159164102</v>
      </c>
      <c r="D2527">
        <v>6.251744663</v>
      </c>
      <c r="E2527">
        <v>5.431277533</v>
      </c>
      <c r="F2527">
        <v>5.841511098</v>
      </c>
      <c r="G2527">
        <v>7.297573598</v>
      </c>
      <c r="H2527">
        <v>6.814202094</v>
      </c>
      <c r="I2527">
        <v>7.055887846</v>
      </c>
    </row>
    <row r="2528" spans="1:9">
      <c r="A2528" t="s">
        <v>2562</v>
      </c>
      <c r="B2528">
        <v>0.176814454</v>
      </c>
      <c r="C2528">
        <v>0.345381643</v>
      </c>
      <c r="D2528">
        <v>6.659554629</v>
      </c>
      <c r="E2528">
        <v>5.028648016</v>
      </c>
      <c r="F2528">
        <v>5.844101323</v>
      </c>
      <c r="G2528">
        <v>4.761458735</v>
      </c>
      <c r="H2528">
        <v>5.843824923</v>
      </c>
      <c r="I2528">
        <v>5.302641829</v>
      </c>
    </row>
    <row r="2529" spans="1:9">
      <c r="A2529" t="s">
        <v>2563</v>
      </c>
      <c r="B2529">
        <v>-0.420334059</v>
      </c>
      <c r="C2529">
        <v>0.113713418</v>
      </c>
      <c r="D2529">
        <v>6.258304731</v>
      </c>
      <c r="E2529">
        <v>5.430078204</v>
      </c>
      <c r="F2529">
        <v>5.844191468</v>
      </c>
      <c r="G2529">
        <v>7.362016134</v>
      </c>
      <c r="H2529">
        <v>8.682578447</v>
      </c>
      <c r="I2529">
        <v>8.022297291</v>
      </c>
    </row>
    <row r="2530" spans="1:9">
      <c r="A2530" t="s">
        <v>2564</v>
      </c>
      <c r="B2530">
        <v>0.242028188</v>
      </c>
      <c r="C2530">
        <v>0.143673487</v>
      </c>
      <c r="D2530">
        <v>4.978573852</v>
      </c>
      <c r="E2530">
        <v>6.712102068</v>
      </c>
      <c r="F2530">
        <v>5.84533796</v>
      </c>
      <c r="G2530">
        <v>5.120122439</v>
      </c>
      <c r="H2530">
        <v>5.028950882</v>
      </c>
      <c r="I2530">
        <v>5.074536661</v>
      </c>
    </row>
    <row r="2531" spans="1:9">
      <c r="A2531" t="s">
        <v>2565</v>
      </c>
      <c r="B2531">
        <v>-0.110184261</v>
      </c>
      <c r="C2531">
        <v>0.614448875</v>
      </c>
      <c r="D2531">
        <v>6.281638807</v>
      </c>
      <c r="E2531">
        <v>5.410146931</v>
      </c>
      <c r="F2531">
        <v>5.845892869</v>
      </c>
      <c r="G2531">
        <v>6.531419554</v>
      </c>
      <c r="H2531">
        <v>6.410525962</v>
      </c>
      <c r="I2531">
        <v>6.470972758</v>
      </c>
    </row>
    <row r="2532" spans="1:9">
      <c r="A2532" t="s">
        <v>2566</v>
      </c>
      <c r="B2532">
        <v>0.166528644</v>
      </c>
      <c r="C2532">
        <v>0.376095297</v>
      </c>
      <c r="D2532">
        <v>6.537726091</v>
      </c>
      <c r="E2532">
        <v>5.162164689</v>
      </c>
      <c r="F2532">
        <v>5.84994539</v>
      </c>
      <c r="G2532">
        <v>5.574252051</v>
      </c>
      <c r="H2532">
        <v>5.114365678</v>
      </c>
      <c r="I2532">
        <v>5.344308865</v>
      </c>
    </row>
    <row r="2533" spans="1:9">
      <c r="A2533" t="s">
        <v>2567</v>
      </c>
      <c r="B2533">
        <v>-0.07162126</v>
      </c>
      <c r="C2533">
        <v>0.561980996</v>
      </c>
      <c r="D2533">
        <v>5.588269625</v>
      </c>
      <c r="E2533">
        <v>6.113523359</v>
      </c>
      <c r="F2533">
        <v>5.850896492</v>
      </c>
      <c r="G2533">
        <v>6.137099567</v>
      </c>
      <c r="H2533">
        <v>6.484572292</v>
      </c>
      <c r="I2533">
        <v>6.31083593</v>
      </c>
    </row>
    <row r="2534" spans="1:9">
      <c r="A2534" t="s">
        <v>2568</v>
      </c>
      <c r="B2534">
        <v>0.110459227</v>
      </c>
      <c r="C2534">
        <v>0.443299883</v>
      </c>
      <c r="D2534">
        <v>6.049302743</v>
      </c>
      <c r="E2534">
        <v>5.655435897</v>
      </c>
      <c r="F2534">
        <v>5.85236932</v>
      </c>
      <c r="G2534">
        <v>5.683907161</v>
      </c>
      <c r="H2534">
        <v>5.438434459</v>
      </c>
      <c r="I2534">
        <v>5.56117081</v>
      </c>
    </row>
    <row r="2535" spans="1:9">
      <c r="A2535" t="s">
        <v>2569</v>
      </c>
      <c r="B2535">
        <v>-0.33115738</v>
      </c>
      <c r="C2535">
        <v>0.015237851</v>
      </c>
      <c r="D2535">
        <v>5.511114273</v>
      </c>
      <c r="E2535">
        <v>6.204873535</v>
      </c>
      <c r="F2535">
        <v>5.857993904</v>
      </c>
      <c r="G2535">
        <v>8.25620285</v>
      </c>
      <c r="H2535">
        <v>6.870116729</v>
      </c>
      <c r="I2535">
        <v>7.56315979</v>
      </c>
    </row>
    <row r="2536" spans="1:9">
      <c r="A2536" t="s">
        <v>2570</v>
      </c>
      <c r="B2536">
        <v>-0.001509481</v>
      </c>
      <c r="C2536">
        <v>0.990603458</v>
      </c>
      <c r="D2536">
        <v>5.813835883</v>
      </c>
      <c r="E2536">
        <v>5.904014494</v>
      </c>
      <c r="F2536">
        <v>5.858925189</v>
      </c>
      <c r="G2536">
        <v>6.21288357</v>
      </c>
      <c r="H2536">
        <v>5.823164674</v>
      </c>
      <c r="I2536">
        <v>6.018024122</v>
      </c>
    </row>
    <row r="2537" spans="1:9">
      <c r="A2537" t="s">
        <v>2571</v>
      </c>
      <c r="B2537">
        <v>-0.407437868</v>
      </c>
      <c r="C2537">
        <v>0.000381563</v>
      </c>
      <c r="D2537">
        <v>5.678950901</v>
      </c>
      <c r="E2537">
        <v>6.04349107</v>
      </c>
      <c r="F2537">
        <v>5.861220986</v>
      </c>
      <c r="G2537">
        <v>8.143255969</v>
      </c>
      <c r="H2537">
        <v>7.812543862</v>
      </c>
      <c r="I2537">
        <v>7.977899916</v>
      </c>
    </row>
    <row r="2538" spans="1:9">
      <c r="A2538" t="s">
        <v>2572</v>
      </c>
      <c r="B2538">
        <v>0.138165408</v>
      </c>
      <c r="C2538">
        <v>0.357733286</v>
      </c>
      <c r="D2538">
        <v>6.231702737</v>
      </c>
      <c r="E2538">
        <v>5.50077837</v>
      </c>
      <c r="F2538">
        <v>5.866240554</v>
      </c>
      <c r="G2538">
        <v>5.629574075</v>
      </c>
      <c r="H2538">
        <v>5.305298521</v>
      </c>
      <c r="I2538">
        <v>5.467436298</v>
      </c>
    </row>
    <row r="2539" spans="1:9">
      <c r="A2539" t="s">
        <v>2573</v>
      </c>
      <c r="B2539">
        <v>-0.157776546</v>
      </c>
      <c r="C2539">
        <v>0.244141629</v>
      </c>
      <c r="D2539">
        <v>5.393811531</v>
      </c>
      <c r="E2539">
        <v>6.342041122</v>
      </c>
      <c r="F2539">
        <v>5.867926327</v>
      </c>
      <c r="G2539">
        <v>6.331393883</v>
      </c>
      <c r="H2539">
        <v>7.108148319</v>
      </c>
      <c r="I2539">
        <v>6.719771101</v>
      </c>
    </row>
    <row r="2540" spans="1:9">
      <c r="A2540" t="s">
        <v>2574</v>
      </c>
      <c r="B2540">
        <v>0.254099729</v>
      </c>
      <c r="C2540">
        <v>0.213743563</v>
      </c>
      <c r="D2540">
        <v>5.63328895</v>
      </c>
      <c r="E2540">
        <v>6.109654928</v>
      </c>
      <c r="F2540">
        <v>5.871471939</v>
      </c>
      <c r="G2540">
        <v>5.024293791</v>
      </c>
      <c r="H2540">
        <v>5.082227228</v>
      </c>
      <c r="I2540">
        <v>5.05326051</v>
      </c>
    </row>
    <row r="2541" spans="1:9">
      <c r="A2541" t="s">
        <v>2575</v>
      </c>
      <c r="B2541">
        <v>0.024360859</v>
      </c>
      <c r="C2541">
        <v>0.88126278</v>
      </c>
      <c r="D2541">
        <v>6.388807122</v>
      </c>
      <c r="E2541">
        <v>5.363071244</v>
      </c>
      <c r="F2541">
        <v>5.875939183</v>
      </c>
      <c r="G2541">
        <v>5.761176784</v>
      </c>
      <c r="H2541">
        <v>6.090549164</v>
      </c>
      <c r="I2541">
        <v>5.925862974</v>
      </c>
    </row>
    <row r="2542" spans="1:9">
      <c r="A2542" t="s">
        <v>2576</v>
      </c>
      <c r="B2542">
        <v>-0.103111254</v>
      </c>
      <c r="C2542">
        <v>0.518511837</v>
      </c>
      <c r="D2542">
        <v>5.700457829</v>
      </c>
      <c r="E2542">
        <v>6.060564674</v>
      </c>
      <c r="F2542">
        <v>5.880511252</v>
      </c>
      <c r="G2542">
        <v>6.32625657</v>
      </c>
      <c r="H2542">
        <v>6.639232904</v>
      </c>
      <c r="I2542">
        <v>6.482744737</v>
      </c>
    </row>
    <row r="2543" spans="1:9">
      <c r="A2543" t="s">
        <v>2577</v>
      </c>
      <c r="B2543">
        <v>-0.011293197</v>
      </c>
      <c r="C2543">
        <v>0.93108004</v>
      </c>
      <c r="D2543">
        <v>5.761831479</v>
      </c>
      <c r="E2543">
        <v>6.002699505</v>
      </c>
      <c r="F2543">
        <v>5.882265492</v>
      </c>
      <c r="G2543">
        <v>6.225243603</v>
      </c>
      <c r="H2543">
        <v>5.942044046</v>
      </c>
      <c r="I2543">
        <v>6.083643825</v>
      </c>
    </row>
    <row r="2544" spans="1:9">
      <c r="A2544" t="s">
        <v>2578</v>
      </c>
      <c r="B2544">
        <v>0.018418118</v>
      </c>
      <c r="C2544">
        <v>0.94111158</v>
      </c>
      <c r="D2544">
        <v>5.957962812</v>
      </c>
      <c r="E2544">
        <v>5.807703998</v>
      </c>
      <c r="F2544">
        <v>5.882833405</v>
      </c>
      <c r="G2544">
        <v>6.787927028</v>
      </c>
      <c r="H2544">
        <v>5.126049136</v>
      </c>
      <c r="I2544">
        <v>5.956988082</v>
      </c>
    </row>
    <row r="2545" spans="1:9">
      <c r="A2545" t="s">
        <v>2579</v>
      </c>
      <c r="B2545">
        <v>-0.021526108</v>
      </c>
      <c r="C2545">
        <v>0.899104907</v>
      </c>
      <c r="D2545">
        <v>5.118729618</v>
      </c>
      <c r="E2545">
        <v>6.662074743</v>
      </c>
      <c r="F2545">
        <v>5.890402181</v>
      </c>
      <c r="G2545">
        <v>6.313170666</v>
      </c>
      <c r="H2545">
        <v>5.964189908</v>
      </c>
      <c r="I2545">
        <v>6.138680287</v>
      </c>
    </row>
    <row r="2546" spans="1:9">
      <c r="A2546" t="s">
        <v>2580</v>
      </c>
      <c r="B2546">
        <v>0.125468007</v>
      </c>
      <c r="C2546">
        <v>0.46589772</v>
      </c>
      <c r="D2546">
        <v>6.009660859</v>
      </c>
      <c r="E2546">
        <v>5.783927048</v>
      </c>
      <c r="F2546">
        <v>5.896793954</v>
      </c>
      <c r="G2546">
        <v>5.103546278</v>
      </c>
      <c r="H2546">
        <v>5.991013856</v>
      </c>
      <c r="I2546">
        <v>5.547280067</v>
      </c>
    </row>
    <row r="2547" spans="1:9">
      <c r="A2547" t="s">
        <v>2581</v>
      </c>
      <c r="B2547">
        <v>-0.064895562</v>
      </c>
      <c r="C2547">
        <v>0.66600504</v>
      </c>
      <c r="D2547">
        <v>5.272355984</v>
      </c>
      <c r="E2547">
        <v>6.521399352</v>
      </c>
      <c r="F2547">
        <v>5.896877668</v>
      </c>
      <c r="G2547">
        <v>6.499471203</v>
      </c>
      <c r="H2547">
        <v>6.164838815</v>
      </c>
      <c r="I2547">
        <v>6.332155009</v>
      </c>
    </row>
    <row r="2548" spans="1:9">
      <c r="A2548" t="s">
        <v>2582</v>
      </c>
      <c r="B2548">
        <v>0.063698629</v>
      </c>
      <c r="C2548">
        <v>0.745021815</v>
      </c>
      <c r="D2548">
        <v>6.168153283</v>
      </c>
      <c r="E2548">
        <v>5.635395657</v>
      </c>
      <c r="F2548">
        <v>5.90177447</v>
      </c>
      <c r="G2548">
        <v>4.953317311</v>
      </c>
      <c r="H2548">
        <v>6.636006843</v>
      </c>
      <c r="I2548">
        <v>5.794662077</v>
      </c>
    </row>
    <row r="2549" spans="1:9">
      <c r="A2549" t="s">
        <v>2583</v>
      </c>
      <c r="B2549">
        <v>0.096904848</v>
      </c>
      <c r="C2549">
        <v>0.578017976</v>
      </c>
      <c r="D2549">
        <v>6.120688994</v>
      </c>
      <c r="E2549">
        <v>5.685297659</v>
      </c>
      <c r="F2549">
        <v>5.902993327</v>
      </c>
      <c r="G2549">
        <v>6.041978274</v>
      </c>
      <c r="H2549">
        <v>5.280707812</v>
      </c>
      <c r="I2549">
        <v>5.661343043</v>
      </c>
    </row>
    <row r="2550" spans="1:9">
      <c r="A2550" t="s">
        <v>2584</v>
      </c>
      <c r="B2550">
        <v>-0.048556469</v>
      </c>
      <c r="C2550">
        <v>0.752062518</v>
      </c>
      <c r="D2550">
        <v>6.292544406</v>
      </c>
      <c r="E2550">
        <v>5.52022047</v>
      </c>
      <c r="F2550">
        <v>5.906382438</v>
      </c>
      <c r="G2550">
        <v>6.023317428</v>
      </c>
      <c r="H2550">
        <v>6.509115894</v>
      </c>
      <c r="I2550">
        <v>6.266216661</v>
      </c>
    </row>
    <row r="2551" spans="1:9">
      <c r="A2551" t="s">
        <v>2585</v>
      </c>
      <c r="B2551">
        <v>0.110157647</v>
      </c>
      <c r="C2551">
        <v>0.424967985</v>
      </c>
      <c r="D2551">
        <v>5.823115608</v>
      </c>
      <c r="E2551">
        <v>5.995248538</v>
      </c>
      <c r="F2551">
        <v>5.909182073</v>
      </c>
      <c r="G2551">
        <v>5.412064357</v>
      </c>
      <c r="H2551">
        <v>5.825181767</v>
      </c>
      <c r="I2551">
        <v>5.618623062</v>
      </c>
    </row>
    <row r="2552" spans="1:9">
      <c r="A2552" t="s">
        <v>2586</v>
      </c>
      <c r="B2552">
        <v>-0.119717358</v>
      </c>
      <c r="C2552">
        <v>0.423170915</v>
      </c>
      <c r="D2552">
        <v>6.203336679</v>
      </c>
      <c r="E2552">
        <v>5.615696721</v>
      </c>
      <c r="F2552">
        <v>5.9095167</v>
      </c>
      <c r="G2552">
        <v>6.6317525</v>
      </c>
      <c r="H2552">
        <v>6.540940203</v>
      </c>
      <c r="I2552">
        <v>6.586346352</v>
      </c>
    </row>
    <row r="2553" spans="1:9">
      <c r="A2553" t="s">
        <v>2587</v>
      </c>
      <c r="B2553">
        <v>-0.351524726</v>
      </c>
      <c r="C2553">
        <v>0.007058501</v>
      </c>
      <c r="D2553">
        <v>6.21234498</v>
      </c>
      <c r="E2553">
        <v>5.607716008</v>
      </c>
      <c r="F2553">
        <v>5.910030494</v>
      </c>
      <c r="G2553">
        <v>7.887641791</v>
      </c>
      <c r="H2553">
        <v>7.582424583</v>
      </c>
      <c r="I2553">
        <v>7.735033187</v>
      </c>
    </row>
    <row r="2554" spans="1:9">
      <c r="A2554" t="s">
        <v>2588</v>
      </c>
      <c r="B2554">
        <v>-0.709342999</v>
      </c>
      <c r="C2554" s="10">
        <v>5.36e-6</v>
      </c>
      <c r="D2554">
        <v>6.202979104</v>
      </c>
      <c r="E2554">
        <v>5.617186063</v>
      </c>
      <c r="F2554">
        <v>5.910082584</v>
      </c>
      <c r="G2554">
        <v>9.255583828</v>
      </c>
      <c r="H2554">
        <v>10.5709302</v>
      </c>
      <c r="I2554">
        <v>9.913257014</v>
      </c>
    </row>
    <row r="2555" spans="1:9">
      <c r="A2555" t="s">
        <v>2589</v>
      </c>
      <c r="B2555">
        <v>-0.094083452</v>
      </c>
      <c r="C2555">
        <v>0.481396061</v>
      </c>
      <c r="D2555">
        <v>6.057418951</v>
      </c>
      <c r="E2555">
        <v>5.765602488</v>
      </c>
      <c r="F2555">
        <v>5.91151072</v>
      </c>
      <c r="G2555">
        <v>6.604022764</v>
      </c>
      <c r="H2555">
        <v>6.342799467</v>
      </c>
      <c r="I2555">
        <v>6.473411116</v>
      </c>
    </row>
    <row r="2556" spans="1:9">
      <c r="A2556" t="s">
        <v>2590</v>
      </c>
      <c r="B2556">
        <v>0.0347735</v>
      </c>
      <c r="C2556">
        <v>0.766304643</v>
      </c>
      <c r="D2556">
        <v>5.505634048</v>
      </c>
      <c r="E2556">
        <v>6.318704657</v>
      </c>
      <c r="F2556">
        <v>5.912169353</v>
      </c>
      <c r="G2556">
        <v>5.872756826</v>
      </c>
      <c r="H2556">
        <v>5.974524785</v>
      </c>
      <c r="I2556">
        <v>5.923640806</v>
      </c>
    </row>
    <row r="2557" spans="1:9">
      <c r="A2557" t="s">
        <v>2591</v>
      </c>
      <c r="B2557">
        <v>0.57197353</v>
      </c>
      <c r="C2557">
        <v>0.092514843</v>
      </c>
      <c r="D2557">
        <v>7.434250402</v>
      </c>
      <c r="E2557">
        <v>4.392060149</v>
      </c>
      <c r="F2557">
        <v>5.913155276</v>
      </c>
      <c r="G2557">
        <v>3.479619099</v>
      </c>
      <c r="H2557">
        <v>4.676703133</v>
      </c>
      <c r="I2557">
        <v>4.078161116</v>
      </c>
    </row>
    <row r="2558" spans="1:9">
      <c r="A2558" t="s">
        <v>2592</v>
      </c>
      <c r="B2558">
        <v>-0.403434251</v>
      </c>
      <c r="C2558">
        <v>0.000548164</v>
      </c>
      <c r="D2558">
        <v>5.719572024</v>
      </c>
      <c r="E2558">
        <v>6.113802568</v>
      </c>
      <c r="F2558">
        <v>5.916687296</v>
      </c>
      <c r="G2558">
        <v>8.115020648</v>
      </c>
      <c r="H2558">
        <v>7.94760269</v>
      </c>
      <c r="I2558">
        <v>8.031311669</v>
      </c>
    </row>
    <row r="2559" spans="1:9">
      <c r="A2559" t="s">
        <v>2593</v>
      </c>
      <c r="B2559">
        <v>0.105659143</v>
      </c>
      <c r="C2559">
        <v>0.723739294</v>
      </c>
      <c r="D2559">
        <v>7.2620684</v>
      </c>
      <c r="E2559">
        <v>4.573421302</v>
      </c>
      <c r="F2559">
        <v>5.917744851</v>
      </c>
      <c r="G2559">
        <v>5.831079778</v>
      </c>
      <c r="H2559">
        <v>5.439646749</v>
      </c>
      <c r="I2559">
        <v>5.635363264</v>
      </c>
    </row>
    <row r="2560" spans="1:9">
      <c r="A2560" t="s">
        <v>2594</v>
      </c>
      <c r="B2560">
        <v>-0.171599977</v>
      </c>
      <c r="C2560">
        <v>0.142439071</v>
      </c>
      <c r="D2560">
        <v>5.884146853</v>
      </c>
      <c r="E2560">
        <v>5.963799761</v>
      </c>
      <c r="F2560">
        <v>5.923973307</v>
      </c>
      <c r="G2560">
        <v>6.542312769</v>
      </c>
      <c r="H2560">
        <v>7.1517182</v>
      </c>
      <c r="I2560">
        <v>6.847015485</v>
      </c>
    </row>
    <row r="2561" spans="1:9">
      <c r="A2561" t="s">
        <v>2595</v>
      </c>
      <c r="B2561">
        <v>0.052925268</v>
      </c>
      <c r="C2561">
        <v>0.763708318</v>
      </c>
      <c r="D2561">
        <v>6.417687515</v>
      </c>
      <c r="E2561">
        <v>5.431303431</v>
      </c>
      <c r="F2561">
        <v>5.924495473</v>
      </c>
      <c r="G2561">
        <v>6.116409466</v>
      </c>
      <c r="H2561">
        <v>5.596981649</v>
      </c>
      <c r="I2561">
        <v>5.856695558</v>
      </c>
    </row>
    <row r="2562" spans="1:9">
      <c r="A2562" t="s">
        <v>2596</v>
      </c>
      <c r="B2562">
        <v>0.207422672</v>
      </c>
      <c r="C2562">
        <v>0.21124602</v>
      </c>
      <c r="D2562">
        <v>6.675625214</v>
      </c>
      <c r="E2562">
        <v>5.184737403</v>
      </c>
      <c r="F2562">
        <v>5.930181309</v>
      </c>
      <c r="G2562">
        <v>5.083013499</v>
      </c>
      <c r="H2562">
        <v>5.451852101</v>
      </c>
      <c r="I2562">
        <v>5.2674328</v>
      </c>
    </row>
    <row r="2563" spans="1:9">
      <c r="A2563" t="s">
        <v>2597</v>
      </c>
      <c r="B2563">
        <v>-0.102878886</v>
      </c>
      <c r="C2563">
        <v>0.47793999</v>
      </c>
      <c r="D2563">
        <v>6.319698409</v>
      </c>
      <c r="E2563">
        <v>5.541066461</v>
      </c>
      <c r="F2563">
        <v>5.930382435</v>
      </c>
      <c r="G2563">
        <v>6.298275633</v>
      </c>
      <c r="H2563">
        <v>6.767895561</v>
      </c>
      <c r="I2563">
        <v>6.533085597</v>
      </c>
    </row>
    <row r="2564" spans="1:9">
      <c r="A2564" t="s">
        <v>2598</v>
      </c>
      <c r="B2564">
        <v>-0.023330996</v>
      </c>
      <c r="C2564">
        <v>0.893147883</v>
      </c>
      <c r="D2564">
        <v>6.072570258</v>
      </c>
      <c r="E2564">
        <v>5.79371255</v>
      </c>
      <c r="F2564">
        <v>5.933141404</v>
      </c>
      <c r="G2564">
        <v>5.81853775</v>
      </c>
      <c r="H2564">
        <v>6.556115586</v>
      </c>
      <c r="I2564">
        <v>6.187326668</v>
      </c>
    </row>
    <row r="2565" spans="1:9">
      <c r="A2565" t="s">
        <v>2599</v>
      </c>
      <c r="B2565">
        <v>-0.375205035</v>
      </c>
      <c r="C2565">
        <v>0.178488988</v>
      </c>
      <c r="D2565">
        <v>6.530329636</v>
      </c>
      <c r="E2565">
        <v>5.336918685</v>
      </c>
      <c r="F2565">
        <v>5.933624161</v>
      </c>
      <c r="G2565">
        <v>10.44669651</v>
      </c>
      <c r="H2565">
        <v>5.3356815</v>
      </c>
      <c r="I2565">
        <v>7.891189005</v>
      </c>
    </row>
    <row r="2566" spans="1:9">
      <c r="A2566" t="s">
        <v>2600</v>
      </c>
      <c r="B2566">
        <v>0.188606851</v>
      </c>
      <c r="C2566">
        <v>0.412421024</v>
      </c>
      <c r="D2566">
        <v>5.892174866</v>
      </c>
      <c r="E2566">
        <v>5.97823363</v>
      </c>
      <c r="F2566">
        <v>5.935204248</v>
      </c>
      <c r="G2566">
        <v>5.701449704</v>
      </c>
      <c r="H2566">
        <v>4.984307505</v>
      </c>
      <c r="I2566">
        <v>5.342878605</v>
      </c>
    </row>
    <row r="2567" spans="1:9">
      <c r="A2567" t="s">
        <v>2601</v>
      </c>
      <c r="B2567">
        <v>0.347163826</v>
      </c>
      <c r="C2567">
        <v>0.127747496</v>
      </c>
      <c r="D2567">
        <v>5.895289755</v>
      </c>
      <c r="E2567">
        <v>5.975665098</v>
      </c>
      <c r="F2567">
        <v>5.935477427</v>
      </c>
      <c r="G2567">
        <v>4.269541016</v>
      </c>
      <c r="H2567">
        <v>5.310030395</v>
      </c>
      <c r="I2567">
        <v>4.789785706</v>
      </c>
    </row>
    <row r="2568" spans="1:9">
      <c r="A2568" t="s">
        <v>2602</v>
      </c>
      <c r="B2568">
        <v>-0.191864915</v>
      </c>
      <c r="C2568">
        <v>0.088088187</v>
      </c>
      <c r="D2568">
        <v>5.687430706</v>
      </c>
      <c r="E2568">
        <v>6.188091609</v>
      </c>
      <c r="F2568">
        <v>5.937761158</v>
      </c>
      <c r="G2568">
        <v>6.608652837</v>
      </c>
      <c r="H2568">
        <v>7.312931325</v>
      </c>
      <c r="I2568">
        <v>6.960792081</v>
      </c>
    </row>
    <row r="2569" spans="1:9">
      <c r="A2569" t="s">
        <v>2603</v>
      </c>
      <c r="B2569">
        <v>-0.196263935</v>
      </c>
      <c r="C2569">
        <v>0.222995821</v>
      </c>
      <c r="D2569">
        <v>5.902425043</v>
      </c>
      <c r="E2569">
        <v>5.977360794</v>
      </c>
      <c r="F2569">
        <v>5.939892919</v>
      </c>
      <c r="G2569">
        <v>6.924188049</v>
      </c>
      <c r="H2569">
        <v>7.043048887</v>
      </c>
      <c r="I2569">
        <v>6.983618468</v>
      </c>
    </row>
    <row r="2570" spans="1:9">
      <c r="A2570" t="s">
        <v>2604</v>
      </c>
      <c r="B2570">
        <v>-0.085140952</v>
      </c>
      <c r="C2570">
        <v>0.756486222</v>
      </c>
      <c r="D2570">
        <v>6.681310445</v>
      </c>
      <c r="E2570">
        <v>5.203547497</v>
      </c>
      <c r="F2570">
        <v>5.942428971</v>
      </c>
      <c r="G2570">
        <v>5.764360771</v>
      </c>
      <c r="H2570">
        <v>7.165065764</v>
      </c>
      <c r="I2570">
        <v>6.464713268</v>
      </c>
    </row>
    <row r="2571" spans="1:9">
      <c r="A2571" t="s">
        <v>2605</v>
      </c>
      <c r="B2571">
        <v>0.157706336</v>
      </c>
      <c r="C2571">
        <v>0.445473886</v>
      </c>
      <c r="D2571">
        <v>5.976595728</v>
      </c>
      <c r="E2571">
        <v>5.908366629</v>
      </c>
      <c r="F2571">
        <v>5.942481179</v>
      </c>
      <c r="G2571">
        <v>5.519410718</v>
      </c>
      <c r="H2571">
        <v>5.412223763</v>
      </c>
      <c r="I2571">
        <v>5.465817241</v>
      </c>
    </row>
    <row r="2572" spans="1:9">
      <c r="A2572" t="s">
        <v>2606</v>
      </c>
      <c r="B2572">
        <v>-0.289441366</v>
      </c>
      <c r="C2572">
        <v>0.059751439</v>
      </c>
      <c r="D2572">
        <v>6.321305961</v>
      </c>
      <c r="E2572">
        <v>5.568176948</v>
      </c>
      <c r="F2572">
        <v>5.944741455</v>
      </c>
      <c r="G2572">
        <v>7.265943154</v>
      </c>
      <c r="H2572">
        <v>7.639175443</v>
      </c>
      <c r="I2572">
        <v>7.452559299</v>
      </c>
    </row>
    <row r="2573" spans="1:9">
      <c r="A2573" t="s">
        <v>2607</v>
      </c>
      <c r="B2573">
        <v>-0.399796693</v>
      </c>
      <c r="C2573">
        <v>0.015202201</v>
      </c>
      <c r="D2573">
        <v>6.923903171</v>
      </c>
      <c r="E2573">
        <v>4.969651708</v>
      </c>
      <c r="F2573">
        <v>5.94677744</v>
      </c>
      <c r="G2573">
        <v>7.786877178</v>
      </c>
      <c r="H2573">
        <v>8.303230546</v>
      </c>
      <c r="I2573">
        <v>8.045053862</v>
      </c>
    </row>
    <row r="2574" spans="1:9">
      <c r="A2574" t="s">
        <v>2608</v>
      </c>
      <c r="B2574">
        <v>-0.304093083</v>
      </c>
      <c r="C2574">
        <v>0.017240394</v>
      </c>
      <c r="D2574">
        <v>5.491174597</v>
      </c>
      <c r="E2574">
        <v>6.408098672</v>
      </c>
      <c r="F2574">
        <v>5.949636635</v>
      </c>
      <c r="G2574">
        <v>7.889051227</v>
      </c>
      <c r="H2574">
        <v>7.190200327</v>
      </c>
      <c r="I2574">
        <v>7.539625777</v>
      </c>
    </row>
    <row r="2575" spans="1:9">
      <c r="A2575" t="s">
        <v>2609</v>
      </c>
      <c r="B2575">
        <v>-0.089377812</v>
      </c>
      <c r="C2575">
        <v>0.607852193</v>
      </c>
      <c r="D2575">
        <v>5.776675808</v>
      </c>
      <c r="E2575">
        <v>6.129401763</v>
      </c>
      <c r="F2575">
        <v>5.953038786</v>
      </c>
      <c r="G2575">
        <v>6.315436556</v>
      </c>
      <c r="H2575">
        <v>6.68584737</v>
      </c>
      <c r="I2575">
        <v>6.500641963</v>
      </c>
    </row>
    <row r="2576" spans="1:9">
      <c r="A2576" t="s">
        <v>2610</v>
      </c>
      <c r="B2576">
        <v>-0.157730081</v>
      </c>
      <c r="C2576">
        <v>0.331429646</v>
      </c>
      <c r="D2576">
        <v>5.656417901</v>
      </c>
      <c r="E2576">
        <v>6.251767165</v>
      </c>
      <c r="F2576">
        <v>5.954092533</v>
      </c>
      <c r="G2576">
        <v>6.050125304</v>
      </c>
      <c r="H2576">
        <v>7.586475449</v>
      </c>
      <c r="I2576">
        <v>6.818300377</v>
      </c>
    </row>
    <row r="2577" spans="1:9">
      <c r="A2577" t="s">
        <v>2611</v>
      </c>
      <c r="B2577">
        <v>0.014945257</v>
      </c>
      <c r="C2577">
        <v>0.92251792</v>
      </c>
      <c r="D2577">
        <v>6.5929292</v>
      </c>
      <c r="E2577">
        <v>5.324112468</v>
      </c>
      <c r="F2577">
        <v>5.958520834</v>
      </c>
      <c r="G2577">
        <v>5.83837086</v>
      </c>
      <c r="H2577">
        <v>6.258303188</v>
      </c>
      <c r="I2577">
        <v>6.048337024</v>
      </c>
    </row>
    <row r="2578" spans="1:9">
      <c r="A2578" t="s">
        <v>2612</v>
      </c>
      <c r="B2578">
        <v>0.016103431</v>
      </c>
      <c r="C2578">
        <v>0.907901146</v>
      </c>
      <c r="D2578">
        <v>5.824044744</v>
      </c>
      <c r="E2578">
        <v>6.096800223</v>
      </c>
      <c r="F2578">
        <v>5.960422484</v>
      </c>
      <c r="G2578">
        <v>5.620929176</v>
      </c>
      <c r="H2578">
        <v>6.47830123</v>
      </c>
      <c r="I2578">
        <v>6.049615203</v>
      </c>
    </row>
    <row r="2579" spans="1:9">
      <c r="A2579" t="s">
        <v>2613</v>
      </c>
      <c r="B2579">
        <v>0.142234385</v>
      </c>
      <c r="C2579">
        <v>0.361077639</v>
      </c>
      <c r="D2579">
        <v>6.057666269</v>
      </c>
      <c r="E2579">
        <v>5.863930002</v>
      </c>
      <c r="F2579">
        <v>5.960798136</v>
      </c>
      <c r="G2579">
        <v>5.678732643</v>
      </c>
      <c r="H2579">
        <v>5.403768693</v>
      </c>
      <c r="I2579">
        <v>5.541250668</v>
      </c>
    </row>
    <row r="2580" spans="1:9">
      <c r="A2580" t="s">
        <v>2614</v>
      </c>
      <c r="B2580">
        <v>-0.087556757</v>
      </c>
      <c r="C2580">
        <v>0.635587618</v>
      </c>
      <c r="D2580">
        <v>5.942375698</v>
      </c>
      <c r="E2580">
        <v>5.988149273</v>
      </c>
      <c r="F2580">
        <v>5.965262486</v>
      </c>
      <c r="G2580">
        <v>5.600471887</v>
      </c>
      <c r="H2580">
        <v>7.411186049</v>
      </c>
      <c r="I2580">
        <v>6.505828968</v>
      </c>
    </row>
    <row r="2581" spans="1:9">
      <c r="A2581" t="s">
        <v>2615</v>
      </c>
      <c r="B2581">
        <v>-0.416423575</v>
      </c>
      <c r="C2581">
        <v>0.01978767</v>
      </c>
      <c r="D2581">
        <v>6.342589212</v>
      </c>
      <c r="E2581">
        <v>5.595510003</v>
      </c>
      <c r="F2581">
        <v>5.969049608</v>
      </c>
      <c r="G2581">
        <v>9.679771354</v>
      </c>
      <c r="H2581">
        <v>6.662394789</v>
      </c>
      <c r="I2581">
        <v>8.171083072</v>
      </c>
    </row>
    <row r="2582" spans="1:9">
      <c r="A2582" t="s">
        <v>2616</v>
      </c>
      <c r="B2582">
        <v>0.13871559</v>
      </c>
      <c r="C2582">
        <v>0.343570097</v>
      </c>
      <c r="D2582">
        <v>6.024408493</v>
      </c>
      <c r="E2582">
        <v>5.916069717</v>
      </c>
      <c r="F2582">
        <v>5.970239105</v>
      </c>
      <c r="G2582">
        <v>5.506190108</v>
      </c>
      <c r="H2582">
        <v>5.622534944</v>
      </c>
      <c r="I2582">
        <v>5.564362526</v>
      </c>
    </row>
    <row r="2583" spans="1:9">
      <c r="A2583" t="s">
        <v>2617</v>
      </c>
      <c r="B2583">
        <v>0.050657533</v>
      </c>
      <c r="C2583">
        <v>0.71743916</v>
      </c>
      <c r="D2583">
        <v>5.877169921</v>
      </c>
      <c r="E2583">
        <v>6.074848264</v>
      </c>
      <c r="F2583">
        <v>5.976009093</v>
      </c>
      <c r="G2583">
        <v>5.940772172</v>
      </c>
      <c r="H2583">
        <v>5.901150767</v>
      </c>
      <c r="I2583">
        <v>5.92096147</v>
      </c>
    </row>
    <row r="2584" spans="1:9">
      <c r="A2584" t="s">
        <v>2618</v>
      </c>
      <c r="B2584">
        <v>0.076505825</v>
      </c>
      <c r="C2584">
        <v>0.628010185</v>
      </c>
      <c r="D2584">
        <v>6.578062049</v>
      </c>
      <c r="E2584">
        <v>5.377834407</v>
      </c>
      <c r="F2584">
        <v>5.977948228</v>
      </c>
      <c r="G2584">
        <v>5.788987933</v>
      </c>
      <c r="H2584">
        <v>5.839510365</v>
      </c>
      <c r="I2584">
        <v>5.814249149</v>
      </c>
    </row>
    <row r="2585" spans="1:9">
      <c r="A2585" t="s">
        <v>2619</v>
      </c>
      <c r="B2585">
        <v>-0.33128176</v>
      </c>
      <c r="C2585">
        <v>0.009111683</v>
      </c>
      <c r="D2585">
        <v>5.763818263</v>
      </c>
      <c r="E2585">
        <v>6.205358784</v>
      </c>
      <c r="F2585">
        <v>5.984588524</v>
      </c>
      <c r="G2585">
        <v>7.549462884</v>
      </c>
      <c r="H2585">
        <v>7.906197536</v>
      </c>
      <c r="I2585">
        <v>7.72783021</v>
      </c>
    </row>
    <row r="2586" spans="1:9">
      <c r="A2586" t="s">
        <v>2620</v>
      </c>
      <c r="B2586">
        <v>0.208178276</v>
      </c>
      <c r="C2586">
        <v>0.165106187</v>
      </c>
      <c r="D2586">
        <v>6.170469764</v>
      </c>
      <c r="E2586">
        <v>5.80873269</v>
      </c>
      <c r="F2586">
        <v>5.989601227</v>
      </c>
      <c r="G2586">
        <v>4.944247759</v>
      </c>
      <c r="H2586">
        <v>5.696080439</v>
      </c>
      <c r="I2586">
        <v>5.320164099</v>
      </c>
    </row>
    <row r="2587" spans="1:9">
      <c r="A2587" t="s">
        <v>2621</v>
      </c>
      <c r="B2587">
        <v>0.02157916</v>
      </c>
      <c r="C2587">
        <v>0.918915647</v>
      </c>
      <c r="D2587">
        <v>6.156583738</v>
      </c>
      <c r="E2587">
        <v>5.834066914</v>
      </c>
      <c r="F2587">
        <v>5.995325326</v>
      </c>
      <c r="G2587">
        <v>6.342714262</v>
      </c>
      <c r="H2587">
        <v>5.77428729</v>
      </c>
      <c r="I2587">
        <v>6.058500776</v>
      </c>
    </row>
    <row r="2588" spans="1:9">
      <c r="A2588" t="s">
        <v>2622</v>
      </c>
      <c r="B2588">
        <v>0.172889834</v>
      </c>
      <c r="C2588">
        <v>0.557547923</v>
      </c>
      <c r="D2588">
        <v>6.096517844</v>
      </c>
      <c r="E2588">
        <v>5.897703689</v>
      </c>
      <c r="F2588">
        <v>5.997110767</v>
      </c>
      <c r="G2588">
        <v>4.788233763</v>
      </c>
      <c r="H2588">
        <v>6.132513199</v>
      </c>
      <c r="I2588">
        <v>5.460373481</v>
      </c>
    </row>
    <row r="2589" spans="1:9">
      <c r="A2589" t="s">
        <v>2623</v>
      </c>
      <c r="B2589">
        <v>-0.168276112</v>
      </c>
      <c r="C2589">
        <v>0.199244484</v>
      </c>
      <c r="D2589">
        <v>5.597489247</v>
      </c>
      <c r="E2589">
        <v>6.397097937</v>
      </c>
      <c r="F2589">
        <v>5.997293592</v>
      </c>
      <c r="G2589">
        <v>6.803821189</v>
      </c>
      <c r="H2589">
        <v>7.031499522</v>
      </c>
      <c r="I2589">
        <v>6.917660356</v>
      </c>
    </row>
    <row r="2590" spans="1:9">
      <c r="A2590" t="s">
        <v>2624</v>
      </c>
      <c r="B2590">
        <v>-0.114439264</v>
      </c>
      <c r="C2590">
        <v>0.349820487</v>
      </c>
      <c r="D2590">
        <v>5.538205563</v>
      </c>
      <c r="E2590">
        <v>6.463303751</v>
      </c>
      <c r="F2590">
        <v>6.000754657</v>
      </c>
      <c r="G2590">
        <v>6.552399383</v>
      </c>
      <c r="H2590">
        <v>6.783487992</v>
      </c>
      <c r="I2590">
        <v>6.667943688</v>
      </c>
    </row>
    <row r="2591" spans="1:9">
      <c r="A2591" t="s">
        <v>2625</v>
      </c>
      <c r="B2591">
        <v>-0.253453994</v>
      </c>
      <c r="C2591">
        <v>0.085975375</v>
      </c>
      <c r="D2591">
        <v>6.228159055</v>
      </c>
      <c r="E2591">
        <v>5.775851874</v>
      </c>
      <c r="F2591">
        <v>6.002005465</v>
      </c>
      <c r="G2591">
        <v>8.157094515</v>
      </c>
      <c r="H2591">
        <v>6.521307705</v>
      </c>
      <c r="I2591">
        <v>7.33920111</v>
      </c>
    </row>
    <row r="2592" spans="1:9">
      <c r="A2592" t="s">
        <v>2626</v>
      </c>
      <c r="B2592">
        <v>0.025000052</v>
      </c>
      <c r="C2592">
        <v>0.864356565</v>
      </c>
      <c r="D2592">
        <v>6.300078971</v>
      </c>
      <c r="E2592">
        <v>5.708644023</v>
      </c>
      <c r="F2592">
        <v>6.004361497</v>
      </c>
      <c r="G2592">
        <v>6.078831079</v>
      </c>
      <c r="H2592">
        <v>6.02815508</v>
      </c>
      <c r="I2592">
        <v>6.05349308</v>
      </c>
    </row>
    <row r="2593" spans="1:9">
      <c r="A2593" t="s">
        <v>2627</v>
      </c>
      <c r="B2593">
        <v>0.063752177</v>
      </c>
      <c r="C2593">
        <v>0.756245957</v>
      </c>
      <c r="D2593">
        <v>6.424062128</v>
      </c>
      <c r="E2593">
        <v>5.594448139</v>
      </c>
      <c r="F2593">
        <v>6.009255134</v>
      </c>
      <c r="G2593">
        <v>5.489048018</v>
      </c>
      <c r="H2593">
        <v>6.307245101</v>
      </c>
      <c r="I2593">
        <v>5.89814656</v>
      </c>
    </row>
    <row r="2594" spans="1:9">
      <c r="A2594" t="s">
        <v>2628</v>
      </c>
      <c r="B2594">
        <v>-0.392308411</v>
      </c>
      <c r="C2594">
        <v>0.052973486</v>
      </c>
      <c r="D2594">
        <v>5.94660248</v>
      </c>
      <c r="E2594">
        <v>6.080390444</v>
      </c>
      <c r="F2594">
        <v>6.013496462</v>
      </c>
      <c r="G2594">
        <v>8.383743903</v>
      </c>
      <c r="H2594">
        <v>7.81361423</v>
      </c>
      <c r="I2594">
        <v>8.098679067</v>
      </c>
    </row>
    <row r="2595" spans="1:9">
      <c r="A2595" t="s">
        <v>2629</v>
      </c>
      <c r="B2595">
        <v>-0.249085551</v>
      </c>
      <c r="C2595">
        <v>0.036171651</v>
      </c>
      <c r="D2595">
        <v>6.287664956</v>
      </c>
      <c r="E2595">
        <v>5.755863845</v>
      </c>
      <c r="F2595">
        <v>6.021764401</v>
      </c>
      <c r="G2595">
        <v>7.160239365</v>
      </c>
      <c r="H2595">
        <v>7.523900701</v>
      </c>
      <c r="I2595">
        <v>7.342070033</v>
      </c>
    </row>
    <row r="2596" spans="1:9">
      <c r="A2596" t="s">
        <v>2630</v>
      </c>
      <c r="B2596">
        <v>0.192363719</v>
      </c>
      <c r="C2596">
        <v>0.325304288</v>
      </c>
      <c r="D2596">
        <v>6.448558416</v>
      </c>
      <c r="E2596">
        <v>5.596617604</v>
      </c>
      <c r="F2596">
        <v>6.02258801</v>
      </c>
      <c r="G2596">
        <v>5.000597027</v>
      </c>
      <c r="H2596">
        <v>5.813945042</v>
      </c>
      <c r="I2596">
        <v>5.407271035</v>
      </c>
    </row>
    <row r="2597" spans="1:9">
      <c r="A2597" t="s">
        <v>2631</v>
      </c>
      <c r="B2597">
        <v>1.055674693</v>
      </c>
      <c r="C2597" s="10">
        <v>1.46e-5</v>
      </c>
      <c r="D2597">
        <v>6.154431698</v>
      </c>
      <c r="E2597">
        <v>5.891364135</v>
      </c>
      <c r="F2597">
        <v>6.022897917</v>
      </c>
      <c r="G2597">
        <v>2.449947891</v>
      </c>
      <c r="H2597">
        <v>3.499853446</v>
      </c>
      <c r="I2597">
        <v>2.974900669</v>
      </c>
    </row>
    <row r="2598" spans="1:9">
      <c r="A2598" t="s">
        <v>2632</v>
      </c>
      <c r="B2598">
        <v>-0.017412832</v>
      </c>
      <c r="C2598">
        <v>0.910612727</v>
      </c>
      <c r="D2598">
        <v>5.991852503</v>
      </c>
      <c r="E2598">
        <v>6.055588147</v>
      </c>
      <c r="F2598">
        <v>6.023720325</v>
      </c>
      <c r="G2598">
        <v>6.667516725</v>
      </c>
      <c r="H2598">
        <v>5.843026846</v>
      </c>
      <c r="I2598">
        <v>6.255271786</v>
      </c>
    </row>
    <row r="2599" spans="1:9">
      <c r="A2599" t="s">
        <v>2633</v>
      </c>
      <c r="B2599">
        <v>-0.180203911</v>
      </c>
      <c r="C2599">
        <v>0.206103555</v>
      </c>
      <c r="D2599">
        <v>5.988803242</v>
      </c>
      <c r="E2599">
        <v>6.058911934</v>
      </c>
      <c r="F2599">
        <v>6.023857588</v>
      </c>
      <c r="G2599">
        <v>7.121920852</v>
      </c>
      <c r="H2599">
        <v>6.885017545</v>
      </c>
      <c r="I2599">
        <v>7.003469199</v>
      </c>
    </row>
    <row r="2600" spans="1:9">
      <c r="A2600" t="s">
        <v>2634</v>
      </c>
      <c r="B2600">
        <v>0.04908245</v>
      </c>
      <c r="C2600">
        <v>0.684671904</v>
      </c>
      <c r="D2600">
        <v>6.022112898</v>
      </c>
      <c r="E2600">
        <v>6.026335182</v>
      </c>
      <c r="F2600">
        <v>6.02422404</v>
      </c>
      <c r="G2600">
        <v>5.780730742</v>
      </c>
      <c r="H2600">
        <v>6.169433564</v>
      </c>
      <c r="I2600">
        <v>5.975082153</v>
      </c>
    </row>
    <row r="2601" spans="1:9">
      <c r="A2601" t="s">
        <v>2635</v>
      </c>
      <c r="B2601">
        <v>-0.379073545</v>
      </c>
      <c r="C2601">
        <v>0.01401879</v>
      </c>
      <c r="D2601">
        <v>6.115809604</v>
      </c>
      <c r="E2601">
        <v>5.937014308</v>
      </c>
      <c r="F2601">
        <v>6.026411956</v>
      </c>
      <c r="G2601">
        <v>9.000894224</v>
      </c>
      <c r="H2601">
        <v>7.079376413</v>
      </c>
      <c r="I2601">
        <v>8.040135319</v>
      </c>
    </row>
    <row r="2602" spans="1:9">
      <c r="A2602" t="s">
        <v>2636</v>
      </c>
      <c r="B2602">
        <v>0.276048072</v>
      </c>
      <c r="C2602">
        <v>0.100253437</v>
      </c>
      <c r="D2602">
        <v>5.719375152</v>
      </c>
      <c r="E2602">
        <v>6.338903463</v>
      </c>
      <c r="F2602">
        <v>6.029139308</v>
      </c>
      <c r="G2602">
        <v>5.355874912</v>
      </c>
      <c r="H2602">
        <v>4.864021545</v>
      </c>
      <c r="I2602">
        <v>5.109948229</v>
      </c>
    </row>
    <row r="2603" spans="1:9">
      <c r="A2603" t="s">
        <v>2637</v>
      </c>
      <c r="B2603">
        <v>0.0587227</v>
      </c>
      <c r="C2603">
        <v>0.80336299</v>
      </c>
      <c r="D2603">
        <v>6.874004563</v>
      </c>
      <c r="E2603">
        <v>5.185339962</v>
      </c>
      <c r="F2603">
        <v>6.029672263</v>
      </c>
      <c r="G2603">
        <v>5.897954373</v>
      </c>
      <c r="H2603">
        <v>5.972406159</v>
      </c>
      <c r="I2603">
        <v>5.935180266</v>
      </c>
    </row>
    <row r="2604" spans="1:9">
      <c r="A2604" t="s">
        <v>2638</v>
      </c>
      <c r="B2604">
        <v>0.0681537</v>
      </c>
      <c r="C2604">
        <v>0.660531549</v>
      </c>
      <c r="D2604">
        <v>6.379239211</v>
      </c>
      <c r="E2604">
        <v>5.691339652</v>
      </c>
      <c r="F2604">
        <v>6.035289432</v>
      </c>
      <c r="G2604">
        <v>5.870702232</v>
      </c>
      <c r="H2604">
        <v>5.939732071</v>
      </c>
      <c r="I2604">
        <v>5.905217152</v>
      </c>
    </row>
    <row r="2605" spans="1:9">
      <c r="A2605" t="s">
        <v>2639</v>
      </c>
      <c r="B2605">
        <v>0.176458247</v>
      </c>
      <c r="C2605">
        <v>0.553401799</v>
      </c>
      <c r="D2605">
        <v>6.82070084</v>
      </c>
      <c r="E2605">
        <v>5.252471267</v>
      </c>
      <c r="F2605">
        <v>6.036586054</v>
      </c>
      <c r="G2605">
        <v>5.86767141</v>
      </c>
      <c r="H2605">
        <v>5.082398228</v>
      </c>
      <c r="I2605">
        <v>5.475034819</v>
      </c>
    </row>
    <row r="2606" spans="1:9">
      <c r="A2606" t="s">
        <v>2640</v>
      </c>
      <c r="B2606">
        <v>-0.076180803</v>
      </c>
      <c r="C2606">
        <v>0.513199269</v>
      </c>
      <c r="D2606">
        <v>5.709704588</v>
      </c>
      <c r="E2606">
        <v>6.364872742</v>
      </c>
      <c r="F2606">
        <v>6.037288665</v>
      </c>
      <c r="G2606">
        <v>6.862549725</v>
      </c>
      <c r="H2606">
        <v>6.201093841</v>
      </c>
      <c r="I2606">
        <v>6.531821783</v>
      </c>
    </row>
    <row r="2607" spans="1:9">
      <c r="A2607" t="s">
        <v>2641</v>
      </c>
      <c r="B2607">
        <v>0.113888103</v>
      </c>
      <c r="C2607">
        <v>0.657832229</v>
      </c>
      <c r="D2607">
        <v>5.310533499</v>
      </c>
      <c r="E2607">
        <v>6.769673706</v>
      </c>
      <c r="F2607">
        <v>6.040103603</v>
      </c>
      <c r="G2607">
        <v>6.492344849</v>
      </c>
      <c r="H2607">
        <v>4.966543745</v>
      </c>
      <c r="I2607">
        <v>5.729444297</v>
      </c>
    </row>
    <row r="2608" spans="1:9">
      <c r="A2608" t="s">
        <v>2642</v>
      </c>
      <c r="B2608">
        <v>-0.18370593</v>
      </c>
      <c r="C2608">
        <v>0.096581468</v>
      </c>
      <c r="D2608">
        <v>5.917158088</v>
      </c>
      <c r="E2608">
        <v>6.175923881</v>
      </c>
      <c r="F2608">
        <v>6.046540985</v>
      </c>
      <c r="G2608">
        <v>7.168640195</v>
      </c>
      <c r="H2608">
        <v>6.92628995</v>
      </c>
      <c r="I2608">
        <v>7.047465073</v>
      </c>
    </row>
    <row r="2609" spans="1:9">
      <c r="A2609" t="s">
        <v>2643</v>
      </c>
      <c r="B2609">
        <v>-0.402699897</v>
      </c>
      <c r="C2609">
        <v>0.014491255</v>
      </c>
      <c r="D2609">
        <v>6.361306641</v>
      </c>
      <c r="E2609">
        <v>5.732926097</v>
      </c>
      <c r="F2609">
        <v>6.047116369</v>
      </c>
      <c r="G2609">
        <v>7.813228591</v>
      </c>
      <c r="H2609">
        <v>8.588315907</v>
      </c>
      <c r="I2609">
        <v>8.200772249</v>
      </c>
    </row>
    <row r="2610" spans="1:9">
      <c r="A2610" t="s">
        <v>2644</v>
      </c>
      <c r="B2610">
        <v>-0.104477865</v>
      </c>
      <c r="C2610">
        <v>0.571109337</v>
      </c>
      <c r="D2610">
        <v>5.984947302</v>
      </c>
      <c r="E2610">
        <v>6.113262164</v>
      </c>
      <c r="F2610">
        <v>6.049104733</v>
      </c>
      <c r="G2610">
        <v>7.000951346</v>
      </c>
      <c r="H2610">
        <v>6.344644256</v>
      </c>
      <c r="I2610">
        <v>6.672797801</v>
      </c>
    </row>
    <row r="2611" spans="1:9">
      <c r="A2611" t="s">
        <v>2645</v>
      </c>
      <c r="B2611">
        <v>0.151132354</v>
      </c>
      <c r="C2611">
        <v>0.325873832</v>
      </c>
      <c r="D2611">
        <v>5.04134602</v>
      </c>
      <c r="E2611">
        <v>7.059108308</v>
      </c>
      <c r="F2611">
        <v>6.050227164</v>
      </c>
      <c r="G2611">
        <v>5.507761648</v>
      </c>
      <c r="H2611">
        <v>5.679351615</v>
      </c>
      <c r="I2611">
        <v>5.593556632</v>
      </c>
    </row>
    <row r="2612" spans="1:9">
      <c r="A2612" t="s">
        <v>2646</v>
      </c>
      <c r="B2612">
        <v>-0.268613045</v>
      </c>
      <c r="C2612">
        <v>0.124617777</v>
      </c>
      <c r="D2612">
        <v>6.573099973</v>
      </c>
      <c r="E2612">
        <v>5.52822546</v>
      </c>
      <c r="F2612">
        <v>6.050662717</v>
      </c>
      <c r="G2612">
        <v>7.321204071</v>
      </c>
      <c r="H2612">
        <v>7.629501615</v>
      </c>
      <c r="I2612">
        <v>7.475352843</v>
      </c>
    </row>
    <row r="2613" spans="1:9">
      <c r="A2613" t="s">
        <v>2647</v>
      </c>
      <c r="B2613">
        <v>-0.003527517</v>
      </c>
      <c r="C2613">
        <v>0.978015542</v>
      </c>
      <c r="D2613">
        <v>5.873988686</v>
      </c>
      <c r="E2613">
        <v>6.232287442</v>
      </c>
      <c r="F2613">
        <v>6.053138064</v>
      </c>
      <c r="G2613">
        <v>6.29735413</v>
      </c>
      <c r="H2613">
        <v>6.157048988</v>
      </c>
      <c r="I2613">
        <v>6.227201559</v>
      </c>
    </row>
    <row r="2614" spans="1:9">
      <c r="A2614" t="s">
        <v>2648</v>
      </c>
      <c r="B2614">
        <v>0.03532141</v>
      </c>
      <c r="C2614">
        <v>0.833543479</v>
      </c>
      <c r="D2614">
        <v>6.504791051</v>
      </c>
      <c r="E2614">
        <v>5.602715976</v>
      </c>
      <c r="F2614">
        <v>6.053753514</v>
      </c>
      <c r="G2614">
        <v>6.053182543</v>
      </c>
      <c r="H2614">
        <v>6.064553683</v>
      </c>
      <c r="I2614">
        <v>6.058868113</v>
      </c>
    </row>
    <row r="2615" spans="1:9">
      <c r="A2615" t="s">
        <v>2649</v>
      </c>
      <c r="B2615">
        <v>-0.614499791</v>
      </c>
      <c r="C2615">
        <v>0.00171209</v>
      </c>
      <c r="D2615">
        <v>5.419685671</v>
      </c>
      <c r="E2615">
        <v>6.694402101</v>
      </c>
      <c r="F2615">
        <v>6.057043886</v>
      </c>
      <c r="G2615">
        <v>11.81145013</v>
      </c>
      <c r="H2615">
        <v>7.225569434</v>
      </c>
      <c r="I2615">
        <v>9.518509782</v>
      </c>
    </row>
    <row r="2616" spans="1:9">
      <c r="A2616" t="s">
        <v>2650</v>
      </c>
      <c r="B2616">
        <v>0.223523523</v>
      </c>
      <c r="C2616">
        <v>0.409769206</v>
      </c>
      <c r="D2616">
        <v>7.243961507</v>
      </c>
      <c r="E2616">
        <v>4.870997213</v>
      </c>
      <c r="F2616">
        <v>6.05747936</v>
      </c>
      <c r="G2616">
        <v>5.526770824</v>
      </c>
      <c r="H2616">
        <v>5.107163423</v>
      </c>
      <c r="I2616">
        <v>5.316967124</v>
      </c>
    </row>
    <row r="2617" spans="1:9">
      <c r="A2617" t="s">
        <v>2651</v>
      </c>
      <c r="B2617">
        <v>-0.006305277</v>
      </c>
      <c r="C2617">
        <v>0.968682751</v>
      </c>
      <c r="D2617">
        <v>6.074582032</v>
      </c>
      <c r="E2617">
        <v>6.051573003</v>
      </c>
      <c r="F2617">
        <v>6.063077518</v>
      </c>
      <c r="G2617">
        <v>5.967668703</v>
      </c>
      <c r="H2617">
        <v>6.530855688</v>
      </c>
      <c r="I2617">
        <v>6.249262196</v>
      </c>
    </row>
    <row r="2618" spans="1:9">
      <c r="A2618" t="s">
        <v>2652</v>
      </c>
      <c r="B2618">
        <v>0.018827847</v>
      </c>
      <c r="C2618">
        <v>0.897352009</v>
      </c>
      <c r="D2618">
        <v>5.4135766</v>
      </c>
      <c r="E2618">
        <v>6.714193274</v>
      </c>
      <c r="F2618">
        <v>6.063884937</v>
      </c>
      <c r="G2618">
        <v>6.535061412</v>
      </c>
      <c r="H2618">
        <v>5.752284119</v>
      </c>
      <c r="I2618">
        <v>6.143672766</v>
      </c>
    </row>
    <row r="2619" spans="1:9">
      <c r="A2619" t="s">
        <v>2653</v>
      </c>
      <c r="B2619">
        <v>-0.009231185</v>
      </c>
      <c r="C2619">
        <v>0.945356871</v>
      </c>
      <c r="D2619">
        <v>5.891026756</v>
      </c>
      <c r="E2619">
        <v>6.246219274</v>
      </c>
      <c r="F2619">
        <v>6.068623015</v>
      </c>
      <c r="G2619">
        <v>6.392841287</v>
      </c>
      <c r="H2619">
        <v>6.142702879</v>
      </c>
      <c r="I2619">
        <v>6.267772083</v>
      </c>
    </row>
    <row r="2620" spans="1:9">
      <c r="A2620" t="s">
        <v>2654</v>
      </c>
      <c r="B2620">
        <v>0.094021949</v>
      </c>
      <c r="C2620">
        <v>0.598237737</v>
      </c>
      <c r="D2620">
        <v>5.84675703</v>
      </c>
      <c r="E2620">
        <v>6.303247495</v>
      </c>
      <c r="F2620">
        <v>6.075002263</v>
      </c>
      <c r="G2620">
        <v>5.616825918</v>
      </c>
      <c r="H2620">
        <v>6.067862513</v>
      </c>
      <c r="I2620">
        <v>5.842344216</v>
      </c>
    </row>
    <row r="2621" spans="1:9">
      <c r="A2621" t="s">
        <v>2655</v>
      </c>
      <c r="B2621">
        <v>-0.239631667</v>
      </c>
      <c r="C2621">
        <v>0.070667456</v>
      </c>
      <c r="D2621">
        <v>5.329738907</v>
      </c>
      <c r="E2621">
        <v>6.826604877</v>
      </c>
      <c r="F2621">
        <v>6.078171892</v>
      </c>
      <c r="G2621">
        <v>7.442824994</v>
      </c>
      <c r="H2621">
        <v>7.290845211</v>
      </c>
      <c r="I2621">
        <v>7.366835103</v>
      </c>
    </row>
    <row r="2622" spans="1:9">
      <c r="A2622" t="s">
        <v>2656</v>
      </c>
      <c r="B2622">
        <v>-0.006649091</v>
      </c>
      <c r="C2622">
        <v>0.960155018</v>
      </c>
      <c r="D2622">
        <v>6.145252638</v>
      </c>
      <c r="E2622">
        <v>6.018121512</v>
      </c>
      <c r="F2622">
        <v>6.081687075</v>
      </c>
      <c r="G2622">
        <v>5.837624281</v>
      </c>
      <c r="H2622">
        <v>6.701765608</v>
      </c>
      <c r="I2622">
        <v>6.269694945</v>
      </c>
    </row>
    <row r="2623" spans="1:9">
      <c r="A2623" t="s">
        <v>2657</v>
      </c>
      <c r="B2623">
        <v>-0.095376992</v>
      </c>
      <c r="C2623">
        <v>0.422852327</v>
      </c>
      <c r="D2623">
        <v>5.707488807</v>
      </c>
      <c r="E2623">
        <v>6.45813329</v>
      </c>
      <c r="F2623">
        <v>6.082811049</v>
      </c>
      <c r="G2623">
        <v>6.972773776</v>
      </c>
      <c r="H2623">
        <v>6.366194086</v>
      </c>
      <c r="I2623">
        <v>6.669483931</v>
      </c>
    </row>
    <row r="2624" spans="1:9">
      <c r="A2624" t="s">
        <v>2658</v>
      </c>
      <c r="B2624">
        <v>0.007687131</v>
      </c>
      <c r="C2624">
        <v>0.947305462</v>
      </c>
      <c r="D2624">
        <v>6.156504703</v>
      </c>
      <c r="E2624">
        <v>6.012247084</v>
      </c>
      <c r="F2624">
        <v>6.084375894</v>
      </c>
      <c r="G2624">
        <v>6.408197958</v>
      </c>
      <c r="H2624">
        <v>6.010527113</v>
      </c>
      <c r="I2624">
        <v>6.209362536</v>
      </c>
    </row>
    <row r="2625" spans="1:9">
      <c r="A2625" t="s">
        <v>2659</v>
      </c>
      <c r="B2625">
        <v>-0.104665858</v>
      </c>
      <c r="C2625">
        <v>0.461552808</v>
      </c>
      <c r="D2625">
        <v>6.096209832</v>
      </c>
      <c r="E2625">
        <v>6.073975157</v>
      </c>
      <c r="F2625">
        <v>6.085092495</v>
      </c>
      <c r="G2625">
        <v>6.566278314</v>
      </c>
      <c r="H2625">
        <v>6.861802254</v>
      </c>
      <c r="I2625">
        <v>6.714040284</v>
      </c>
    </row>
    <row r="2626" spans="1:9">
      <c r="A2626" t="s">
        <v>2660</v>
      </c>
      <c r="B2626">
        <v>-0.043555675</v>
      </c>
      <c r="C2626">
        <v>0.75771586</v>
      </c>
      <c r="D2626">
        <v>6.58885561</v>
      </c>
      <c r="E2626">
        <v>5.582468649</v>
      </c>
      <c r="F2626">
        <v>6.08566213</v>
      </c>
      <c r="G2626">
        <v>6.507946565</v>
      </c>
      <c r="H2626">
        <v>6.358313058</v>
      </c>
      <c r="I2626">
        <v>6.433129812</v>
      </c>
    </row>
    <row r="2627" spans="1:9">
      <c r="A2627" t="s">
        <v>2661</v>
      </c>
      <c r="B2627">
        <v>0.038470932</v>
      </c>
      <c r="C2627">
        <v>0.822297429</v>
      </c>
      <c r="D2627">
        <v>6.559911471</v>
      </c>
      <c r="E2627">
        <v>5.611507233</v>
      </c>
      <c r="F2627">
        <v>6.085709352</v>
      </c>
      <c r="G2627">
        <v>6.310689068</v>
      </c>
      <c r="H2627">
        <v>5.843133298</v>
      </c>
      <c r="I2627">
        <v>6.076911183</v>
      </c>
    </row>
    <row r="2628" spans="1:9">
      <c r="A2628" t="s">
        <v>2662</v>
      </c>
      <c r="B2628">
        <v>0.031973479</v>
      </c>
      <c r="C2628">
        <v>0.8495536</v>
      </c>
      <c r="D2628">
        <v>5.997293073</v>
      </c>
      <c r="E2628">
        <v>6.179868317</v>
      </c>
      <c r="F2628">
        <v>6.088580695</v>
      </c>
      <c r="G2628">
        <v>5.385292455</v>
      </c>
      <c r="H2628">
        <v>6.839653526</v>
      </c>
      <c r="I2628">
        <v>6.112472991</v>
      </c>
    </row>
    <row r="2629" spans="1:9">
      <c r="A2629" t="s">
        <v>2663</v>
      </c>
      <c r="B2629">
        <v>0.351481773</v>
      </c>
      <c r="C2629">
        <v>0.157698308</v>
      </c>
      <c r="D2629">
        <v>6.365331324</v>
      </c>
      <c r="E2629">
        <v>5.814016096</v>
      </c>
      <c r="F2629">
        <v>6.08967371</v>
      </c>
      <c r="G2629">
        <v>5.378475895</v>
      </c>
      <c r="H2629">
        <v>4.410464043</v>
      </c>
      <c r="I2629">
        <v>4.894469969</v>
      </c>
    </row>
    <row r="2630" spans="1:9">
      <c r="A2630" t="s">
        <v>2664</v>
      </c>
      <c r="B2630">
        <v>-0.333003096</v>
      </c>
      <c r="C2630">
        <v>0.14055498</v>
      </c>
      <c r="D2630">
        <v>6.466819377</v>
      </c>
      <c r="E2630">
        <v>5.713270931</v>
      </c>
      <c r="F2630">
        <v>6.090045154</v>
      </c>
      <c r="G2630">
        <v>10.00141977</v>
      </c>
      <c r="H2630">
        <v>5.734700349</v>
      </c>
      <c r="I2630">
        <v>7.86806006</v>
      </c>
    </row>
    <row r="2631" spans="1:9">
      <c r="A2631" t="s">
        <v>2665</v>
      </c>
      <c r="B2631">
        <v>-0.121549439</v>
      </c>
      <c r="C2631">
        <v>0.402675615</v>
      </c>
      <c r="D2631">
        <v>5.856896435</v>
      </c>
      <c r="E2631">
        <v>6.336390906</v>
      </c>
      <c r="F2631">
        <v>6.096643671</v>
      </c>
      <c r="G2631">
        <v>7.349808245</v>
      </c>
      <c r="H2631">
        <v>6.26250594</v>
      </c>
      <c r="I2631">
        <v>6.806157093</v>
      </c>
    </row>
    <row r="2632" spans="1:9">
      <c r="A2632" t="s">
        <v>2666</v>
      </c>
      <c r="B2632">
        <v>-0.036185154</v>
      </c>
      <c r="C2632">
        <v>0.787950468</v>
      </c>
      <c r="D2632">
        <v>5.845626587</v>
      </c>
      <c r="E2632">
        <v>6.348565343</v>
      </c>
      <c r="F2632">
        <v>6.097095965</v>
      </c>
      <c r="G2632">
        <v>6.575010756</v>
      </c>
      <c r="H2632">
        <v>6.257550468</v>
      </c>
      <c r="I2632">
        <v>6.416280612</v>
      </c>
    </row>
    <row r="2633" spans="1:9">
      <c r="A2633" t="s">
        <v>2667</v>
      </c>
      <c r="B2633">
        <v>0.014300356</v>
      </c>
      <c r="C2633">
        <v>0.914694713</v>
      </c>
      <c r="D2633">
        <v>5.615675412</v>
      </c>
      <c r="E2633">
        <v>6.583026962</v>
      </c>
      <c r="F2633">
        <v>6.099351187</v>
      </c>
      <c r="G2633">
        <v>6.101293321</v>
      </c>
      <c r="H2633">
        <v>6.297189335</v>
      </c>
      <c r="I2633">
        <v>6.199241328</v>
      </c>
    </row>
    <row r="2634" spans="1:9">
      <c r="A2634" t="s">
        <v>2668</v>
      </c>
      <c r="B2634">
        <v>0.151703062</v>
      </c>
      <c r="C2634">
        <v>0.256310195</v>
      </c>
      <c r="D2634">
        <v>6.292551432</v>
      </c>
      <c r="E2634">
        <v>5.906470491</v>
      </c>
      <c r="F2634">
        <v>6.099510962</v>
      </c>
      <c r="G2634">
        <v>5.398585238</v>
      </c>
      <c r="H2634">
        <v>5.868685478</v>
      </c>
      <c r="I2634">
        <v>5.633635358</v>
      </c>
    </row>
    <row r="2635" spans="1:9">
      <c r="A2635" t="s">
        <v>2669</v>
      </c>
      <c r="B2635">
        <v>0.171251202</v>
      </c>
      <c r="C2635">
        <v>0.37101615</v>
      </c>
      <c r="D2635">
        <v>6.338179769</v>
      </c>
      <c r="E2635">
        <v>5.863333347</v>
      </c>
      <c r="F2635">
        <v>6.100756558</v>
      </c>
      <c r="G2635">
        <v>4.808114978</v>
      </c>
      <c r="H2635">
        <v>6.311747418</v>
      </c>
      <c r="I2635">
        <v>5.559931198</v>
      </c>
    </row>
    <row r="2636" spans="1:9">
      <c r="A2636" t="s">
        <v>2670</v>
      </c>
      <c r="B2636">
        <v>0.120056691</v>
      </c>
      <c r="C2636">
        <v>0.501720687</v>
      </c>
      <c r="D2636">
        <v>5.981244871</v>
      </c>
      <c r="E2636">
        <v>6.225931932</v>
      </c>
      <c r="F2636">
        <v>6.103588402</v>
      </c>
      <c r="G2636">
        <v>5.238893208</v>
      </c>
      <c r="H2636">
        <v>6.290838161</v>
      </c>
      <c r="I2636">
        <v>5.764865685</v>
      </c>
    </row>
    <row r="2637" spans="1:9">
      <c r="A2637" t="s">
        <v>2671</v>
      </c>
      <c r="B2637">
        <v>-0.092007134</v>
      </c>
      <c r="C2637">
        <v>0.581261439</v>
      </c>
      <c r="D2637">
        <v>6.176137219</v>
      </c>
      <c r="E2637">
        <v>6.032930113</v>
      </c>
      <c r="F2637">
        <v>6.104533666</v>
      </c>
      <c r="G2637">
        <v>7.153953445</v>
      </c>
      <c r="H2637">
        <v>6.195580287</v>
      </c>
      <c r="I2637">
        <v>6.674766866</v>
      </c>
    </row>
    <row r="2638" spans="1:9">
      <c r="A2638" t="s">
        <v>2672</v>
      </c>
      <c r="B2638">
        <v>-0.093829968</v>
      </c>
      <c r="C2638">
        <v>0.490037349</v>
      </c>
      <c r="D2638">
        <v>5.84164034</v>
      </c>
      <c r="E2638">
        <v>6.385428884</v>
      </c>
      <c r="F2638">
        <v>6.113534612</v>
      </c>
      <c r="G2638">
        <v>6.712158052</v>
      </c>
      <c r="H2638">
        <v>6.680487827</v>
      </c>
      <c r="I2638">
        <v>6.69632294</v>
      </c>
    </row>
    <row r="2639" spans="1:9">
      <c r="A2639" t="s">
        <v>2673</v>
      </c>
      <c r="B2639">
        <v>-0.194959325</v>
      </c>
      <c r="C2639">
        <v>0.107690983</v>
      </c>
      <c r="D2639">
        <v>5.6254044</v>
      </c>
      <c r="E2639">
        <v>6.615163511</v>
      </c>
      <c r="F2639">
        <v>6.120283956</v>
      </c>
      <c r="G2639">
        <v>7.370316712</v>
      </c>
      <c r="H2639">
        <v>7.01136735</v>
      </c>
      <c r="I2639">
        <v>7.190842031</v>
      </c>
    </row>
    <row r="2640" spans="1:9">
      <c r="A2640" t="s">
        <v>2674</v>
      </c>
      <c r="B2640">
        <v>0.091107847</v>
      </c>
      <c r="C2640">
        <v>0.643625832</v>
      </c>
      <c r="D2640">
        <v>6.194729208</v>
      </c>
      <c r="E2640">
        <v>6.048333274</v>
      </c>
      <c r="F2640">
        <v>6.121531241</v>
      </c>
      <c r="G2640">
        <v>6.412573957</v>
      </c>
      <c r="H2640">
        <v>5.37746805</v>
      </c>
      <c r="I2640">
        <v>5.895021004</v>
      </c>
    </row>
    <row r="2641" spans="1:9">
      <c r="A2641" t="s">
        <v>2675</v>
      </c>
      <c r="B2641">
        <v>0.047871877</v>
      </c>
      <c r="C2641">
        <v>0.822003685</v>
      </c>
      <c r="D2641">
        <v>5.206810198</v>
      </c>
      <c r="E2641">
        <v>7.042484809</v>
      </c>
      <c r="F2641">
        <v>6.124647504</v>
      </c>
      <c r="G2641">
        <v>5.949240933</v>
      </c>
      <c r="H2641">
        <v>6.220610051</v>
      </c>
      <c r="I2641">
        <v>6.084925492</v>
      </c>
    </row>
    <row r="2642" spans="1:9">
      <c r="A2642" t="s">
        <v>2676</v>
      </c>
      <c r="B2642">
        <v>0.140618844</v>
      </c>
      <c r="C2642">
        <v>0.310563396</v>
      </c>
      <c r="D2642">
        <v>5.722296419</v>
      </c>
      <c r="E2642">
        <v>6.530410894</v>
      </c>
      <c r="F2642">
        <v>6.126353657</v>
      </c>
      <c r="G2642">
        <v>5.679653841</v>
      </c>
      <c r="H2642">
        <v>5.729153487</v>
      </c>
      <c r="I2642">
        <v>5.704403664</v>
      </c>
    </row>
    <row r="2643" spans="1:9">
      <c r="A2643" t="s">
        <v>2677</v>
      </c>
      <c r="B2643">
        <v>-0.038831761</v>
      </c>
      <c r="C2643">
        <v>0.836556417</v>
      </c>
      <c r="D2643">
        <v>6.360342053</v>
      </c>
      <c r="E2643">
        <v>5.892723842</v>
      </c>
      <c r="F2643">
        <v>6.126532948</v>
      </c>
      <c r="G2643">
        <v>5.662493773</v>
      </c>
      <c r="H2643">
        <v>7.254081695</v>
      </c>
      <c r="I2643">
        <v>6.458287734</v>
      </c>
    </row>
    <row r="2644" spans="1:9">
      <c r="A2644" t="s">
        <v>2678</v>
      </c>
      <c r="B2644">
        <v>-0.074217445</v>
      </c>
      <c r="C2644">
        <v>0.60411358</v>
      </c>
      <c r="D2644">
        <v>5.214383174</v>
      </c>
      <c r="E2644">
        <v>7.047012432</v>
      </c>
      <c r="F2644">
        <v>6.130697803</v>
      </c>
      <c r="G2644">
        <v>6.440343484</v>
      </c>
      <c r="H2644">
        <v>6.811382772</v>
      </c>
      <c r="I2644">
        <v>6.625863128</v>
      </c>
    </row>
    <row r="2645" spans="1:9">
      <c r="A2645" t="s">
        <v>2679</v>
      </c>
      <c r="B2645">
        <v>-0.05210094</v>
      </c>
      <c r="C2645">
        <v>0.661014433</v>
      </c>
      <c r="D2645">
        <v>5.677437842</v>
      </c>
      <c r="E2645">
        <v>6.58409747</v>
      </c>
      <c r="F2645">
        <v>6.130767656</v>
      </c>
      <c r="G2645">
        <v>6.431195301</v>
      </c>
      <c r="H2645">
        <v>6.61700748</v>
      </c>
      <c r="I2645">
        <v>6.524101391</v>
      </c>
    </row>
    <row r="2646" spans="1:9">
      <c r="A2646" t="s">
        <v>2680</v>
      </c>
      <c r="B2646">
        <v>0.208705893</v>
      </c>
      <c r="C2646">
        <v>0.207213467</v>
      </c>
      <c r="D2646">
        <v>5.897657325</v>
      </c>
      <c r="E2646">
        <v>6.370827227</v>
      </c>
      <c r="F2646">
        <v>6.134242276</v>
      </c>
      <c r="G2646">
        <v>4.882378932</v>
      </c>
      <c r="H2646">
        <v>6.015411784</v>
      </c>
      <c r="I2646">
        <v>5.448895358</v>
      </c>
    </row>
    <row r="2647" spans="1:9">
      <c r="A2647" t="s">
        <v>2681</v>
      </c>
      <c r="B2647">
        <v>0.108380425</v>
      </c>
      <c r="C2647">
        <v>0.459382584</v>
      </c>
      <c r="D2647">
        <v>6.602474416</v>
      </c>
      <c r="E2647">
        <v>5.681776003</v>
      </c>
      <c r="F2647">
        <v>6.14212521</v>
      </c>
      <c r="G2647">
        <v>6.185227642</v>
      </c>
      <c r="H2647">
        <v>5.502014177</v>
      </c>
      <c r="I2647">
        <v>5.84362091</v>
      </c>
    </row>
    <row r="2648" spans="1:9">
      <c r="A2648" t="s">
        <v>2682</v>
      </c>
      <c r="B2648">
        <v>0.011195135</v>
      </c>
      <c r="C2648">
        <v>0.947418106</v>
      </c>
      <c r="D2648">
        <v>5.967574451</v>
      </c>
      <c r="E2648">
        <v>6.331849419</v>
      </c>
      <c r="F2648">
        <v>6.149711935</v>
      </c>
      <c r="G2648">
        <v>5.930440469</v>
      </c>
      <c r="H2648">
        <v>6.596574555</v>
      </c>
      <c r="I2648">
        <v>6.263507512</v>
      </c>
    </row>
    <row r="2649" spans="1:9">
      <c r="A2649" t="s">
        <v>2683</v>
      </c>
      <c r="B2649">
        <v>-0.182579369</v>
      </c>
      <c r="C2649">
        <v>0.185340617</v>
      </c>
      <c r="D2649">
        <v>5.841887048</v>
      </c>
      <c r="E2649">
        <v>6.460233929</v>
      </c>
      <c r="F2649">
        <v>6.151060489</v>
      </c>
      <c r="G2649">
        <v>6.967693669</v>
      </c>
      <c r="H2649">
        <v>7.363373893</v>
      </c>
      <c r="I2649">
        <v>7.165533781</v>
      </c>
    </row>
    <row r="2650" spans="1:9">
      <c r="A2650" t="s">
        <v>2684</v>
      </c>
      <c r="B2650">
        <v>-0.31216864</v>
      </c>
      <c r="C2650">
        <v>0.127536236</v>
      </c>
      <c r="D2650">
        <v>6.987071706</v>
      </c>
      <c r="E2650">
        <v>5.320872643</v>
      </c>
      <c r="F2650">
        <v>6.153972175</v>
      </c>
      <c r="G2650">
        <v>8.041944062</v>
      </c>
      <c r="H2650">
        <v>7.623633728</v>
      </c>
      <c r="I2650">
        <v>7.832788895</v>
      </c>
    </row>
    <row r="2651" spans="1:9">
      <c r="A2651" t="s">
        <v>2685</v>
      </c>
      <c r="B2651">
        <v>0.090468653</v>
      </c>
      <c r="C2651">
        <v>0.602178681</v>
      </c>
      <c r="D2651">
        <v>6.858774928</v>
      </c>
      <c r="E2651">
        <v>5.450422548</v>
      </c>
      <c r="F2651">
        <v>6.154598738</v>
      </c>
      <c r="G2651">
        <v>5.814884593</v>
      </c>
      <c r="H2651">
        <v>6.041230301</v>
      </c>
      <c r="I2651">
        <v>5.928057447</v>
      </c>
    </row>
    <row r="2652" spans="1:9">
      <c r="A2652" t="s">
        <v>2686</v>
      </c>
      <c r="B2652">
        <v>0.264957234</v>
      </c>
      <c r="C2652">
        <v>0.192074595</v>
      </c>
      <c r="D2652">
        <v>6.388157709</v>
      </c>
      <c r="E2652">
        <v>5.925624893</v>
      </c>
      <c r="F2652">
        <v>6.156891301</v>
      </c>
      <c r="G2652">
        <v>5.358984838</v>
      </c>
      <c r="H2652">
        <v>5.153110377</v>
      </c>
      <c r="I2652">
        <v>5.256047608</v>
      </c>
    </row>
    <row r="2653" spans="1:9">
      <c r="A2653" t="s">
        <v>2687</v>
      </c>
      <c r="B2653">
        <v>0.140617576</v>
      </c>
      <c r="C2653">
        <v>0.490128967</v>
      </c>
      <c r="D2653">
        <v>6.95328205</v>
      </c>
      <c r="E2653">
        <v>5.363237756</v>
      </c>
      <c r="F2653">
        <v>6.158259903</v>
      </c>
      <c r="G2653">
        <v>5.8154892</v>
      </c>
      <c r="H2653">
        <v>5.639941419</v>
      </c>
      <c r="I2653">
        <v>5.72771531</v>
      </c>
    </row>
    <row r="2654" spans="1:9">
      <c r="A2654" t="s">
        <v>2688</v>
      </c>
      <c r="B2654">
        <v>-0.078111464</v>
      </c>
      <c r="C2654">
        <v>0.63337483</v>
      </c>
      <c r="D2654">
        <v>6.617093961</v>
      </c>
      <c r="E2654">
        <v>5.700198115</v>
      </c>
      <c r="F2654">
        <v>6.158646038</v>
      </c>
      <c r="G2654">
        <v>6.637637249</v>
      </c>
      <c r="H2654">
        <v>6.698490701</v>
      </c>
      <c r="I2654">
        <v>6.668063975</v>
      </c>
    </row>
    <row r="2655" spans="1:9">
      <c r="A2655" t="s">
        <v>2689</v>
      </c>
      <c r="B2655">
        <v>-0.076447088</v>
      </c>
      <c r="C2655">
        <v>0.66661108</v>
      </c>
      <c r="D2655">
        <v>5.541505842</v>
      </c>
      <c r="E2655">
        <v>6.782189834</v>
      </c>
      <c r="F2655">
        <v>6.161847838</v>
      </c>
      <c r="G2655">
        <v>6.247390395</v>
      </c>
      <c r="H2655">
        <v>7.09539831</v>
      </c>
      <c r="I2655">
        <v>6.671394353</v>
      </c>
    </row>
    <row r="2656" spans="1:9">
      <c r="A2656" t="s">
        <v>2690</v>
      </c>
      <c r="B2656">
        <v>0.161561986</v>
      </c>
      <c r="C2656">
        <v>0.35400196</v>
      </c>
      <c r="D2656">
        <v>5.380113165</v>
      </c>
      <c r="E2656">
        <v>6.965476123</v>
      </c>
      <c r="F2656">
        <v>6.172794644</v>
      </c>
      <c r="G2656">
        <v>5.639277086</v>
      </c>
      <c r="H2656">
        <v>5.693804757</v>
      </c>
      <c r="I2656">
        <v>5.666540922</v>
      </c>
    </row>
    <row r="2657" spans="1:9">
      <c r="A2657" t="s">
        <v>2691</v>
      </c>
      <c r="B2657">
        <v>-0.222680462</v>
      </c>
      <c r="C2657">
        <v>0.19828449</v>
      </c>
      <c r="D2657">
        <v>5.897098426</v>
      </c>
      <c r="E2657">
        <v>6.450662154</v>
      </c>
      <c r="F2657">
        <v>6.17388029</v>
      </c>
      <c r="G2657">
        <v>7.398515679</v>
      </c>
      <c r="H2657">
        <v>7.390820149</v>
      </c>
      <c r="I2657">
        <v>7.394667914</v>
      </c>
    </row>
    <row r="2658" spans="1:9">
      <c r="A2658" t="s">
        <v>2692</v>
      </c>
      <c r="B2658">
        <v>-0.083024599</v>
      </c>
      <c r="C2658">
        <v>0.645097494</v>
      </c>
      <c r="D2658">
        <v>6.96787214</v>
      </c>
      <c r="E2658">
        <v>5.385022588</v>
      </c>
      <c r="F2658">
        <v>6.176447364</v>
      </c>
      <c r="G2658">
        <v>6.445540888</v>
      </c>
      <c r="H2658">
        <v>6.972383402</v>
      </c>
      <c r="I2658">
        <v>6.708962145</v>
      </c>
    </row>
    <row r="2659" spans="1:9">
      <c r="A2659" t="s">
        <v>2693</v>
      </c>
      <c r="B2659">
        <v>0.249487983</v>
      </c>
      <c r="C2659">
        <v>0.440610934</v>
      </c>
      <c r="D2659">
        <v>6.126517112</v>
      </c>
      <c r="E2659">
        <v>6.231995641</v>
      </c>
      <c r="F2659">
        <v>6.179256377</v>
      </c>
      <c r="G2659">
        <v>5.650214211</v>
      </c>
      <c r="H2659">
        <v>5.015348777</v>
      </c>
      <c r="I2659">
        <v>5.332781494</v>
      </c>
    </row>
    <row r="2660" spans="1:9">
      <c r="A2660" t="s">
        <v>2694</v>
      </c>
      <c r="B2660">
        <v>-0.154716514</v>
      </c>
      <c r="C2660">
        <v>0.312899643</v>
      </c>
      <c r="D2660">
        <v>6.869709946</v>
      </c>
      <c r="E2660">
        <v>5.489819244</v>
      </c>
      <c r="F2660">
        <v>6.179764595</v>
      </c>
      <c r="G2660">
        <v>6.977823857</v>
      </c>
      <c r="H2660">
        <v>7.132357722</v>
      </c>
      <c r="I2660">
        <v>7.05509079</v>
      </c>
    </row>
    <row r="2661" spans="1:9">
      <c r="A2661" t="s">
        <v>2695</v>
      </c>
      <c r="B2661">
        <v>0.12477317</v>
      </c>
      <c r="C2661">
        <v>0.449041947</v>
      </c>
      <c r="D2661">
        <v>6.299251379</v>
      </c>
      <c r="E2661">
        <v>6.062665601</v>
      </c>
      <c r="F2661">
        <v>6.18095849</v>
      </c>
      <c r="G2661">
        <v>6.114815178</v>
      </c>
      <c r="H2661">
        <v>5.515905927</v>
      </c>
      <c r="I2661">
        <v>5.815360553</v>
      </c>
    </row>
    <row r="2662" spans="1:9">
      <c r="A2662" t="s">
        <v>2696</v>
      </c>
      <c r="B2662">
        <v>-0.017321052</v>
      </c>
      <c r="C2662">
        <v>0.893481338</v>
      </c>
      <c r="D2662">
        <v>6.668159572</v>
      </c>
      <c r="E2662">
        <v>5.699354557</v>
      </c>
      <c r="F2662">
        <v>6.183757065</v>
      </c>
      <c r="G2662">
        <v>6.034816221</v>
      </c>
      <c r="H2662">
        <v>6.805750727</v>
      </c>
      <c r="I2662">
        <v>6.420283474</v>
      </c>
    </row>
    <row r="2663" spans="1:9">
      <c r="A2663" t="s">
        <v>2697</v>
      </c>
      <c r="B2663">
        <v>0.043271196</v>
      </c>
      <c r="C2663">
        <v>0.821941244</v>
      </c>
      <c r="D2663">
        <v>7.241715656</v>
      </c>
      <c r="E2663">
        <v>5.134752021</v>
      </c>
      <c r="F2663">
        <v>6.188233839</v>
      </c>
      <c r="G2663">
        <v>6.088936068</v>
      </c>
      <c r="H2663">
        <v>6.225594326</v>
      </c>
      <c r="I2663">
        <v>6.157265197</v>
      </c>
    </row>
    <row r="2664" spans="1:9">
      <c r="A2664" t="s">
        <v>2698</v>
      </c>
      <c r="B2664">
        <v>-0.045585471</v>
      </c>
      <c r="C2664">
        <v>0.798445062</v>
      </c>
      <c r="D2664">
        <v>6.547785941</v>
      </c>
      <c r="E2664">
        <v>5.829840572</v>
      </c>
      <c r="F2664">
        <v>6.188813257</v>
      </c>
      <c r="G2664">
        <v>6.108883385</v>
      </c>
      <c r="H2664">
        <v>6.997078766</v>
      </c>
      <c r="I2664">
        <v>6.552981076</v>
      </c>
    </row>
    <row r="2665" spans="1:9">
      <c r="A2665" t="s">
        <v>2699</v>
      </c>
      <c r="B2665">
        <v>-0.147685504</v>
      </c>
      <c r="C2665">
        <v>0.354577801</v>
      </c>
      <c r="D2665">
        <v>6.093738452</v>
      </c>
      <c r="E2665">
        <v>6.285260561</v>
      </c>
      <c r="F2665">
        <v>6.189499507</v>
      </c>
      <c r="G2665">
        <v>6.625937733</v>
      </c>
      <c r="H2665">
        <v>7.448653681</v>
      </c>
      <c r="I2665">
        <v>7.037295707</v>
      </c>
    </row>
    <row r="2666" spans="1:9">
      <c r="A2666" t="s">
        <v>2700</v>
      </c>
      <c r="B2666">
        <v>-0.060540456</v>
      </c>
      <c r="C2666">
        <v>0.74795729</v>
      </c>
      <c r="D2666">
        <v>6.635796484</v>
      </c>
      <c r="E2666">
        <v>5.75284575</v>
      </c>
      <c r="F2666">
        <v>6.194321117</v>
      </c>
      <c r="G2666">
        <v>7.147112165</v>
      </c>
      <c r="H2666">
        <v>6.101423033</v>
      </c>
      <c r="I2666">
        <v>6.624267599</v>
      </c>
    </row>
    <row r="2667" spans="1:9">
      <c r="A2667" t="s">
        <v>2701</v>
      </c>
      <c r="B2667">
        <v>-0.139703211</v>
      </c>
      <c r="C2667">
        <v>0.46799325</v>
      </c>
      <c r="D2667">
        <v>6.339263254</v>
      </c>
      <c r="E2667">
        <v>6.049648833</v>
      </c>
      <c r="F2667">
        <v>6.194456044</v>
      </c>
      <c r="G2667">
        <v>6.389879355</v>
      </c>
      <c r="H2667">
        <v>7.615938961</v>
      </c>
      <c r="I2667">
        <v>7.002909158</v>
      </c>
    </row>
    <row r="2668" spans="1:9">
      <c r="A2668" t="s">
        <v>2702</v>
      </c>
      <c r="B2668">
        <v>-0.178094793</v>
      </c>
      <c r="C2668">
        <v>0.336393404</v>
      </c>
      <c r="D2668">
        <v>6.941564077</v>
      </c>
      <c r="E2668">
        <v>5.449293862</v>
      </c>
      <c r="F2668">
        <v>6.19542897</v>
      </c>
      <c r="G2668">
        <v>6.881044123</v>
      </c>
      <c r="H2668">
        <v>7.494881202</v>
      </c>
      <c r="I2668">
        <v>7.187962663</v>
      </c>
    </row>
    <row r="2669" spans="1:9">
      <c r="A2669" t="s">
        <v>2703</v>
      </c>
      <c r="B2669">
        <v>0.106797714</v>
      </c>
      <c r="C2669">
        <v>0.490668648</v>
      </c>
      <c r="D2669">
        <v>5.493664623</v>
      </c>
      <c r="E2669">
        <v>6.89848633</v>
      </c>
      <c r="F2669">
        <v>6.196075477</v>
      </c>
      <c r="G2669">
        <v>5.659753272</v>
      </c>
      <c r="H2669">
        <v>6.155346238</v>
      </c>
      <c r="I2669">
        <v>5.907549755</v>
      </c>
    </row>
    <row r="2670" spans="1:9">
      <c r="A2670" t="s">
        <v>2704</v>
      </c>
      <c r="B2670">
        <v>0.242708239</v>
      </c>
      <c r="C2670">
        <v>0.264345138</v>
      </c>
      <c r="D2670">
        <v>6.981007787</v>
      </c>
      <c r="E2670">
        <v>5.416434717</v>
      </c>
      <c r="F2670">
        <v>6.198721252</v>
      </c>
      <c r="G2670">
        <v>5.502895005</v>
      </c>
      <c r="H2670">
        <v>5.239735946</v>
      </c>
      <c r="I2670">
        <v>5.371315476</v>
      </c>
    </row>
    <row r="2671" spans="1:9">
      <c r="A2671" t="s">
        <v>2705</v>
      </c>
      <c r="B2671">
        <v>-0.036906994</v>
      </c>
      <c r="C2671">
        <v>0.766925901</v>
      </c>
      <c r="D2671">
        <v>6.49503083</v>
      </c>
      <c r="E2671">
        <v>5.919447673</v>
      </c>
      <c r="F2671">
        <v>6.207239252</v>
      </c>
      <c r="G2671">
        <v>6.910215546</v>
      </c>
      <c r="H2671">
        <v>6.154762093</v>
      </c>
      <c r="I2671">
        <v>6.53248882</v>
      </c>
    </row>
    <row r="2672" spans="1:9">
      <c r="A2672" t="s">
        <v>2706</v>
      </c>
      <c r="B2672">
        <v>-0.094246866</v>
      </c>
      <c r="C2672">
        <v>0.483037984</v>
      </c>
      <c r="D2672">
        <v>5.558072642</v>
      </c>
      <c r="E2672">
        <v>6.857186675</v>
      </c>
      <c r="F2672">
        <v>6.207629659</v>
      </c>
      <c r="G2672">
        <v>6.643446098</v>
      </c>
      <c r="H2672">
        <v>6.961884603</v>
      </c>
      <c r="I2672">
        <v>6.802665351</v>
      </c>
    </row>
    <row r="2673" spans="1:9">
      <c r="A2673" t="s">
        <v>2707</v>
      </c>
      <c r="B2673">
        <v>0.228114111</v>
      </c>
      <c r="C2673">
        <v>0.167687507</v>
      </c>
      <c r="D2673">
        <v>5.932991066</v>
      </c>
      <c r="E2673">
        <v>6.488728783</v>
      </c>
      <c r="F2673">
        <v>6.210859925</v>
      </c>
      <c r="G2673">
        <v>5.397929871</v>
      </c>
      <c r="H2673">
        <v>5.48713271</v>
      </c>
      <c r="I2673">
        <v>5.442531291</v>
      </c>
    </row>
    <row r="2674" spans="1:9">
      <c r="A2674" t="s">
        <v>2708</v>
      </c>
      <c r="B2674">
        <v>0.006255735</v>
      </c>
      <c r="C2674">
        <v>0.974264374</v>
      </c>
      <c r="D2674">
        <v>5.931591415</v>
      </c>
      <c r="E2674">
        <v>6.491037026</v>
      </c>
      <c r="F2674">
        <v>6.211314221</v>
      </c>
      <c r="G2674">
        <v>6.592928001</v>
      </c>
      <c r="H2674">
        <v>6.101280682</v>
      </c>
      <c r="I2674">
        <v>6.347104342</v>
      </c>
    </row>
    <row r="2675" spans="1:9">
      <c r="A2675" t="s">
        <v>2709</v>
      </c>
      <c r="B2675">
        <v>-0.250672606</v>
      </c>
      <c r="C2675">
        <v>0.085254262</v>
      </c>
      <c r="D2675">
        <v>5.74269155</v>
      </c>
      <c r="E2675">
        <v>6.680444434</v>
      </c>
      <c r="F2675">
        <v>6.211567992</v>
      </c>
      <c r="G2675">
        <v>7.39550347</v>
      </c>
      <c r="H2675">
        <v>7.777994613</v>
      </c>
      <c r="I2675">
        <v>7.586749042</v>
      </c>
    </row>
    <row r="2676" spans="1:9">
      <c r="A2676" t="s">
        <v>2710</v>
      </c>
      <c r="B2676">
        <v>-0.539452321</v>
      </c>
      <c r="C2676" s="10">
        <v>4.53e-5</v>
      </c>
      <c r="D2676">
        <v>6.864983819</v>
      </c>
      <c r="E2676">
        <v>5.564869798</v>
      </c>
      <c r="F2676">
        <v>6.214926809</v>
      </c>
      <c r="G2676">
        <v>9.55337878</v>
      </c>
      <c r="H2676">
        <v>8.975041108</v>
      </c>
      <c r="I2676">
        <v>9.264209944</v>
      </c>
    </row>
    <row r="2677" spans="1:9">
      <c r="A2677" t="s">
        <v>2711</v>
      </c>
      <c r="B2677">
        <v>-0.030119419</v>
      </c>
      <c r="C2677">
        <v>0.83134887</v>
      </c>
      <c r="D2677">
        <v>6.223726128</v>
      </c>
      <c r="E2677">
        <v>6.206304614</v>
      </c>
      <c r="F2677">
        <v>6.215015371</v>
      </c>
      <c r="G2677">
        <v>6.762544186</v>
      </c>
      <c r="H2677">
        <v>6.259820175</v>
      </c>
      <c r="I2677">
        <v>6.511182181</v>
      </c>
    </row>
    <row r="2678" spans="1:9">
      <c r="A2678" t="s">
        <v>2712</v>
      </c>
      <c r="B2678">
        <v>0.025977597</v>
      </c>
      <c r="C2678">
        <v>0.91925072</v>
      </c>
      <c r="D2678">
        <v>6.843968338</v>
      </c>
      <c r="E2678">
        <v>5.586898276</v>
      </c>
      <c r="F2678">
        <v>6.215433307</v>
      </c>
      <c r="G2678">
        <v>7.364223966</v>
      </c>
      <c r="H2678">
        <v>5.151026291</v>
      </c>
      <c r="I2678">
        <v>6.257625129</v>
      </c>
    </row>
    <row r="2679" spans="1:9">
      <c r="A2679" t="s">
        <v>2713</v>
      </c>
      <c r="B2679">
        <v>-0.011627571</v>
      </c>
      <c r="C2679">
        <v>0.940161954</v>
      </c>
      <c r="D2679">
        <v>6.162099545</v>
      </c>
      <c r="E2679">
        <v>6.271072613</v>
      </c>
      <c r="F2679">
        <v>6.216586079</v>
      </c>
      <c r="G2679">
        <v>6.21690352</v>
      </c>
      <c r="H2679">
        <v>6.645879827</v>
      </c>
      <c r="I2679">
        <v>6.431391674</v>
      </c>
    </row>
    <row r="2680" spans="1:9">
      <c r="A2680" t="s">
        <v>2714</v>
      </c>
      <c r="B2680">
        <v>0.137381266</v>
      </c>
      <c r="C2680">
        <v>0.322409141</v>
      </c>
      <c r="D2680">
        <v>6.108030337</v>
      </c>
      <c r="E2680">
        <v>6.333728673</v>
      </c>
      <c r="F2680">
        <v>6.220879505</v>
      </c>
      <c r="G2680">
        <v>5.893156898</v>
      </c>
      <c r="H2680">
        <v>5.714531377</v>
      </c>
      <c r="I2680">
        <v>5.803844138</v>
      </c>
    </row>
    <row r="2681" spans="1:9">
      <c r="A2681" t="s">
        <v>2715</v>
      </c>
      <c r="B2681">
        <v>0.14787027</v>
      </c>
      <c r="C2681">
        <v>0.449641698</v>
      </c>
      <c r="D2681">
        <v>6.352416215</v>
      </c>
      <c r="E2681">
        <v>6.089820516</v>
      </c>
      <c r="F2681">
        <v>6.221118366</v>
      </c>
      <c r="G2681">
        <v>4.892235175</v>
      </c>
      <c r="H2681">
        <v>6.633598129</v>
      </c>
      <c r="I2681">
        <v>5.762916652</v>
      </c>
    </row>
    <row r="2682" spans="1:9">
      <c r="A2682" t="s">
        <v>2716</v>
      </c>
      <c r="B2682">
        <v>-0.05415457</v>
      </c>
      <c r="C2682">
        <v>0.81016521</v>
      </c>
      <c r="D2682">
        <v>6.457321906</v>
      </c>
      <c r="E2682">
        <v>5.986685381</v>
      </c>
      <c r="F2682">
        <v>6.222003644</v>
      </c>
      <c r="G2682">
        <v>5.70470067</v>
      </c>
      <c r="H2682">
        <v>7.554031505</v>
      </c>
      <c r="I2682">
        <v>6.629366088</v>
      </c>
    </row>
    <row r="2683" spans="1:9">
      <c r="A2683" t="s">
        <v>2717</v>
      </c>
      <c r="B2683">
        <v>0.093257513</v>
      </c>
      <c r="C2683">
        <v>0.548481431</v>
      </c>
      <c r="D2683">
        <v>6.519128131</v>
      </c>
      <c r="E2683">
        <v>5.930622018</v>
      </c>
      <c r="F2683">
        <v>6.224875075</v>
      </c>
      <c r="G2683">
        <v>5.828326924</v>
      </c>
      <c r="H2683">
        <v>6.144279136</v>
      </c>
      <c r="I2683">
        <v>5.98630303</v>
      </c>
    </row>
    <row r="2684" spans="1:9">
      <c r="A2684" t="s">
        <v>2718</v>
      </c>
      <c r="B2684">
        <v>-0.22881447</v>
      </c>
      <c r="C2684">
        <v>0.115049906</v>
      </c>
      <c r="D2684">
        <v>6.047253674</v>
      </c>
      <c r="E2684">
        <v>6.403497673</v>
      </c>
      <c r="F2684">
        <v>6.225375674</v>
      </c>
      <c r="G2684">
        <v>6.95337297</v>
      </c>
      <c r="H2684">
        <v>8.022472451</v>
      </c>
      <c r="I2684">
        <v>7.487922711</v>
      </c>
    </row>
    <row r="2685" spans="1:9">
      <c r="A2685" t="s">
        <v>2719</v>
      </c>
      <c r="B2685">
        <v>-0.028496356</v>
      </c>
      <c r="C2685">
        <v>0.822215057</v>
      </c>
      <c r="D2685">
        <v>6.139627219</v>
      </c>
      <c r="E2685">
        <v>6.327291192</v>
      </c>
      <c r="F2685">
        <v>6.233459206</v>
      </c>
      <c r="G2685">
        <v>6.078661129</v>
      </c>
      <c r="H2685">
        <v>6.971086985</v>
      </c>
      <c r="I2685">
        <v>6.524874057</v>
      </c>
    </row>
    <row r="2686" spans="1:9">
      <c r="A2686" t="s">
        <v>2720</v>
      </c>
      <c r="B2686">
        <v>0.218515113</v>
      </c>
      <c r="C2686">
        <v>0.307224973</v>
      </c>
      <c r="D2686">
        <v>6.173454641</v>
      </c>
      <c r="E2686">
        <v>6.305737891</v>
      </c>
      <c r="F2686">
        <v>6.239596266</v>
      </c>
      <c r="G2686">
        <v>6.832986368</v>
      </c>
      <c r="H2686">
        <v>4.169108981</v>
      </c>
      <c r="I2686">
        <v>5.501047675</v>
      </c>
    </row>
    <row r="2687" spans="1:9">
      <c r="A2687" t="s">
        <v>2721</v>
      </c>
      <c r="B2687">
        <v>0.182259708</v>
      </c>
      <c r="C2687">
        <v>0.342427493</v>
      </c>
      <c r="D2687">
        <v>5.930695472</v>
      </c>
      <c r="E2687">
        <v>6.560880875</v>
      </c>
      <c r="F2687">
        <v>6.245788174</v>
      </c>
      <c r="G2687">
        <v>5.826153189</v>
      </c>
      <c r="H2687">
        <v>5.472895825</v>
      </c>
      <c r="I2687">
        <v>5.649524507</v>
      </c>
    </row>
    <row r="2688" spans="1:9">
      <c r="A2688" t="s">
        <v>2722</v>
      </c>
      <c r="B2688">
        <v>-0.023945228</v>
      </c>
      <c r="C2688">
        <v>0.882610067</v>
      </c>
      <c r="D2688">
        <v>6.291500496</v>
      </c>
      <c r="E2688">
        <v>6.207511853</v>
      </c>
      <c r="F2688">
        <v>6.249506175</v>
      </c>
      <c r="G2688">
        <v>6.609144845</v>
      </c>
      <c r="H2688">
        <v>6.429764624</v>
      </c>
      <c r="I2688">
        <v>6.519454735</v>
      </c>
    </row>
    <row r="2689" spans="1:9">
      <c r="A2689" t="s">
        <v>2723</v>
      </c>
      <c r="B2689">
        <v>-0.19213632</v>
      </c>
      <c r="C2689">
        <v>0.150074099</v>
      </c>
      <c r="D2689">
        <v>6.078491786</v>
      </c>
      <c r="E2689">
        <v>6.421007796</v>
      </c>
      <c r="F2689">
        <v>6.249749791</v>
      </c>
      <c r="G2689">
        <v>7.12847148</v>
      </c>
      <c r="H2689">
        <v>7.527495095</v>
      </c>
      <c r="I2689">
        <v>7.327983288</v>
      </c>
    </row>
    <row r="2690" spans="1:9">
      <c r="A2690" t="s">
        <v>2724</v>
      </c>
      <c r="B2690">
        <v>-0.110900208</v>
      </c>
      <c r="C2690">
        <v>0.464228655</v>
      </c>
      <c r="D2690">
        <v>5.992347526</v>
      </c>
      <c r="E2690">
        <v>6.515688258</v>
      </c>
      <c r="F2690">
        <v>6.254017892</v>
      </c>
      <c r="G2690">
        <v>6.550538804</v>
      </c>
      <c r="H2690">
        <v>7.314498258</v>
      </c>
      <c r="I2690">
        <v>6.932518531</v>
      </c>
    </row>
    <row r="2691" spans="1:9">
      <c r="A2691" t="s">
        <v>2725</v>
      </c>
      <c r="B2691">
        <v>-0.00789302</v>
      </c>
      <c r="C2691">
        <v>0.960231369</v>
      </c>
      <c r="D2691">
        <v>6.658144971</v>
      </c>
      <c r="E2691">
        <v>5.850462016</v>
      </c>
      <c r="F2691">
        <v>6.254303494</v>
      </c>
      <c r="G2691">
        <v>6.857745706</v>
      </c>
      <c r="H2691">
        <v>6.041508379</v>
      </c>
      <c r="I2691">
        <v>6.449627043</v>
      </c>
    </row>
    <row r="2692" spans="1:9">
      <c r="A2692" t="s">
        <v>2726</v>
      </c>
      <c r="B2692">
        <v>-0.234247024</v>
      </c>
      <c r="C2692">
        <v>0.17876843</v>
      </c>
      <c r="D2692">
        <v>6.003220656</v>
      </c>
      <c r="E2692">
        <v>6.513681519</v>
      </c>
      <c r="F2692">
        <v>6.258451088</v>
      </c>
      <c r="G2692">
        <v>7.10676596</v>
      </c>
      <c r="H2692">
        <v>8.007339814</v>
      </c>
      <c r="I2692">
        <v>7.557052887</v>
      </c>
    </row>
    <row r="2693" spans="1:9">
      <c r="A2693" t="s">
        <v>2727</v>
      </c>
      <c r="B2693">
        <v>0.001858822</v>
      </c>
      <c r="C2693">
        <v>0.98896117</v>
      </c>
      <c r="D2693">
        <v>5.6071006</v>
      </c>
      <c r="E2693">
        <v>6.911939563</v>
      </c>
      <c r="F2693">
        <v>6.259520082</v>
      </c>
      <c r="G2693">
        <v>6.56907195</v>
      </c>
      <c r="H2693">
        <v>6.26507731</v>
      </c>
      <c r="I2693">
        <v>6.41707463</v>
      </c>
    </row>
    <row r="2694" spans="1:9">
      <c r="A2694" t="s">
        <v>2728</v>
      </c>
      <c r="B2694">
        <v>-0.011760688</v>
      </c>
      <c r="C2694">
        <v>0.959611281</v>
      </c>
      <c r="D2694">
        <v>6.255376231</v>
      </c>
      <c r="E2694">
        <v>6.265179856</v>
      </c>
      <c r="F2694">
        <v>6.260278044</v>
      </c>
      <c r="G2694">
        <v>5.505522071</v>
      </c>
      <c r="H2694">
        <v>7.452064147</v>
      </c>
      <c r="I2694">
        <v>6.478793109</v>
      </c>
    </row>
    <row r="2695" spans="1:9">
      <c r="A2695" t="s">
        <v>2729</v>
      </c>
      <c r="B2695">
        <v>0.010996985</v>
      </c>
      <c r="C2695">
        <v>0.939676975</v>
      </c>
      <c r="D2695">
        <v>5.781733428</v>
      </c>
      <c r="E2695">
        <v>6.74731899</v>
      </c>
      <c r="F2695">
        <v>6.264526209</v>
      </c>
      <c r="G2695">
        <v>6.58203341</v>
      </c>
      <c r="H2695">
        <v>6.180726835</v>
      </c>
      <c r="I2695">
        <v>6.381380123</v>
      </c>
    </row>
    <row r="2696" spans="1:9">
      <c r="A2696" t="s">
        <v>2730</v>
      </c>
      <c r="B2696">
        <v>-0.009907361</v>
      </c>
      <c r="C2696">
        <v>0.941542284</v>
      </c>
      <c r="D2696">
        <v>6.171666491</v>
      </c>
      <c r="E2696">
        <v>6.359787696</v>
      </c>
      <c r="F2696">
        <v>6.265727094</v>
      </c>
      <c r="G2696">
        <v>6.506625547</v>
      </c>
      <c r="H2696">
        <v>6.441549496</v>
      </c>
      <c r="I2696">
        <v>6.474087522</v>
      </c>
    </row>
    <row r="2697" spans="1:9">
      <c r="A2697" t="s">
        <v>2731</v>
      </c>
      <c r="B2697">
        <v>-0.518134322</v>
      </c>
      <c r="C2697" s="10">
        <v>7.21e-6</v>
      </c>
      <c r="D2697">
        <v>6.270285935</v>
      </c>
      <c r="E2697">
        <v>6.264384047</v>
      </c>
      <c r="F2697">
        <v>6.267334991</v>
      </c>
      <c r="G2697">
        <v>9.547448841</v>
      </c>
      <c r="H2697">
        <v>8.871230948</v>
      </c>
      <c r="I2697">
        <v>9.209339895</v>
      </c>
    </row>
    <row r="2698" spans="1:9">
      <c r="A2698" t="s">
        <v>2732</v>
      </c>
      <c r="B2698">
        <v>0.058489612</v>
      </c>
      <c r="C2698">
        <v>0.643482464</v>
      </c>
      <c r="D2698">
        <v>6.249192895</v>
      </c>
      <c r="E2698">
        <v>6.287206763</v>
      </c>
      <c r="F2698">
        <v>6.268199829</v>
      </c>
      <c r="G2698">
        <v>6.360200398</v>
      </c>
      <c r="H2698">
        <v>5.991824107</v>
      </c>
      <c r="I2698">
        <v>6.176012253</v>
      </c>
    </row>
    <row r="2699" spans="1:9">
      <c r="A2699" t="s">
        <v>2733</v>
      </c>
      <c r="B2699">
        <v>0.034651756</v>
      </c>
      <c r="C2699">
        <v>0.789362587</v>
      </c>
      <c r="D2699">
        <v>5.738825301</v>
      </c>
      <c r="E2699">
        <v>6.806400933</v>
      </c>
      <c r="F2699">
        <v>6.272613117</v>
      </c>
      <c r="G2699">
        <v>6.235251205</v>
      </c>
      <c r="H2699">
        <v>6.336584942</v>
      </c>
      <c r="I2699">
        <v>6.285918074</v>
      </c>
    </row>
    <row r="2700" spans="1:9">
      <c r="A2700" t="s">
        <v>2734</v>
      </c>
      <c r="B2700">
        <v>-0.186590809</v>
      </c>
      <c r="C2700">
        <v>0.231599157</v>
      </c>
      <c r="D2700">
        <v>5.842175496</v>
      </c>
      <c r="E2700">
        <v>6.715568181</v>
      </c>
      <c r="F2700">
        <v>6.278871839</v>
      </c>
      <c r="G2700">
        <v>7.853335944</v>
      </c>
      <c r="H2700">
        <v>6.815117995</v>
      </c>
      <c r="I2700">
        <v>7.33422697</v>
      </c>
    </row>
    <row r="2701" spans="1:9">
      <c r="A2701" t="s">
        <v>2735</v>
      </c>
      <c r="B2701">
        <v>-0.128983903</v>
      </c>
      <c r="C2701">
        <v>0.351712435</v>
      </c>
      <c r="D2701">
        <v>6.284171752</v>
      </c>
      <c r="E2701">
        <v>6.275223124</v>
      </c>
      <c r="F2701">
        <v>6.279697438</v>
      </c>
      <c r="G2701">
        <v>6.821827244</v>
      </c>
      <c r="H2701">
        <v>7.271598408</v>
      </c>
      <c r="I2701">
        <v>7.046712826</v>
      </c>
    </row>
    <row r="2702" spans="1:9">
      <c r="A2702" t="s">
        <v>2736</v>
      </c>
      <c r="B2702">
        <v>-0.113077847</v>
      </c>
      <c r="C2702">
        <v>0.434106802</v>
      </c>
      <c r="D2702">
        <v>6.024408493</v>
      </c>
      <c r="E2702">
        <v>6.544325164</v>
      </c>
      <c r="F2702">
        <v>6.284366829</v>
      </c>
      <c r="G2702">
        <v>7.206542356</v>
      </c>
      <c r="H2702">
        <v>6.744228713</v>
      </c>
      <c r="I2702">
        <v>6.975385535</v>
      </c>
    </row>
    <row r="2703" spans="1:9">
      <c r="A2703" t="s">
        <v>2737</v>
      </c>
      <c r="B2703">
        <v>-0.160239658</v>
      </c>
      <c r="C2703">
        <v>0.25121413</v>
      </c>
      <c r="D2703">
        <v>6.365675564</v>
      </c>
      <c r="E2703">
        <v>6.209207697</v>
      </c>
      <c r="F2703">
        <v>6.287441631</v>
      </c>
      <c r="G2703">
        <v>7.307000723</v>
      </c>
      <c r="H2703">
        <v>7.110395898</v>
      </c>
      <c r="I2703">
        <v>7.208698311</v>
      </c>
    </row>
    <row r="2704" spans="1:9">
      <c r="A2704" t="s">
        <v>2738</v>
      </c>
      <c r="B2704">
        <v>-0.299050172</v>
      </c>
      <c r="C2704">
        <v>0.136430616</v>
      </c>
      <c r="D2704">
        <v>7.760226692</v>
      </c>
      <c r="E2704">
        <v>4.826368966</v>
      </c>
      <c r="F2704">
        <v>6.293297829</v>
      </c>
      <c r="G2704">
        <v>8.43113495</v>
      </c>
      <c r="H2704">
        <v>7.444051845</v>
      </c>
      <c r="I2704">
        <v>7.937593398</v>
      </c>
    </row>
    <row r="2705" spans="1:9">
      <c r="A2705" t="s">
        <v>2739</v>
      </c>
      <c r="B2705">
        <v>0.458649335</v>
      </c>
      <c r="C2705">
        <v>0.299520298</v>
      </c>
      <c r="D2705">
        <v>6.039507262</v>
      </c>
      <c r="E2705">
        <v>6.553053617</v>
      </c>
      <c r="F2705">
        <v>6.29628044</v>
      </c>
      <c r="G2705">
        <v>5.398585238</v>
      </c>
      <c r="H2705">
        <v>4.000654843</v>
      </c>
      <c r="I2705">
        <v>4.699620041</v>
      </c>
    </row>
    <row r="2706" spans="1:9">
      <c r="A2706" t="s">
        <v>2740</v>
      </c>
      <c r="B2706">
        <v>0.114221002</v>
      </c>
      <c r="C2706">
        <v>0.533123085</v>
      </c>
      <c r="D2706">
        <v>6.087690095</v>
      </c>
      <c r="E2706">
        <v>6.511494729</v>
      </c>
      <c r="F2706">
        <v>6.299592412</v>
      </c>
      <c r="G2706">
        <v>5.869940706</v>
      </c>
      <c r="H2706">
        <v>6.077345304</v>
      </c>
      <c r="I2706">
        <v>5.973643005</v>
      </c>
    </row>
    <row r="2707" spans="1:9">
      <c r="A2707" t="s">
        <v>2741</v>
      </c>
      <c r="B2707">
        <v>-0.076344543</v>
      </c>
      <c r="C2707">
        <v>0.636448508</v>
      </c>
      <c r="D2707">
        <v>6.820578153</v>
      </c>
      <c r="E2707">
        <v>5.781179513</v>
      </c>
      <c r="F2707">
        <v>6.300878833</v>
      </c>
      <c r="G2707">
        <v>6.656277624</v>
      </c>
      <c r="H2707">
        <v>6.971313777</v>
      </c>
      <c r="I2707">
        <v>6.813795701</v>
      </c>
    </row>
    <row r="2708" spans="1:9">
      <c r="A2708" t="s">
        <v>2742</v>
      </c>
      <c r="B2708">
        <v>-0.223599708</v>
      </c>
      <c r="C2708">
        <v>0.112054767</v>
      </c>
      <c r="D2708">
        <v>5.369428079</v>
      </c>
      <c r="E2708">
        <v>7.236092226</v>
      </c>
      <c r="F2708">
        <v>6.302760153</v>
      </c>
      <c r="G2708">
        <v>7.644651939</v>
      </c>
      <c r="H2708">
        <v>7.465146351</v>
      </c>
      <c r="I2708">
        <v>7.554899145</v>
      </c>
    </row>
    <row r="2709" spans="1:9">
      <c r="A2709" t="s">
        <v>2743</v>
      </c>
      <c r="B2709">
        <v>-0.015621711</v>
      </c>
      <c r="C2709">
        <v>0.923694362</v>
      </c>
      <c r="D2709">
        <v>6.974824083</v>
      </c>
      <c r="E2709">
        <v>5.641274576</v>
      </c>
      <c r="F2709">
        <v>6.30804933</v>
      </c>
      <c r="G2709">
        <v>6.217027245</v>
      </c>
      <c r="H2709">
        <v>6.863500763</v>
      </c>
      <c r="I2709">
        <v>6.540264004</v>
      </c>
    </row>
    <row r="2710" spans="1:9">
      <c r="A2710" t="s">
        <v>2744</v>
      </c>
      <c r="B2710">
        <v>-0.126544195</v>
      </c>
      <c r="C2710">
        <v>0.432896876</v>
      </c>
      <c r="D2710">
        <v>6.477431296</v>
      </c>
      <c r="E2710">
        <v>6.139806806</v>
      </c>
      <c r="F2710">
        <v>6.308619051</v>
      </c>
      <c r="G2710">
        <v>5.866154</v>
      </c>
      <c r="H2710">
        <v>8.267749831</v>
      </c>
      <c r="I2710">
        <v>7.066951916</v>
      </c>
    </row>
    <row r="2711" spans="1:9">
      <c r="A2711" t="s">
        <v>2745</v>
      </c>
      <c r="B2711">
        <v>0.044125255</v>
      </c>
      <c r="C2711">
        <v>0.762519928</v>
      </c>
      <c r="D2711">
        <v>6.136696992</v>
      </c>
      <c r="E2711">
        <v>6.48732247</v>
      </c>
      <c r="F2711">
        <v>6.312009731</v>
      </c>
      <c r="G2711">
        <v>6.689261306</v>
      </c>
      <c r="H2711">
        <v>5.874266372</v>
      </c>
      <c r="I2711">
        <v>6.281763839</v>
      </c>
    </row>
    <row r="2712" spans="1:9">
      <c r="A2712" t="s">
        <v>2746</v>
      </c>
      <c r="B2712">
        <v>0.115462951</v>
      </c>
      <c r="C2712">
        <v>0.391179798</v>
      </c>
      <c r="D2712">
        <v>6.568885455</v>
      </c>
      <c r="E2712">
        <v>6.059966467</v>
      </c>
      <c r="F2712">
        <v>6.314425961</v>
      </c>
      <c r="G2712">
        <v>5.818040225</v>
      </c>
      <c r="H2712">
        <v>6.141992763</v>
      </c>
      <c r="I2712">
        <v>5.980016494</v>
      </c>
    </row>
    <row r="2713" spans="1:9">
      <c r="A2713" t="s">
        <v>2747</v>
      </c>
      <c r="B2713">
        <v>-0.057882376</v>
      </c>
      <c r="C2713">
        <v>0.735800619</v>
      </c>
      <c r="D2713">
        <v>6.267158778</v>
      </c>
      <c r="E2713">
        <v>6.363187077</v>
      </c>
      <c r="F2713">
        <v>6.315172928</v>
      </c>
      <c r="G2713">
        <v>6.688514536</v>
      </c>
      <c r="H2713">
        <v>6.803128286</v>
      </c>
      <c r="I2713">
        <v>6.745821411</v>
      </c>
    </row>
    <row r="2714" spans="1:9">
      <c r="A2714" t="s">
        <v>2748</v>
      </c>
      <c r="B2714">
        <v>0.15449425</v>
      </c>
      <c r="C2714">
        <v>0.658634153</v>
      </c>
      <c r="D2714">
        <v>6.57651062</v>
      </c>
      <c r="E2714">
        <v>6.056551618</v>
      </c>
      <c r="F2714">
        <v>6.316531119</v>
      </c>
      <c r="G2714">
        <v>4.188632779</v>
      </c>
      <c r="H2714">
        <v>7.463678366</v>
      </c>
      <c r="I2714">
        <v>5.826155573</v>
      </c>
    </row>
    <row r="2715" spans="1:9">
      <c r="A2715" t="s">
        <v>2749</v>
      </c>
      <c r="B2715">
        <v>0.049297402</v>
      </c>
      <c r="C2715">
        <v>0.843720833</v>
      </c>
      <c r="D2715">
        <v>7.334549374</v>
      </c>
      <c r="E2715">
        <v>5.298726478</v>
      </c>
      <c r="F2715">
        <v>6.316637926</v>
      </c>
      <c r="G2715">
        <v>7.244941528</v>
      </c>
      <c r="H2715">
        <v>5.267989211</v>
      </c>
      <c r="I2715">
        <v>6.25646537</v>
      </c>
    </row>
    <row r="2716" spans="1:9">
      <c r="A2716" t="s">
        <v>2750</v>
      </c>
      <c r="B2716">
        <v>-0.151751601</v>
      </c>
      <c r="C2716">
        <v>0.3500412</v>
      </c>
      <c r="D2716">
        <v>5.977525937</v>
      </c>
      <c r="E2716">
        <v>6.65889797</v>
      </c>
      <c r="F2716">
        <v>6.318211954</v>
      </c>
      <c r="G2716">
        <v>6.984550941</v>
      </c>
      <c r="H2716">
        <v>7.425895878</v>
      </c>
      <c r="I2716">
        <v>7.20522341</v>
      </c>
    </row>
    <row r="2717" spans="1:9">
      <c r="A2717" t="s">
        <v>2751</v>
      </c>
      <c r="B2717">
        <v>0.189410128</v>
      </c>
      <c r="C2717">
        <v>0.528245899</v>
      </c>
      <c r="D2717">
        <v>5.893443091</v>
      </c>
      <c r="E2717">
        <v>6.743244522</v>
      </c>
      <c r="F2717">
        <v>6.318343807</v>
      </c>
      <c r="G2717">
        <v>5.202984324</v>
      </c>
      <c r="H2717">
        <v>6.176994512</v>
      </c>
      <c r="I2717">
        <v>5.689989418</v>
      </c>
    </row>
    <row r="2718" spans="1:9">
      <c r="A2718" t="s">
        <v>2752</v>
      </c>
      <c r="B2718">
        <v>0.003632575</v>
      </c>
      <c r="C2718">
        <v>0.98526785</v>
      </c>
      <c r="D2718">
        <v>6.867125848</v>
      </c>
      <c r="E2718">
        <v>5.774164832</v>
      </c>
      <c r="F2718">
        <v>6.32064534</v>
      </c>
      <c r="G2718">
        <v>6.4195084</v>
      </c>
      <c r="H2718">
        <v>6.512198566</v>
      </c>
      <c r="I2718">
        <v>6.465853483</v>
      </c>
    </row>
    <row r="2719" spans="1:9">
      <c r="A2719" t="s">
        <v>2753</v>
      </c>
      <c r="B2719">
        <v>0.064275856</v>
      </c>
      <c r="C2719">
        <v>0.648400808</v>
      </c>
      <c r="D2719">
        <v>6.864800697</v>
      </c>
      <c r="E2719">
        <v>5.778528097</v>
      </c>
      <c r="F2719">
        <v>6.321664397</v>
      </c>
      <c r="G2719">
        <v>6.14241789</v>
      </c>
      <c r="H2719">
        <v>6.260774233</v>
      </c>
      <c r="I2719">
        <v>6.201596062</v>
      </c>
    </row>
    <row r="2720" spans="1:9">
      <c r="A2720" t="s">
        <v>2754</v>
      </c>
      <c r="B2720">
        <v>0.17291763</v>
      </c>
      <c r="C2720">
        <v>0.307095681</v>
      </c>
      <c r="D2720">
        <v>5.989825207</v>
      </c>
      <c r="E2720">
        <v>6.660499997</v>
      </c>
      <c r="F2720">
        <v>6.325162602</v>
      </c>
      <c r="G2720">
        <v>4.974384121</v>
      </c>
      <c r="H2720">
        <v>6.545273423</v>
      </c>
      <c r="I2720">
        <v>5.759828772</v>
      </c>
    </row>
    <row r="2721" spans="1:9">
      <c r="A2721" t="s">
        <v>2755</v>
      </c>
      <c r="B2721">
        <v>-0.520492971</v>
      </c>
      <c r="C2721">
        <v>0.013405053</v>
      </c>
      <c r="D2721">
        <v>7.682131636</v>
      </c>
      <c r="E2721">
        <v>4.971964506</v>
      </c>
      <c r="F2721">
        <v>6.327048071</v>
      </c>
      <c r="G2721">
        <v>9.087014616</v>
      </c>
      <c r="H2721">
        <v>9.517952951</v>
      </c>
      <c r="I2721">
        <v>9.302483784</v>
      </c>
    </row>
    <row r="2722" spans="1:9">
      <c r="A2722" t="s">
        <v>2756</v>
      </c>
      <c r="B2722">
        <v>-0.140959553</v>
      </c>
      <c r="C2722">
        <v>0.273381557</v>
      </c>
      <c r="D2722">
        <v>6.268406736</v>
      </c>
      <c r="E2722">
        <v>6.387866916</v>
      </c>
      <c r="F2722">
        <v>6.328136826</v>
      </c>
      <c r="G2722">
        <v>6.852113831</v>
      </c>
      <c r="H2722">
        <v>7.469303076</v>
      </c>
      <c r="I2722">
        <v>7.160708454</v>
      </c>
    </row>
    <row r="2723" spans="1:9">
      <c r="A2723" t="s">
        <v>2757</v>
      </c>
      <c r="B2723">
        <v>-0.011286193</v>
      </c>
      <c r="C2723">
        <v>0.935071749</v>
      </c>
      <c r="D2723">
        <v>6.026392491</v>
      </c>
      <c r="E2723">
        <v>6.63748906</v>
      </c>
      <c r="F2723">
        <v>6.331940776</v>
      </c>
      <c r="G2723">
        <v>7.068475304</v>
      </c>
      <c r="H2723">
        <v>6.029356037</v>
      </c>
      <c r="I2723">
        <v>6.548915671</v>
      </c>
    </row>
    <row r="2724" spans="1:9">
      <c r="A2724" t="s">
        <v>2758</v>
      </c>
      <c r="B2724">
        <v>-0.027618837</v>
      </c>
      <c r="C2724">
        <v>0.797184114</v>
      </c>
      <c r="D2724">
        <v>6.524037283</v>
      </c>
      <c r="E2724">
        <v>6.148714755</v>
      </c>
      <c r="F2724">
        <v>6.336376019</v>
      </c>
      <c r="G2724">
        <v>6.837643108</v>
      </c>
      <c r="H2724">
        <v>6.415248464</v>
      </c>
      <c r="I2724">
        <v>6.626445786</v>
      </c>
    </row>
    <row r="2725" spans="1:9">
      <c r="A2725" t="s">
        <v>2759</v>
      </c>
      <c r="B2725">
        <v>-0.058958548</v>
      </c>
      <c r="C2725">
        <v>0.65963322</v>
      </c>
      <c r="D2725">
        <v>6.174648796</v>
      </c>
      <c r="E2725">
        <v>6.499004543</v>
      </c>
      <c r="F2725">
        <v>6.33682667</v>
      </c>
      <c r="G2725">
        <v>7.005513454</v>
      </c>
      <c r="H2725">
        <v>6.542432798</v>
      </c>
      <c r="I2725">
        <v>6.773973126</v>
      </c>
    </row>
    <row r="2726" spans="1:9">
      <c r="A2726" t="s">
        <v>2760</v>
      </c>
      <c r="B2726">
        <v>0.026315409</v>
      </c>
      <c r="C2726">
        <v>0.912835886</v>
      </c>
      <c r="D2726">
        <v>6.553546709</v>
      </c>
      <c r="E2726">
        <v>6.123190989</v>
      </c>
      <c r="F2726">
        <v>6.338368849</v>
      </c>
      <c r="G2726">
        <v>6.025447553</v>
      </c>
      <c r="H2726">
        <v>6.746355796</v>
      </c>
      <c r="I2726">
        <v>6.385901675</v>
      </c>
    </row>
    <row r="2727" spans="1:9">
      <c r="A2727" t="s">
        <v>2761</v>
      </c>
      <c r="B2727">
        <v>-0.031366822</v>
      </c>
      <c r="C2727">
        <v>0.86414516</v>
      </c>
      <c r="D2727">
        <v>6.566396801</v>
      </c>
      <c r="E2727">
        <v>6.113992647</v>
      </c>
      <c r="F2727">
        <v>6.340194724</v>
      </c>
      <c r="G2727">
        <v>6.335398559</v>
      </c>
      <c r="H2727">
        <v>6.960605479</v>
      </c>
      <c r="I2727">
        <v>6.648002019</v>
      </c>
    </row>
    <row r="2728" spans="1:9">
      <c r="A2728" t="s">
        <v>2762</v>
      </c>
      <c r="B2728">
        <v>-0.003802256</v>
      </c>
      <c r="C2728">
        <v>0.979099344</v>
      </c>
      <c r="D2728">
        <v>5.883519614</v>
      </c>
      <c r="E2728">
        <v>6.807758367</v>
      </c>
      <c r="F2728">
        <v>6.345638991</v>
      </c>
      <c r="G2728">
        <v>6.102572874</v>
      </c>
      <c r="H2728">
        <v>6.960273323</v>
      </c>
      <c r="I2728">
        <v>6.531423099</v>
      </c>
    </row>
    <row r="2729" spans="1:9">
      <c r="A2729" t="s">
        <v>2763</v>
      </c>
      <c r="B2729">
        <v>-0.392441762</v>
      </c>
      <c r="C2729">
        <v>0.008543206</v>
      </c>
      <c r="D2729">
        <v>6.15491383</v>
      </c>
      <c r="E2729">
        <v>6.53794668</v>
      </c>
      <c r="F2729">
        <v>6.346430255</v>
      </c>
      <c r="G2729">
        <v>8.269507353</v>
      </c>
      <c r="H2729">
        <v>8.830819837</v>
      </c>
      <c r="I2729">
        <v>8.550163595</v>
      </c>
    </row>
    <row r="2730" spans="1:9">
      <c r="A2730" t="s">
        <v>2764</v>
      </c>
      <c r="B2730">
        <v>-0.246693898</v>
      </c>
      <c r="C2730">
        <v>0.196589766</v>
      </c>
      <c r="D2730">
        <v>6.799130089</v>
      </c>
      <c r="E2730">
        <v>5.902794166</v>
      </c>
      <c r="F2730">
        <v>6.350962128</v>
      </c>
      <c r="G2730">
        <v>8.481653184</v>
      </c>
      <c r="H2730">
        <v>6.972364286</v>
      </c>
      <c r="I2730">
        <v>7.727008735</v>
      </c>
    </row>
    <row r="2731" spans="1:9">
      <c r="A2731" t="s">
        <v>2765</v>
      </c>
      <c r="B2731">
        <v>-0.119803425</v>
      </c>
      <c r="C2731">
        <v>0.408273856</v>
      </c>
      <c r="D2731">
        <v>6.709615513</v>
      </c>
      <c r="E2731">
        <v>6.008822049</v>
      </c>
      <c r="F2731">
        <v>6.359218781</v>
      </c>
      <c r="G2731">
        <v>7.196369015</v>
      </c>
      <c r="H2731">
        <v>6.979083789</v>
      </c>
      <c r="I2731">
        <v>7.087726402</v>
      </c>
    </row>
    <row r="2732" spans="1:9">
      <c r="A2732" t="s">
        <v>2766</v>
      </c>
      <c r="B2732">
        <v>0.755343714</v>
      </c>
      <c r="C2732">
        <v>0.023673995</v>
      </c>
      <c r="D2732">
        <v>7.237805257</v>
      </c>
      <c r="E2732">
        <v>5.485722115</v>
      </c>
      <c r="F2732">
        <v>6.361763686</v>
      </c>
      <c r="G2732">
        <v>4.385635146</v>
      </c>
      <c r="H2732">
        <v>3.338254647</v>
      </c>
      <c r="I2732">
        <v>3.861944897</v>
      </c>
    </row>
    <row r="2733" spans="1:9">
      <c r="A2733" t="s">
        <v>2767</v>
      </c>
      <c r="B2733">
        <v>-0.198370009</v>
      </c>
      <c r="C2733">
        <v>0.509954412</v>
      </c>
      <c r="D2733">
        <v>7.780093254</v>
      </c>
      <c r="E2733">
        <v>4.949193744</v>
      </c>
      <c r="F2733">
        <v>6.364643499</v>
      </c>
      <c r="G2733">
        <v>6.963249486</v>
      </c>
      <c r="H2733">
        <v>8.004575527</v>
      </c>
      <c r="I2733">
        <v>7.483912507</v>
      </c>
    </row>
    <row r="2734" spans="1:9">
      <c r="A2734" t="s">
        <v>2768</v>
      </c>
      <c r="B2734">
        <v>0.096830955</v>
      </c>
      <c r="C2734">
        <v>0.621763788</v>
      </c>
      <c r="D2734">
        <v>6.715294687</v>
      </c>
      <c r="E2734">
        <v>6.018067081</v>
      </c>
      <c r="F2734">
        <v>6.366680884</v>
      </c>
      <c r="G2734">
        <v>6.206104711</v>
      </c>
      <c r="H2734">
        <v>6.006491252</v>
      </c>
      <c r="I2734">
        <v>6.106297982</v>
      </c>
    </row>
    <row r="2735" spans="1:9">
      <c r="A2735" t="s">
        <v>2769</v>
      </c>
      <c r="B2735">
        <v>-0.134510835</v>
      </c>
      <c r="C2735">
        <v>0.446214869</v>
      </c>
      <c r="D2735">
        <v>6.199509133</v>
      </c>
      <c r="E2735">
        <v>6.546940694</v>
      </c>
      <c r="F2735">
        <v>6.373224914</v>
      </c>
      <c r="G2735">
        <v>6.659598059</v>
      </c>
      <c r="H2735">
        <v>7.702753355</v>
      </c>
      <c r="I2735">
        <v>7.181175707</v>
      </c>
    </row>
    <row r="2736" spans="1:9">
      <c r="A2736" t="s">
        <v>2770</v>
      </c>
      <c r="B2736">
        <v>0.251343942</v>
      </c>
      <c r="C2736">
        <v>0.139226818</v>
      </c>
      <c r="D2736">
        <v>7.115686179</v>
      </c>
      <c r="E2736">
        <v>5.638430005</v>
      </c>
      <c r="F2736">
        <v>6.377058092</v>
      </c>
      <c r="G2736">
        <v>5.779100432</v>
      </c>
      <c r="H2736">
        <v>5.208275373</v>
      </c>
      <c r="I2736">
        <v>5.493687903</v>
      </c>
    </row>
    <row r="2737" spans="1:9">
      <c r="A2737" t="s">
        <v>2771</v>
      </c>
      <c r="B2737">
        <v>0.159354851</v>
      </c>
      <c r="C2737">
        <v>0.369842013</v>
      </c>
      <c r="D2737">
        <v>5.7977158</v>
      </c>
      <c r="E2737">
        <v>6.956413925</v>
      </c>
      <c r="F2737">
        <v>6.377064863</v>
      </c>
      <c r="G2737">
        <v>5.564156234</v>
      </c>
      <c r="H2737">
        <v>6.161705019</v>
      </c>
      <c r="I2737">
        <v>5.862930627</v>
      </c>
    </row>
    <row r="2738" spans="1:9">
      <c r="A2738" t="s">
        <v>2772</v>
      </c>
      <c r="B2738">
        <v>-0.461998705</v>
      </c>
      <c r="C2738">
        <v>0.003493805</v>
      </c>
      <c r="D2738">
        <v>5.899897666</v>
      </c>
      <c r="E2738">
        <v>6.858828058</v>
      </c>
      <c r="F2738">
        <v>6.379362862</v>
      </c>
      <c r="G2738">
        <v>8.668977797</v>
      </c>
      <c r="H2738">
        <v>9.374234844</v>
      </c>
      <c r="I2738">
        <v>9.021606321</v>
      </c>
    </row>
    <row r="2739" spans="1:9">
      <c r="A2739" t="s">
        <v>2773</v>
      </c>
      <c r="B2739">
        <v>0.082051488</v>
      </c>
      <c r="C2739">
        <v>0.626717015</v>
      </c>
      <c r="D2739">
        <v>6.804292692</v>
      </c>
      <c r="E2739">
        <v>5.965415657</v>
      </c>
      <c r="F2739">
        <v>6.384854175</v>
      </c>
      <c r="G2739">
        <v>6.387767006</v>
      </c>
      <c r="H2739">
        <v>5.985008044</v>
      </c>
      <c r="I2739">
        <v>6.186387525</v>
      </c>
    </row>
    <row r="2740" spans="1:9">
      <c r="A2740" t="s">
        <v>2774</v>
      </c>
      <c r="B2740">
        <v>-0.111670495</v>
      </c>
      <c r="C2740">
        <v>0.403491523</v>
      </c>
      <c r="D2740">
        <v>6.410573431</v>
      </c>
      <c r="E2740">
        <v>6.360596887</v>
      </c>
      <c r="F2740">
        <v>6.385585159</v>
      </c>
      <c r="G2740">
        <v>6.819498781</v>
      </c>
      <c r="H2740">
        <v>7.34043488</v>
      </c>
      <c r="I2740">
        <v>7.079966831</v>
      </c>
    </row>
    <row r="2741" spans="1:9">
      <c r="A2741" t="s">
        <v>2775</v>
      </c>
      <c r="B2741">
        <v>-0.203251378</v>
      </c>
      <c r="C2741">
        <v>0.33620809</v>
      </c>
      <c r="D2741">
        <v>6.835317558</v>
      </c>
      <c r="E2741">
        <v>5.937119267</v>
      </c>
      <c r="F2741">
        <v>6.386218413</v>
      </c>
      <c r="G2741">
        <v>8.229064444</v>
      </c>
      <c r="H2741">
        <v>6.849074798</v>
      </c>
      <c r="I2741">
        <v>7.539069621</v>
      </c>
    </row>
    <row r="2742" spans="1:9">
      <c r="A2742" t="s">
        <v>2776</v>
      </c>
      <c r="B2742">
        <v>-0.121837419</v>
      </c>
      <c r="C2742">
        <v>0.38113946</v>
      </c>
      <c r="D2742">
        <v>6.512512622</v>
      </c>
      <c r="E2742">
        <v>6.263402829</v>
      </c>
      <c r="F2742">
        <v>6.387957726</v>
      </c>
      <c r="G2742">
        <v>7.363406627</v>
      </c>
      <c r="H2742">
        <v>6.898608183</v>
      </c>
      <c r="I2742">
        <v>7.131007405</v>
      </c>
    </row>
    <row r="2743" spans="1:9">
      <c r="A2743" t="s">
        <v>2777</v>
      </c>
      <c r="B2743">
        <v>0.392335474</v>
      </c>
      <c r="C2743">
        <v>0.186892008</v>
      </c>
      <c r="D2743">
        <v>7.29891057</v>
      </c>
      <c r="E2743">
        <v>5.482762241</v>
      </c>
      <c r="F2743">
        <v>6.390836406</v>
      </c>
      <c r="G2743">
        <v>5.850396007</v>
      </c>
      <c r="H2743">
        <v>4.129020949</v>
      </c>
      <c r="I2743">
        <v>4.989708478</v>
      </c>
    </row>
    <row r="2744" spans="1:9">
      <c r="A2744" t="s">
        <v>2778</v>
      </c>
      <c r="B2744">
        <v>0.095743338</v>
      </c>
      <c r="C2744">
        <v>0.521003628</v>
      </c>
      <c r="D2744">
        <v>6.83072669</v>
      </c>
      <c r="E2744">
        <v>5.962231681</v>
      </c>
      <c r="F2744">
        <v>6.396479186</v>
      </c>
      <c r="G2744">
        <v>6.074718729</v>
      </c>
      <c r="H2744">
        <v>6.205097308</v>
      </c>
      <c r="I2744">
        <v>6.139908019</v>
      </c>
    </row>
    <row r="2745" spans="1:9">
      <c r="A2745" t="s">
        <v>2779</v>
      </c>
      <c r="B2745">
        <v>0.129520614</v>
      </c>
      <c r="C2745">
        <v>0.441864192</v>
      </c>
      <c r="D2745">
        <v>6.672978649</v>
      </c>
      <c r="E2745">
        <v>6.131693985</v>
      </c>
      <c r="F2745">
        <v>6.402336317</v>
      </c>
      <c r="G2745">
        <v>5.709321869</v>
      </c>
      <c r="H2745">
        <v>6.300021489</v>
      </c>
      <c r="I2745">
        <v>6.004671679</v>
      </c>
    </row>
    <row r="2746" spans="1:9">
      <c r="A2746" t="s">
        <v>2780</v>
      </c>
      <c r="B2746">
        <v>0.048224046</v>
      </c>
      <c r="C2746">
        <v>0.814984788</v>
      </c>
      <c r="D2746">
        <v>6.571456438</v>
      </c>
      <c r="E2746">
        <v>6.23740021</v>
      </c>
      <c r="F2746">
        <v>6.404428324</v>
      </c>
      <c r="G2746">
        <v>6.6605161</v>
      </c>
      <c r="H2746">
        <v>6.046514724</v>
      </c>
      <c r="I2746">
        <v>6.353515412</v>
      </c>
    </row>
    <row r="2747" spans="1:9">
      <c r="A2747" t="s">
        <v>2781</v>
      </c>
      <c r="B2747">
        <v>0.179999089</v>
      </c>
      <c r="C2747">
        <v>0.334470491</v>
      </c>
      <c r="D2747">
        <v>6.146636056</v>
      </c>
      <c r="E2747">
        <v>6.662915702</v>
      </c>
      <c r="F2747">
        <v>6.404775879</v>
      </c>
      <c r="G2747">
        <v>6.327276706</v>
      </c>
      <c r="H2747">
        <v>5.274816917</v>
      </c>
      <c r="I2747">
        <v>5.801046812</v>
      </c>
    </row>
    <row r="2748" spans="1:9">
      <c r="A2748" t="s">
        <v>2782</v>
      </c>
      <c r="B2748">
        <v>-0.025747097</v>
      </c>
      <c r="C2748">
        <v>0.881597312</v>
      </c>
      <c r="D2748">
        <v>6.408275748</v>
      </c>
      <c r="E2748">
        <v>6.410732336</v>
      </c>
      <c r="F2748">
        <v>6.409504042</v>
      </c>
      <c r="G2748">
        <v>7.296548858</v>
      </c>
      <c r="H2748">
        <v>6.091128337</v>
      </c>
      <c r="I2748">
        <v>6.693838598</v>
      </c>
    </row>
    <row r="2749" spans="1:9">
      <c r="A2749" t="s">
        <v>2783</v>
      </c>
      <c r="B2749">
        <v>0.118656658</v>
      </c>
      <c r="C2749">
        <v>0.525666448</v>
      </c>
      <c r="D2749">
        <v>7.163013202</v>
      </c>
      <c r="E2749">
        <v>5.662348983</v>
      </c>
      <c r="F2749">
        <v>6.412681093</v>
      </c>
      <c r="G2749">
        <v>6.883538825</v>
      </c>
      <c r="H2749">
        <v>5.22882283</v>
      </c>
      <c r="I2749">
        <v>6.056180828</v>
      </c>
    </row>
    <row r="2750" spans="1:9">
      <c r="A2750" t="s">
        <v>2784</v>
      </c>
      <c r="B2750">
        <v>0.093609981</v>
      </c>
      <c r="C2750">
        <v>0.493721011</v>
      </c>
      <c r="D2750">
        <v>6.225413543</v>
      </c>
      <c r="E2750">
        <v>6.610408454</v>
      </c>
      <c r="F2750">
        <v>6.417910999</v>
      </c>
      <c r="G2750">
        <v>5.949045369</v>
      </c>
      <c r="H2750">
        <v>6.397342935</v>
      </c>
      <c r="I2750">
        <v>6.173194152</v>
      </c>
    </row>
    <row r="2751" spans="1:9">
      <c r="A2751" t="s">
        <v>2785</v>
      </c>
      <c r="B2751">
        <v>-0.060231972</v>
      </c>
      <c r="C2751">
        <v>0.725285001</v>
      </c>
      <c r="D2751">
        <v>6.783271416</v>
      </c>
      <c r="E2751">
        <v>6.065819269</v>
      </c>
      <c r="F2751">
        <v>6.424545343</v>
      </c>
      <c r="G2751">
        <v>5.996625869</v>
      </c>
      <c r="H2751">
        <v>7.749102709</v>
      </c>
      <c r="I2751">
        <v>6.872864289</v>
      </c>
    </row>
    <row r="2752" spans="1:9">
      <c r="A2752" t="s">
        <v>2786</v>
      </c>
      <c r="B2752">
        <v>0.249283285</v>
      </c>
      <c r="C2752">
        <v>0.142248935</v>
      </c>
      <c r="D2752">
        <v>6.762294116</v>
      </c>
      <c r="E2752">
        <v>6.087441201</v>
      </c>
      <c r="F2752">
        <v>6.424867659</v>
      </c>
      <c r="G2752">
        <v>5.475758808</v>
      </c>
      <c r="H2752">
        <v>5.614086884</v>
      </c>
      <c r="I2752">
        <v>5.544922846</v>
      </c>
    </row>
    <row r="2753" spans="1:9">
      <c r="A2753" t="s">
        <v>2787</v>
      </c>
      <c r="B2753">
        <v>0.109568201</v>
      </c>
      <c r="C2753">
        <v>0.468853609</v>
      </c>
      <c r="D2753">
        <v>5.88993509</v>
      </c>
      <c r="E2753">
        <v>6.961019601</v>
      </c>
      <c r="F2753">
        <v>6.425477346</v>
      </c>
      <c r="G2753">
        <v>6.271155678</v>
      </c>
      <c r="H2753">
        <v>5.955439096</v>
      </c>
      <c r="I2753">
        <v>6.113297387</v>
      </c>
    </row>
    <row r="2754" spans="1:9">
      <c r="A2754" t="s">
        <v>2788</v>
      </c>
      <c r="B2754">
        <v>0.105750566</v>
      </c>
      <c r="C2754">
        <v>0.469930501</v>
      </c>
      <c r="D2754">
        <v>6.617106364</v>
      </c>
      <c r="E2754">
        <v>6.240083486</v>
      </c>
      <c r="F2754">
        <v>6.428594925</v>
      </c>
      <c r="G2754">
        <v>5.806025634</v>
      </c>
      <c r="H2754">
        <v>6.453886587</v>
      </c>
      <c r="I2754">
        <v>6.129956111</v>
      </c>
    </row>
    <row r="2755" spans="1:9">
      <c r="A2755" t="s">
        <v>2789</v>
      </c>
      <c r="B2755">
        <v>0.026320042</v>
      </c>
      <c r="C2755">
        <v>0.898776256</v>
      </c>
      <c r="D2755">
        <v>7.38819201</v>
      </c>
      <c r="E2755">
        <v>5.47184352</v>
      </c>
      <c r="F2755">
        <v>6.430017765</v>
      </c>
      <c r="G2755">
        <v>5.802924634</v>
      </c>
      <c r="H2755">
        <v>7.147079007</v>
      </c>
      <c r="I2755">
        <v>6.475001821</v>
      </c>
    </row>
    <row r="2756" spans="1:9">
      <c r="A2756" t="s">
        <v>2790</v>
      </c>
      <c r="B2756">
        <v>0.08687016</v>
      </c>
      <c r="C2756">
        <v>0.483939899</v>
      </c>
      <c r="D2756">
        <v>6.652207859</v>
      </c>
      <c r="E2756">
        <v>6.209932971</v>
      </c>
      <c r="F2756">
        <v>6.431070415</v>
      </c>
      <c r="G2756">
        <v>6.211055747</v>
      </c>
      <c r="H2756">
        <v>6.213486251</v>
      </c>
      <c r="I2756">
        <v>6.212270999</v>
      </c>
    </row>
    <row r="2757" spans="1:9">
      <c r="A2757" t="s">
        <v>2791</v>
      </c>
      <c r="B2757">
        <v>-0.097795129</v>
      </c>
      <c r="C2757">
        <v>0.510905385</v>
      </c>
      <c r="D2757">
        <v>6.646724352</v>
      </c>
      <c r="E2757">
        <v>6.216141957</v>
      </c>
      <c r="F2757">
        <v>6.431433155</v>
      </c>
      <c r="G2757">
        <v>7.056409305</v>
      </c>
      <c r="H2757">
        <v>7.065051978</v>
      </c>
      <c r="I2757">
        <v>7.060730642</v>
      </c>
    </row>
    <row r="2758" spans="1:9">
      <c r="A2758" t="s">
        <v>2792</v>
      </c>
      <c r="B2758">
        <v>0.356579277</v>
      </c>
      <c r="C2758">
        <v>0.056245145</v>
      </c>
      <c r="D2758">
        <v>6.845379482</v>
      </c>
      <c r="E2758">
        <v>6.017908004</v>
      </c>
      <c r="F2758">
        <v>6.431643743</v>
      </c>
      <c r="G2758">
        <v>4.981199542</v>
      </c>
      <c r="H2758">
        <v>5.324677337</v>
      </c>
      <c r="I2758">
        <v>5.15293844</v>
      </c>
    </row>
    <row r="2759" spans="1:9">
      <c r="A2759" t="s">
        <v>2793</v>
      </c>
      <c r="B2759">
        <v>-0.045488912</v>
      </c>
      <c r="C2759">
        <v>0.75181428</v>
      </c>
      <c r="D2759">
        <v>5.788633995</v>
      </c>
      <c r="E2759">
        <v>7.079099191</v>
      </c>
      <c r="F2759">
        <v>6.433866593</v>
      </c>
      <c r="G2759">
        <v>7.080029468</v>
      </c>
      <c r="H2759">
        <v>6.551942428</v>
      </c>
      <c r="I2759">
        <v>6.815985948</v>
      </c>
    </row>
    <row r="2760" spans="1:9">
      <c r="A2760" t="s">
        <v>2794</v>
      </c>
      <c r="B2760">
        <v>-0.036042299</v>
      </c>
      <c r="C2760">
        <v>0.836796759</v>
      </c>
      <c r="D2760">
        <v>6.377353638</v>
      </c>
      <c r="E2760">
        <v>6.492652997</v>
      </c>
      <c r="F2760">
        <v>6.435003318</v>
      </c>
      <c r="G2760">
        <v>6.539813439</v>
      </c>
      <c r="H2760">
        <v>7.002358295</v>
      </c>
      <c r="I2760">
        <v>6.771085867</v>
      </c>
    </row>
    <row r="2761" spans="1:9">
      <c r="A2761" t="s">
        <v>2795</v>
      </c>
      <c r="B2761">
        <v>-0.211454754</v>
      </c>
      <c r="C2761">
        <v>0.13900257</v>
      </c>
      <c r="D2761">
        <v>6.335803201</v>
      </c>
      <c r="E2761">
        <v>6.544197856</v>
      </c>
      <c r="F2761">
        <v>6.440000529</v>
      </c>
      <c r="G2761">
        <v>7.535502205</v>
      </c>
      <c r="H2761">
        <v>7.769073983</v>
      </c>
      <c r="I2761">
        <v>7.652288094</v>
      </c>
    </row>
    <row r="2762" spans="1:9">
      <c r="A2762" t="s">
        <v>2796</v>
      </c>
      <c r="B2762">
        <v>-0.24458397</v>
      </c>
      <c r="C2762">
        <v>0.192133724</v>
      </c>
      <c r="D2762">
        <v>6.167421158</v>
      </c>
      <c r="E2762">
        <v>6.721477952</v>
      </c>
      <c r="F2762">
        <v>6.444449555</v>
      </c>
      <c r="G2762">
        <v>7.4266591</v>
      </c>
      <c r="H2762">
        <v>8.248912742</v>
      </c>
      <c r="I2762">
        <v>7.837785921</v>
      </c>
    </row>
    <row r="2763" spans="1:9">
      <c r="A2763" t="s">
        <v>2797</v>
      </c>
      <c r="B2763">
        <v>0.062440713</v>
      </c>
      <c r="C2763">
        <v>0.648557533</v>
      </c>
      <c r="D2763">
        <v>6.038617004</v>
      </c>
      <c r="E2763">
        <v>6.8584447</v>
      </c>
      <c r="F2763">
        <v>6.448530852</v>
      </c>
      <c r="G2763">
        <v>6.241477556</v>
      </c>
      <c r="H2763">
        <v>6.436156129</v>
      </c>
      <c r="I2763">
        <v>6.338816843</v>
      </c>
    </row>
    <row r="2764" spans="1:9">
      <c r="A2764" t="s">
        <v>2798</v>
      </c>
      <c r="B2764">
        <v>-0.101894559</v>
      </c>
      <c r="C2764">
        <v>0.541224815</v>
      </c>
      <c r="D2764">
        <v>6.504113904</v>
      </c>
      <c r="E2764">
        <v>6.398731907</v>
      </c>
      <c r="F2764">
        <v>6.451422906</v>
      </c>
      <c r="G2764">
        <v>6.754815189</v>
      </c>
      <c r="H2764">
        <v>7.454796784</v>
      </c>
      <c r="I2764">
        <v>7.104805987</v>
      </c>
    </row>
    <row r="2765" spans="1:9">
      <c r="A2765" t="s">
        <v>2799</v>
      </c>
      <c r="B2765">
        <v>-0.075171633</v>
      </c>
      <c r="C2765">
        <v>0.582602329</v>
      </c>
      <c r="D2765">
        <v>6.787661163</v>
      </c>
      <c r="E2765">
        <v>6.116566294</v>
      </c>
      <c r="F2765">
        <v>6.452113729</v>
      </c>
      <c r="G2765">
        <v>6.705123211</v>
      </c>
      <c r="H2765">
        <v>7.24135211</v>
      </c>
      <c r="I2765">
        <v>6.973237661</v>
      </c>
    </row>
    <row r="2766" spans="1:9">
      <c r="A2766" t="s">
        <v>2800</v>
      </c>
      <c r="B2766">
        <v>0.064383709</v>
      </c>
      <c r="C2766">
        <v>0.644477876</v>
      </c>
      <c r="D2766">
        <v>6.491618916</v>
      </c>
      <c r="E2766">
        <v>6.429291713</v>
      </c>
      <c r="F2766">
        <v>6.460455315</v>
      </c>
      <c r="G2766">
        <v>5.685653528</v>
      </c>
      <c r="H2766">
        <v>6.995473135</v>
      </c>
      <c r="I2766">
        <v>6.340563332</v>
      </c>
    </row>
    <row r="2767" spans="1:9">
      <c r="A2767" t="s">
        <v>2801</v>
      </c>
      <c r="B2767">
        <v>-0.340700481</v>
      </c>
      <c r="C2767">
        <v>0.174802709</v>
      </c>
      <c r="D2767">
        <v>8.087092892</v>
      </c>
      <c r="E2767">
        <v>4.834714009</v>
      </c>
      <c r="F2767">
        <v>6.460903451</v>
      </c>
      <c r="G2767">
        <v>7.736721713</v>
      </c>
      <c r="H2767">
        <v>9.034237536</v>
      </c>
      <c r="I2767">
        <v>8.385479625</v>
      </c>
    </row>
    <row r="2768" spans="1:9">
      <c r="A2768" t="s">
        <v>2802</v>
      </c>
      <c r="B2768">
        <v>-0.581285119</v>
      </c>
      <c r="C2768">
        <v>0.000163553</v>
      </c>
      <c r="D2768">
        <v>6.92126893</v>
      </c>
      <c r="E2768">
        <v>6.014751933</v>
      </c>
      <c r="F2768">
        <v>6.468010432</v>
      </c>
      <c r="G2768">
        <v>8.814726688</v>
      </c>
      <c r="H2768">
        <v>11.04024281</v>
      </c>
      <c r="I2768">
        <v>9.927484749</v>
      </c>
    </row>
    <row r="2769" spans="1:9">
      <c r="A2769" t="s">
        <v>2803</v>
      </c>
      <c r="B2769">
        <v>-0.222198859</v>
      </c>
      <c r="C2769">
        <v>0.111957762</v>
      </c>
      <c r="D2769">
        <v>5.675544735</v>
      </c>
      <c r="E2769">
        <v>7.262183082</v>
      </c>
      <c r="F2769">
        <v>6.468863909</v>
      </c>
      <c r="G2769">
        <v>7.876941807</v>
      </c>
      <c r="H2769">
        <v>7.616260859</v>
      </c>
      <c r="I2769">
        <v>7.746601333</v>
      </c>
    </row>
    <row r="2770" spans="1:9">
      <c r="A2770" t="s">
        <v>2804</v>
      </c>
      <c r="B2770">
        <v>-0.06341202</v>
      </c>
      <c r="C2770">
        <v>0.637732846</v>
      </c>
      <c r="D2770">
        <v>6.693123807</v>
      </c>
      <c r="E2770">
        <v>6.246224254</v>
      </c>
      <c r="F2770">
        <v>6.469674031</v>
      </c>
      <c r="G2770">
        <v>6.800933297</v>
      </c>
      <c r="H2770">
        <v>7.070674559</v>
      </c>
      <c r="I2770">
        <v>6.935803928</v>
      </c>
    </row>
    <row r="2771" spans="1:9">
      <c r="A2771" t="s">
        <v>2805</v>
      </c>
      <c r="B2771">
        <v>0.193146792</v>
      </c>
      <c r="C2771">
        <v>0.229596804</v>
      </c>
      <c r="D2771">
        <v>6.866239868</v>
      </c>
      <c r="E2771">
        <v>6.08637105</v>
      </c>
      <c r="F2771">
        <v>6.476305459</v>
      </c>
      <c r="G2771">
        <v>5.59254729</v>
      </c>
      <c r="H2771">
        <v>6.030030505</v>
      </c>
      <c r="I2771">
        <v>5.811288898</v>
      </c>
    </row>
    <row r="2772" spans="1:9">
      <c r="A2772" t="s">
        <v>2806</v>
      </c>
      <c r="B2772">
        <v>-0.293897775</v>
      </c>
      <c r="C2772">
        <v>0.022374198</v>
      </c>
      <c r="D2772">
        <v>6.12151782</v>
      </c>
      <c r="E2772">
        <v>6.831599118</v>
      </c>
      <c r="F2772">
        <v>6.476558469</v>
      </c>
      <c r="G2772">
        <v>7.672123207</v>
      </c>
      <c r="H2772">
        <v>8.627590479</v>
      </c>
      <c r="I2772">
        <v>8.149856843</v>
      </c>
    </row>
    <row r="2773" spans="1:9">
      <c r="A2773" t="s">
        <v>2807</v>
      </c>
      <c r="B2773">
        <v>-0.094601258</v>
      </c>
      <c r="C2773">
        <v>0.449230679</v>
      </c>
      <c r="D2773">
        <v>6.238992669</v>
      </c>
      <c r="E2773">
        <v>6.714502167</v>
      </c>
      <c r="F2773">
        <v>6.476747418</v>
      </c>
      <c r="G2773">
        <v>7.478301058</v>
      </c>
      <c r="H2773">
        <v>6.715445025</v>
      </c>
      <c r="I2773">
        <v>7.096873042</v>
      </c>
    </row>
    <row r="2774" spans="1:9">
      <c r="A2774" t="s">
        <v>2808</v>
      </c>
      <c r="B2774">
        <v>0.100046808</v>
      </c>
      <c r="C2774">
        <v>0.47950934</v>
      </c>
      <c r="D2774">
        <v>5.917855751</v>
      </c>
      <c r="E2774">
        <v>7.036905211</v>
      </c>
      <c r="F2774">
        <v>6.477380481</v>
      </c>
      <c r="G2774">
        <v>6.424381962</v>
      </c>
      <c r="H2774">
        <v>5.982103304</v>
      </c>
      <c r="I2774">
        <v>6.203242633</v>
      </c>
    </row>
    <row r="2775" spans="1:9">
      <c r="A2775" t="s">
        <v>2809</v>
      </c>
      <c r="B2775">
        <v>-0.060724216</v>
      </c>
      <c r="C2775">
        <v>0.657929756</v>
      </c>
      <c r="D2775">
        <v>6.624030606</v>
      </c>
      <c r="E2775">
        <v>6.336947093</v>
      </c>
      <c r="F2775">
        <v>6.48048885</v>
      </c>
      <c r="G2775">
        <v>7.120345856</v>
      </c>
      <c r="H2775">
        <v>6.748142298</v>
      </c>
      <c r="I2775">
        <v>6.934244077</v>
      </c>
    </row>
    <row r="2776" spans="1:9">
      <c r="A2776" t="s">
        <v>2810</v>
      </c>
      <c r="B2776">
        <v>-0.268134172</v>
      </c>
      <c r="C2776">
        <v>0.084011627</v>
      </c>
      <c r="D2776">
        <v>6.916383464</v>
      </c>
      <c r="E2776">
        <v>6.045284922</v>
      </c>
      <c r="F2776">
        <v>6.480834193</v>
      </c>
      <c r="G2776">
        <v>7.414826455</v>
      </c>
      <c r="H2776">
        <v>8.597719944</v>
      </c>
      <c r="I2776">
        <v>8.0062732</v>
      </c>
    </row>
    <row r="2777" spans="1:9">
      <c r="A2777" t="s">
        <v>2811</v>
      </c>
      <c r="B2777">
        <v>0.293825242</v>
      </c>
      <c r="C2777">
        <v>0.07152435</v>
      </c>
      <c r="D2777">
        <v>7.083279041</v>
      </c>
      <c r="E2777">
        <v>5.880751125</v>
      </c>
      <c r="F2777">
        <v>6.482015083</v>
      </c>
      <c r="G2777">
        <v>5.083029559</v>
      </c>
      <c r="H2777">
        <v>5.764966578</v>
      </c>
      <c r="I2777">
        <v>5.423998069</v>
      </c>
    </row>
    <row r="2778" spans="1:9">
      <c r="A2778" t="s">
        <v>2812</v>
      </c>
      <c r="B2778">
        <v>-0.096572361</v>
      </c>
      <c r="C2778">
        <v>0.488762888</v>
      </c>
      <c r="D2778">
        <v>6.292482786</v>
      </c>
      <c r="E2778">
        <v>6.686642829</v>
      </c>
      <c r="F2778">
        <v>6.489562808</v>
      </c>
      <c r="G2778">
        <v>7.386074039</v>
      </c>
      <c r="H2778">
        <v>6.855258753</v>
      </c>
      <c r="I2778">
        <v>7.120666396</v>
      </c>
    </row>
    <row r="2779" spans="1:9">
      <c r="A2779" t="s">
        <v>2813</v>
      </c>
      <c r="B2779">
        <v>0.178836143</v>
      </c>
      <c r="C2779">
        <v>0.239039424</v>
      </c>
      <c r="D2779">
        <v>6.363811789</v>
      </c>
      <c r="E2779">
        <v>6.631759133</v>
      </c>
      <c r="F2779">
        <v>6.497785461</v>
      </c>
      <c r="G2779">
        <v>5.332226188</v>
      </c>
      <c r="H2779">
        <v>6.451394384</v>
      </c>
      <c r="I2779">
        <v>5.891810286</v>
      </c>
    </row>
    <row r="2780" spans="1:9">
      <c r="A2780" t="s">
        <v>2814</v>
      </c>
      <c r="B2780">
        <v>-0.083148245</v>
      </c>
      <c r="C2780">
        <v>0.500259366</v>
      </c>
      <c r="D2780">
        <v>5.830513206</v>
      </c>
      <c r="E2780">
        <v>7.168312127</v>
      </c>
      <c r="F2780">
        <v>6.499412667</v>
      </c>
      <c r="G2780">
        <v>7.119671832</v>
      </c>
      <c r="H2780">
        <v>7.0144884</v>
      </c>
      <c r="I2780">
        <v>7.067080116</v>
      </c>
    </row>
    <row r="2781" spans="1:9">
      <c r="A2781" t="s">
        <v>2815</v>
      </c>
      <c r="B2781">
        <v>-0.055638847</v>
      </c>
      <c r="C2781">
        <v>0.724908454</v>
      </c>
      <c r="D2781">
        <v>6.78577944</v>
      </c>
      <c r="E2781">
        <v>6.216384086</v>
      </c>
      <c r="F2781">
        <v>6.501081763</v>
      </c>
      <c r="G2781">
        <v>6.368323023</v>
      </c>
      <c r="H2781">
        <v>7.496780862</v>
      </c>
      <c r="I2781">
        <v>6.932551943</v>
      </c>
    </row>
    <row r="2782" spans="1:9">
      <c r="A2782" t="s">
        <v>2816</v>
      </c>
      <c r="B2782">
        <v>0.251525485</v>
      </c>
      <c r="C2782">
        <v>0.183364459</v>
      </c>
      <c r="D2782">
        <v>5.171781843</v>
      </c>
      <c r="E2782">
        <v>7.83293529</v>
      </c>
      <c r="F2782">
        <v>6.502358567</v>
      </c>
      <c r="G2782">
        <v>5.388054997</v>
      </c>
      <c r="H2782">
        <v>5.82968118</v>
      </c>
      <c r="I2782">
        <v>5.608868089</v>
      </c>
    </row>
    <row r="2783" spans="1:9">
      <c r="A2783" t="s">
        <v>2817</v>
      </c>
      <c r="B2783">
        <v>2.370157493</v>
      </c>
      <c r="C2783">
        <v>0.219137349</v>
      </c>
      <c r="D2783">
        <v>9.82404797</v>
      </c>
      <c r="E2783">
        <v>3.184153577</v>
      </c>
      <c r="F2783">
        <v>6.504100774</v>
      </c>
      <c r="G2783">
        <v>0.061760032</v>
      </c>
      <c r="H2783">
        <v>2.51722086</v>
      </c>
      <c r="I2783">
        <v>1.289490446</v>
      </c>
    </row>
    <row r="2784" spans="1:9">
      <c r="A2784" t="s">
        <v>2818</v>
      </c>
      <c r="B2784">
        <v>-0.081134327</v>
      </c>
      <c r="C2784">
        <v>0.688964572</v>
      </c>
      <c r="D2784">
        <v>6.755179938</v>
      </c>
      <c r="E2784">
        <v>6.253028455</v>
      </c>
      <c r="F2784">
        <v>6.504104197</v>
      </c>
      <c r="G2784">
        <v>7.13763246</v>
      </c>
      <c r="H2784">
        <v>6.97798073</v>
      </c>
      <c r="I2784">
        <v>7.057806595</v>
      </c>
    </row>
    <row r="2785" spans="1:9">
      <c r="A2785" t="s">
        <v>2819</v>
      </c>
      <c r="B2785">
        <v>-0.185537964</v>
      </c>
      <c r="C2785">
        <v>0.499744348</v>
      </c>
      <c r="D2785">
        <v>6.585121838</v>
      </c>
      <c r="E2785">
        <v>6.425839981</v>
      </c>
      <c r="F2785">
        <v>6.50548091</v>
      </c>
      <c r="G2785">
        <v>8.758678713</v>
      </c>
      <c r="H2785">
        <v>6.416634716</v>
      </c>
      <c r="I2785">
        <v>7.587656715</v>
      </c>
    </row>
    <row r="2786" spans="1:9">
      <c r="A2786" t="s">
        <v>2820</v>
      </c>
      <c r="B2786">
        <v>0.111512689</v>
      </c>
      <c r="C2786">
        <v>0.611397361</v>
      </c>
      <c r="D2786">
        <v>6.700336909</v>
      </c>
      <c r="E2786">
        <v>6.324893645</v>
      </c>
      <c r="F2786">
        <v>6.512615277</v>
      </c>
      <c r="G2786">
        <v>6.543803712</v>
      </c>
      <c r="H2786">
        <v>5.822591309</v>
      </c>
      <c r="I2786">
        <v>6.183197511</v>
      </c>
    </row>
    <row r="2787" spans="1:9">
      <c r="A2787" t="s">
        <v>2821</v>
      </c>
      <c r="B2787">
        <v>0.135837776</v>
      </c>
      <c r="C2787">
        <v>0.32959751</v>
      </c>
      <c r="D2787">
        <v>6.83770364</v>
      </c>
      <c r="E2787">
        <v>6.188048531</v>
      </c>
      <c r="F2787">
        <v>6.512876086</v>
      </c>
      <c r="G2787">
        <v>6.160541559</v>
      </c>
      <c r="H2787">
        <v>6.000639352</v>
      </c>
      <c r="I2787">
        <v>6.080590456</v>
      </c>
    </row>
    <row r="2788" spans="1:9">
      <c r="A2788" t="s">
        <v>2822</v>
      </c>
      <c r="B2788">
        <v>-0.156730887</v>
      </c>
      <c r="C2788">
        <v>0.426009616</v>
      </c>
      <c r="D2788">
        <v>5.488178235</v>
      </c>
      <c r="E2788">
        <v>7.5459898</v>
      </c>
      <c r="F2788">
        <v>6.517084018</v>
      </c>
      <c r="G2788">
        <v>7.638332595</v>
      </c>
      <c r="H2788">
        <v>7.283145451</v>
      </c>
      <c r="I2788">
        <v>7.460739023</v>
      </c>
    </row>
    <row r="2789" spans="1:9">
      <c r="A2789" t="s">
        <v>2823</v>
      </c>
      <c r="B2789">
        <v>-0.368368114</v>
      </c>
      <c r="C2789">
        <v>0.135515971</v>
      </c>
      <c r="D2789">
        <v>6.60779983</v>
      </c>
      <c r="E2789">
        <v>6.432247879</v>
      </c>
      <c r="F2789">
        <v>6.520023855</v>
      </c>
      <c r="G2789">
        <v>7.875426272</v>
      </c>
      <c r="H2789">
        <v>9.399618748</v>
      </c>
      <c r="I2789">
        <v>8.63752251</v>
      </c>
    </row>
    <row r="2790" spans="1:9">
      <c r="A2790" t="s">
        <v>2824</v>
      </c>
      <c r="B2790">
        <v>0.297882428</v>
      </c>
      <c r="C2790">
        <v>0.190564555</v>
      </c>
      <c r="D2790">
        <v>5.799563864</v>
      </c>
      <c r="E2790">
        <v>7.244681258</v>
      </c>
      <c r="F2790">
        <v>6.522122561</v>
      </c>
      <c r="G2790">
        <v>5.049660091</v>
      </c>
      <c r="H2790">
        <v>5.847605772</v>
      </c>
      <c r="I2790">
        <v>5.448632932</v>
      </c>
    </row>
    <row r="2791" spans="1:9">
      <c r="A2791" t="s">
        <v>2825</v>
      </c>
      <c r="B2791">
        <v>0.050579465</v>
      </c>
      <c r="C2791">
        <v>0.802045811</v>
      </c>
      <c r="D2791">
        <v>6.534499528</v>
      </c>
      <c r="E2791">
        <v>6.51134907</v>
      </c>
      <c r="F2791">
        <v>6.522924299</v>
      </c>
      <c r="G2791">
        <v>6.130546159</v>
      </c>
      <c r="H2791">
        <v>6.796590396</v>
      </c>
      <c r="I2791">
        <v>6.463568278</v>
      </c>
    </row>
    <row r="2792" spans="1:9">
      <c r="A2792" t="s">
        <v>2826</v>
      </c>
      <c r="B2792">
        <v>0.097870347</v>
      </c>
      <c r="C2792">
        <v>0.560805952</v>
      </c>
      <c r="D2792">
        <v>6.485815502</v>
      </c>
      <c r="E2792">
        <v>6.563041224</v>
      </c>
      <c r="F2792">
        <v>6.524428363</v>
      </c>
      <c r="G2792">
        <v>6.19218507</v>
      </c>
      <c r="H2792">
        <v>6.31998576</v>
      </c>
      <c r="I2792">
        <v>6.256085415</v>
      </c>
    </row>
    <row r="2793" spans="1:9">
      <c r="A2793" t="s">
        <v>2827</v>
      </c>
      <c r="B2793">
        <v>-0.116283869</v>
      </c>
      <c r="C2793">
        <v>0.709671617</v>
      </c>
      <c r="D2793">
        <v>7.605281644</v>
      </c>
      <c r="E2793">
        <v>5.447225819</v>
      </c>
      <c r="F2793">
        <v>6.526253732</v>
      </c>
      <c r="G2793">
        <v>7.245590571</v>
      </c>
      <c r="H2793">
        <v>7.254682916</v>
      </c>
      <c r="I2793">
        <v>7.250136744</v>
      </c>
    </row>
    <row r="2794" spans="1:9">
      <c r="A2794" t="s">
        <v>2828</v>
      </c>
      <c r="B2794">
        <v>0.0877417</v>
      </c>
      <c r="C2794">
        <v>0.664057863</v>
      </c>
      <c r="D2794">
        <v>7.017150648</v>
      </c>
      <c r="E2794">
        <v>6.037631364</v>
      </c>
      <c r="F2794">
        <v>6.527391006</v>
      </c>
      <c r="G2794">
        <v>5.780113504</v>
      </c>
      <c r="H2794">
        <v>6.822107352</v>
      </c>
      <c r="I2794">
        <v>6.301110428</v>
      </c>
    </row>
    <row r="2795" spans="1:9">
      <c r="A2795" t="s">
        <v>2829</v>
      </c>
      <c r="B2795">
        <v>0.106014579</v>
      </c>
      <c r="C2795">
        <v>0.569672399</v>
      </c>
      <c r="D2795">
        <v>6.241622179</v>
      </c>
      <c r="E2795">
        <v>6.814948027</v>
      </c>
      <c r="F2795">
        <v>6.528285103</v>
      </c>
      <c r="G2795">
        <v>6.576799497</v>
      </c>
      <c r="H2795">
        <v>5.872873918</v>
      </c>
      <c r="I2795">
        <v>6.224836708</v>
      </c>
    </row>
    <row r="2796" spans="1:9">
      <c r="A2796" t="s">
        <v>2830</v>
      </c>
      <c r="B2796">
        <v>0.0095396</v>
      </c>
      <c r="C2796">
        <v>0.942220036</v>
      </c>
      <c r="D2796">
        <v>6.169992588</v>
      </c>
      <c r="E2796">
        <v>6.917609642</v>
      </c>
      <c r="F2796">
        <v>6.543801115</v>
      </c>
      <c r="G2796">
        <v>6.87980154</v>
      </c>
      <c r="H2796">
        <v>6.46394055</v>
      </c>
      <c r="I2796">
        <v>6.671871045</v>
      </c>
    </row>
    <row r="2797" spans="1:9">
      <c r="A2797" t="s">
        <v>2831</v>
      </c>
      <c r="B2797">
        <v>0.022586163</v>
      </c>
      <c r="C2797">
        <v>0.898136273</v>
      </c>
      <c r="D2797">
        <v>7.290555363</v>
      </c>
      <c r="E2797">
        <v>5.807296678</v>
      </c>
      <c r="F2797">
        <v>6.548926021</v>
      </c>
      <c r="G2797">
        <v>6.509046772</v>
      </c>
      <c r="H2797">
        <v>6.714125629</v>
      </c>
      <c r="I2797">
        <v>6.611586201</v>
      </c>
    </row>
    <row r="2798" spans="1:9">
      <c r="A2798" t="s">
        <v>2832</v>
      </c>
      <c r="B2798">
        <v>-0.146817899</v>
      </c>
      <c r="C2798">
        <v>0.360629054</v>
      </c>
      <c r="D2798">
        <v>5.515869438</v>
      </c>
      <c r="E2798">
        <v>7.58231414</v>
      </c>
      <c r="F2798">
        <v>6.549091789</v>
      </c>
      <c r="G2798">
        <v>7.235626686</v>
      </c>
      <c r="H2798">
        <v>7.653800714</v>
      </c>
      <c r="I2798">
        <v>7.4447137</v>
      </c>
    </row>
    <row r="2799" spans="1:9">
      <c r="A2799" t="s">
        <v>2833</v>
      </c>
      <c r="B2799">
        <v>-0.026358333</v>
      </c>
      <c r="C2799">
        <v>0.880722547</v>
      </c>
      <c r="D2799">
        <v>6.199589556</v>
      </c>
      <c r="E2799">
        <v>6.901602199</v>
      </c>
      <c r="F2799">
        <v>6.550595878</v>
      </c>
      <c r="G2799">
        <v>6.414693578</v>
      </c>
      <c r="H2799">
        <v>7.283022067</v>
      </c>
      <c r="I2799">
        <v>6.848857823</v>
      </c>
    </row>
    <row r="2800" spans="1:9">
      <c r="A2800" t="s">
        <v>2834</v>
      </c>
      <c r="B2800">
        <v>0.19231607</v>
      </c>
      <c r="C2800">
        <v>0.252261538</v>
      </c>
      <c r="D2800">
        <v>6.948397526</v>
      </c>
      <c r="E2800">
        <v>6.157370289</v>
      </c>
      <c r="F2800">
        <v>6.552883908</v>
      </c>
      <c r="G2800">
        <v>5.521957815</v>
      </c>
      <c r="H2800">
        <v>6.245544645</v>
      </c>
      <c r="I2800">
        <v>5.88375123</v>
      </c>
    </row>
    <row r="2801" spans="1:9">
      <c r="A2801" t="s">
        <v>2835</v>
      </c>
      <c r="B2801">
        <v>-0.01673504</v>
      </c>
      <c r="C2801">
        <v>0.917045646</v>
      </c>
      <c r="D2801">
        <v>6.490140249</v>
      </c>
      <c r="E2801">
        <v>6.620893228</v>
      </c>
      <c r="F2801">
        <v>6.555516739</v>
      </c>
      <c r="G2801">
        <v>6.259312056</v>
      </c>
      <c r="H2801">
        <v>7.354189402</v>
      </c>
      <c r="I2801">
        <v>6.806750729</v>
      </c>
    </row>
    <row r="2802" spans="1:9">
      <c r="A2802" t="s">
        <v>2836</v>
      </c>
      <c r="B2802">
        <v>-0.040141944</v>
      </c>
      <c r="C2802">
        <v>0.818964922</v>
      </c>
      <c r="D2802">
        <v>6.950310762</v>
      </c>
      <c r="E2802">
        <v>6.175125577</v>
      </c>
      <c r="F2802">
        <v>6.56271817</v>
      </c>
      <c r="G2802">
        <v>6.927390055</v>
      </c>
      <c r="H2802">
        <v>6.915371789</v>
      </c>
      <c r="I2802">
        <v>6.921380922</v>
      </c>
    </row>
    <row r="2803" spans="1:9">
      <c r="A2803" t="s">
        <v>2837</v>
      </c>
      <c r="B2803">
        <v>-0.356056546</v>
      </c>
      <c r="C2803">
        <v>0.00524103</v>
      </c>
      <c r="D2803">
        <v>6.084253611</v>
      </c>
      <c r="E2803">
        <v>7.042695633</v>
      </c>
      <c r="F2803">
        <v>6.563474622</v>
      </c>
      <c r="G2803">
        <v>8.322873079</v>
      </c>
      <c r="H2803">
        <v>8.923796625</v>
      </c>
      <c r="I2803">
        <v>8.623334852</v>
      </c>
    </row>
    <row r="2804" spans="1:9">
      <c r="A2804" t="s">
        <v>2838</v>
      </c>
      <c r="B2804">
        <v>-0.144755464</v>
      </c>
      <c r="C2804">
        <v>0.352578434</v>
      </c>
      <c r="D2804">
        <v>6.440948901</v>
      </c>
      <c r="E2804">
        <v>6.686975357</v>
      </c>
      <c r="F2804">
        <v>6.563962129</v>
      </c>
      <c r="G2804">
        <v>7.604332421</v>
      </c>
      <c r="H2804">
        <v>7.289102383</v>
      </c>
      <c r="I2804">
        <v>7.446717402</v>
      </c>
    </row>
    <row r="2805" spans="1:9">
      <c r="A2805" t="s">
        <v>2839</v>
      </c>
      <c r="B2805">
        <v>0.040762658</v>
      </c>
      <c r="C2805">
        <v>0.772813422</v>
      </c>
      <c r="D2805">
        <v>5.77787455</v>
      </c>
      <c r="E2805">
        <v>7.361530041</v>
      </c>
      <c r="F2805">
        <v>6.569702296</v>
      </c>
      <c r="G2805">
        <v>6.698770456</v>
      </c>
      <c r="H2805">
        <v>6.413650009</v>
      </c>
      <c r="I2805">
        <v>6.556210233</v>
      </c>
    </row>
    <row r="2806" spans="1:9">
      <c r="A2806" t="s">
        <v>2840</v>
      </c>
      <c r="B2806">
        <v>0.002741028</v>
      </c>
      <c r="C2806">
        <v>0.989571811</v>
      </c>
      <c r="D2806">
        <v>7.177793492</v>
      </c>
      <c r="E2806">
        <v>5.963883069</v>
      </c>
      <c r="F2806">
        <v>6.570838281</v>
      </c>
      <c r="G2806">
        <v>6.756133459</v>
      </c>
      <c r="H2806">
        <v>6.694638796</v>
      </c>
      <c r="I2806">
        <v>6.725386128</v>
      </c>
    </row>
    <row r="2807" spans="1:9">
      <c r="A2807" t="s">
        <v>2841</v>
      </c>
      <c r="B2807">
        <v>0.281548405</v>
      </c>
      <c r="C2807">
        <v>0.066799362</v>
      </c>
      <c r="D2807">
        <v>6.589680756</v>
      </c>
      <c r="E2807">
        <v>6.553474764</v>
      </c>
      <c r="F2807">
        <v>6.57157776</v>
      </c>
      <c r="G2807">
        <v>5.276319079</v>
      </c>
      <c r="H2807">
        <v>5.820269615</v>
      </c>
      <c r="I2807">
        <v>5.548294347</v>
      </c>
    </row>
    <row r="2808" spans="1:9">
      <c r="A2808" t="s">
        <v>2842</v>
      </c>
      <c r="B2808">
        <v>0.078587451</v>
      </c>
      <c r="C2808">
        <v>0.529442249</v>
      </c>
      <c r="D2808">
        <v>6.495020202</v>
      </c>
      <c r="E2808">
        <v>6.6531668</v>
      </c>
      <c r="F2808">
        <v>6.574093501</v>
      </c>
      <c r="G2808">
        <v>6.388858782</v>
      </c>
      <c r="H2808">
        <v>6.388111423</v>
      </c>
      <c r="I2808">
        <v>6.388485103</v>
      </c>
    </row>
    <row r="2809" spans="1:9">
      <c r="A2809" t="s">
        <v>2843</v>
      </c>
      <c r="B2809">
        <v>-0.104810245</v>
      </c>
      <c r="C2809">
        <v>0.423601869</v>
      </c>
      <c r="D2809">
        <v>6.183080255</v>
      </c>
      <c r="E2809">
        <v>6.969857335</v>
      </c>
      <c r="F2809">
        <v>6.576468795</v>
      </c>
      <c r="G2809">
        <v>7.106042622</v>
      </c>
      <c r="H2809">
        <v>7.412112625</v>
      </c>
      <c r="I2809">
        <v>7.259077624</v>
      </c>
    </row>
    <row r="2810" spans="1:9">
      <c r="A2810" t="s">
        <v>2844</v>
      </c>
      <c r="B2810">
        <v>-0.143585406</v>
      </c>
      <c r="C2810">
        <v>0.251098512</v>
      </c>
      <c r="D2810">
        <v>6.567456691</v>
      </c>
      <c r="E2810">
        <v>6.586054657</v>
      </c>
      <c r="F2810">
        <v>6.576755674</v>
      </c>
      <c r="G2810">
        <v>7.32437839</v>
      </c>
      <c r="H2810">
        <v>7.585522911</v>
      </c>
      <c r="I2810">
        <v>7.454950651</v>
      </c>
    </row>
    <row r="2811" spans="1:9">
      <c r="A2811" t="s">
        <v>2845</v>
      </c>
      <c r="B2811">
        <v>-0.006593164</v>
      </c>
      <c r="C2811">
        <v>0.962866504</v>
      </c>
      <c r="D2811">
        <v>6.809173514</v>
      </c>
      <c r="E2811">
        <v>6.347974762</v>
      </c>
      <c r="F2811">
        <v>6.578574138</v>
      </c>
      <c r="G2811">
        <v>6.358940503</v>
      </c>
      <c r="H2811">
        <v>7.202665336</v>
      </c>
      <c r="I2811">
        <v>6.78080292</v>
      </c>
    </row>
    <row r="2812" spans="1:9">
      <c r="A2812" t="s">
        <v>2846</v>
      </c>
      <c r="B2812">
        <v>0.262672805</v>
      </c>
      <c r="C2812">
        <v>0.10309772</v>
      </c>
      <c r="D2812">
        <v>7.224113799</v>
      </c>
      <c r="E2812">
        <v>5.933167369</v>
      </c>
      <c r="F2812">
        <v>6.578640584</v>
      </c>
      <c r="G2812">
        <v>5.575809454</v>
      </c>
      <c r="H2812">
        <v>5.672324548</v>
      </c>
      <c r="I2812">
        <v>5.624067001</v>
      </c>
    </row>
    <row r="2813" spans="1:9">
      <c r="A2813" t="s">
        <v>2847</v>
      </c>
      <c r="B2813">
        <v>0.211571493</v>
      </c>
      <c r="C2813">
        <v>0.266371612</v>
      </c>
      <c r="D2813">
        <v>6.693787215</v>
      </c>
      <c r="E2813">
        <v>6.464556409</v>
      </c>
      <c r="F2813">
        <v>6.579171812</v>
      </c>
      <c r="G2813">
        <v>5.790652705</v>
      </c>
      <c r="H2813">
        <v>5.868437773</v>
      </c>
      <c r="I2813">
        <v>5.829545239</v>
      </c>
    </row>
    <row r="2814" spans="1:9">
      <c r="A2814" t="s">
        <v>2848</v>
      </c>
      <c r="B2814">
        <v>-0.154268282</v>
      </c>
      <c r="C2814">
        <v>0.427905221</v>
      </c>
      <c r="D2814">
        <v>7.028964698</v>
      </c>
      <c r="E2814">
        <v>6.13044617</v>
      </c>
      <c r="F2814">
        <v>6.579705434</v>
      </c>
      <c r="G2814">
        <v>6.851505408</v>
      </c>
      <c r="H2814">
        <v>8.171905011</v>
      </c>
      <c r="I2814">
        <v>7.51170521</v>
      </c>
    </row>
    <row r="2815" spans="1:9">
      <c r="A2815" t="s">
        <v>2849</v>
      </c>
      <c r="B2815">
        <v>0.20589869</v>
      </c>
      <c r="C2815">
        <v>0.122532717</v>
      </c>
      <c r="D2815">
        <v>6.88983956</v>
      </c>
      <c r="E2815">
        <v>6.272476732</v>
      </c>
      <c r="F2815">
        <v>6.581158146</v>
      </c>
      <c r="G2815">
        <v>5.879714383</v>
      </c>
      <c r="H2815">
        <v>5.827014757</v>
      </c>
      <c r="I2815">
        <v>5.85336457</v>
      </c>
    </row>
    <row r="2816" spans="1:9">
      <c r="A2816" t="s">
        <v>2850</v>
      </c>
      <c r="B2816">
        <v>0.134641206</v>
      </c>
      <c r="C2816">
        <v>0.396966824</v>
      </c>
      <c r="D2816">
        <v>6.63134517</v>
      </c>
      <c r="E2816">
        <v>6.535420185</v>
      </c>
      <c r="F2816">
        <v>6.583382678</v>
      </c>
      <c r="G2816">
        <v>6.553609761</v>
      </c>
      <c r="H2816">
        <v>5.750490222</v>
      </c>
      <c r="I2816">
        <v>6.152049992</v>
      </c>
    </row>
    <row r="2817" spans="1:9">
      <c r="A2817" t="s">
        <v>2851</v>
      </c>
      <c r="B2817">
        <v>0.194917961</v>
      </c>
      <c r="C2817">
        <v>0.153206862</v>
      </c>
      <c r="D2817">
        <v>6.304483791</v>
      </c>
      <c r="E2817">
        <v>6.865784719</v>
      </c>
      <c r="F2817">
        <v>6.585134255</v>
      </c>
      <c r="G2817">
        <v>5.73945905</v>
      </c>
      <c r="H2817">
        <v>6.070053979</v>
      </c>
      <c r="I2817">
        <v>5.904756515</v>
      </c>
    </row>
    <row r="2818" spans="1:9">
      <c r="A2818" t="s">
        <v>2852</v>
      </c>
      <c r="B2818">
        <v>-0.060028684</v>
      </c>
      <c r="C2818">
        <v>0.769578751</v>
      </c>
      <c r="D2818">
        <v>7.232615533</v>
      </c>
      <c r="E2818">
        <v>5.938328055</v>
      </c>
      <c r="F2818">
        <v>6.585471794</v>
      </c>
      <c r="G2818">
        <v>6.143063552</v>
      </c>
      <c r="H2818">
        <v>7.941896623</v>
      </c>
      <c r="I2818">
        <v>7.042480088</v>
      </c>
    </row>
    <row r="2819" spans="1:9">
      <c r="A2819" t="s">
        <v>2853</v>
      </c>
      <c r="B2819">
        <v>0.058726771</v>
      </c>
      <c r="C2819">
        <v>0.726528284</v>
      </c>
      <c r="D2819">
        <v>6.731065529</v>
      </c>
      <c r="E2819">
        <v>6.446421088</v>
      </c>
      <c r="F2819">
        <v>6.588743309</v>
      </c>
      <c r="G2819">
        <v>6.844158376</v>
      </c>
      <c r="H2819">
        <v>6.13436395</v>
      </c>
      <c r="I2819">
        <v>6.489261163</v>
      </c>
    </row>
    <row r="2820" spans="1:9">
      <c r="A2820" t="s">
        <v>2854</v>
      </c>
      <c r="B2820">
        <v>-0.278834694</v>
      </c>
      <c r="C2820">
        <v>0.06330852</v>
      </c>
      <c r="D2820">
        <v>6.39583558</v>
      </c>
      <c r="E2820">
        <v>6.787453664</v>
      </c>
      <c r="F2820">
        <v>6.591644622</v>
      </c>
      <c r="G2820">
        <v>7.819316459</v>
      </c>
      <c r="H2820">
        <v>8.597036287</v>
      </c>
      <c r="I2820">
        <v>8.208176373</v>
      </c>
    </row>
    <row r="2821" spans="1:9">
      <c r="A2821" t="s">
        <v>2855</v>
      </c>
      <c r="B2821">
        <v>-0.150316003</v>
      </c>
      <c r="C2821">
        <v>0.328484125</v>
      </c>
      <c r="D2821">
        <v>6.749376485</v>
      </c>
      <c r="E2821">
        <v>6.444148376</v>
      </c>
      <c r="F2821">
        <v>6.596762431</v>
      </c>
      <c r="G2821">
        <v>7.57967458</v>
      </c>
      <c r="H2821">
        <v>7.442324873</v>
      </c>
      <c r="I2821">
        <v>7.510999727</v>
      </c>
    </row>
    <row r="2822" spans="1:9">
      <c r="A2822" t="s">
        <v>2856</v>
      </c>
      <c r="B2822">
        <v>-0.122636147</v>
      </c>
      <c r="C2822">
        <v>0.518433062</v>
      </c>
      <c r="D2822">
        <v>5.375134787</v>
      </c>
      <c r="E2822">
        <v>7.819560032</v>
      </c>
      <c r="F2822">
        <v>6.59734741</v>
      </c>
      <c r="G2822">
        <v>6.877473297</v>
      </c>
      <c r="H2822">
        <v>7.875595015</v>
      </c>
      <c r="I2822">
        <v>7.376534156</v>
      </c>
    </row>
    <row r="2823" spans="1:9">
      <c r="A2823" t="s">
        <v>2857</v>
      </c>
      <c r="B2823">
        <v>0.01672768</v>
      </c>
      <c r="C2823">
        <v>0.893666676</v>
      </c>
      <c r="D2823">
        <v>6.296595624</v>
      </c>
      <c r="E2823">
        <v>6.899272461</v>
      </c>
      <c r="F2823">
        <v>6.597934043</v>
      </c>
      <c r="G2823">
        <v>6.631722924</v>
      </c>
      <c r="H2823">
        <v>6.755752969</v>
      </c>
      <c r="I2823">
        <v>6.693737947</v>
      </c>
    </row>
    <row r="2824" spans="1:9">
      <c r="A2824" t="s">
        <v>2858</v>
      </c>
      <c r="B2824">
        <v>0.129656719</v>
      </c>
      <c r="C2824">
        <v>0.588356064</v>
      </c>
      <c r="D2824">
        <v>6.510323979</v>
      </c>
      <c r="E2824">
        <v>6.697059151</v>
      </c>
      <c r="F2824">
        <v>6.603691565</v>
      </c>
      <c r="G2824">
        <v>6.74717466</v>
      </c>
      <c r="H2824">
        <v>5.63779495</v>
      </c>
      <c r="I2824">
        <v>6.192484805</v>
      </c>
    </row>
    <row r="2825" spans="1:9">
      <c r="A2825" t="s">
        <v>2859</v>
      </c>
      <c r="B2825">
        <v>0.274052868</v>
      </c>
      <c r="C2825">
        <v>0.165039304</v>
      </c>
      <c r="D2825">
        <v>5.967059183</v>
      </c>
      <c r="E2825">
        <v>7.247329002</v>
      </c>
      <c r="F2825">
        <v>6.607194093</v>
      </c>
      <c r="G2825">
        <v>5.59362932</v>
      </c>
      <c r="H2825">
        <v>5.626358064</v>
      </c>
      <c r="I2825">
        <v>5.609993692</v>
      </c>
    </row>
    <row r="2826" spans="1:9">
      <c r="A2826" t="s">
        <v>2860</v>
      </c>
      <c r="B2826">
        <v>-0.035587008</v>
      </c>
      <c r="C2826">
        <v>0.807681307</v>
      </c>
      <c r="D2826">
        <v>6.822383734</v>
      </c>
      <c r="E2826">
        <v>6.395946393</v>
      </c>
      <c r="F2826">
        <v>6.609165064</v>
      </c>
      <c r="G2826">
        <v>6.736222562</v>
      </c>
      <c r="H2826">
        <v>7.164252263</v>
      </c>
      <c r="I2826">
        <v>6.950237413</v>
      </c>
    </row>
    <row r="2827" spans="1:9">
      <c r="A2827" t="s">
        <v>2861</v>
      </c>
      <c r="B2827">
        <v>0.698096558</v>
      </c>
      <c r="C2827" s="10">
        <v>3.1e-5</v>
      </c>
      <c r="D2827">
        <v>6.009366275</v>
      </c>
      <c r="E2827">
        <v>7.215364038</v>
      </c>
      <c r="F2827">
        <v>6.612365157</v>
      </c>
      <c r="G2827">
        <v>4.041457743</v>
      </c>
      <c r="H2827">
        <v>4.32730007</v>
      </c>
      <c r="I2827">
        <v>4.184378907</v>
      </c>
    </row>
    <row r="2828" spans="1:9">
      <c r="A2828" t="s">
        <v>2862</v>
      </c>
      <c r="B2828">
        <v>0.005742417</v>
      </c>
      <c r="C2828">
        <v>0.971791557</v>
      </c>
      <c r="D2828">
        <v>6.334592013</v>
      </c>
      <c r="E2828">
        <v>6.902369059</v>
      </c>
      <c r="F2828">
        <v>6.618480536</v>
      </c>
      <c r="G2828">
        <v>6.790196478</v>
      </c>
      <c r="H2828">
        <v>6.741897351</v>
      </c>
      <c r="I2828">
        <v>6.766046915</v>
      </c>
    </row>
    <row r="2829" spans="1:9">
      <c r="A2829" t="s">
        <v>2863</v>
      </c>
      <c r="B2829">
        <v>-0.038701504</v>
      </c>
      <c r="C2829">
        <v>0.838972127</v>
      </c>
      <c r="D2829">
        <v>6.963246166</v>
      </c>
      <c r="E2829">
        <v>6.274405188</v>
      </c>
      <c r="F2829">
        <v>6.618825677</v>
      </c>
      <c r="G2829">
        <v>6.070987744</v>
      </c>
      <c r="H2829">
        <v>7.881264984</v>
      </c>
      <c r="I2829">
        <v>6.976126364</v>
      </c>
    </row>
    <row r="2830" spans="1:9">
      <c r="A2830" t="s">
        <v>2864</v>
      </c>
      <c r="B2830">
        <v>0.079941717</v>
      </c>
      <c r="C2830">
        <v>0.689886374</v>
      </c>
      <c r="D2830">
        <v>6.34386187</v>
      </c>
      <c r="E2830">
        <v>6.894187755</v>
      </c>
      <c r="F2830">
        <v>6.619024813</v>
      </c>
      <c r="G2830">
        <v>5.834198945</v>
      </c>
      <c r="H2830">
        <v>7.023803869</v>
      </c>
      <c r="I2830">
        <v>6.429001407</v>
      </c>
    </row>
    <row r="2831" spans="1:9">
      <c r="A2831" t="s">
        <v>2865</v>
      </c>
      <c r="B2831">
        <v>-0.23693777</v>
      </c>
      <c r="C2831">
        <v>0.255617111</v>
      </c>
      <c r="D2831">
        <v>7.238198744</v>
      </c>
      <c r="E2831">
        <v>6.007722869</v>
      </c>
      <c r="F2831">
        <v>6.622960807</v>
      </c>
      <c r="G2831">
        <v>8.418200568</v>
      </c>
      <c r="H2831">
        <v>7.587193843</v>
      </c>
      <c r="I2831">
        <v>8.002697206</v>
      </c>
    </row>
    <row r="2832" spans="1:9">
      <c r="A2832" t="s">
        <v>2866</v>
      </c>
      <c r="B2832">
        <v>0.125409104</v>
      </c>
      <c r="C2832">
        <v>0.399119057</v>
      </c>
      <c r="D2832">
        <v>6.449990027</v>
      </c>
      <c r="E2832">
        <v>6.804039095</v>
      </c>
      <c r="F2832">
        <v>6.627014561</v>
      </c>
      <c r="G2832">
        <v>6.551541465</v>
      </c>
      <c r="H2832">
        <v>5.916532223</v>
      </c>
      <c r="I2832">
        <v>6.234036844</v>
      </c>
    </row>
    <row r="2833" spans="1:9">
      <c r="A2833" t="s">
        <v>2867</v>
      </c>
      <c r="B2833">
        <v>-0.526194702</v>
      </c>
      <c r="C2833">
        <v>0.00410656</v>
      </c>
      <c r="D2833">
        <v>6.881183274</v>
      </c>
      <c r="E2833">
        <v>6.374413193</v>
      </c>
      <c r="F2833">
        <v>6.627798234</v>
      </c>
      <c r="G2833">
        <v>9.769142011</v>
      </c>
      <c r="H2833">
        <v>9.813156409</v>
      </c>
      <c r="I2833">
        <v>9.79114921</v>
      </c>
    </row>
    <row r="2834" spans="1:9">
      <c r="A2834" t="s">
        <v>2868</v>
      </c>
      <c r="B2834">
        <v>0.119539813</v>
      </c>
      <c r="C2834">
        <v>0.352986297</v>
      </c>
      <c r="D2834">
        <v>7.213680991</v>
      </c>
      <c r="E2834">
        <v>6.045378932</v>
      </c>
      <c r="F2834">
        <v>6.629529962</v>
      </c>
      <c r="G2834">
        <v>6.401170124</v>
      </c>
      <c r="H2834">
        <v>6.117437389</v>
      </c>
      <c r="I2834">
        <v>6.259303757</v>
      </c>
    </row>
    <row r="2835" spans="1:9">
      <c r="A2835" t="s">
        <v>2869</v>
      </c>
      <c r="B2835">
        <v>-0.237689602</v>
      </c>
      <c r="C2835">
        <v>0.165660552</v>
      </c>
      <c r="D2835">
        <v>7.048994776</v>
      </c>
      <c r="E2835">
        <v>6.212063723</v>
      </c>
      <c r="F2835">
        <v>6.63052925</v>
      </c>
      <c r="G2835">
        <v>8.88471187</v>
      </c>
      <c r="H2835">
        <v>7.150996288</v>
      </c>
      <c r="I2835">
        <v>8.017854079</v>
      </c>
    </row>
    <row r="2836" spans="1:9">
      <c r="A2836" t="s">
        <v>2870</v>
      </c>
      <c r="B2836">
        <v>0.225412621</v>
      </c>
      <c r="C2836">
        <v>0.259202047</v>
      </c>
      <c r="D2836">
        <v>5.455831425</v>
      </c>
      <c r="E2836">
        <v>7.806052267</v>
      </c>
      <c r="F2836">
        <v>6.630941846</v>
      </c>
      <c r="G2836">
        <v>6.075375262</v>
      </c>
      <c r="H2836">
        <v>5.572638136</v>
      </c>
      <c r="I2836">
        <v>5.824006699</v>
      </c>
    </row>
    <row r="2837" spans="1:9">
      <c r="A2837" t="s">
        <v>2871</v>
      </c>
      <c r="B2837">
        <v>0.315668371</v>
      </c>
      <c r="C2837">
        <v>0.062449755</v>
      </c>
      <c r="D2837">
        <v>6.406591336</v>
      </c>
      <c r="E2837">
        <v>6.856775071</v>
      </c>
      <c r="F2837">
        <v>6.631683204</v>
      </c>
      <c r="G2837">
        <v>5.671488679</v>
      </c>
      <c r="H2837">
        <v>5.264491572</v>
      </c>
      <c r="I2837">
        <v>5.467990126</v>
      </c>
    </row>
    <row r="2838" spans="1:9">
      <c r="A2838" t="s">
        <v>2872</v>
      </c>
      <c r="B2838">
        <v>0.072520181</v>
      </c>
      <c r="C2838">
        <v>0.637040798</v>
      </c>
      <c r="D2838">
        <v>6.838889277</v>
      </c>
      <c r="E2838">
        <v>6.4478001</v>
      </c>
      <c r="F2838">
        <v>6.643344689</v>
      </c>
      <c r="G2838">
        <v>6.652917108</v>
      </c>
      <c r="H2838">
        <v>6.309076049</v>
      </c>
      <c r="I2838">
        <v>6.480996579</v>
      </c>
    </row>
    <row r="2839" spans="1:9">
      <c r="A2839" t="s">
        <v>2873</v>
      </c>
      <c r="B2839">
        <v>0.218758002</v>
      </c>
      <c r="C2839">
        <v>0.153974822</v>
      </c>
      <c r="D2839">
        <v>6.267265013</v>
      </c>
      <c r="E2839">
        <v>7.024489299</v>
      </c>
      <c r="F2839">
        <v>6.645877156</v>
      </c>
      <c r="G2839">
        <v>6.369137136</v>
      </c>
      <c r="H2839">
        <v>5.351795565</v>
      </c>
      <c r="I2839">
        <v>5.860466351</v>
      </c>
    </row>
    <row r="2840" spans="1:9">
      <c r="A2840" t="s">
        <v>2874</v>
      </c>
      <c r="B2840">
        <v>0.222493149</v>
      </c>
      <c r="C2840">
        <v>0.144290919</v>
      </c>
      <c r="D2840">
        <v>6.492307998</v>
      </c>
      <c r="E2840">
        <v>6.799882808</v>
      </c>
      <c r="F2840">
        <v>6.646095403</v>
      </c>
      <c r="G2840">
        <v>5.747512879</v>
      </c>
      <c r="H2840">
        <v>5.944536584</v>
      </c>
      <c r="I2840">
        <v>5.846024732</v>
      </c>
    </row>
    <row r="2841" spans="1:9">
      <c r="A2841" t="s">
        <v>2875</v>
      </c>
      <c r="B2841">
        <v>-0.175677919</v>
      </c>
      <c r="C2841">
        <v>0.490820452</v>
      </c>
      <c r="D2841">
        <v>7.283846493</v>
      </c>
      <c r="E2841">
        <v>6.00874139</v>
      </c>
      <c r="F2841">
        <v>6.646293942</v>
      </c>
      <c r="G2841">
        <v>8.330360286</v>
      </c>
      <c r="H2841">
        <v>7.061436604</v>
      </c>
      <c r="I2841">
        <v>7.695898445</v>
      </c>
    </row>
    <row r="2842" spans="1:9">
      <c r="A2842" t="s">
        <v>2876</v>
      </c>
      <c r="B2842">
        <v>0.08603078</v>
      </c>
      <c r="C2842">
        <v>0.56764489</v>
      </c>
      <c r="D2842">
        <v>6.790041345</v>
      </c>
      <c r="E2842">
        <v>6.505040967</v>
      </c>
      <c r="F2842">
        <v>6.647541156</v>
      </c>
      <c r="G2842">
        <v>6.346553739</v>
      </c>
      <c r="H2842">
        <v>6.504644939</v>
      </c>
      <c r="I2842">
        <v>6.425599339</v>
      </c>
    </row>
    <row r="2843" spans="1:9">
      <c r="A2843" t="s">
        <v>2877</v>
      </c>
      <c r="B2843">
        <v>0.120708648</v>
      </c>
      <c r="C2843">
        <v>0.416612653</v>
      </c>
      <c r="D2843">
        <v>6.448952277</v>
      </c>
      <c r="E2843">
        <v>6.853861309</v>
      </c>
      <c r="F2843">
        <v>6.651406793</v>
      </c>
      <c r="G2843">
        <v>5.972801986</v>
      </c>
      <c r="H2843">
        <v>6.585255976</v>
      </c>
      <c r="I2843">
        <v>6.279028981</v>
      </c>
    </row>
    <row r="2844" spans="1:9">
      <c r="A2844" t="s">
        <v>2878</v>
      </c>
      <c r="B2844">
        <v>-0.101977092</v>
      </c>
      <c r="C2844">
        <v>0.539660988</v>
      </c>
      <c r="D2844">
        <v>5.697434789</v>
      </c>
      <c r="E2844">
        <v>7.613657435</v>
      </c>
      <c r="F2844">
        <v>6.655546112</v>
      </c>
      <c r="G2844">
        <v>6.512992778</v>
      </c>
      <c r="H2844">
        <v>8.154538616</v>
      </c>
      <c r="I2844">
        <v>7.333765697</v>
      </c>
    </row>
    <row r="2845" spans="1:9">
      <c r="A2845" t="s">
        <v>2879</v>
      </c>
      <c r="B2845">
        <v>-0.095830233</v>
      </c>
      <c r="C2845">
        <v>0.521878829</v>
      </c>
      <c r="D2845">
        <v>6.141991667</v>
      </c>
      <c r="E2845">
        <v>7.173327227</v>
      </c>
      <c r="F2845">
        <v>6.657659447</v>
      </c>
      <c r="G2845">
        <v>6.896305258</v>
      </c>
      <c r="H2845">
        <v>7.712202171</v>
      </c>
      <c r="I2845">
        <v>7.304253715</v>
      </c>
    </row>
    <row r="2846" spans="1:9">
      <c r="A2846" t="s">
        <v>2880</v>
      </c>
      <c r="B2846">
        <v>-0.617128293</v>
      </c>
      <c r="C2846" s="10">
        <v>6.97e-6</v>
      </c>
      <c r="D2846">
        <v>6.32914511</v>
      </c>
      <c r="E2846">
        <v>6.987427153</v>
      </c>
      <c r="F2846">
        <v>6.658286132</v>
      </c>
      <c r="G2846">
        <v>10.52871165</v>
      </c>
      <c r="H2846">
        <v>10.43639421</v>
      </c>
      <c r="I2846">
        <v>10.48255293</v>
      </c>
    </row>
    <row r="2847" spans="1:9">
      <c r="A2847" t="s">
        <v>2881</v>
      </c>
      <c r="B2847">
        <v>0.142333538</v>
      </c>
      <c r="C2847">
        <v>0.35069821</v>
      </c>
      <c r="D2847">
        <v>6.932851044</v>
      </c>
      <c r="E2847">
        <v>6.387172107</v>
      </c>
      <c r="F2847">
        <v>6.660011576</v>
      </c>
      <c r="G2847">
        <v>5.877077356</v>
      </c>
      <c r="H2847">
        <v>6.505343952</v>
      </c>
      <c r="I2847">
        <v>6.191210654</v>
      </c>
    </row>
    <row r="2848" spans="1:9">
      <c r="A2848" t="s">
        <v>2882</v>
      </c>
      <c r="B2848">
        <v>-0.130870446</v>
      </c>
      <c r="C2848">
        <v>0.419571304</v>
      </c>
      <c r="D2848">
        <v>6.437123595</v>
      </c>
      <c r="E2848">
        <v>6.887937215</v>
      </c>
      <c r="F2848">
        <v>6.662530405</v>
      </c>
      <c r="G2848">
        <v>7.855548725</v>
      </c>
      <c r="H2848">
        <v>7.117145097</v>
      </c>
      <c r="I2848">
        <v>7.486346911</v>
      </c>
    </row>
    <row r="2849" spans="1:9">
      <c r="A2849" t="s">
        <v>2883</v>
      </c>
      <c r="B2849">
        <v>0.193172569</v>
      </c>
      <c r="C2849">
        <v>0.299390214</v>
      </c>
      <c r="D2849">
        <v>6.730473233</v>
      </c>
      <c r="E2849">
        <v>6.602350013</v>
      </c>
      <c r="F2849">
        <v>6.666411623</v>
      </c>
      <c r="G2849">
        <v>5.513521391</v>
      </c>
      <c r="H2849">
        <v>6.454923106</v>
      </c>
      <c r="I2849">
        <v>5.984222249</v>
      </c>
    </row>
    <row r="2850" spans="1:9">
      <c r="A2850" t="s">
        <v>2884</v>
      </c>
      <c r="B2850">
        <v>0.206440763</v>
      </c>
      <c r="C2850">
        <v>0.272487253</v>
      </c>
      <c r="D2850">
        <v>5.589118862</v>
      </c>
      <c r="E2850">
        <v>7.745766194</v>
      </c>
      <c r="F2850">
        <v>6.667442528</v>
      </c>
      <c r="G2850">
        <v>6.385621372</v>
      </c>
      <c r="H2850">
        <v>5.479674805</v>
      </c>
      <c r="I2850">
        <v>5.932648089</v>
      </c>
    </row>
    <row r="2851" spans="1:9">
      <c r="A2851" t="s">
        <v>2885</v>
      </c>
      <c r="B2851">
        <v>-0.000883052</v>
      </c>
      <c r="C2851">
        <v>0.995709253</v>
      </c>
      <c r="D2851">
        <v>6.708227845</v>
      </c>
      <c r="E2851">
        <v>6.63502116</v>
      </c>
      <c r="F2851">
        <v>6.671624503</v>
      </c>
      <c r="G2851">
        <v>6.403585723</v>
      </c>
      <c r="H2851">
        <v>7.298145896</v>
      </c>
      <c r="I2851">
        <v>6.85086581</v>
      </c>
    </row>
    <row r="2852" spans="1:9">
      <c r="A2852" t="s">
        <v>2886</v>
      </c>
      <c r="B2852">
        <v>-0.191795482</v>
      </c>
      <c r="C2852">
        <v>0.236350848</v>
      </c>
      <c r="D2852">
        <v>6.749383454</v>
      </c>
      <c r="E2852">
        <v>6.595386005</v>
      </c>
      <c r="F2852">
        <v>6.67238473</v>
      </c>
      <c r="G2852">
        <v>7.678785028</v>
      </c>
      <c r="H2852">
        <v>7.960803135</v>
      </c>
      <c r="I2852">
        <v>7.819794082</v>
      </c>
    </row>
    <row r="2853" spans="1:9">
      <c r="A2853" t="s">
        <v>2887</v>
      </c>
      <c r="B2853">
        <v>-0.101391357</v>
      </c>
      <c r="C2853">
        <v>0.54307373</v>
      </c>
      <c r="D2853">
        <v>6.45311172</v>
      </c>
      <c r="E2853">
        <v>6.905939849</v>
      </c>
      <c r="F2853">
        <v>6.679525785</v>
      </c>
      <c r="G2853">
        <v>7.145543158</v>
      </c>
      <c r="H2853">
        <v>7.5646411</v>
      </c>
      <c r="I2853">
        <v>7.355092129</v>
      </c>
    </row>
    <row r="2854" spans="1:9">
      <c r="A2854" t="s">
        <v>2888</v>
      </c>
      <c r="B2854">
        <v>-0.046481366</v>
      </c>
      <c r="C2854">
        <v>0.778321532</v>
      </c>
      <c r="D2854">
        <v>6.810007385</v>
      </c>
      <c r="E2854">
        <v>6.560013362</v>
      </c>
      <c r="F2854">
        <v>6.685010374</v>
      </c>
      <c r="G2854">
        <v>7.15018384</v>
      </c>
      <c r="H2854">
        <v>7.015977682</v>
      </c>
      <c r="I2854">
        <v>7.083080761</v>
      </c>
    </row>
    <row r="2855" spans="1:9">
      <c r="A2855" t="s">
        <v>2889</v>
      </c>
      <c r="B2855">
        <v>0.338024509</v>
      </c>
      <c r="C2855">
        <v>0.055480913</v>
      </c>
      <c r="D2855">
        <v>6.130955286</v>
      </c>
      <c r="E2855">
        <v>7.24174056</v>
      </c>
      <c r="F2855">
        <v>6.686347923</v>
      </c>
      <c r="G2855">
        <v>4.934947747</v>
      </c>
      <c r="H2855">
        <v>5.927486165</v>
      </c>
      <c r="I2855">
        <v>5.431216956</v>
      </c>
    </row>
    <row r="2856" spans="1:9">
      <c r="A2856" t="s">
        <v>2890</v>
      </c>
      <c r="B2856">
        <v>-0.095122903</v>
      </c>
      <c r="C2856">
        <v>0.525501549</v>
      </c>
      <c r="D2856">
        <v>6.400663726</v>
      </c>
      <c r="E2856">
        <v>6.973596107</v>
      </c>
      <c r="F2856">
        <v>6.687129917</v>
      </c>
      <c r="G2856">
        <v>6.759664302</v>
      </c>
      <c r="H2856">
        <v>7.904483254</v>
      </c>
      <c r="I2856">
        <v>7.332073778</v>
      </c>
    </row>
    <row r="2857" spans="1:9">
      <c r="A2857" t="s">
        <v>2891</v>
      </c>
      <c r="B2857">
        <v>0.030505787</v>
      </c>
      <c r="C2857">
        <v>0.86070062</v>
      </c>
      <c r="D2857">
        <v>6.57522317</v>
      </c>
      <c r="E2857">
        <v>6.799843296</v>
      </c>
      <c r="F2857">
        <v>6.687533233</v>
      </c>
      <c r="G2857">
        <v>6.00073513</v>
      </c>
      <c r="H2857">
        <v>7.440778376</v>
      </c>
      <c r="I2857">
        <v>6.720756753</v>
      </c>
    </row>
    <row r="2858" spans="1:9">
      <c r="A2858" t="s">
        <v>2892</v>
      </c>
      <c r="B2858">
        <v>0.356796497</v>
      </c>
      <c r="C2858">
        <v>0.177572655</v>
      </c>
      <c r="D2858">
        <v>6.721677995</v>
      </c>
      <c r="E2858">
        <v>6.657720446</v>
      </c>
      <c r="F2858">
        <v>6.689699221</v>
      </c>
      <c r="G2858">
        <v>4.872223178</v>
      </c>
      <c r="H2858">
        <v>5.851751489</v>
      </c>
      <c r="I2858">
        <v>5.361987334</v>
      </c>
    </row>
    <row r="2859" spans="1:9">
      <c r="A2859" t="s">
        <v>2893</v>
      </c>
      <c r="B2859">
        <v>0.049953286</v>
      </c>
      <c r="C2859">
        <v>0.777069753</v>
      </c>
      <c r="D2859">
        <v>7.593950176</v>
      </c>
      <c r="E2859">
        <v>5.787146307</v>
      </c>
      <c r="F2859">
        <v>6.690548242</v>
      </c>
      <c r="G2859">
        <v>6.586442433</v>
      </c>
      <c r="H2859">
        <v>6.667817513</v>
      </c>
      <c r="I2859">
        <v>6.627129973</v>
      </c>
    </row>
    <row r="2860" spans="1:9">
      <c r="A2860" t="s">
        <v>2894</v>
      </c>
      <c r="B2860">
        <v>-0.0434444</v>
      </c>
      <c r="C2860">
        <v>0.731606424</v>
      </c>
      <c r="D2860">
        <v>6.758750212</v>
      </c>
      <c r="E2860">
        <v>6.62294692</v>
      </c>
      <c r="F2860">
        <v>6.690848566</v>
      </c>
      <c r="G2860">
        <v>6.679994772</v>
      </c>
      <c r="H2860">
        <v>7.471409286</v>
      </c>
      <c r="I2860">
        <v>7.075702029</v>
      </c>
    </row>
    <row r="2861" spans="1:9">
      <c r="A2861" t="s">
        <v>2895</v>
      </c>
      <c r="B2861">
        <v>0.083165523</v>
      </c>
      <c r="C2861">
        <v>0.585448563</v>
      </c>
      <c r="D2861">
        <v>6.706206115</v>
      </c>
      <c r="E2861">
        <v>6.677291125</v>
      </c>
      <c r="F2861">
        <v>6.69174862</v>
      </c>
      <c r="G2861">
        <v>6.891673947</v>
      </c>
      <c r="H2861">
        <v>6.069828489</v>
      </c>
      <c r="I2861">
        <v>6.480751218</v>
      </c>
    </row>
    <row r="2862" spans="1:9">
      <c r="A2862" t="s">
        <v>2896</v>
      </c>
      <c r="B2862">
        <v>0.028923825</v>
      </c>
      <c r="C2862">
        <v>0.822746189</v>
      </c>
      <c r="D2862">
        <v>6.995238227</v>
      </c>
      <c r="E2862">
        <v>6.38911716</v>
      </c>
      <c r="F2862">
        <v>6.692177694</v>
      </c>
      <c r="G2862">
        <v>6.872105992</v>
      </c>
      <c r="H2862">
        <v>6.585421496</v>
      </c>
      <c r="I2862">
        <v>6.728763744</v>
      </c>
    </row>
    <row r="2863" spans="1:9">
      <c r="A2863" t="s">
        <v>2897</v>
      </c>
      <c r="B2863">
        <v>-0.023179738</v>
      </c>
      <c r="C2863">
        <v>0.872376019</v>
      </c>
      <c r="D2863">
        <v>6.53533934</v>
      </c>
      <c r="E2863">
        <v>6.853851221</v>
      </c>
      <c r="F2863">
        <v>6.694595281</v>
      </c>
      <c r="G2863">
        <v>6.871100615</v>
      </c>
      <c r="H2863">
        <v>7.092661859</v>
      </c>
      <c r="I2863">
        <v>6.981881237</v>
      </c>
    </row>
    <row r="2864" spans="1:9">
      <c r="A2864" t="s">
        <v>2898</v>
      </c>
      <c r="B2864">
        <v>0.151550259</v>
      </c>
      <c r="C2864">
        <v>0.507673702</v>
      </c>
      <c r="D2864">
        <v>7.756383318</v>
      </c>
      <c r="E2864">
        <v>5.641439303</v>
      </c>
      <c r="F2864">
        <v>6.698911311</v>
      </c>
      <c r="G2864">
        <v>6.722109361</v>
      </c>
      <c r="H2864">
        <v>5.641476415</v>
      </c>
      <c r="I2864">
        <v>6.181792888</v>
      </c>
    </row>
    <row r="2865" spans="1:9">
      <c r="A2865" t="s">
        <v>2899</v>
      </c>
      <c r="B2865">
        <v>0.813806595</v>
      </c>
      <c r="C2865">
        <v>0.003539995</v>
      </c>
      <c r="D2865">
        <v>7.134167953</v>
      </c>
      <c r="E2865">
        <v>6.265696931</v>
      </c>
      <c r="F2865">
        <v>6.699932442</v>
      </c>
      <c r="G2865">
        <v>4.440771728</v>
      </c>
      <c r="H2865">
        <v>3.37382413</v>
      </c>
      <c r="I2865">
        <v>3.907297929</v>
      </c>
    </row>
    <row r="2866" spans="1:9">
      <c r="A2866" t="s">
        <v>2900</v>
      </c>
      <c r="B2866">
        <v>-0.097689213</v>
      </c>
      <c r="C2866">
        <v>0.461178279</v>
      </c>
      <c r="D2866">
        <v>6.714511014</v>
      </c>
      <c r="E2866">
        <v>6.687818851</v>
      </c>
      <c r="F2866">
        <v>6.701164933</v>
      </c>
      <c r="G2866">
        <v>7.020145584</v>
      </c>
      <c r="H2866">
        <v>7.696637968</v>
      </c>
      <c r="I2866">
        <v>7.358391776</v>
      </c>
    </row>
    <row r="2867" spans="1:9">
      <c r="A2867" t="s">
        <v>2901</v>
      </c>
      <c r="B2867">
        <v>0.00660799</v>
      </c>
      <c r="C2867">
        <v>0.967573017</v>
      </c>
      <c r="D2867">
        <v>6.378445914</v>
      </c>
      <c r="E2867">
        <v>7.028678476</v>
      </c>
      <c r="F2867">
        <v>6.703562195</v>
      </c>
      <c r="G2867">
        <v>7.204033531</v>
      </c>
      <c r="H2867">
        <v>6.492462083</v>
      </c>
      <c r="I2867">
        <v>6.848247807</v>
      </c>
    </row>
    <row r="2868" spans="1:9">
      <c r="A2868" t="s">
        <v>2902</v>
      </c>
      <c r="B2868">
        <v>-0.004325262</v>
      </c>
      <c r="C2868">
        <v>0.980411797</v>
      </c>
      <c r="D2868">
        <v>7.358673462</v>
      </c>
      <c r="E2868">
        <v>6.059581742</v>
      </c>
      <c r="F2868">
        <v>6.709127602</v>
      </c>
      <c r="G2868">
        <v>6.371236384</v>
      </c>
      <c r="H2868">
        <v>7.433623285</v>
      </c>
      <c r="I2868">
        <v>6.902429835</v>
      </c>
    </row>
    <row r="2869" spans="1:9">
      <c r="A2869" t="s">
        <v>2903</v>
      </c>
      <c r="B2869">
        <v>0.009560035</v>
      </c>
      <c r="C2869">
        <v>0.953148585</v>
      </c>
      <c r="D2869">
        <v>6.821881107</v>
      </c>
      <c r="E2869">
        <v>6.598640827</v>
      </c>
      <c r="F2869">
        <v>6.710260967</v>
      </c>
      <c r="G2869">
        <v>6.861018002</v>
      </c>
      <c r="H2869">
        <v>6.817327765</v>
      </c>
      <c r="I2869">
        <v>6.839172884</v>
      </c>
    </row>
    <row r="2870" spans="1:9">
      <c r="A2870" t="s">
        <v>2904</v>
      </c>
      <c r="B2870">
        <v>0.135529113</v>
      </c>
      <c r="C2870">
        <v>0.444252934</v>
      </c>
      <c r="D2870">
        <v>7.739200202</v>
      </c>
      <c r="E2870">
        <v>5.686453444</v>
      </c>
      <c r="F2870">
        <v>6.712826823</v>
      </c>
      <c r="G2870">
        <v>5.687532532</v>
      </c>
      <c r="H2870">
        <v>6.847393371</v>
      </c>
      <c r="I2870">
        <v>6.267462952</v>
      </c>
    </row>
    <row r="2871" spans="1:9">
      <c r="A2871" t="s">
        <v>2905</v>
      </c>
      <c r="B2871">
        <v>0.146264238</v>
      </c>
      <c r="C2871">
        <v>0.395528757</v>
      </c>
      <c r="D2871">
        <v>7.335929558</v>
      </c>
      <c r="E2871">
        <v>6.091121238</v>
      </c>
      <c r="F2871">
        <v>6.713525398</v>
      </c>
      <c r="G2871">
        <v>5.72118558</v>
      </c>
      <c r="H2871">
        <v>6.724338818</v>
      </c>
      <c r="I2871">
        <v>6.222762199</v>
      </c>
    </row>
    <row r="2872" spans="1:9">
      <c r="A2872" t="s">
        <v>2906</v>
      </c>
      <c r="B2872">
        <v>-0.218958354</v>
      </c>
      <c r="C2872">
        <v>0.228656305</v>
      </c>
      <c r="D2872">
        <v>7.127347525</v>
      </c>
      <c r="E2872">
        <v>6.301284169</v>
      </c>
      <c r="F2872">
        <v>6.714315847</v>
      </c>
      <c r="G2872">
        <v>8.119554777</v>
      </c>
      <c r="H2872">
        <v>7.910609235</v>
      </c>
      <c r="I2872">
        <v>8.015082006</v>
      </c>
    </row>
    <row r="2873" spans="1:9">
      <c r="A2873" t="s">
        <v>2907</v>
      </c>
      <c r="B2873">
        <v>-0.04275664</v>
      </c>
      <c r="C2873">
        <v>0.845342171</v>
      </c>
      <c r="D2873">
        <v>7.701270495</v>
      </c>
      <c r="E2873">
        <v>5.7282335</v>
      </c>
      <c r="F2873">
        <v>6.714751998</v>
      </c>
      <c r="G2873">
        <v>7.605761924</v>
      </c>
      <c r="H2873">
        <v>6.574448338</v>
      </c>
      <c r="I2873">
        <v>7.090105131</v>
      </c>
    </row>
    <row r="2874" spans="1:9">
      <c r="A2874" t="s">
        <v>2908</v>
      </c>
      <c r="B2874">
        <v>-0.149644099</v>
      </c>
      <c r="C2874">
        <v>0.215927154</v>
      </c>
      <c r="D2874">
        <v>6.23946319</v>
      </c>
      <c r="E2874">
        <v>7.20573807</v>
      </c>
      <c r="F2874">
        <v>6.72260063</v>
      </c>
      <c r="G2874">
        <v>7.825241569</v>
      </c>
      <c r="H2874">
        <v>7.48300954</v>
      </c>
      <c r="I2874">
        <v>7.654125555</v>
      </c>
    </row>
    <row r="2875" spans="1:9">
      <c r="A2875" t="s">
        <v>2909</v>
      </c>
      <c r="B2875">
        <v>0.263659</v>
      </c>
      <c r="C2875">
        <v>0.169224405</v>
      </c>
      <c r="D2875">
        <v>6.889368072</v>
      </c>
      <c r="E2875">
        <v>6.556065131</v>
      </c>
      <c r="F2875">
        <v>6.722716602</v>
      </c>
      <c r="G2875">
        <v>5.001630441</v>
      </c>
      <c r="H2875">
        <v>6.492659383</v>
      </c>
      <c r="I2875">
        <v>5.747144912</v>
      </c>
    </row>
    <row r="2876" spans="1:9">
      <c r="A2876" t="s">
        <v>2910</v>
      </c>
      <c r="B2876">
        <v>0.186616927</v>
      </c>
      <c r="C2876">
        <v>0.170872053</v>
      </c>
      <c r="D2876">
        <v>6.93078659</v>
      </c>
      <c r="E2876">
        <v>6.522872599</v>
      </c>
      <c r="F2876">
        <v>6.726829595</v>
      </c>
      <c r="G2876">
        <v>5.846136346</v>
      </c>
      <c r="H2876">
        <v>6.282794986</v>
      </c>
      <c r="I2876">
        <v>6.064465666</v>
      </c>
    </row>
    <row r="2877" spans="1:9">
      <c r="A2877" t="s">
        <v>2911</v>
      </c>
      <c r="B2877">
        <v>0.268516597</v>
      </c>
      <c r="C2877">
        <v>0.095987288</v>
      </c>
      <c r="D2877">
        <v>7.163934996</v>
      </c>
      <c r="E2877">
        <v>6.294487879</v>
      </c>
      <c r="F2877">
        <v>6.729211438</v>
      </c>
      <c r="G2877">
        <v>5.142922057</v>
      </c>
      <c r="H2877">
        <v>6.320525926</v>
      </c>
      <c r="I2877">
        <v>5.731723992</v>
      </c>
    </row>
    <row r="2878" spans="1:9">
      <c r="A2878" t="s">
        <v>2912</v>
      </c>
      <c r="B2878">
        <v>0.012129387</v>
      </c>
      <c r="C2878">
        <v>0.936822731</v>
      </c>
      <c r="D2878">
        <v>7.1868444</v>
      </c>
      <c r="E2878">
        <v>6.272959544</v>
      </c>
      <c r="F2878">
        <v>6.729901972</v>
      </c>
      <c r="G2878">
        <v>7.02983109</v>
      </c>
      <c r="H2878">
        <v>6.659674092</v>
      </c>
      <c r="I2878">
        <v>6.844752591</v>
      </c>
    </row>
    <row r="2879" spans="1:9">
      <c r="A2879" t="s">
        <v>2913</v>
      </c>
      <c r="B2879">
        <v>0.601985704</v>
      </c>
      <c r="C2879">
        <v>0.016614326</v>
      </c>
      <c r="D2879">
        <v>7.677345086</v>
      </c>
      <c r="E2879">
        <v>5.784832433</v>
      </c>
      <c r="F2879">
        <v>6.73108876</v>
      </c>
      <c r="G2879">
        <v>4.714363432</v>
      </c>
      <c r="H2879">
        <v>4.378352958</v>
      </c>
      <c r="I2879">
        <v>4.546358195</v>
      </c>
    </row>
    <row r="2880" spans="1:9">
      <c r="A2880" t="s">
        <v>2914</v>
      </c>
      <c r="B2880">
        <v>0.296548418</v>
      </c>
      <c r="C2880">
        <v>0.22729103</v>
      </c>
      <c r="D2880">
        <v>6.795683273</v>
      </c>
      <c r="E2880">
        <v>6.697408794</v>
      </c>
      <c r="F2880">
        <v>6.746546034</v>
      </c>
      <c r="G2880">
        <v>5.020557841</v>
      </c>
      <c r="H2880">
        <v>6.255958761</v>
      </c>
      <c r="I2880">
        <v>5.638258301</v>
      </c>
    </row>
    <row r="2881" spans="1:9">
      <c r="A2881" t="s">
        <v>2915</v>
      </c>
      <c r="B2881">
        <v>0.33917201</v>
      </c>
      <c r="C2881">
        <v>0.143522421</v>
      </c>
      <c r="D2881">
        <v>7.783941263</v>
      </c>
      <c r="E2881">
        <v>5.712385249</v>
      </c>
      <c r="F2881">
        <v>6.748163256</v>
      </c>
      <c r="G2881">
        <v>5.436868475</v>
      </c>
      <c r="H2881">
        <v>5.501243872</v>
      </c>
      <c r="I2881">
        <v>5.469056174</v>
      </c>
    </row>
    <row r="2882" spans="1:9">
      <c r="A2882" t="s">
        <v>2916</v>
      </c>
      <c r="B2882">
        <v>-0.142052264</v>
      </c>
      <c r="C2882">
        <v>0.287779653</v>
      </c>
      <c r="D2882">
        <v>6.009897674</v>
      </c>
      <c r="E2882">
        <v>7.500595969</v>
      </c>
      <c r="F2882">
        <v>6.755246822</v>
      </c>
      <c r="G2882">
        <v>7.753720758</v>
      </c>
      <c r="H2882">
        <v>7.550240843</v>
      </c>
      <c r="I2882">
        <v>7.651980801</v>
      </c>
    </row>
    <row r="2883" spans="1:9">
      <c r="A2883" t="s">
        <v>2917</v>
      </c>
      <c r="B2883">
        <v>-0.162230382</v>
      </c>
      <c r="C2883">
        <v>0.3067452</v>
      </c>
      <c r="D2883">
        <v>6.997759388</v>
      </c>
      <c r="E2883">
        <v>6.518270539</v>
      </c>
      <c r="F2883">
        <v>6.758014964</v>
      </c>
      <c r="G2883">
        <v>8.24703571</v>
      </c>
      <c r="H2883">
        <v>7.266963864</v>
      </c>
      <c r="I2883">
        <v>7.756999787</v>
      </c>
    </row>
    <row r="2884" spans="1:9">
      <c r="A2884" t="s">
        <v>2918</v>
      </c>
      <c r="B2884">
        <v>0.004183092</v>
      </c>
      <c r="C2884">
        <v>0.973426318</v>
      </c>
      <c r="D2884">
        <v>6.496815627</v>
      </c>
      <c r="E2884">
        <v>7.019303117</v>
      </c>
      <c r="F2884">
        <v>6.758059372</v>
      </c>
      <c r="G2884">
        <v>6.910625531</v>
      </c>
      <c r="H2884">
        <v>6.920915728</v>
      </c>
      <c r="I2884">
        <v>6.91577063</v>
      </c>
    </row>
    <row r="2885" spans="1:9">
      <c r="A2885" t="s">
        <v>2919</v>
      </c>
      <c r="B2885">
        <v>0.147597965</v>
      </c>
      <c r="C2885">
        <v>0.278605358</v>
      </c>
      <c r="D2885">
        <v>6.576281265</v>
      </c>
      <c r="E2885">
        <v>6.940926362</v>
      </c>
      <c r="F2885">
        <v>6.758603814</v>
      </c>
      <c r="G2885">
        <v>6.134518287</v>
      </c>
      <c r="H2885">
        <v>6.389146804</v>
      </c>
      <c r="I2885">
        <v>6.261832546</v>
      </c>
    </row>
    <row r="2886" spans="1:9">
      <c r="A2886" t="s">
        <v>2920</v>
      </c>
      <c r="B2886">
        <v>-0.000837471</v>
      </c>
      <c r="C2886">
        <v>0.996498094</v>
      </c>
      <c r="D2886">
        <v>7.191048777</v>
      </c>
      <c r="E2886">
        <v>6.326699721</v>
      </c>
      <c r="F2886">
        <v>6.758874249</v>
      </c>
      <c r="G2886">
        <v>6.383690466</v>
      </c>
      <c r="H2886">
        <v>7.492355305</v>
      </c>
      <c r="I2886">
        <v>6.938022886</v>
      </c>
    </row>
    <row r="2887" spans="1:9">
      <c r="A2887" t="s">
        <v>2921</v>
      </c>
      <c r="B2887">
        <v>0.259905689</v>
      </c>
      <c r="C2887">
        <v>0.156780391</v>
      </c>
      <c r="D2887">
        <v>7.099557275</v>
      </c>
      <c r="E2887">
        <v>6.419367434</v>
      </c>
      <c r="F2887">
        <v>6.759462355</v>
      </c>
      <c r="G2887">
        <v>5.726528123</v>
      </c>
      <c r="H2887">
        <v>5.855255026</v>
      </c>
      <c r="I2887">
        <v>5.790891575</v>
      </c>
    </row>
    <row r="2888" spans="1:9">
      <c r="A2888" t="s">
        <v>2922</v>
      </c>
      <c r="B2888">
        <v>0.127662637</v>
      </c>
      <c r="C2888">
        <v>0.263220298</v>
      </c>
      <c r="D2888">
        <v>6.947240546</v>
      </c>
      <c r="E2888">
        <v>6.573157177</v>
      </c>
      <c r="F2888">
        <v>6.760198862</v>
      </c>
      <c r="G2888">
        <v>6.356959934</v>
      </c>
      <c r="H2888">
        <v>6.339889818</v>
      </c>
      <c r="I2888">
        <v>6.348424876</v>
      </c>
    </row>
    <row r="2889" spans="1:9">
      <c r="A2889" t="s">
        <v>2923</v>
      </c>
      <c r="B2889">
        <v>-0.019674878</v>
      </c>
      <c r="C2889">
        <v>0.893873666</v>
      </c>
      <c r="D2889">
        <v>6.654683838</v>
      </c>
      <c r="E2889">
        <v>6.870505215</v>
      </c>
      <c r="F2889">
        <v>6.762594527</v>
      </c>
      <c r="G2889">
        <v>7.313033084</v>
      </c>
      <c r="H2889">
        <v>6.755828528</v>
      </c>
      <c r="I2889">
        <v>7.034430806</v>
      </c>
    </row>
    <row r="2890" spans="1:9">
      <c r="A2890" t="s">
        <v>2924</v>
      </c>
      <c r="B2890">
        <v>0.032435032</v>
      </c>
      <c r="C2890">
        <v>0.821367234</v>
      </c>
      <c r="D2890">
        <v>6.156417445</v>
      </c>
      <c r="E2890">
        <v>7.378712265</v>
      </c>
      <c r="F2890">
        <v>6.767564855</v>
      </c>
      <c r="G2890">
        <v>6.804153148</v>
      </c>
      <c r="H2890">
        <v>6.781417352</v>
      </c>
      <c r="I2890">
        <v>6.79278525</v>
      </c>
    </row>
    <row r="2891" spans="1:9">
      <c r="A2891" t="s">
        <v>2925</v>
      </c>
      <c r="B2891">
        <v>-0.242981694</v>
      </c>
      <c r="C2891">
        <v>0.058432643</v>
      </c>
      <c r="D2891">
        <v>6.285877856</v>
      </c>
      <c r="E2891">
        <v>7.249591057</v>
      </c>
      <c r="F2891">
        <v>6.767734457</v>
      </c>
      <c r="G2891">
        <v>8.41743537</v>
      </c>
      <c r="H2891">
        <v>8.024192539</v>
      </c>
      <c r="I2891">
        <v>8.220813955</v>
      </c>
    </row>
    <row r="2892" spans="1:9">
      <c r="A2892" t="s">
        <v>2926</v>
      </c>
      <c r="B2892">
        <v>0.171459785</v>
      </c>
      <c r="C2892">
        <v>0.144328305</v>
      </c>
      <c r="D2892">
        <v>7.132706227</v>
      </c>
      <c r="E2892">
        <v>6.405025261</v>
      </c>
      <c r="F2892">
        <v>6.768865744</v>
      </c>
      <c r="G2892">
        <v>6.028215225</v>
      </c>
      <c r="H2892">
        <v>6.304039634</v>
      </c>
      <c r="I2892">
        <v>6.16612743</v>
      </c>
    </row>
    <row r="2893" spans="1:9">
      <c r="A2893" t="s">
        <v>2927</v>
      </c>
      <c r="B2893">
        <v>-0.154647159</v>
      </c>
      <c r="C2893">
        <v>0.260777909</v>
      </c>
      <c r="D2893">
        <v>6.966199814</v>
      </c>
      <c r="E2893">
        <v>6.575104257</v>
      </c>
      <c r="F2893">
        <v>6.770652036</v>
      </c>
      <c r="G2893">
        <v>7.570591552</v>
      </c>
      <c r="H2893">
        <v>7.894437554</v>
      </c>
      <c r="I2893">
        <v>7.732514553</v>
      </c>
    </row>
    <row r="2894" spans="1:9">
      <c r="A2894" t="s">
        <v>2928</v>
      </c>
      <c r="B2894">
        <v>0.150698822</v>
      </c>
      <c r="C2894">
        <v>0.373187682</v>
      </c>
      <c r="D2894">
        <v>7.43856299</v>
      </c>
      <c r="E2894">
        <v>6.118983826</v>
      </c>
      <c r="F2894">
        <v>6.778773408</v>
      </c>
      <c r="G2894">
        <v>6.537627399</v>
      </c>
      <c r="H2894">
        <v>5.986327851</v>
      </c>
      <c r="I2894">
        <v>6.261977625</v>
      </c>
    </row>
    <row r="2895" spans="1:9">
      <c r="A2895" t="s">
        <v>2929</v>
      </c>
      <c r="B2895">
        <v>0.14197755</v>
      </c>
      <c r="C2895">
        <v>0.413040824</v>
      </c>
      <c r="D2895">
        <v>7.325667748</v>
      </c>
      <c r="E2895">
        <v>6.235041673</v>
      </c>
      <c r="F2895">
        <v>6.780354711</v>
      </c>
      <c r="G2895">
        <v>5.519555422</v>
      </c>
      <c r="H2895">
        <v>7.089152378</v>
      </c>
      <c r="I2895">
        <v>6.3043539</v>
      </c>
    </row>
    <row r="2896" spans="1:9">
      <c r="A2896" t="s">
        <v>2930</v>
      </c>
      <c r="B2896">
        <v>0.139204556</v>
      </c>
      <c r="C2896">
        <v>0.31644149</v>
      </c>
      <c r="D2896">
        <v>7.094186742</v>
      </c>
      <c r="E2896">
        <v>6.471277026</v>
      </c>
      <c r="F2896">
        <v>6.782731884</v>
      </c>
      <c r="G2896">
        <v>6.233914476</v>
      </c>
      <c r="H2896">
        <v>6.402643913</v>
      </c>
      <c r="I2896">
        <v>6.318279195</v>
      </c>
    </row>
    <row r="2897" spans="1:9">
      <c r="A2897" t="s">
        <v>2931</v>
      </c>
      <c r="B2897">
        <v>-0.593846275</v>
      </c>
      <c r="C2897">
        <v>0.001033825</v>
      </c>
      <c r="D2897">
        <v>7.324035158</v>
      </c>
      <c r="E2897">
        <v>6.241906461</v>
      </c>
      <c r="F2897">
        <v>6.78297081</v>
      </c>
      <c r="G2897">
        <v>10.06097437</v>
      </c>
      <c r="H2897">
        <v>10.93756741</v>
      </c>
      <c r="I2897">
        <v>10.49927089</v>
      </c>
    </row>
    <row r="2898" spans="1:9">
      <c r="A2898" t="s">
        <v>2932</v>
      </c>
      <c r="B2898">
        <v>-0.217038262</v>
      </c>
      <c r="C2898">
        <v>0.076711533</v>
      </c>
      <c r="D2898">
        <v>6.254457505</v>
      </c>
      <c r="E2898">
        <v>7.316053293</v>
      </c>
      <c r="F2898">
        <v>6.785255399</v>
      </c>
      <c r="G2898">
        <v>7.825178439</v>
      </c>
      <c r="H2898">
        <v>8.365774389</v>
      </c>
      <c r="I2898">
        <v>8.095476414</v>
      </c>
    </row>
    <row r="2899" spans="1:9">
      <c r="A2899" t="s">
        <v>2933</v>
      </c>
      <c r="B2899">
        <v>-0.183373394</v>
      </c>
      <c r="C2899">
        <v>0.27638942</v>
      </c>
      <c r="D2899">
        <v>7.52199194</v>
      </c>
      <c r="E2899">
        <v>6.069589855</v>
      </c>
      <c r="F2899">
        <v>6.795790898</v>
      </c>
      <c r="G2899">
        <v>7.179538202</v>
      </c>
      <c r="H2899">
        <v>8.650898884</v>
      </c>
      <c r="I2899">
        <v>7.915218543</v>
      </c>
    </row>
    <row r="2900" spans="1:9">
      <c r="A2900" t="s">
        <v>2934</v>
      </c>
      <c r="B2900">
        <v>-0.063231076</v>
      </c>
      <c r="C2900">
        <v>0.67210472</v>
      </c>
      <c r="D2900">
        <v>6.619944577</v>
      </c>
      <c r="E2900">
        <v>6.984623364</v>
      </c>
      <c r="F2900">
        <v>6.802283971</v>
      </c>
      <c r="G2900">
        <v>7.185996483</v>
      </c>
      <c r="H2900">
        <v>7.402112139</v>
      </c>
      <c r="I2900">
        <v>7.294054311</v>
      </c>
    </row>
    <row r="2901" spans="1:9">
      <c r="A2901" t="s">
        <v>2935</v>
      </c>
      <c r="B2901">
        <v>0.035214881</v>
      </c>
      <c r="C2901">
        <v>0.819272357</v>
      </c>
      <c r="D2901">
        <v>7.262321794</v>
      </c>
      <c r="E2901">
        <v>6.343233756</v>
      </c>
      <c r="F2901">
        <v>6.802777775</v>
      </c>
      <c r="G2901">
        <v>6.417718624</v>
      </c>
      <c r="H2901">
        <v>7.203111613</v>
      </c>
      <c r="I2901">
        <v>6.810415119</v>
      </c>
    </row>
    <row r="2902" spans="1:9">
      <c r="A2902" t="s">
        <v>2936</v>
      </c>
      <c r="B2902">
        <v>-0.06991228</v>
      </c>
      <c r="C2902">
        <v>0.624586305</v>
      </c>
      <c r="D2902">
        <v>6.934725386</v>
      </c>
      <c r="E2902">
        <v>6.671525089</v>
      </c>
      <c r="F2902">
        <v>6.803125238</v>
      </c>
      <c r="G2902">
        <v>6.938124764</v>
      </c>
      <c r="H2902">
        <v>7.716567019</v>
      </c>
      <c r="I2902">
        <v>7.327345892</v>
      </c>
    </row>
    <row r="2903" spans="1:9">
      <c r="A2903" t="s">
        <v>2937</v>
      </c>
      <c r="B2903">
        <v>0.10514224</v>
      </c>
      <c r="C2903">
        <v>0.450387606</v>
      </c>
      <c r="D2903">
        <v>7.395844833</v>
      </c>
      <c r="E2903">
        <v>6.214824879</v>
      </c>
      <c r="F2903">
        <v>6.805334856</v>
      </c>
      <c r="G2903">
        <v>6.564899764</v>
      </c>
      <c r="H2903">
        <v>6.413986716</v>
      </c>
      <c r="I2903">
        <v>6.48944324</v>
      </c>
    </row>
    <row r="2904" spans="1:9">
      <c r="A2904" t="s">
        <v>2938</v>
      </c>
      <c r="B2904">
        <v>0.142315544</v>
      </c>
      <c r="C2904">
        <v>0.483916665</v>
      </c>
      <c r="D2904">
        <v>6.892478882</v>
      </c>
      <c r="E2904">
        <v>6.718768445</v>
      </c>
      <c r="F2904">
        <v>6.805623664</v>
      </c>
      <c r="G2904">
        <v>6.083443227</v>
      </c>
      <c r="H2904">
        <v>6.571680866</v>
      </c>
      <c r="I2904">
        <v>6.327562047</v>
      </c>
    </row>
    <row r="2905" spans="1:9">
      <c r="A2905" t="s">
        <v>2939</v>
      </c>
      <c r="B2905">
        <v>0.104004749</v>
      </c>
      <c r="C2905">
        <v>0.48311881</v>
      </c>
      <c r="D2905">
        <v>6.043409607</v>
      </c>
      <c r="E2905">
        <v>7.569038154</v>
      </c>
      <c r="F2905">
        <v>6.806223881</v>
      </c>
      <c r="G2905">
        <v>6.847793682</v>
      </c>
      <c r="H2905">
        <v>6.153451588</v>
      </c>
      <c r="I2905">
        <v>6.500622635</v>
      </c>
    </row>
    <row r="2906" spans="1:9">
      <c r="A2906" t="s">
        <v>2940</v>
      </c>
      <c r="B2906">
        <v>-0.582312272</v>
      </c>
      <c r="C2906">
        <v>0.257877664</v>
      </c>
      <c r="D2906">
        <v>7.904542601</v>
      </c>
      <c r="E2906">
        <v>5.70989213</v>
      </c>
      <c r="F2906">
        <v>6.807217366</v>
      </c>
      <c r="G2906">
        <v>13.81298197</v>
      </c>
      <c r="H2906">
        <v>7.105940801</v>
      </c>
      <c r="I2906">
        <v>10.45946139</v>
      </c>
    </row>
    <row r="2907" spans="1:9">
      <c r="A2907" t="s">
        <v>2941</v>
      </c>
      <c r="B2907">
        <v>-0.052733552</v>
      </c>
      <c r="C2907">
        <v>0.819799843</v>
      </c>
      <c r="D2907">
        <v>7.046091805</v>
      </c>
      <c r="E2907">
        <v>6.575807275</v>
      </c>
      <c r="F2907">
        <v>6.81094954</v>
      </c>
      <c r="G2907">
        <v>7.146698554</v>
      </c>
      <c r="H2907">
        <v>7.348141549</v>
      </c>
      <c r="I2907">
        <v>7.247420052</v>
      </c>
    </row>
    <row r="2908" spans="1:9">
      <c r="A2908" t="s">
        <v>2942</v>
      </c>
      <c r="B2908">
        <v>0.020378014</v>
      </c>
      <c r="C2908">
        <v>0.924193152</v>
      </c>
      <c r="D2908">
        <v>7.027106769</v>
      </c>
      <c r="E2908">
        <v>6.595379147</v>
      </c>
      <c r="F2908">
        <v>6.811242958</v>
      </c>
      <c r="G2908">
        <v>6.779901284</v>
      </c>
      <c r="H2908">
        <v>6.999781496</v>
      </c>
      <c r="I2908">
        <v>6.88984139</v>
      </c>
    </row>
    <row r="2909" spans="1:9">
      <c r="A2909" t="s">
        <v>2943</v>
      </c>
      <c r="B2909">
        <v>-0.030588257</v>
      </c>
      <c r="C2909">
        <v>0.839334808</v>
      </c>
      <c r="D2909">
        <v>6.68310977</v>
      </c>
      <c r="E2909">
        <v>6.943317133</v>
      </c>
      <c r="F2909">
        <v>6.813213452</v>
      </c>
      <c r="G2909">
        <v>6.943319634</v>
      </c>
      <c r="H2909">
        <v>7.341108815</v>
      </c>
      <c r="I2909">
        <v>7.142214225</v>
      </c>
    </row>
    <row r="2910" spans="1:9">
      <c r="A2910" t="s">
        <v>2944</v>
      </c>
      <c r="B2910">
        <v>-0.207857628</v>
      </c>
      <c r="C2910">
        <v>0.208640446</v>
      </c>
      <c r="D2910">
        <v>6.988408131</v>
      </c>
      <c r="E2910">
        <v>6.638540073</v>
      </c>
      <c r="F2910">
        <v>6.813474102</v>
      </c>
      <c r="G2910">
        <v>7.825414049</v>
      </c>
      <c r="H2910">
        <v>8.322623179</v>
      </c>
      <c r="I2910">
        <v>8.074018614</v>
      </c>
    </row>
    <row r="2911" spans="1:9">
      <c r="A2911" t="s">
        <v>2945</v>
      </c>
      <c r="B2911">
        <v>0.034331775</v>
      </c>
      <c r="C2911">
        <v>0.783972924</v>
      </c>
      <c r="D2911">
        <v>7.292919693</v>
      </c>
      <c r="E2911">
        <v>6.339729982</v>
      </c>
      <c r="F2911">
        <v>6.816324838</v>
      </c>
      <c r="G2911">
        <v>6.716907326</v>
      </c>
      <c r="H2911">
        <v>6.938828008</v>
      </c>
      <c r="I2911">
        <v>6.827867667</v>
      </c>
    </row>
    <row r="2912" spans="1:9">
      <c r="A2912" t="s">
        <v>2946</v>
      </c>
      <c r="B2912">
        <v>-0.167103606</v>
      </c>
      <c r="C2912">
        <v>0.265143982</v>
      </c>
      <c r="D2912">
        <v>7.195727083</v>
      </c>
      <c r="E2912">
        <v>6.43735184</v>
      </c>
      <c r="F2912">
        <v>6.816539462</v>
      </c>
      <c r="G2912">
        <v>7.645362792</v>
      </c>
      <c r="H2912">
        <v>8.057111086</v>
      </c>
      <c r="I2912">
        <v>7.851236939</v>
      </c>
    </row>
    <row r="2913" spans="1:9">
      <c r="A2913" t="s">
        <v>2947</v>
      </c>
      <c r="B2913">
        <v>0.001185981</v>
      </c>
      <c r="C2913">
        <v>0.993820763</v>
      </c>
      <c r="D2913">
        <v>7.559879435</v>
      </c>
      <c r="E2913">
        <v>6.073300638</v>
      </c>
      <c r="F2913">
        <v>6.816590037</v>
      </c>
      <c r="G2913">
        <v>6.967630349</v>
      </c>
      <c r="H2913">
        <v>7.002620998</v>
      </c>
      <c r="I2913">
        <v>6.985125674</v>
      </c>
    </row>
    <row r="2914" spans="1:9">
      <c r="A2914" t="s">
        <v>2948</v>
      </c>
      <c r="B2914">
        <v>-0.253715735</v>
      </c>
      <c r="C2914">
        <v>0.059735924</v>
      </c>
      <c r="D2914">
        <v>6.38675141</v>
      </c>
      <c r="E2914">
        <v>7.247524024</v>
      </c>
      <c r="F2914">
        <v>6.817137717</v>
      </c>
      <c r="G2914">
        <v>8.531142202</v>
      </c>
      <c r="H2914">
        <v>8.154085952</v>
      </c>
      <c r="I2914">
        <v>8.342614077</v>
      </c>
    </row>
    <row r="2915" spans="1:9">
      <c r="A2915" t="s">
        <v>2949</v>
      </c>
      <c r="B2915">
        <v>0.132894795</v>
      </c>
      <c r="C2915">
        <v>0.320198969</v>
      </c>
      <c r="D2915">
        <v>6.777913839</v>
      </c>
      <c r="E2915">
        <v>6.856954279</v>
      </c>
      <c r="F2915">
        <v>6.817434059</v>
      </c>
      <c r="G2915">
        <v>6.379623139</v>
      </c>
      <c r="H2915">
        <v>6.380407216</v>
      </c>
      <c r="I2915">
        <v>6.380015178</v>
      </c>
    </row>
    <row r="2916" spans="1:9">
      <c r="A2916" t="s">
        <v>2950</v>
      </c>
      <c r="B2916">
        <v>-0.225424284</v>
      </c>
      <c r="C2916">
        <v>0.216717342</v>
      </c>
      <c r="D2916">
        <v>7.434093483</v>
      </c>
      <c r="E2916">
        <v>6.204787026</v>
      </c>
      <c r="F2916">
        <v>6.819440255</v>
      </c>
      <c r="G2916">
        <v>8.627010715</v>
      </c>
      <c r="H2916">
        <v>7.723496947</v>
      </c>
      <c r="I2916">
        <v>8.175253831</v>
      </c>
    </row>
    <row r="2917" spans="1:9">
      <c r="A2917" t="s">
        <v>2951</v>
      </c>
      <c r="B2917">
        <v>0.197863423</v>
      </c>
      <c r="C2917">
        <v>0.275509767</v>
      </c>
      <c r="D2917">
        <v>7.295568578</v>
      </c>
      <c r="E2917">
        <v>6.350624518</v>
      </c>
      <c r="F2917">
        <v>6.823096548</v>
      </c>
      <c r="G2917">
        <v>6.038171322</v>
      </c>
      <c r="H2917">
        <v>6.164978144</v>
      </c>
      <c r="I2917">
        <v>6.101574733</v>
      </c>
    </row>
    <row r="2918" spans="1:9">
      <c r="A2918" t="s">
        <v>2952</v>
      </c>
      <c r="B2918">
        <v>-0.046485287</v>
      </c>
      <c r="C2918">
        <v>0.777729441</v>
      </c>
      <c r="D2918">
        <v>7.211577546</v>
      </c>
      <c r="E2918">
        <v>6.434857242</v>
      </c>
      <c r="F2918">
        <v>6.823217394</v>
      </c>
      <c r="G2918">
        <v>7.442564816</v>
      </c>
      <c r="H2918">
        <v>7.012498401</v>
      </c>
      <c r="I2918">
        <v>7.227531609</v>
      </c>
    </row>
    <row r="2919" spans="1:9">
      <c r="A2919" t="s">
        <v>2953</v>
      </c>
      <c r="B2919">
        <v>-0.098360446</v>
      </c>
      <c r="C2919">
        <v>0.690911922</v>
      </c>
      <c r="D2919">
        <v>6.81407726</v>
      </c>
      <c r="E2919">
        <v>6.833024636</v>
      </c>
      <c r="F2919">
        <v>6.823550948</v>
      </c>
      <c r="G2919">
        <v>9.107972559</v>
      </c>
      <c r="H2919">
        <v>5.877132334</v>
      </c>
      <c r="I2919">
        <v>7.492552447</v>
      </c>
    </row>
    <row r="2920" spans="1:9">
      <c r="A2920" t="s">
        <v>2954</v>
      </c>
      <c r="B2920">
        <v>-0.146531024</v>
      </c>
      <c r="C2920">
        <v>0.441900039</v>
      </c>
      <c r="D2920">
        <v>7.258510749</v>
      </c>
      <c r="E2920">
        <v>6.394447234</v>
      </c>
      <c r="F2920">
        <v>6.826478992</v>
      </c>
      <c r="G2920">
        <v>7.383359223</v>
      </c>
      <c r="H2920">
        <v>8.118976005</v>
      </c>
      <c r="I2920">
        <v>7.751167614</v>
      </c>
    </row>
    <row r="2921" spans="1:9">
      <c r="A2921" t="s">
        <v>2955</v>
      </c>
      <c r="B2921">
        <v>-0.212646203</v>
      </c>
      <c r="C2921">
        <v>0.122093978</v>
      </c>
      <c r="D2921">
        <v>6.900893055</v>
      </c>
      <c r="E2921">
        <v>6.754354169</v>
      </c>
      <c r="F2921">
        <v>6.827623612</v>
      </c>
      <c r="G2921">
        <v>7.827438574</v>
      </c>
      <c r="H2921">
        <v>8.40963619</v>
      </c>
      <c r="I2921">
        <v>8.118537382</v>
      </c>
    </row>
    <row r="2922" spans="1:9">
      <c r="A2922" t="s">
        <v>2956</v>
      </c>
      <c r="B2922">
        <v>-0.129359391</v>
      </c>
      <c r="C2922">
        <v>0.496482733</v>
      </c>
      <c r="D2922">
        <v>7.310870724</v>
      </c>
      <c r="E2922">
        <v>6.355096789</v>
      </c>
      <c r="F2922">
        <v>6.832983757</v>
      </c>
      <c r="G2922">
        <v>7.644902815</v>
      </c>
      <c r="H2922">
        <v>7.686079517</v>
      </c>
      <c r="I2922">
        <v>7.665491166</v>
      </c>
    </row>
    <row r="2923" spans="1:9">
      <c r="A2923" t="s">
        <v>2957</v>
      </c>
      <c r="B2923">
        <v>0.005151913</v>
      </c>
      <c r="C2923">
        <v>0.978064404</v>
      </c>
      <c r="D2923">
        <v>7.400934004</v>
      </c>
      <c r="E2923">
        <v>6.266816419</v>
      </c>
      <c r="F2923">
        <v>6.833875212</v>
      </c>
      <c r="G2923">
        <v>6.27998691</v>
      </c>
      <c r="H2923">
        <v>7.691192041</v>
      </c>
      <c r="I2923">
        <v>6.985589476</v>
      </c>
    </row>
    <row r="2924" spans="1:9">
      <c r="A2924" t="s">
        <v>2958</v>
      </c>
      <c r="B2924">
        <v>0.090364642</v>
      </c>
      <c r="C2924">
        <v>0.635269031</v>
      </c>
      <c r="D2924">
        <v>7.625368735</v>
      </c>
      <c r="E2924">
        <v>6.042635712</v>
      </c>
      <c r="F2924">
        <v>6.834002224</v>
      </c>
      <c r="G2924">
        <v>6.164390239</v>
      </c>
      <c r="H2924">
        <v>7.002481308</v>
      </c>
      <c r="I2924">
        <v>6.583435774</v>
      </c>
    </row>
    <row r="2925" spans="1:9">
      <c r="A2925" t="s">
        <v>2959</v>
      </c>
      <c r="B2925">
        <v>-0.200456137</v>
      </c>
      <c r="C2925">
        <v>0.185314161</v>
      </c>
      <c r="D2925">
        <v>7.624087923</v>
      </c>
      <c r="E2925">
        <v>6.050493906</v>
      </c>
      <c r="F2925">
        <v>6.837290915</v>
      </c>
      <c r="G2925">
        <v>7.734912153</v>
      </c>
      <c r="H2925">
        <v>8.380330896</v>
      </c>
      <c r="I2925">
        <v>8.057621525</v>
      </c>
    </row>
    <row r="2926" spans="1:9">
      <c r="A2926" t="s">
        <v>2960</v>
      </c>
      <c r="B2926">
        <v>-0.073762346</v>
      </c>
      <c r="C2926">
        <v>0.546619779</v>
      </c>
      <c r="D2926">
        <v>7.176969967</v>
      </c>
      <c r="E2926">
        <v>6.516788095</v>
      </c>
      <c r="F2926">
        <v>6.846879031</v>
      </c>
      <c r="G2926">
        <v>6.979361664</v>
      </c>
      <c r="H2926">
        <v>7.806941811</v>
      </c>
      <c r="I2926">
        <v>7.393151738</v>
      </c>
    </row>
    <row r="2927" spans="1:9">
      <c r="A2927" t="s">
        <v>2961</v>
      </c>
      <c r="B2927">
        <v>0.341869475</v>
      </c>
      <c r="C2927">
        <v>0.050883289</v>
      </c>
      <c r="D2927">
        <v>7.051470501</v>
      </c>
      <c r="E2927">
        <v>6.64319979</v>
      </c>
      <c r="F2927">
        <v>6.847335146</v>
      </c>
      <c r="G2927">
        <v>5.861321116</v>
      </c>
      <c r="H2927">
        <v>5.222228841</v>
      </c>
      <c r="I2927">
        <v>5.541774979</v>
      </c>
    </row>
    <row r="2928" spans="1:9">
      <c r="A2928" t="s">
        <v>2962</v>
      </c>
      <c r="B2928">
        <v>0.047880067</v>
      </c>
      <c r="C2928">
        <v>0.813828657</v>
      </c>
      <c r="D2928">
        <v>7.055323316</v>
      </c>
      <c r="E2928">
        <v>6.641537362</v>
      </c>
      <c r="F2928">
        <v>6.848430339</v>
      </c>
      <c r="G2928">
        <v>6.088564849</v>
      </c>
      <c r="H2928">
        <v>7.508333654</v>
      </c>
      <c r="I2928">
        <v>6.798449252</v>
      </c>
    </row>
    <row r="2929" spans="1:9">
      <c r="A2929" t="s">
        <v>2963</v>
      </c>
      <c r="B2929">
        <v>-0.041875467</v>
      </c>
      <c r="C2929">
        <v>0.758905143</v>
      </c>
      <c r="D2929">
        <v>6.981582082</v>
      </c>
      <c r="E2929">
        <v>6.716897835</v>
      </c>
      <c r="F2929">
        <v>6.849239959</v>
      </c>
      <c r="G2929">
        <v>7.011327158</v>
      </c>
      <c r="H2929">
        <v>7.458101735</v>
      </c>
      <c r="I2929">
        <v>7.234714447</v>
      </c>
    </row>
    <row r="2930" spans="1:9">
      <c r="A2930" t="s">
        <v>2964</v>
      </c>
      <c r="B2930">
        <v>0.030834435</v>
      </c>
      <c r="C2930">
        <v>0.891728331</v>
      </c>
      <c r="D2930">
        <v>7.801248016</v>
      </c>
      <c r="E2930">
        <v>5.911436808</v>
      </c>
      <c r="F2930">
        <v>6.856342412</v>
      </c>
      <c r="G2930">
        <v>6.842760704</v>
      </c>
      <c r="H2930">
        <v>6.918766123</v>
      </c>
      <c r="I2930">
        <v>6.880763414</v>
      </c>
    </row>
    <row r="2931" spans="1:9">
      <c r="A2931" t="s">
        <v>2965</v>
      </c>
      <c r="B2931">
        <v>-0.238642833</v>
      </c>
      <c r="C2931">
        <v>0.084108083</v>
      </c>
      <c r="D2931">
        <v>6.09488055</v>
      </c>
      <c r="E2931">
        <v>7.624910627</v>
      </c>
      <c r="F2931">
        <v>6.859895589</v>
      </c>
      <c r="G2931">
        <v>8.069971797</v>
      </c>
      <c r="H2931">
        <v>8.548438672</v>
      </c>
      <c r="I2931">
        <v>8.309205235</v>
      </c>
    </row>
    <row r="2932" spans="1:9">
      <c r="A2932" t="s">
        <v>2966</v>
      </c>
      <c r="B2932">
        <v>0.025071984</v>
      </c>
      <c r="C2932">
        <v>0.909806458</v>
      </c>
      <c r="D2932">
        <v>7.789210232</v>
      </c>
      <c r="E2932">
        <v>5.937169928</v>
      </c>
      <c r="F2932">
        <v>6.86319008</v>
      </c>
      <c r="G2932">
        <v>6.669495155</v>
      </c>
      <c r="H2932">
        <v>7.162410884</v>
      </c>
      <c r="I2932">
        <v>6.91595302</v>
      </c>
    </row>
    <row r="2933" spans="1:9">
      <c r="A2933" t="s">
        <v>2967</v>
      </c>
      <c r="B2933">
        <v>0.59279134</v>
      </c>
      <c r="C2933">
        <v>0.006375046</v>
      </c>
      <c r="D2933">
        <v>7.044671222</v>
      </c>
      <c r="E2933">
        <v>6.683520158</v>
      </c>
      <c r="F2933">
        <v>6.86409569</v>
      </c>
      <c r="G2933">
        <v>4.945489692</v>
      </c>
      <c r="H2933">
        <v>4.391107167</v>
      </c>
      <c r="I2933">
        <v>4.66829843</v>
      </c>
    </row>
    <row r="2934" spans="1:9">
      <c r="A2934" t="s">
        <v>2968</v>
      </c>
      <c r="B2934">
        <v>0.005337054</v>
      </c>
      <c r="C2934">
        <v>0.973764365</v>
      </c>
      <c r="D2934">
        <v>7.033464849</v>
      </c>
      <c r="E2934">
        <v>6.697884125</v>
      </c>
      <c r="F2934">
        <v>6.865674487</v>
      </c>
      <c r="G2934">
        <v>7.076016479</v>
      </c>
      <c r="H2934">
        <v>6.959265451</v>
      </c>
      <c r="I2934">
        <v>7.017640965</v>
      </c>
    </row>
    <row r="2935" spans="1:9">
      <c r="A2935" t="s">
        <v>2969</v>
      </c>
      <c r="B2935">
        <v>0.034813635</v>
      </c>
      <c r="C2935">
        <v>0.836721166</v>
      </c>
      <c r="D2935">
        <v>7.046544639</v>
      </c>
      <c r="E2935">
        <v>6.691505826</v>
      </c>
      <c r="F2935">
        <v>6.869025233</v>
      </c>
      <c r="G2935">
        <v>6.486629153</v>
      </c>
      <c r="H2935">
        <v>7.273841574</v>
      </c>
      <c r="I2935">
        <v>6.880235364</v>
      </c>
    </row>
    <row r="2936" spans="1:9">
      <c r="A2936" t="s">
        <v>2970</v>
      </c>
      <c r="B2936">
        <v>0.296945813</v>
      </c>
      <c r="C2936">
        <v>0.249545253</v>
      </c>
      <c r="D2936">
        <v>6.764450996</v>
      </c>
      <c r="E2936">
        <v>6.978931352</v>
      </c>
      <c r="F2936">
        <v>6.871691174</v>
      </c>
      <c r="G2936">
        <v>5.75866362</v>
      </c>
      <c r="H2936">
        <v>5.721254547</v>
      </c>
      <c r="I2936">
        <v>5.739959084</v>
      </c>
    </row>
    <row r="2937" spans="1:9">
      <c r="A2937" t="s">
        <v>2971</v>
      </c>
      <c r="B2937">
        <v>-0.040557997</v>
      </c>
      <c r="C2937">
        <v>0.81219729</v>
      </c>
      <c r="D2937">
        <v>7.267303781</v>
      </c>
      <c r="E2937">
        <v>6.478374041</v>
      </c>
      <c r="F2937">
        <v>6.872838911</v>
      </c>
      <c r="G2937">
        <v>6.434218571</v>
      </c>
      <c r="H2937">
        <v>8.071136855</v>
      </c>
      <c r="I2937">
        <v>7.252677713</v>
      </c>
    </row>
    <row r="2938" spans="1:9">
      <c r="A2938" t="s">
        <v>2972</v>
      </c>
      <c r="B2938">
        <v>0.27001838</v>
      </c>
      <c r="C2938">
        <v>0.180815159</v>
      </c>
      <c r="D2938">
        <v>7.333131618</v>
      </c>
      <c r="E2938">
        <v>6.4127714</v>
      </c>
      <c r="F2938">
        <v>6.872951509</v>
      </c>
      <c r="G2938">
        <v>5.126377586</v>
      </c>
      <c r="H2938">
        <v>6.570346261</v>
      </c>
      <c r="I2938">
        <v>5.848361924</v>
      </c>
    </row>
    <row r="2939" spans="1:9">
      <c r="A2939" t="s">
        <v>2973</v>
      </c>
      <c r="B2939">
        <v>-0.328457954</v>
      </c>
      <c r="C2939">
        <v>0.114022981</v>
      </c>
      <c r="D2939">
        <v>6.962614011</v>
      </c>
      <c r="E2939">
        <v>6.793840323</v>
      </c>
      <c r="F2939">
        <v>6.878227167</v>
      </c>
      <c r="G2939">
        <v>10.68298353</v>
      </c>
      <c r="H2939">
        <v>7.035766291</v>
      </c>
      <c r="I2939">
        <v>8.859374911</v>
      </c>
    </row>
    <row r="2940" spans="1:9">
      <c r="A2940" t="s">
        <v>2974</v>
      </c>
      <c r="B2940">
        <v>-0.118340865</v>
      </c>
      <c r="C2940">
        <v>0.416545281</v>
      </c>
      <c r="D2940">
        <v>7.161884223</v>
      </c>
      <c r="E2940">
        <v>6.595643798</v>
      </c>
      <c r="F2940">
        <v>6.878764011</v>
      </c>
      <c r="G2940">
        <v>7.977909297</v>
      </c>
      <c r="H2940">
        <v>7.340528866</v>
      </c>
      <c r="I2940">
        <v>7.659219082</v>
      </c>
    </row>
    <row r="2941" spans="1:9">
      <c r="A2941" t="s">
        <v>2975</v>
      </c>
      <c r="B2941">
        <v>-0.07445085</v>
      </c>
      <c r="C2941">
        <v>0.498207445</v>
      </c>
      <c r="D2941">
        <v>6.806045629</v>
      </c>
      <c r="E2941">
        <v>6.956400564</v>
      </c>
      <c r="F2941">
        <v>6.881223097</v>
      </c>
      <c r="G2941">
        <v>7.402699131</v>
      </c>
      <c r="H2941">
        <v>7.46773793</v>
      </c>
      <c r="I2941">
        <v>7.435218531</v>
      </c>
    </row>
    <row r="2942" spans="1:9">
      <c r="A2942" t="s">
        <v>2976</v>
      </c>
      <c r="B2942">
        <v>-0.449354759</v>
      </c>
      <c r="C2942">
        <v>0.03060789</v>
      </c>
      <c r="D2942">
        <v>6.98997249</v>
      </c>
      <c r="E2942">
        <v>6.775556206</v>
      </c>
      <c r="F2942">
        <v>6.882764348</v>
      </c>
      <c r="G2942">
        <v>11.52812936</v>
      </c>
      <c r="H2942">
        <v>7.751795604</v>
      </c>
      <c r="I2942">
        <v>9.639962482</v>
      </c>
    </row>
    <row r="2943" spans="1:9">
      <c r="A2943" t="s">
        <v>2977</v>
      </c>
      <c r="B2943">
        <v>-0.257349157</v>
      </c>
      <c r="C2943">
        <v>0.285033478</v>
      </c>
      <c r="D2943">
        <v>7.89420005</v>
      </c>
      <c r="E2943">
        <v>5.880527873</v>
      </c>
      <c r="F2943">
        <v>6.887363962</v>
      </c>
      <c r="G2943">
        <v>7.190317399</v>
      </c>
      <c r="H2943">
        <v>9.694362786</v>
      </c>
      <c r="I2943">
        <v>8.442340093</v>
      </c>
    </row>
    <row r="2944" spans="1:9">
      <c r="A2944" t="s">
        <v>2978</v>
      </c>
      <c r="B2944">
        <v>-0.270917474</v>
      </c>
      <c r="C2944">
        <v>0.083503222</v>
      </c>
      <c r="D2944">
        <v>6.808779943</v>
      </c>
      <c r="E2944">
        <v>6.983875417</v>
      </c>
      <c r="F2944">
        <v>6.89632768</v>
      </c>
      <c r="G2944">
        <v>8.536012587</v>
      </c>
      <c r="H2944">
        <v>8.54182699</v>
      </c>
      <c r="I2944">
        <v>8.538919789</v>
      </c>
    </row>
    <row r="2945" spans="1:9">
      <c r="A2945" t="s">
        <v>2979</v>
      </c>
      <c r="B2945">
        <v>0.075431021</v>
      </c>
      <c r="C2945">
        <v>0.539835941</v>
      </c>
      <c r="D2945">
        <v>7.135742905</v>
      </c>
      <c r="E2945">
        <v>6.660218027</v>
      </c>
      <c r="F2945">
        <v>6.897980466</v>
      </c>
      <c r="G2945">
        <v>6.711226115</v>
      </c>
      <c r="H2945">
        <v>6.721477483</v>
      </c>
      <c r="I2945">
        <v>6.716351799</v>
      </c>
    </row>
    <row r="2946" spans="1:9">
      <c r="A2946" t="s">
        <v>2980</v>
      </c>
      <c r="B2946">
        <v>-0.002626748</v>
      </c>
      <c r="C2946">
        <v>0.98340669</v>
      </c>
      <c r="D2946">
        <v>6.748823492</v>
      </c>
      <c r="E2946">
        <v>7.049296174</v>
      </c>
      <c r="F2946">
        <v>6.899059833</v>
      </c>
      <c r="G2946">
        <v>6.915515561</v>
      </c>
      <c r="H2946">
        <v>7.270900892</v>
      </c>
      <c r="I2946">
        <v>7.093208227</v>
      </c>
    </row>
    <row r="2947" spans="1:9">
      <c r="A2947" t="s">
        <v>2981</v>
      </c>
      <c r="B2947">
        <v>0.074805381</v>
      </c>
      <c r="C2947">
        <v>0.579928023</v>
      </c>
      <c r="D2947">
        <v>6.540385216</v>
      </c>
      <c r="E2947">
        <v>7.267904715</v>
      </c>
      <c r="F2947">
        <v>6.904144966</v>
      </c>
      <c r="G2947">
        <v>6.812974729</v>
      </c>
      <c r="H2947">
        <v>6.643153799</v>
      </c>
      <c r="I2947">
        <v>6.728064264</v>
      </c>
    </row>
    <row r="2948" spans="1:9">
      <c r="A2948" t="s">
        <v>2982</v>
      </c>
      <c r="B2948">
        <v>0.124065658</v>
      </c>
      <c r="C2948">
        <v>0.499935033</v>
      </c>
      <c r="D2948">
        <v>6.172227444</v>
      </c>
      <c r="E2948">
        <v>7.642609966</v>
      </c>
      <c r="F2948">
        <v>6.907418705</v>
      </c>
      <c r="G2948">
        <v>7.542377388</v>
      </c>
      <c r="H2948">
        <v>5.467725721</v>
      </c>
      <c r="I2948">
        <v>6.505051555</v>
      </c>
    </row>
    <row r="2949" spans="1:9">
      <c r="A2949" t="s">
        <v>2983</v>
      </c>
      <c r="B2949">
        <v>-0.056554723</v>
      </c>
      <c r="C2949">
        <v>0.732680112</v>
      </c>
      <c r="D2949">
        <v>7.490294272</v>
      </c>
      <c r="E2949">
        <v>6.327218241</v>
      </c>
      <c r="F2949">
        <v>6.908756257</v>
      </c>
      <c r="G2949">
        <v>7.138349607</v>
      </c>
      <c r="H2949">
        <v>7.600519308</v>
      </c>
      <c r="I2949">
        <v>7.369434458</v>
      </c>
    </row>
    <row r="2950" spans="1:9">
      <c r="A2950" t="s">
        <v>2984</v>
      </c>
      <c r="B2950">
        <v>-0.0536841</v>
      </c>
      <c r="C2950">
        <v>0.665926606</v>
      </c>
      <c r="D2950">
        <v>6.728018063</v>
      </c>
      <c r="E2950">
        <v>7.089840269</v>
      </c>
      <c r="F2950">
        <v>6.908929166</v>
      </c>
      <c r="G2950">
        <v>7.543236009</v>
      </c>
      <c r="H2950">
        <v>7.174195935</v>
      </c>
      <c r="I2950">
        <v>7.358715972</v>
      </c>
    </row>
    <row r="2951" spans="1:9">
      <c r="A2951" t="s">
        <v>2985</v>
      </c>
      <c r="B2951">
        <v>-0.046181539</v>
      </c>
      <c r="C2951">
        <v>0.770423792</v>
      </c>
      <c r="D2951">
        <v>6.762091166</v>
      </c>
      <c r="E2951">
        <v>7.05915999</v>
      </c>
      <c r="F2951">
        <v>6.910625578</v>
      </c>
      <c r="G2951">
        <v>7.221984947</v>
      </c>
      <c r="H2951">
        <v>7.423955708</v>
      </c>
      <c r="I2951">
        <v>7.322970328</v>
      </c>
    </row>
    <row r="2952" spans="1:9">
      <c r="A2952" t="s">
        <v>2986</v>
      </c>
      <c r="B2952">
        <v>0.037864341</v>
      </c>
      <c r="C2952">
        <v>0.753529276</v>
      </c>
      <c r="D2952">
        <v>6.704865059</v>
      </c>
      <c r="E2952">
        <v>7.117978849</v>
      </c>
      <c r="F2952">
        <v>6.911421954</v>
      </c>
      <c r="G2952">
        <v>6.675528218</v>
      </c>
      <c r="H2952">
        <v>7.143435357</v>
      </c>
      <c r="I2952">
        <v>6.909481788</v>
      </c>
    </row>
    <row r="2953" spans="1:9">
      <c r="A2953" t="s">
        <v>2987</v>
      </c>
      <c r="B2953">
        <v>-0.310840161</v>
      </c>
      <c r="C2953">
        <v>0.081593399</v>
      </c>
      <c r="D2953">
        <v>6.213806349</v>
      </c>
      <c r="E2953">
        <v>7.624239411</v>
      </c>
      <c r="F2953">
        <v>6.91902288</v>
      </c>
      <c r="G2953">
        <v>8.53450762</v>
      </c>
      <c r="H2953">
        <v>9.091189079</v>
      </c>
      <c r="I2953">
        <v>8.81284835</v>
      </c>
    </row>
    <row r="2954" spans="1:9">
      <c r="A2954" t="s">
        <v>2988</v>
      </c>
      <c r="B2954">
        <v>0.34341072</v>
      </c>
      <c r="C2954">
        <v>0.020214866</v>
      </c>
      <c r="D2954">
        <v>7.472977004</v>
      </c>
      <c r="E2954">
        <v>6.369739869</v>
      </c>
      <c r="F2954">
        <v>6.921358437</v>
      </c>
      <c r="G2954">
        <v>5.701167234</v>
      </c>
      <c r="H2954">
        <v>5.489377786</v>
      </c>
      <c r="I2954">
        <v>5.59527251</v>
      </c>
    </row>
    <row r="2955" spans="1:9">
      <c r="A2955" t="s">
        <v>2989</v>
      </c>
      <c r="B2955">
        <v>-0.217009219</v>
      </c>
      <c r="C2955">
        <v>0.113100476</v>
      </c>
      <c r="D2955">
        <v>6.67469266</v>
      </c>
      <c r="E2955">
        <v>7.172636462</v>
      </c>
      <c r="F2955">
        <v>6.923664561</v>
      </c>
      <c r="G2955">
        <v>7.970366773</v>
      </c>
      <c r="H2955">
        <v>8.549355316</v>
      </c>
      <c r="I2955">
        <v>8.259861045</v>
      </c>
    </row>
    <row r="2956" spans="1:9">
      <c r="A2956" t="s">
        <v>2990</v>
      </c>
      <c r="B2956">
        <v>-0.019527225</v>
      </c>
      <c r="C2956">
        <v>0.881351742</v>
      </c>
      <c r="D2956">
        <v>6.456350654</v>
      </c>
      <c r="E2956">
        <v>7.403316289</v>
      </c>
      <c r="F2956">
        <v>6.929833472</v>
      </c>
      <c r="G2956">
        <v>6.851654755</v>
      </c>
      <c r="H2956">
        <v>7.568885901</v>
      </c>
      <c r="I2956">
        <v>7.210270328</v>
      </c>
    </row>
    <row r="2957" spans="1:9">
      <c r="A2957" t="s">
        <v>2991</v>
      </c>
      <c r="B2957">
        <v>0.130992326</v>
      </c>
      <c r="C2957">
        <v>0.590637336</v>
      </c>
      <c r="D2957">
        <v>7.368447978</v>
      </c>
      <c r="E2957">
        <v>6.506191527</v>
      </c>
      <c r="F2957">
        <v>6.937319753</v>
      </c>
      <c r="G2957">
        <v>5.430341622</v>
      </c>
      <c r="H2957">
        <v>7.571643128</v>
      </c>
      <c r="I2957">
        <v>6.500992375</v>
      </c>
    </row>
    <row r="2958" spans="1:9">
      <c r="A2958" t="s">
        <v>2992</v>
      </c>
      <c r="B2958">
        <v>-0.00129724</v>
      </c>
      <c r="C2958">
        <v>0.991431895</v>
      </c>
      <c r="D2958">
        <v>6.961371463</v>
      </c>
      <c r="E2958">
        <v>6.919609937</v>
      </c>
      <c r="F2958">
        <v>6.9404907</v>
      </c>
      <c r="G2958">
        <v>7.068319433</v>
      </c>
      <c r="H2958">
        <v>7.187845581</v>
      </c>
      <c r="I2958">
        <v>7.128082507</v>
      </c>
    </row>
    <row r="2959" spans="1:9">
      <c r="A2959" t="s">
        <v>2993</v>
      </c>
      <c r="B2959">
        <v>-0.396548701</v>
      </c>
      <c r="C2959">
        <v>0.017555445</v>
      </c>
      <c r="D2959">
        <v>7.480444649</v>
      </c>
      <c r="E2959">
        <v>6.401608755</v>
      </c>
      <c r="F2959">
        <v>6.941026702</v>
      </c>
      <c r="G2959">
        <v>9.79599366</v>
      </c>
      <c r="H2959">
        <v>8.943639471</v>
      </c>
      <c r="I2959">
        <v>9.369816566</v>
      </c>
    </row>
    <row r="2960" spans="1:9">
      <c r="A2960" t="s">
        <v>2994</v>
      </c>
      <c r="B2960">
        <v>0.008180953</v>
      </c>
      <c r="C2960">
        <v>0.944989574</v>
      </c>
      <c r="D2960">
        <v>6.374913234</v>
      </c>
      <c r="E2960">
        <v>7.513234883</v>
      </c>
      <c r="F2960">
        <v>6.944074059</v>
      </c>
      <c r="G2960">
        <v>6.948977368</v>
      </c>
      <c r="H2960">
        <v>7.225402535</v>
      </c>
      <c r="I2960">
        <v>7.087189952</v>
      </c>
    </row>
    <row r="2961" spans="1:9">
      <c r="A2961" t="s">
        <v>2995</v>
      </c>
      <c r="B2961">
        <v>0.070592007</v>
      </c>
      <c r="C2961">
        <v>0.596262474</v>
      </c>
      <c r="D2961">
        <v>6.631387504</v>
      </c>
      <c r="E2961">
        <v>7.257838544</v>
      </c>
      <c r="F2961">
        <v>6.944613024</v>
      </c>
      <c r="G2961">
        <v>6.617994492</v>
      </c>
      <c r="H2961">
        <v>6.957070965</v>
      </c>
      <c r="I2961">
        <v>6.787532729</v>
      </c>
    </row>
    <row r="2962" spans="1:9">
      <c r="A2962" t="s">
        <v>2996</v>
      </c>
      <c r="B2962">
        <v>-0.28680999</v>
      </c>
      <c r="C2962">
        <v>0.085009382</v>
      </c>
      <c r="D2962">
        <v>8.043954523</v>
      </c>
      <c r="E2962">
        <v>5.853614702</v>
      </c>
      <c r="F2962">
        <v>6.948784613</v>
      </c>
      <c r="G2962">
        <v>8.323930278</v>
      </c>
      <c r="H2962">
        <v>9.061618759</v>
      </c>
      <c r="I2962">
        <v>8.692774519</v>
      </c>
    </row>
    <row r="2963" spans="1:9">
      <c r="A2963" t="s">
        <v>2997</v>
      </c>
      <c r="B2963">
        <v>-0.178057532</v>
      </c>
      <c r="C2963">
        <v>0.320985577</v>
      </c>
      <c r="D2963">
        <v>8.035737243</v>
      </c>
      <c r="E2963">
        <v>5.862912368</v>
      </c>
      <c r="F2963">
        <v>6.949324806</v>
      </c>
      <c r="G2963">
        <v>7.661184667</v>
      </c>
      <c r="H2963">
        <v>8.462707036</v>
      </c>
      <c r="I2963">
        <v>8.061945852</v>
      </c>
    </row>
    <row r="2964" spans="1:9">
      <c r="A2964" t="s">
        <v>2998</v>
      </c>
      <c r="B2964">
        <v>-0.058279018</v>
      </c>
      <c r="C2964">
        <v>0.638344213</v>
      </c>
      <c r="D2964">
        <v>6.814179071</v>
      </c>
      <c r="E2964">
        <v>7.08879587</v>
      </c>
      <c r="F2964">
        <v>6.951487471</v>
      </c>
      <c r="G2964">
        <v>7.143221562</v>
      </c>
      <c r="H2964">
        <v>7.71321868</v>
      </c>
      <c r="I2964">
        <v>7.428220121</v>
      </c>
    </row>
    <row r="2965" spans="1:9">
      <c r="A2965" t="s">
        <v>2999</v>
      </c>
      <c r="B2965">
        <v>-0.174271437</v>
      </c>
      <c r="C2965">
        <v>0.261793785</v>
      </c>
      <c r="D2965">
        <v>6.687133351</v>
      </c>
      <c r="E2965">
        <v>7.21964986</v>
      </c>
      <c r="F2965">
        <v>6.953391606</v>
      </c>
      <c r="G2965">
        <v>7.881612465</v>
      </c>
      <c r="H2965">
        <v>8.225146382</v>
      </c>
      <c r="I2965">
        <v>8.053379424</v>
      </c>
    </row>
    <row r="2966" spans="1:9">
      <c r="A2966" t="s">
        <v>3000</v>
      </c>
      <c r="B2966">
        <v>-0.024047794</v>
      </c>
      <c r="C2966">
        <v>0.90584131</v>
      </c>
      <c r="D2966">
        <v>7.377837251</v>
      </c>
      <c r="E2966">
        <v>6.536670983</v>
      </c>
      <c r="F2966">
        <v>6.957254117</v>
      </c>
      <c r="G2966">
        <v>7.975411321</v>
      </c>
      <c r="H2966">
        <v>6.533202453</v>
      </c>
      <c r="I2966">
        <v>7.254306887</v>
      </c>
    </row>
    <row r="2967" spans="1:9">
      <c r="A2967" t="s">
        <v>3001</v>
      </c>
      <c r="B2967">
        <v>0.364661087</v>
      </c>
      <c r="C2967">
        <v>0.045842539</v>
      </c>
      <c r="D2967">
        <v>8.028121451</v>
      </c>
      <c r="E2967">
        <v>5.886663365</v>
      </c>
      <c r="F2967">
        <v>6.957392408</v>
      </c>
      <c r="G2967">
        <v>5.905297162</v>
      </c>
      <c r="H2967">
        <v>5.175327924</v>
      </c>
      <c r="I2967">
        <v>5.540312543</v>
      </c>
    </row>
    <row r="2968" spans="1:9">
      <c r="A2968" t="s">
        <v>3002</v>
      </c>
      <c r="B2968">
        <v>0.178928628</v>
      </c>
      <c r="C2968">
        <v>0.182647892</v>
      </c>
      <c r="D2968">
        <v>6.883486973</v>
      </c>
      <c r="E2968">
        <v>7.036772789</v>
      </c>
      <c r="F2968">
        <v>6.960129881</v>
      </c>
      <c r="G2968">
        <v>6.465003148</v>
      </c>
      <c r="H2968">
        <v>6.152590726</v>
      </c>
      <c r="I2968">
        <v>6.308796937</v>
      </c>
    </row>
    <row r="2969" spans="1:9">
      <c r="A2969" t="s">
        <v>3003</v>
      </c>
      <c r="B2969">
        <v>0.10166841</v>
      </c>
      <c r="C2969">
        <v>0.472887826</v>
      </c>
      <c r="D2969">
        <v>7.188368659</v>
      </c>
      <c r="E2969">
        <v>6.732457462</v>
      </c>
      <c r="F2969">
        <v>6.960413061</v>
      </c>
      <c r="G2969">
        <v>6.955869442</v>
      </c>
      <c r="H2969">
        <v>6.352688185</v>
      </c>
      <c r="I2969">
        <v>6.654278814</v>
      </c>
    </row>
    <row r="2970" spans="1:9">
      <c r="A2970" t="s">
        <v>3004</v>
      </c>
      <c r="B2970">
        <v>0.121585623</v>
      </c>
      <c r="C2970">
        <v>0.466013423</v>
      </c>
      <c r="D2970">
        <v>6.57658479</v>
      </c>
      <c r="E2970">
        <v>7.348115219</v>
      </c>
      <c r="F2970">
        <v>6.962350005</v>
      </c>
      <c r="G2970">
        <v>5.987596533</v>
      </c>
      <c r="H2970">
        <v>7.152206024</v>
      </c>
      <c r="I2970">
        <v>6.569901279</v>
      </c>
    </row>
    <row r="2971" spans="1:9">
      <c r="A2971" t="s">
        <v>3005</v>
      </c>
      <c r="B2971">
        <v>-0.283930239</v>
      </c>
      <c r="C2971">
        <v>0.12803849</v>
      </c>
      <c r="D2971">
        <v>6.62642389</v>
      </c>
      <c r="E2971">
        <v>7.299513412</v>
      </c>
      <c r="F2971">
        <v>6.962968651</v>
      </c>
      <c r="G2971">
        <v>7.236620509</v>
      </c>
      <c r="H2971">
        <v>10.16873468</v>
      </c>
      <c r="I2971">
        <v>8.702677595</v>
      </c>
    </row>
    <row r="2972" spans="1:9">
      <c r="A2972" t="s">
        <v>3006</v>
      </c>
      <c r="B2972">
        <v>0.064014157</v>
      </c>
      <c r="C2972">
        <v>0.77294601</v>
      </c>
      <c r="D2972">
        <v>7.405994625</v>
      </c>
      <c r="E2972">
        <v>6.520223572</v>
      </c>
      <c r="F2972">
        <v>6.963109099</v>
      </c>
      <c r="G2972">
        <v>6.592406101</v>
      </c>
      <c r="H2972">
        <v>7.072740317</v>
      </c>
      <c r="I2972">
        <v>6.832573209</v>
      </c>
    </row>
    <row r="2973" spans="1:9">
      <c r="A2973" t="s">
        <v>3007</v>
      </c>
      <c r="B2973">
        <v>-0.014613022</v>
      </c>
      <c r="C2973">
        <v>0.915077171</v>
      </c>
      <c r="D2973">
        <v>6.639144054</v>
      </c>
      <c r="E2973">
        <v>7.29612309</v>
      </c>
      <c r="F2973">
        <v>6.967633572</v>
      </c>
      <c r="G2973">
        <v>7.337668916</v>
      </c>
      <c r="H2973">
        <v>7.110201727</v>
      </c>
      <c r="I2973">
        <v>7.223935322</v>
      </c>
    </row>
    <row r="2974" spans="1:9">
      <c r="A2974" t="s">
        <v>3008</v>
      </c>
      <c r="B2974">
        <v>0.233723684</v>
      </c>
      <c r="C2974">
        <v>0.373523649</v>
      </c>
      <c r="D2974">
        <v>7.123048119</v>
      </c>
      <c r="E2974">
        <v>6.822677629</v>
      </c>
      <c r="F2974">
        <v>6.972862874</v>
      </c>
      <c r="G2974">
        <v>5.642549361</v>
      </c>
      <c r="H2974">
        <v>6.528408991</v>
      </c>
      <c r="I2974">
        <v>6.085479176</v>
      </c>
    </row>
    <row r="2975" spans="1:9">
      <c r="A2975" t="s">
        <v>3009</v>
      </c>
      <c r="B2975">
        <v>0.014206878</v>
      </c>
      <c r="C2975">
        <v>0.949486239</v>
      </c>
      <c r="D2975">
        <v>6.717029532</v>
      </c>
      <c r="E2975">
        <v>7.229342908</v>
      </c>
      <c r="F2975">
        <v>6.97318622</v>
      </c>
      <c r="G2975">
        <v>6.885695524</v>
      </c>
      <c r="H2975">
        <v>7.289552972</v>
      </c>
      <c r="I2975">
        <v>7.087624248</v>
      </c>
    </row>
    <row r="2976" spans="1:9">
      <c r="A2976" t="s">
        <v>3010</v>
      </c>
      <c r="B2976">
        <v>-0.530139782</v>
      </c>
      <c r="C2976">
        <v>0.005188445</v>
      </c>
      <c r="D2976">
        <v>7.788515263</v>
      </c>
      <c r="E2976">
        <v>6.167496043</v>
      </c>
      <c r="F2976">
        <v>6.978005653</v>
      </c>
      <c r="G2976">
        <v>10.77347219</v>
      </c>
      <c r="H2976">
        <v>9.888128164</v>
      </c>
      <c r="I2976">
        <v>10.33080018</v>
      </c>
    </row>
    <row r="2977" spans="1:9">
      <c r="A2977" t="s">
        <v>3011</v>
      </c>
      <c r="B2977">
        <v>-0.043491236</v>
      </c>
      <c r="C2977">
        <v>0.772638557</v>
      </c>
      <c r="D2977">
        <v>7.125910814</v>
      </c>
      <c r="E2977">
        <v>6.831430406</v>
      </c>
      <c r="F2977">
        <v>6.97867061</v>
      </c>
      <c r="G2977">
        <v>7.853254464</v>
      </c>
      <c r="H2977">
        <v>6.902915611</v>
      </c>
      <c r="I2977">
        <v>7.378085038</v>
      </c>
    </row>
    <row r="2978" spans="1:9">
      <c r="A2978" t="s">
        <v>3012</v>
      </c>
      <c r="B2978">
        <v>-0.19347359</v>
      </c>
      <c r="C2978">
        <v>0.202592855</v>
      </c>
      <c r="D2978">
        <v>5.899545271</v>
      </c>
      <c r="E2978">
        <v>8.078067852</v>
      </c>
      <c r="F2978">
        <v>6.988806562</v>
      </c>
      <c r="G2978">
        <v>8.009404899</v>
      </c>
      <c r="H2978">
        <v>8.400658932</v>
      </c>
      <c r="I2978">
        <v>8.205031916</v>
      </c>
    </row>
    <row r="2979" spans="1:9">
      <c r="A2979" t="s">
        <v>3013</v>
      </c>
      <c r="B2979">
        <v>0.21334997</v>
      </c>
      <c r="C2979">
        <v>0.303701007</v>
      </c>
      <c r="D2979">
        <v>6.890782773</v>
      </c>
      <c r="E2979">
        <v>7.089987489</v>
      </c>
      <c r="F2979">
        <v>6.990385131</v>
      </c>
      <c r="G2979">
        <v>6.423268165</v>
      </c>
      <c r="H2979">
        <v>5.950003047</v>
      </c>
      <c r="I2979">
        <v>6.186635606</v>
      </c>
    </row>
    <row r="2980" spans="1:9">
      <c r="A2980" t="s">
        <v>3014</v>
      </c>
      <c r="B2980">
        <v>0.136820184</v>
      </c>
      <c r="C2980">
        <v>0.301650685</v>
      </c>
      <c r="D2980">
        <v>7.107640196</v>
      </c>
      <c r="E2980">
        <v>6.88498858</v>
      </c>
      <c r="F2980">
        <v>6.996314388</v>
      </c>
      <c r="G2980">
        <v>6.283549013</v>
      </c>
      <c r="H2980">
        <v>6.775276414</v>
      </c>
      <c r="I2980">
        <v>6.529412714</v>
      </c>
    </row>
    <row r="2981" spans="1:9">
      <c r="A2981" t="s">
        <v>3015</v>
      </c>
      <c r="B2981">
        <v>-0.001550582</v>
      </c>
      <c r="C2981">
        <v>0.991243342</v>
      </c>
      <c r="D2981">
        <v>7.133176848</v>
      </c>
      <c r="E2981">
        <v>6.872031572</v>
      </c>
      <c r="F2981">
        <v>7.00260421</v>
      </c>
      <c r="G2981">
        <v>7.102399799</v>
      </c>
      <c r="H2981">
        <v>7.282726735</v>
      </c>
      <c r="I2981">
        <v>7.192563267</v>
      </c>
    </row>
    <row r="2982" spans="1:9">
      <c r="A2982" t="s">
        <v>3016</v>
      </c>
      <c r="B2982">
        <v>0.044105231</v>
      </c>
      <c r="C2982">
        <v>0.849639069</v>
      </c>
      <c r="D2982">
        <v>8.159744658</v>
      </c>
      <c r="E2982">
        <v>5.854666564</v>
      </c>
      <c r="F2982">
        <v>7.007205611</v>
      </c>
      <c r="G2982">
        <v>6.82208012</v>
      </c>
      <c r="H2982">
        <v>7.112446442</v>
      </c>
      <c r="I2982">
        <v>6.967263281</v>
      </c>
    </row>
    <row r="2983" spans="1:9">
      <c r="A2983" t="s">
        <v>3017</v>
      </c>
      <c r="B2983">
        <v>0.029299798</v>
      </c>
      <c r="C2983">
        <v>0.830959656</v>
      </c>
      <c r="D2983">
        <v>6.751604423</v>
      </c>
      <c r="E2983">
        <v>7.263359843</v>
      </c>
      <c r="F2983">
        <v>7.007482133</v>
      </c>
      <c r="G2983">
        <v>7.256090252</v>
      </c>
      <c r="H2983">
        <v>6.837532188</v>
      </c>
      <c r="I2983">
        <v>7.04681122</v>
      </c>
    </row>
    <row r="2984" spans="1:9">
      <c r="A2984" t="s">
        <v>3018</v>
      </c>
      <c r="B2984">
        <v>-0.067122042</v>
      </c>
      <c r="C2984">
        <v>0.719437165</v>
      </c>
      <c r="D2984">
        <v>7.611711622</v>
      </c>
      <c r="E2984">
        <v>6.422772121</v>
      </c>
      <c r="F2984">
        <v>7.017241872</v>
      </c>
      <c r="G2984">
        <v>7.184446347</v>
      </c>
      <c r="H2984">
        <v>7.896008142</v>
      </c>
      <c r="I2984">
        <v>7.540227245</v>
      </c>
    </row>
    <row r="2985" spans="1:9">
      <c r="A2985" t="s">
        <v>3019</v>
      </c>
      <c r="B2985">
        <v>-0.293532867</v>
      </c>
      <c r="C2985">
        <v>0.29492678</v>
      </c>
      <c r="D2985">
        <v>6.954463212</v>
      </c>
      <c r="E2985">
        <v>7.083666399</v>
      </c>
      <c r="F2985">
        <v>7.019064806</v>
      </c>
      <c r="G2985">
        <v>9.586806165</v>
      </c>
      <c r="H2985">
        <v>8.064900465</v>
      </c>
      <c r="I2985">
        <v>8.825853315</v>
      </c>
    </row>
    <row r="2986" spans="1:9">
      <c r="A2986" t="s">
        <v>3020</v>
      </c>
      <c r="B2986">
        <v>0.239917237</v>
      </c>
      <c r="C2986">
        <v>0.18505904</v>
      </c>
      <c r="D2986">
        <v>7.696176038</v>
      </c>
      <c r="E2986">
        <v>6.34914009</v>
      </c>
      <c r="F2986">
        <v>7.022658064</v>
      </c>
      <c r="G2986">
        <v>6.199517761</v>
      </c>
      <c r="H2986">
        <v>5.997342699</v>
      </c>
      <c r="I2986">
        <v>6.09843023</v>
      </c>
    </row>
    <row r="2987" spans="1:9">
      <c r="A2987" t="s">
        <v>3021</v>
      </c>
      <c r="B2987">
        <v>0.000492581</v>
      </c>
      <c r="C2987">
        <v>0.997216899</v>
      </c>
      <c r="D2987">
        <v>6.460745988</v>
      </c>
      <c r="E2987">
        <v>7.595239639</v>
      </c>
      <c r="F2987">
        <v>7.027992814</v>
      </c>
      <c r="G2987">
        <v>7.730668281</v>
      </c>
      <c r="H2987">
        <v>6.690888253</v>
      </c>
      <c r="I2987">
        <v>7.210778267</v>
      </c>
    </row>
    <row r="2988" spans="1:9">
      <c r="A2988" t="s">
        <v>3022</v>
      </c>
      <c r="B2988">
        <v>-0.814123281</v>
      </c>
      <c r="C2988" s="10">
        <v>3.29e-7</v>
      </c>
      <c r="D2988">
        <v>5.947111815</v>
      </c>
      <c r="E2988">
        <v>8.115924302</v>
      </c>
      <c r="F2988">
        <v>7.031518059</v>
      </c>
      <c r="G2988">
        <v>12.12667281</v>
      </c>
      <c r="H2988">
        <v>13.2644313</v>
      </c>
      <c r="I2988">
        <v>12.69555206</v>
      </c>
    </row>
    <row r="2989" spans="1:9">
      <c r="A2989" t="s">
        <v>3023</v>
      </c>
      <c r="B2989">
        <v>0.205488427</v>
      </c>
      <c r="C2989">
        <v>0.22282162</v>
      </c>
      <c r="D2989">
        <v>6.808406859</v>
      </c>
      <c r="E2989">
        <v>7.256749465</v>
      </c>
      <c r="F2989">
        <v>7.032578162</v>
      </c>
      <c r="G2989">
        <v>5.838237146</v>
      </c>
      <c r="H2989">
        <v>6.682698548</v>
      </c>
      <c r="I2989">
        <v>6.260467847</v>
      </c>
    </row>
    <row r="2990" spans="1:9">
      <c r="A2990" t="s">
        <v>3024</v>
      </c>
      <c r="B2990">
        <v>0.021852781</v>
      </c>
      <c r="C2990">
        <v>0.876409386</v>
      </c>
      <c r="D2990">
        <v>6.462946916</v>
      </c>
      <c r="E2990">
        <v>7.603971414</v>
      </c>
      <c r="F2990">
        <v>7.033459165</v>
      </c>
      <c r="G2990">
        <v>6.645155711</v>
      </c>
      <c r="H2990">
        <v>7.578228422</v>
      </c>
      <c r="I2990">
        <v>7.111692067</v>
      </c>
    </row>
    <row r="2991" spans="1:9">
      <c r="A2991" t="s">
        <v>3025</v>
      </c>
      <c r="B2991">
        <v>0.048356261</v>
      </c>
      <c r="C2991">
        <v>0.742509279</v>
      </c>
      <c r="D2991">
        <v>6.632516851</v>
      </c>
      <c r="E2991">
        <v>7.458253505</v>
      </c>
      <c r="F2991">
        <v>7.045385178</v>
      </c>
      <c r="G2991">
        <v>7.127697322</v>
      </c>
      <c r="H2991">
        <v>6.858265445</v>
      </c>
      <c r="I2991">
        <v>6.992981384</v>
      </c>
    </row>
    <row r="2992" spans="1:9">
      <c r="A2992" t="s">
        <v>3026</v>
      </c>
      <c r="B2992">
        <v>-0.27443866</v>
      </c>
      <c r="C2992">
        <v>0.278826332</v>
      </c>
      <c r="D2992">
        <v>7.057164235</v>
      </c>
      <c r="E2992">
        <v>7.034703058</v>
      </c>
      <c r="F2992">
        <v>7.045933647</v>
      </c>
      <c r="G2992">
        <v>8.369966554</v>
      </c>
      <c r="H2992">
        <v>9.121493042</v>
      </c>
      <c r="I2992">
        <v>8.745729798</v>
      </c>
    </row>
    <row r="2993" spans="1:9">
      <c r="A2993" t="s">
        <v>3027</v>
      </c>
      <c r="B2993">
        <v>0.320112744</v>
      </c>
      <c r="C2993">
        <v>0.075147044</v>
      </c>
      <c r="D2993">
        <v>7.923729398</v>
      </c>
      <c r="E2993">
        <v>6.171733687</v>
      </c>
      <c r="F2993">
        <v>7.047731543</v>
      </c>
      <c r="G2993">
        <v>5.992695555</v>
      </c>
      <c r="H2993">
        <v>5.584587577</v>
      </c>
      <c r="I2993">
        <v>5.788641566</v>
      </c>
    </row>
    <row r="2994" spans="1:9">
      <c r="A2994" t="s">
        <v>3028</v>
      </c>
      <c r="B2994">
        <v>0.456899959</v>
      </c>
      <c r="C2994">
        <v>0.00963006</v>
      </c>
      <c r="D2994">
        <v>8.078956835</v>
      </c>
      <c r="E2994">
        <v>6.016688556</v>
      </c>
      <c r="F2994">
        <v>7.047822696</v>
      </c>
      <c r="G2994">
        <v>5.243054914</v>
      </c>
      <c r="H2994">
        <v>5.287923559</v>
      </c>
      <c r="I2994">
        <v>5.265489237</v>
      </c>
    </row>
    <row r="2995" spans="1:9">
      <c r="A2995" t="s">
        <v>3029</v>
      </c>
      <c r="B2995">
        <v>0.531132514</v>
      </c>
      <c r="C2995">
        <v>0.030216453</v>
      </c>
      <c r="D2995">
        <v>6.99094132</v>
      </c>
      <c r="E2995">
        <v>7.105999414</v>
      </c>
      <c r="F2995">
        <v>7.048470367</v>
      </c>
      <c r="G2995">
        <v>5.440209844</v>
      </c>
      <c r="H2995">
        <v>4.566835635</v>
      </c>
      <c r="I2995">
        <v>5.00352274</v>
      </c>
    </row>
    <row r="2996" spans="1:9">
      <c r="A2996" t="s">
        <v>3030</v>
      </c>
      <c r="B2996">
        <v>-0.056343406</v>
      </c>
      <c r="C2996">
        <v>0.771042459</v>
      </c>
      <c r="D2996">
        <v>6.768998307</v>
      </c>
      <c r="E2996">
        <v>7.329272942</v>
      </c>
      <c r="F2996">
        <v>7.049135625</v>
      </c>
      <c r="G2996">
        <v>7.779421987</v>
      </c>
      <c r="H2996">
        <v>7.265715766</v>
      </c>
      <c r="I2996">
        <v>7.522568877</v>
      </c>
    </row>
    <row r="2997" spans="1:9">
      <c r="A2997" t="s">
        <v>3031</v>
      </c>
      <c r="B2997">
        <v>0.193261998</v>
      </c>
      <c r="C2997">
        <v>0.142669778</v>
      </c>
      <c r="D2997">
        <v>6.616930473</v>
      </c>
      <c r="E2997">
        <v>7.48560856</v>
      </c>
      <c r="F2997">
        <v>7.051269517</v>
      </c>
      <c r="G2997">
        <v>5.937508132</v>
      </c>
      <c r="H2997">
        <v>6.723308966</v>
      </c>
      <c r="I2997">
        <v>6.330408549</v>
      </c>
    </row>
    <row r="2998" spans="1:9">
      <c r="A2998" t="s">
        <v>3032</v>
      </c>
      <c r="B2998">
        <v>-0.207339373</v>
      </c>
      <c r="C2998">
        <v>0.148773008</v>
      </c>
      <c r="D2998">
        <v>7.01294975</v>
      </c>
      <c r="E2998">
        <v>7.097616689</v>
      </c>
      <c r="F2998">
        <v>7.05528322</v>
      </c>
      <c r="G2998">
        <v>8.265772003</v>
      </c>
      <c r="H2998">
        <v>8.452046204</v>
      </c>
      <c r="I2998">
        <v>8.358909104</v>
      </c>
    </row>
    <row r="2999" spans="1:9">
      <c r="A2999" t="s">
        <v>3033</v>
      </c>
      <c r="B2999">
        <v>-0.092969032</v>
      </c>
      <c r="C2999">
        <v>0.593110016</v>
      </c>
      <c r="D2999">
        <v>6.839822644</v>
      </c>
      <c r="E2999">
        <v>7.275902697</v>
      </c>
      <c r="F2999">
        <v>7.057862671</v>
      </c>
      <c r="G2999">
        <v>7.576527395</v>
      </c>
      <c r="H2999">
        <v>7.875859818</v>
      </c>
      <c r="I2999">
        <v>7.726193607</v>
      </c>
    </row>
    <row r="3000" spans="1:9">
      <c r="A3000" t="s">
        <v>3034</v>
      </c>
      <c r="B3000">
        <v>0.160838172</v>
      </c>
      <c r="C3000">
        <v>0.299547711</v>
      </c>
      <c r="D3000">
        <v>7.483226493</v>
      </c>
      <c r="E3000">
        <v>6.639875316</v>
      </c>
      <c r="F3000">
        <v>7.061550905</v>
      </c>
      <c r="G3000">
        <v>6.174548964</v>
      </c>
      <c r="H3000">
        <v>6.785713497</v>
      </c>
      <c r="I3000">
        <v>6.480131231</v>
      </c>
    </row>
    <row r="3001" spans="1:9">
      <c r="A3001" t="s">
        <v>3035</v>
      </c>
      <c r="B3001">
        <v>-0.152857816</v>
      </c>
      <c r="C3001">
        <v>0.325958634</v>
      </c>
      <c r="D3001">
        <v>7.021152472</v>
      </c>
      <c r="E3001">
        <v>7.107040318</v>
      </c>
      <c r="F3001">
        <v>7.064096395</v>
      </c>
      <c r="G3001">
        <v>7.662375275</v>
      </c>
      <c r="H3001">
        <v>8.457428302</v>
      </c>
      <c r="I3001">
        <v>8.059901789</v>
      </c>
    </row>
    <row r="3002" spans="1:9">
      <c r="A3002" t="s">
        <v>3036</v>
      </c>
      <c r="B3002">
        <v>0.063669382</v>
      </c>
      <c r="C3002">
        <v>0.691904322</v>
      </c>
      <c r="D3002">
        <v>6.353012593</v>
      </c>
      <c r="E3002">
        <v>7.7784861</v>
      </c>
      <c r="F3002">
        <v>7.065749347</v>
      </c>
      <c r="G3002">
        <v>6.765522122</v>
      </c>
      <c r="H3002">
        <v>7.116769297</v>
      </c>
      <c r="I3002">
        <v>6.94114571</v>
      </c>
    </row>
    <row r="3003" spans="1:9">
      <c r="A3003" t="s">
        <v>3037</v>
      </c>
      <c r="B3003">
        <v>-0.214919525</v>
      </c>
      <c r="C3003">
        <v>0.050785766</v>
      </c>
      <c r="D3003">
        <v>7.204984221</v>
      </c>
      <c r="E3003">
        <v>6.926767702</v>
      </c>
      <c r="F3003">
        <v>7.065875962</v>
      </c>
      <c r="G3003">
        <v>8.328523466</v>
      </c>
      <c r="H3003">
        <v>8.500156263</v>
      </c>
      <c r="I3003">
        <v>8.414339865</v>
      </c>
    </row>
    <row r="3004" spans="1:9">
      <c r="A3004" t="s">
        <v>3038</v>
      </c>
      <c r="B3004">
        <v>0.029895949</v>
      </c>
      <c r="C3004">
        <v>0.869047718</v>
      </c>
      <c r="D3004">
        <v>7.670993027</v>
      </c>
      <c r="E3004">
        <v>6.463411113</v>
      </c>
      <c r="F3004">
        <v>7.06720207</v>
      </c>
      <c r="G3004">
        <v>7.075542735</v>
      </c>
      <c r="H3004">
        <v>7.123074827</v>
      </c>
      <c r="I3004">
        <v>7.099308781</v>
      </c>
    </row>
    <row r="3005" spans="1:9">
      <c r="A3005" t="s">
        <v>3039</v>
      </c>
      <c r="B3005">
        <v>-0.377065358</v>
      </c>
      <c r="C3005">
        <v>0.00752066</v>
      </c>
      <c r="D3005">
        <v>6.545521935</v>
      </c>
      <c r="E3005">
        <v>7.60757348</v>
      </c>
      <c r="F3005">
        <v>7.076547708</v>
      </c>
      <c r="G3005">
        <v>9.843575658</v>
      </c>
      <c r="H3005">
        <v>9.023360203</v>
      </c>
      <c r="I3005">
        <v>9.433467931</v>
      </c>
    </row>
    <row r="3006" spans="1:9">
      <c r="A3006" t="s">
        <v>3040</v>
      </c>
      <c r="B3006">
        <v>-0.216977231</v>
      </c>
      <c r="C3006">
        <v>0.14147594</v>
      </c>
      <c r="D3006">
        <v>7.238931734</v>
      </c>
      <c r="E3006">
        <v>6.918004912</v>
      </c>
      <c r="F3006">
        <v>7.078468323</v>
      </c>
      <c r="G3006">
        <v>7.760501119</v>
      </c>
      <c r="H3006">
        <v>9.123847584</v>
      </c>
      <c r="I3006">
        <v>8.442174352</v>
      </c>
    </row>
    <row r="3007" spans="1:9">
      <c r="A3007" t="s">
        <v>3041</v>
      </c>
      <c r="B3007">
        <v>-0.03183377</v>
      </c>
      <c r="C3007">
        <v>0.859398249</v>
      </c>
      <c r="D3007">
        <v>7.58728165</v>
      </c>
      <c r="E3007">
        <v>6.57048968</v>
      </c>
      <c r="F3007">
        <v>7.078885665</v>
      </c>
      <c r="G3007">
        <v>7.232428384</v>
      </c>
      <c r="H3007">
        <v>7.613282916</v>
      </c>
      <c r="I3007">
        <v>7.42285565</v>
      </c>
    </row>
    <row r="3008" spans="1:9">
      <c r="A3008" t="s">
        <v>3042</v>
      </c>
      <c r="B3008">
        <v>0.054053748</v>
      </c>
      <c r="C3008">
        <v>0.71594115</v>
      </c>
      <c r="D3008">
        <v>7.61037698</v>
      </c>
      <c r="E3008">
        <v>6.547455027</v>
      </c>
      <c r="F3008">
        <v>7.078916004</v>
      </c>
      <c r="G3008">
        <v>6.672208577</v>
      </c>
      <c r="H3008">
        <v>7.316910937</v>
      </c>
      <c r="I3008">
        <v>6.994559757</v>
      </c>
    </row>
    <row r="3009" spans="1:9">
      <c r="A3009" t="s">
        <v>3043</v>
      </c>
      <c r="B3009">
        <v>-0.280665239</v>
      </c>
      <c r="C3009">
        <v>0.048555255</v>
      </c>
      <c r="D3009">
        <v>7.756516338</v>
      </c>
      <c r="E3009">
        <v>6.403051558</v>
      </c>
      <c r="F3009">
        <v>7.079783948</v>
      </c>
      <c r="G3009">
        <v>8.36100218</v>
      </c>
      <c r="H3009">
        <v>9.281574124</v>
      </c>
      <c r="I3009">
        <v>8.821288152</v>
      </c>
    </row>
    <row r="3010" spans="1:9">
      <c r="A3010" t="s">
        <v>3044</v>
      </c>
      <c r="B3010">
        <v>-0.173016899</v>
      </c>
      <c r="C3010">
        <v>0.308161968</v>
      </c>
      <c r="D3010">
        <v>7.671884408</v>
      </c>
      <c r="E3010">
        <v>6.493720391</v>
      </c>
      <c r="F3010">
        <v>7.0828024</v>
      </c>
      <c r="G3010">
        <v>9.079454166</v>
      </c>
      <c r="H3010">
        <v>7.29817296</v>
      </c>
      <c r="I3010">
        <v>8.188813563</v>
      </c>
    </row>
    <row r="3011" spans="1:9">
      <c r="A3011" t="s">
        <v>3045</v>
      </c>
      <c r="B3011">
        <v>0.247645452</v>
      </c>
      <c r="C3011">
        <v>0.122567306</v>
      </c>
      <c r="D3011">
        <v>6.463165071</v>
      </c>
      <c r="E3011">
        <v>7.707330303</v>
      </c>
      <c r="F3011">
        <v>7.085247687</v>
      </c>
      <c r="G3011">
        <v>6.610155913</v>
      </c>
      <c r="H3011">
        <v>5.639821768</v>
      </c>
      <c r="I3011">
        <v>6.124988841</v>
      </c>
    </row>
    <row r="3012" spans="1:9">
      <c r="A3012" t="s">
        <v>3046</v>
      </c>
      <c r="B3012">
        <v>-0.107781672</v>
      </c>
      <c r="C3012">
        <v>0.426197681</v>
      </c>
      <c r="D3012">
        <v>6.618316822</v>
      </c>
      <c r="E3012">
        <v>7.557695904</v>
      </c>
      <c r="F3012">
        <v>7.088006363</v>
      </c>
      <c r="G3012">
        <v>8.229170324</v>
      </c>
      <c r="H3012">
        <v>7.44906552</v>
      </c>
      <c r="I3012">
        <v>7.839117922</v>
      </c>
    </row>
    <row r="3013" spans="1:9">
      <c r="A3013" t="s">
        <v>3047</v>
      </c>
      <c r="B3013">
        <v>-0.034227894</v>
      </c>
      <c r="C3013">
        <v>0.805318047</v>
      </c>
      <c r="D3013">
        <v>7.664567694</v>
      </c>
      <c r="E3013">
        <v>6.51390394</v>
      </c>
      <c r="F3013">
        <v>7.089235817</v>
      </c>
      <c r="G3013">
        <v>7.698938287</v>
      </c>
      <c r="H3013">
        <v>7.192353744</v>
      </c>
      <c r="I3013">
        <v>7.445646016</v>
      </c>
    </row>
    <row r="3014" spans="1:9">
      <c r="A3014" t="s">
        <v>3048</v>
      </c>
      <c r="B3014">
        <v>-0.150681207</v>
      </c>
      <c r="C3014">
        <v>0.190938381</v>
      </c>
      <c r="D3014">
        <v>6.721447493</v>
      </c>
      <c r="E3014">
        <v>7.469249232</v>
      </c>
      <c r="F3014">
        <v>7.095348363</v>
      </c>
      <c r="G3014">
        <v>8.302799129</v>
      </c>
      <c r="H3014">
        <v>7.864532887</v>
      </c>
      <c r="I3014">
        <v>8.083666008</v>
      </c>
    </row>
    <row r="3015" spans="1:9">
      <c r="A3015" t="s">
        <v>3049</v>
      </c>
      <c r="B3015">
        <v>-0.157897153</v>
      </c>
      <c r="C3015">
        <v>0.319392645</v>
      </c>
      <c r="D3015">
        <v>7.538244794</v>
      </c>
      <c r="E3015">
        <v>6.65751324</v>
      </c>
      <c r="F3015">
        <v>7.097879017</v>
      </c>
      <c r="G3015">
        <v>8.059065708</v>
      </c>
      <c r="H3015">
        <v>8.186012487</v>
      </c>
      <c r="I3015">
        <v>8.122539098</v>
      </c>
    </row>
    <row r="3016" spans="1:9">
      <c r="A3016" t="s">
        <v>3050</v>
      </c>
      <c r="B3016">
        <v>-0.187547798</v>
      </c>
      <c r="C3016">
        <v>0.363266233</v>
      </c>
      <c r="D3016">
        <v>6.399975944</v>
      </c>
      <c r="E3016">
        <v>7.79660184</v>
      </c>
      <c r="F3016">
        <v>7.098288892</v>
      </c>
      <c r="G3016">
        <v>8.084484421</v>
      </c>
      <c r="H3016">
        <v>8.517206562</v>
      </c>
      <c r="I3016">
        <v>8.300845492</v>
      </c>
    </row>
    <row r="3017" spans="1:9">
      <c r="A3017" t="s">
        <v>3051</v>
      </c>
      <c r="B3017">
        <v>0.211611086</v>
      </c>
      <c r="C3017">
        <v>0.219275178</v>
      </c>
      <c r="D3017">
        <v>7.411130296</v>
      </c>
      <c r="E3017">
        <v>6.787443712</v>
      </c>
      <c r="F3017">
        <v>7.099287004</v>
      </c>
      <c r="G3017">
        <v>5.609975624</v>
      </c>
      <c r="H3017">
        <v>6.971881289</v>
      </c>
      <c r="I3017">
        <v>6.290928457</v>
      </c>
    </row>
    <row r="3018" spans="1:9">
      <c r="A3018" t="s">
        <v>3052</v>
      </c>
      <c r="B3018">
        <v>-0.047690574</v>
      </c>
      <c r="C3018">
        <v>0.722680387</v>
      </c>
      <c r="D3018">
        <v>7.758633175</v>
      </c>
      <c r="E3018">
        <v>6.448901698</v>
      </c>
      <c r="F3018">
        <v>7.103767437</v>
      </c>
      <c r="G3018">
        <v>7.391915819</v>
      </c>
      <c r="H3018">
        <v>7.670768319</v>
      </c>
      <c r="I3018">
        <v>7.531342069</v>
      </c>
    </row>
    <row r="3019" spans="1:9">
      <c r="A3019" t="s">
        <v>3053</v>
      </c>
      <c r="B3019">
        <v>0.166539121</v>
      </c>
      <c r="C3019">
        <v>0.263901932</v>
      </c>
      <c r="D3019">
        <v>7.322066689</v>
      </c>
      <c r="E3019">
        <v>6.901555611</v>
      </c>
      <c r="F3019">
        <v>7.11181115</v>
      </c>
      <c r="G3019">
        <v>6.109475942</v>
      </c>
      <c r="H3019">
        <v>6.894075463</v>
      </c>
      <c r="I3019">
        <v>6.501775703</v>
      </c>
    </row>
    <row r="3020" spans="1:9">
      <c r="A3020" t="s">
        <v>3054</v>
      </c>
      <c r="B3020">
        <v>0.001053582</v>
      </c>
      <c r="C3020">
        <v>0.994897609</v>
      </c>
      <c r="D3020">
        <v>7.043624155</v>
      </c>
      <c r="E3020">
        <v>7.180789783</v>
      </c>
      <c r="F3020">
        <v>7.112206969</v>
      </c>
      <c r="G3020">
        <v>6.841892348</v>
      </c>
      <c r="H3020">
        <v>7.746341844</v>
      </c>
      <c r="I3020">
        <v>7.294117096</v>
      </c>
    </row>
    <row r="3021" spans="1:9">
      <c r="A3021" t="s">
        <v>3055</v>
      </c>
      <c r="B3021">
        <v>0.057461417</v>
      </c>
      <c r="C3021">
        <v>0.69926074</v>
      </c>
      <c r="D3021">
        <v>7.055232948</v>
      </c>
      <c r="E3021">
        <v>7.173835967</v>
      </c>
      <c r="F3021">
        <v>7.114534458</v>
      </c>
      <c r="G3021">
        <v>6.758604706</v>
      </c>
      <c r="H3021">
        <v>7.273801304</v>
      </c>
      <c r="I3021">
        <v>7.016203005</v>
      </c>
    </row>
    <row r="3022" spans="1:9">
      <c r="A3022" t="s">
        <v>3056</v>
      </c>
      <c r="B3022">
        <v>0.088828679</v>
      </c>
      <c r="C3022">
        <v>0.570863198</v>
      </c>
      <c r="D3022">
        <v>6.636907985</v>
      </c>
      <c r="E3022">
        <v>7.592659721</v>
      </c>
      <c r="F3022">
        <v>7.114783853</v>
      </c>
      <c r="G3022">
        <v>6.954420805</v>
      </c>
      <c r="H3022">
        <v>6.779540574</v>
      </c>
      <c r="I3022">
        <v>6.86698069</v>
      </c>
    </row>
    <row r="3023" spans="1:9">
      <c r="A3023" t="s">
        <v>3057</v>
      </c>
      <c r="B3023">
        <v>-0.232566784</v>
      </c>
      <c r="C3023">
        <v>0.146070776</v>
      </c>
      <c r="D3023">
        <v>7.324308245</v>
      </c>
      <c r="E3023">
        <v>6.910956452</v>
      </c>
      <c r="F3023">
        <v>7.117632349</v>
      </c>
      <c r="G3023">
        <v>9.021491236</v>
      </c>
      <c r="H3023">
        <v>8.135269964</v>
      </c>
      <c r="I3023">
        <v>8.5783806</v>
      </c>
    </row>
    <row r="3024" spans="1:9">
      <c r="A3024" t="s">
        <v>3058</v>
      </c>
      <c r="B3024">
        <v>-0.23296352</v>
      </c>
      <c r="C3024">
        <v>0.074649845</v>
      </c>
      <c r="D3024">
        <v>6.236114216</v>
      </c>
      <c r="E3024">
        <v>8.007653802</v>
      </c>
      <c r="F3024">
        <v>7.121884009</v>
      </c>
      <c r="G3024">
        <v>8.647575558</v>
      </c>
      <c r="H3024">
        <v>8.536156591</v>
      </c>
      <c r="I3024">
        <v>8.591866075</v>
      </c>
    </row>
    <row r="3025" spans="1:9">
      <c r="A3025" t="s">
        <v>3059</v>
      </c>
      <c r="B3025">
        <v>-0.191015942</v>
      </c>
      <c r="C3025">
        <v>0.200246861</v>
      </c>
      <c r="D3025">
        <v>7.123570954</v>
      </c>
      <c r="E3025">
        <v>7.12313751</v>
      </c>
      <c r="F3025">
        <v>7.123354232</v>
      </c>
      <c r="G3025">
        <v>9.484778573</v>
      </c>
      <c r="H3025">
        <v>7.201114151</v>
      </c>
      <c r="I3025">
        <v>8.342946362</v>
      </c>
    </row>
    <row r="3026" spans="1:9">
      <c r="A3026" t="s">
        <v>3060</v>
      </c>
      <c r="B3026">
        <v>-0.088840909</v>
      </c>
      <c r="C3026">
        <v>0.532149852</v>
      </c>
      <c r="D3026">
        <v>6.88326297</v>
      </c>
      <c r="E3026">
        <v>7.366177477</v>
      </c>
      <c r="F3026">
        <v>7.124720224</v>
      </c>
      <c r="G3026">
        <v>8.308352153</v>
      </c>
      <c r="H3026">
        <v>7.24259868</v>
      </c>
      <c r="I3026">
        <v>7.775475417</v>
      </c>
    </row>
    <row r="3027" spans="1:9">
      <c r="A3027" t="s">
        <v>3061</v>
      </c>
      <c r="B3027">
        <v>0.201906863</v>
      </c>
      <c r="C3027">
        <v>0.279760419</v>
      </c>
      <c r="D3027">
        <v>7.842806269</v>
      </c>
      <c r="E3027">
        <v>6.416035542</v>
      </c>
      <c r="F3027">
        <v>7.129420906</v>
      </c>
      <c r="G3027">
        <v>6.472762908</v>
      </c>
      <c r="H3027">
        <v>6.239584809</v>
      </c>
      <c r="I3027">
        <v>6.356173859</v>
      </c>
    </row>
    <row r="3028" spans="1:9">
      <c r="A3028" t="s">
        <v>3062</v>
      </c>
      <c r="B3028">
        <v>-0.04700302</v>
      </c>
      <c r="C3028">
        <v>0.745908737</v>
      </c>
      <c r="D3028">
        <v>6.868113855</v>
      </c>
      <c r="E3028">
        <v>7.404347612</v>
      </c>
      <c r="F3028">
        <v>7.136230734</v>
      </c>
      <c r="G3028">
        <v>7.351573303</v>
      </c>
      <c r="H3028">
        <v>7.782755253</v>
      </c>
      <c r="I3028">
        <v>7.567164278</v>
      </c>
    </row>
    <row r="3029" spans="1:9">
      <c r="A3029" t="s">
        <v>3063</v>
      </c>
      <c r="B3029">
        <v>-0.07035107</v>
      </c>
      <c r="C3029">
        <v>0.618623441</v>
      </c>
      <c r="D3029">
        <v>6.76055816</v>
      </c>
      <c r="E3029">
        <v>7.514479508</v>
      </c>
      <c r="F3029">
        <v>7.137518834</v>
      </c>
      <c r="G3029">
        <v>8.078417983</v>
      </c>
      <c r="H3029">
        <v>7.304107118</v>
      </c>
      <c r="I3029">
        <v>7.691262551</v>
      </c>
    </row>
    <row r="3030" spans="1:9">
      <c r="A3030" t="s">
        <v>3064</v>
      </c>
      <c r="B3030">
        <v>-0.316177349</v>
      </c>
      <c r="C3030">
        <v>0.158601325</v>
      </c>
      <c r="D3030">
        <v>6.964761096</v>
      </c>
      <c r="E3030">
        <v>7.310645884</v>
      </c>
      <c r="F3030">
        <v>7.13770349</v>
      </c>
      <c r="G3030">
        <v>7.743484954</v>
      </c>
      <c r="H3030">
        <v>10.50250059</v>
      </c>
      <c r="I3030">
        <v>9.122992772</v>
      </c>
    </row>
    <row r="3031" spans="1:9">
      <c r="A3031" t="s">
        <v>3065</v>
      </c>
      <c r="B3031">
        <v>-0.038145787</v>
      </c>
      <c r="C3031">
        <v>0.765569314</v>
      </c>
      <c r="D3031">
        <v>6.495791749</v>
      </c>
      <c r="E3031">
        <v>7.794392434</v>
      </c>
      <c r="F3031">
        <v>7.145092092</v>
      </c>
      <c r="G3031">
        <v>7.494072372</v>
      </c>
      <c r="H3031">
        <v>7.567581108</v>
      </c>
      <c r="I3031">
        <v>7.53082674</v>
      </c>
    </row>
    <row r="3032" spans="1:9">
      <c r="A3032" t="s">
        <v>3066</v>
      </c>
      <c r="B3032">
        <v>0.21509709</v>
      </c>
      <c r="C3032">
        <v>0.187751333</v>
      </c>
      <c r="D3032">
        <v>7.304542748</v>
      </c>
      <c r="E3032">
        <v>6.994344387</v>
      </c>
      <c r="F3032">
        <v>7.149443568</v>
      </c>
      <c r="G3032">
        <v>6.431399016</v>
      </c>
      <c r="H3032">
        <v>6.206179844</v>
      </c>
      <c r="I3032">
        <v>6.31878943</v>
      </c>
    </row>
    <row r="3033" spans="1:9">
      <c r="A3033" t="s">
        <v>3067</v>
      </c>
      <c r="B3033">
        <v>0.11762571</v>
      </c>
      <c r="C3033">
        <v>0.456356656</v>
      </c>
      <c r="D3033">
        <v>7.782238734</v>
      </c>
      <c r="E3033">
        <v>6.519696625</v>
      </c>
      <c r="F3033">
        <v>7.15096768</v>
      </c>
      <c r="G3033">
        <v>6.764595532</v>
      </c>
      <c r="H3033">
        <v>6.755294321</v>
      </c>
      <c r="I3033">
        <v>6.759944927</v>
      </c>
    </row>
    <row r="3034" spans="1:9">
      <c r="A3034" t="s">
        <v>3068</v>
      </c>
      <c r="B3034">
        <v>0.135599417</v>
      </c>
      <c r="C3034">
        <v>0.356342775</v>
      </c>
      <c r="D3034">
        <v>7.255734784</v>
      </c>
      <c r="E3034">
        <v>7.053746465</v>
      </c>
      <c r="F3034">
        <v>7.154740625</v>
      </c>
      <c r="G3034">
        <v>6.644036631</v>
      </c>
      <c r="H3034">
        <v>6.720911981</v>
      </c>
      <c r="I3034">
        <v>6.682474306</v>
      </c>
    </row>
    <row r="3035" spans="1:9">
      <c r="A3035" t="s">
        <v>3069</v>
      </c>
      <c r="B3035">
        <v>-0.29499008</v>
      </c>
      <c r="C3035">
        <v>0.051694059</v>
      </c>
      <c r="D3035">
        <v>7.745668063</v>
      </c>
      <c r="E3035">
        <v>6.566315749</v>
      </c>
      <c r="F3035">
        <v>7.155991906</v>
      </c>
      <c r="G3035">
        <v>8.490542302</v>
      </c>
      <c r="H3035">
        <v>9.520392155</v>
      </c>
      <c r="I3035">
        <v>9.005467229</v>
      </c>
    </row>
    <row r="3036" spans="1:9">
      <c r="A3036" t="s">
        <v>3070</v>
      </c>
      <c r="B3036">
        <v>0.458759044</v>
      </c>
      <c r="C3036">
        <v>0.002492069</v>
      </c>
      <c r="D3036">
        <v>6.89894249</v>
      </c>
      <c r="E3036">
        <v>7.415681621</v>
      </c>
      <c r="F3036">
        <v>7.157312056</v>
      </c>
      <c r="G3036">
        <v>5.695257314</v>
      </c>
      <c r="H3036">
        <v>4.992162214</v>
      </c>
      <c r="I3036">
        <v>5.343709764</v>
      </c>
    </row>
    <row r="3037" spans="1:9">
      <c r="A3037" t="s">
        <v>3071</v>
      </c>
      <c r="B3037">
        <v>0.192789337</v>
      </c>
      <c r="C3037">
        <v>0.235436794</v>
      </c>
      <c r="D3037">
        <v>7.713267253</v>
      </c>
      <c r="E3037">
        <v>6.601413991</v>
      </c>
      <c r="F3037">
        <v>7.157340622</v>
      </c>
      <c r="G3037">
        <v>6.3286402</v>
      </c>
      <c r="H3037">
        <v>6.517379352</v>
      </c>
      <c r="I3037">
        <v>6.423009776</v>
      </c>
    </row>
    <row r="3038" spans="1:9">
      <c r="A3038" t="s">
        <v>3072</v>
      </c>
      <c r="B3038">
        <v>-0.098902454</v>
      </c>
      <c r="C3038">
        <v>0.637298349</v>
      </c>
      <c r="D3038">
        <v>7.074773663</v>
      </c>
      <c r="E3038">
        <v>7.240728845</v>
      </c>
      <c r="F3038">
        <v>7.157751254</v>
      </c>
      <c r="G3038">
        <v>7.870343826</v>
      </c>
      <c r="H3038">
        <v>7.862546751</v>
      </c>
      <c r="I3038">
        <v>7.866445289</v>
      </c>
    </row>
    <row r="3039" spans="1:9">
      <c r="A3039" t="s">
        <v>3073</v>
      </c>
      <c r="B3039">
        <v>-0.025647396</v>
      </c>
      <c r="C3039">
        <v>0.850675997</v>
      </c>
      <c r="D3039">
        <v>7.122977101</v>
      </c>
      <c r="E3039">
        <v>7.203155083</v>
      </c>
      <c r="F3039">
        <v>7.163066092</v>
      </c>
      <c r="G3039">
        <v>7.551795083</v>
      </c>
      <c r="H3039">
        <v>7.412171237</v>
      </c>
      <c r="I3039">
        <v>7.48198316</v>
      </c>
    </row>
    <row r="3040" spans="1:9">
      <c r="A3040" t="s">
        <v>3074</v>
      </c>
      <c r="B3040">
        <v>0.179369588</v>
      </c>
      <c r="C3040">
        <v>0.247387222</v>
      </c>
      <c r="D3040">
        <v>7.118557082</v>
      </c>
      <c r="E3040">
        <v>7.211316456</v>
      </c>
      <c r="F3040">
        <v>7.164936769</v>
      </c>
      <c r="G3040">
        <v>6.579557402</v>
      </c>
      <c r="H3040">
        <v>6.405371236</v>
      </c>
      <c r="I3040">
        <v>6.492464319</v>
      </c>
    </row>
    <row r="3041" spans="1:9">
      <c r="A3041" t="s">
        <v>3075</v>
      </c>
      <c r="B3041">
        <v>-0.150913522</v>
      </c>
      <c r="C3041">
        <v>0.246964091</v>
      </c>
      <c r="D3041">
        <v>7.408279322</v>
      </c>
      <c r="E3041">
        <v>6.924358156</v>
      </c>
      <c r="F3041">
        <v>7.166318739</v>
      </c>
      <c r="G3041">
        <v>8.697360841</v>
      </c>
      <c r="H3041">
        <v>7.626916314</v>
      </c>
      <c r="I3041">
        <v>8.162138578</v>
      </c>
    </row>
    <row r="3042" spans="1:9">
      <c r="A3042" t="s">
        <v>3076</v>
      </c>
      <c r="B3042">
        <v>-0.190600502</v>
      </c>
      <c r="C3042">
        <v>0.325965728</v>
      </c>
      <c r="D3042">
        <v>7.33647292</v>
      </c>
      <c r="E3042">
        <v>7.001189013</v>
      </c>
      <c r="F3042">
        <v>7.168830967</v>
      </c>
      <c r="G3042">
        <v>8.174385415</v>
      </c>
      <c r="H3042">
        <v>8.613855174</v>
      </c>
      <c r="I3042">
        <v>8.394120295</v>
      </c>
    </row>
    <row r="3043" spans="1:9">
      <c r="A3043" t="s">
        <v>3077</v>
      </c>
      <c r="B3043">
        <v>-0.141035855</v>
      </c>
      <c r="C3043">
        <v>0.224179911</v>
      </c>
      <c r="D3043">
        <v>6.489517935</v>
      </c>
      <c r="E3043">
        <v>7.854050911</v>
      </c>
      <c r="F3043">
        <v>7.171784423</v>
      </c>
      <c r="G3043">
        <v>8.007593634</v>
      </c>
      <c r="H3043">
        <v>8.226505932</v>
      </c>
      <c r="I3043">
        <v>8.117049783</v>
      </c>
    </row>
    <row r="3044" spans="1:9">
      <c r="A3044" t="s">
        <v>3078</v>
      </c>
      <c r="B3044">
        <v>-0.004228591</v>
      </c>
      <c r="C3044">
        <v>0.978250206</v>
      </c>
      <c r="D3044">
        <v>7.218417262</v>
      </c>
      <c r="E3044">
        <v>7.127636725</v>
      </c>
      <c r="F3044">
        <v>7.173026994</v>
      </c>
      <c r="G3044">
        <v>7.446150255</v>
      </c>
      <c r="H3044">
        <v>7.316705649</v>
      </c>
      <c r="I3044">
        <v>7.381427952</v>
      </c>
    </row>
    <row r="3045" spans="1:9">
      <c r="A3045" t="s">
        <v>3079</v>
      </c>
      <c r="B3045">
        <v>-0.013959016</v>
      </c>
      <c r="C3045">
        <v>0.941539024</v>
      </c>
      <c r="D3045">
        <v>8.21915783</v>
      </c>
      <c r="E3045">
        <v>6.13090207</v>
      </c>
      <c r="F3045">
        <v>7.17502995</v>
      </c>
      <c r="G3045">
        <v>6.778712268</v>
      </c>
      <c r="H3045">
        <v>8.080869967</v>
      </c>
      <c r="I3045">
        <v>7.429791118</v>
      </c>
    </row>
    <row r="3046" spans="1:9">
      <c r="A3046" t="s">
        <v>3080</v>
      </c>
      <c r="B3046">
        <v>-0.00801273</v>
      </c>
      <c r="C3046">
        <v>0.956366087</v>
      </c>
      <c r="D3046">
        <v>7.470332935</v>
      </c>
      <c r="E3046">
        <v>6.882207325</v>
      </c>
      <c r="F3046">
        <v>7.17627013</v>
      </c>
      <c r="G3046">
        <v>7.45343941</v>
      </c>
      <c r="H3046">
        <v>7.351988743</v>
      </c>
      <c r="I3046">
        <v>7.402714077</v>
      </c>
    </row>
    <row r="3047" spans="1:9">
      <c r="A3047" t="s">
        <v>3081</v>
      </c>
      <c r="B3047">
        <v>-0.045745652</v>
      </c>
      <c r="C3047">
        <v>0.739438729</v>
      </c>
      <c r="D3047">
        <v>7.732592196</v>
      </c>
      <c r="E3047">
        <v>6.62093746</v>
      </c>
      <c r="F3047">
        <v>7.176764828</v>
      </c>
      <c r="G3047">
        <v>7.41975249</v>
      </c>
      <c r="H3047">
        <v>7.777798076</v>
      </c>
      <c r="I3047">
        <v>7.598775283</v>
      </c>
    </row>
    <row r="3048" spans="1:9">
      <c r="A3048" t="s">
        <v>3082</v>
      </c>
      <c r="B3048">
        <v>-0.021030206</v>
      </c>
      <c r="C3048">
        <v>0.886968467</v>
      </c>
      <c r="D3048">
        <v>6.819397023</v>
      </c>
      <c r="E3048">
        <v>7.537747108</v>
      </c>
      <c r="F3048">
        <v>7.178572066</v>
      </c>
      <c r="G3048">
        <v>8.024545986</v>
      </c>
      <c r="H3048">
        <v>6.925519622</v>
      </c>
      <c r="I3048">
        <v>7.475032804</v>
      </c>
    </row>
    <row r="3049" spans="1:9">
      <c r="A3049" t="s">
        <v>3083</v>
      </c>
      <c r="B3049">
        <v>-0.220604369</v>
      </c>
      <c r="C3049">
        <v>0.027092914</v>
      </c>
      <c r="D3049">
        <v>7.099313208</v>
      </c>
      <c r="E3049">
        <v>7.261478225</v>
      </c>
      <c r="F3049">
        <v>7.180395717</v>
      </c>
      <c r="G3049">
        <v>8.504565374</v>
      </c>
      <c r="H3049">
        <v>8.666647702</v>
      </c>
      <c r="I3049">
        <v>8.585606538</v>
      </c>
    </row>
    <row r="3050" spans="1:9">
      <c r="A3050" t="s">
        <v>3084</v>
      </c>
      <c r="B3050">
        <v>0.198243152</v>
      </c>
      <c r="C3050">
        <v>0.318421489</v>
      </c>
      <c r="D3050">
        <v>7.704884314</v>
      </c>
      <c r="E3050">
        <v>6.658698228</v>
      </c>
      <c r="F3050">
        <v>7.181791271</v>
      </c>
      <c r="G3050">
        <v>6.280325089</v>
      </c>
      <c r="H3050">
        <v>6.560963147</v>
      </c>
      <c r="I3050">
        <v>6.420644118</v>
      </c>
    </row>
    <row r="3051" spans="1:9">
      <c r="A3051" t="s">
        <v>3085</v>
      </c>
      <c r="B3051">
        <v>0.506040315</v>
      </c>
      <c r="C3051">
        <v>0.003015617</v>
      </c>
      <c r="D3051">
        <v>6.129603</v>
      </c>
      <c r="E3051">
        <v>8.237298054</v>
      </c>
      <c r="F3051">
        <v>7.183450527</v>
      </c>
      <c r="G3051">
        <v>4.932327306</v>
      </c>
      <c r="H3051">
        <v>5.454984806</v>
      </c>
      <c r="I3051">
        <v>5.193656056</v>
      </c>
    </row>
    <row r="3052" spans="1:9">
      <c r="A3052" t="s">
        <v>3086</v>
      </c>
      <c r="B3052">
        <v>-0.43129624</v>
      </c>
      <c r="C3052">
        <v>0.001111583</v>
      </c>
      <c r="D3052">
        <v>7.136107956</v>
      </c>
      <c r="E3052">
        <v>7.23230545</v>
      </c>
      <c r="F3052">
        <v>7.184206703</v>
      </c>
      <c r="G3052">
        <v>9.677419868</v>
      </c>
      <c r="H3052">
        <v>10.20515269</v>
      </c>
      <c r="I3052">
        <v>9.941286279</v>
      </c>
    </row>
    <row r="3053" spans="1:9">
      <c r="A3053" t="s">
        <v>3087</v>
      </c>
      <c r="B3053">
        <v>-0.026336471</v>
      </c>
      <c r="C3053">
        <v>0.864981501</v>
      </c>
      <c r="D3053">
        <v>7.775650026</v>
      </c>
      <c r="E3053">
        <v>6.595156332</v>
      </c>
      <c r="F3053">
        <v>7.185403179</v>
      </c>
      <c r="G3053">
        <v>7.337112062</v>
      </c>
      <c r="H3053">
        <v>7.674422534</v>
      </c>
      <c r="I3053">
        <v>7.505767298</v>
      </c>
    </row>
    <row r="3054" spans="1:9">
      <c r="A3054" t="s">
        <v>3088</v>
      </c>
      <c r="B3054">
        <v>-0.086741307</v>
      </c>
      <c r="C3054">
        <v>0.517477008</v>
      </c>
      <c r="D3054">
        <v>6.506994072</v>
      </c>
      <c r="E3054">
        <v>7.864141674</v>
      </c>
      <c r="F3054">
        <v>7.185567873</v>
      </c>
      <c r="G3054">
        <v>7.773803232</v>
      </c>
      <c r="H3054">
        <v>7.89285933</v>
      </c>
      <c r="I3054">
        <v>7.833331281</v>
      </c>
    </row>
    <row r="3055" spans="1:9">
      <c r="A3055" t="s">
        <v>3089</v>
      </c>
      <c r="B3055">
        <v>-0.124463279</v>
      </c>
      <c r="C3055">
        <v>0.41451557</v>
      </c>
      <c r="D3055">
        <v>7.511324603</v>
      </c>
      <c r="E3055">
        <v>6.861075833</v>
      </c>
      <c r="F3055">
        <v>7.186200218</v>
      </c>
      <c r="G3055">
        <v>7.928183475</v>
      </c>
      <c r="H3055">
        <v>8.144190216</v>
      </c>
      <c r="I3055">
        <v>8.036186846</v>
      </c>
    </row>
    <row r="3056" spans="1:9">
      <c r="A3056" t="s">
        <v>3090</v>
      </c>
      <c r="B3056">
        <v>-0.226707562</v>
      </c>
      <c r="C3056">
        <v>0.113985176</v>
      </c>
      <c r="D3056">
        <v>7.027605745</v>
      </c>
      <c r="E3056">
        <v>7.346432046</v>
      </c>
      <c r="F3056">
        <v>7.187018896</v>
      </c>
      <c r="G3056">
        <v>8.531450271</v>
      </c>
      <c r="H3056">
        <v>8.730458896</v>
      </c>
      <c r="I3056">
        <v>8.630954584</v>
      </c>
    </row>
    <row r="3057" spans="1:9">
      <c r="A3057" t="s">
        <v>3091</v>
      </c>
      <c r="B3057">
        <v>0.130514015</v>
      </c>
      <c r="C3057">
        <v>0.398372739</v>
      </c>
      <c r="D3057">
        <v>6.716632905</v>
      </c>
      <c r="E3057">
        <v>7.661129601</v>
      </c>
      <c r="F3057">
        <v>7.188881253</v>
      </c>
      <c r="G3057">
        <v>6.607739355</v>
      </c>
      <c r="H3057">
        <v>6.874845439</v>
      </c>
      <c r="I3057">
        <v>6.741292397</v>
      </c>
    </row>
    <row r="3058" spans="1:9">
      <c r="A3058" t="s">
        <v>3092</v>
      </c>
      <c r="B3058">
        <v>0.055740122</v>
      </c>
      <c r="C3058">
        <v>0.689576472</v>
      </c>
      <c r="D3058">
        <v>7.777116795</v>
      </c>
      <c r="E3058">
        <v>6.602368355</v>
      </c>
      <c r="F3058">
        <v>7.189742575</v>
      </c>
      <c r="G3058">
        <v>7.047805597</v>
      </c>
      <c r="H3058">
        <v>7.1424288</v>
      </c>
      <c r="I3058">
        <v>7.095117199</v>
      </c>
    </row>
    <row r="3059" spans="1:9">
      <c r="A3059" t="s">
        <v>3093</v>
      </c>
      <c r="B3059">
        <v>-0.034209634</v>
      </c>
      <c r="C3059">
        <v>0.800670633</v>
      </c>
      <c r="D3059">
        <v>6.46678185</v>
      </c>
      <c r="E3059">
        <v>7.918819646</v>
      </c>
      <c r="F3059">
        <v>7.192800748</v>
      </c>
      <c r="G3059">
        <v>8.211246295</v>
      </c>
      <c r="H3059">
        <v>6.908076707</v>
      </c>
      <c r="I3059">
        <v>7.559661501</v>
      </c>
    </row>
    <row r="3060" spans="1:9">
      <c r="A3060" t="s">
        <v>3094</v>
      </c>
      <c r="B3060">
        <v>-0.32071237</v>
      </c>
      <c r="C3060">
        <v>0.00441908</v>
      </c>
      <c r="D3060">
        <v>7.110763612</v>
      </c>
      <c r="E3060">
        <v>7.27499254</v>
      </c>
      <c r="F3060">
        <v>7.192878076</v>
      </c>
      <c r="G3060">
        <v>9.429424606</v>
      </c>
      <c r="H3060">
        <v>9.007150769</v>
      </c>
      <c r="I3060">
        <v>9.218287688</v>
      </c>
    </row>
    <row r="3061" spans="1:9">
      <c r="A3061" t="s">
        <v>3095</v>
      </c>
      <c r="B3061">
        <v>0.452316825</v>
      </c>
      <c r="C3061">
        <v>0.053896309</v>
      </c>
      <c r="D3061">
        <v>7.744530416</v>
      </c>
      <c r="E3061">
        <v>6.642519257</v>
      </c>
      <c r="F3061">
        <v>7.193524837</v>
      </c>
      <c r="G3061">
        <v>4.738837446</v>
      </c>
      <c r="H3061">
        <v>6.050277464</v>
      </c>
      <c r="I3061">
        <v>5.394557455</v>
      </c>
    </row>
    <row r="3062" spans="1:9">
      <c r="A3062" t="s">
        <v>3096</v>
      </c>
      <c r="B3062">
        <v>-0.00584563</v>
      </c>
      <c r="C3062">
        <v>0.973652882</v>
      </c>
      <c r="D3062">
        <v>7.160157636</v>
      </c>
      <c r="E3062">
        <v>7.230720976</v>
      </c>
      <c r="F3062">
        <v>7.195439306</v>
      </c>
      <c r="G3062">
        <v>7.74903485</v>
      </c>
      <c r="H3062">
        <v>7.076099696</v>
      </c>
      <c r="I3062">
        <v>7.412567273</v>
      </c>
    </row>
    <row r="3063" spans="1:9">
      <c r="A3063" t="s">
        <v>3097</v>
      </c>
      <c r="B3063">
        <v>0.020665128</v>
      </c>
      <c r="C3063">
        <v>0.862189619</v>
      </c>
      <c r="D3063">
        <v>7.108014278</v>
      </c>
      <c r="E3063">
        <v>7.284225495</v>
      </c>
      <c r="F3063">
        <v>7.196119887</v>
      </c>
      <c r="G3063">
        <v>7.233299808</v>
      </c>
      <c r="H3063">
        <v>7.325684859</v>
      </c>
      <c r="I3063">
        <v>7.279492334</v>
      </c>
    </row>
    <row r="3064" spans="1:9">
      <c r="A3064" t="s">
        <v>3098</v>
      </c>
      <c r="B3064">
        <v>-0.12366246</v>
      </c>
      <c r="C3064">
        <v>0.487656836</v>
      </c>
      <c r="D3064">
        <v>6.410002439</v>
      </c>
      <c r="E3064">
        <v>7.997411711</v>
      </c>
      <c r="F3064">
        <v>7.203707075</v>
      </c>
      <c r="G3064">
        <v>8.954420135</v>
      </c>
      <c r="H3064">
        <v>7.158074146</v>
      </c>
      <c r="I3064">
        <v>8.056247141</v>
      </c>
    </row>
    <row r="3065" spans="1:9">
      <c r="A3065" t="s">
        <v>3099</v>
      </c>
      <c r="B3065">
        <v>-0.058289326</v>
      </c>
      <c r="C3065">
        <v>0.633742906</v>
      </c>
      <c r="D3065">
        <v>6.707730731</v>
      </c>
      <c r="E3065">
        <v>7.708545609</v>
      </c>
      <c r="F3065">
        <v>7.20813817</v>
      </c>
      <c r="G3065">
        <v>7.828420183</v>
      </c>
      <c r="H3065">
        <v>7.578332625</v>
      </c>
      <c r="I3065">
        <v>7.703376404</v>
      </c>
    </row>
    <row r="3066" spans="1:9">
      <c r="A3066" t="s">
        <v>3100</v>
      </c>
      <c r="B3066">
        <v>-0.112173921</v>
      </c>
      <c r="C3066">
        <v>0.339779556</v>
      </c>
      <c r="D3066">
        <v>6.645322827</v>
      </c>
      <c r="E3066">
        <v>7.774708487</v>
      </c>
      <c r="F3066">
        <v>7.210015657</v>
      </c>
      <c r="G3066">
        <v>7.974754246</v>
      </c>
      <c r="H3066">
        <v>8.022790448</v>
      </c>
      <c r="I3066">
        <v>7.998772347</v>
      </c>
    </row>
    <row r="3067" spans="1:9">
      <c r="A3067" t="s">
        <v>3101</v>
      </c>
      <c r="B3067">
        <v>0.614619439</v>
      </c>
      <c r="C3067">
        <v>0.392056185</v>
      </c>
      <c r="D3067">
        <v>4.890548777</v>
      </c>
      <c r="E3067">
        <v>9.534053463</v>
      </c>
      <c r="F3067">
        <v>7.21230112</v>
      </c>
      <c r="G3067">
        <v>6.69058895</v>
      </c>
      <c r="H3067">
        <v>2.981430545</v>
      </c>
      <c r="I3067">
        <v>4.836009748</v>
      </c>
    </row>
    <row r="3068" spans="1:9">
      <c r="A3068" t="s">
        <v>3102</v>
      </c>
      <c r="B3068">
        <v>-0.147161216</v>
      </c>
      <c r="C3068">
        <v>0.22731667</v>
      </c>
      <c r="D3068">
        <v>7.215206613</v>
      </c>
      <c r="E3068">
        <v>7.217669242</v>
      </c>
      <c r="F3068">
        <v>7.216437928</v>
      </c>
      <c r="G3068">
        <v>8.068775226</v>
      </c>
      <c r="H3068">
        <v>8.331739607</v>
      </c>
      <c r="I3068">
        <v>8.200257417</v>
      </c>
    </row>
    <row r="3069" spans="1:9">
      <c r="A3069" t="s">
        <v>3103</v>
      </c>
      <c r="B3069">
        <v>-0.421528101</v>
      </c>
      <c r="C3069">
        <v>0.04085296</v>
      </c>
      <c r="D3069">
        <v>8.085690038</v>
      </c>
      <c r="E3069">
        <v>6.349948182</v>
      </c>
      <c r="F3069">
        <v>7.21781911</v>
      </c>
      <c r="G3069">
        <v>9.152081743</v>
      </c>
      <c r="H3069">
        <v>10.67417495</v>
      </c>
      <c r="I3069">
        <v>9.913128347</v>
      </c>
    </row>
    <row r="3070" spans="1:9">
      <c r="A3070" t="s">
        <v>3104</v>
      </c>
      <c r="B3070">
        <v>-0.138416648</v>
      </c>
      <c r="C3070">
        <v>0.405659039</v>
      </c>
      <c r="D3070">
        <v>6.614335735</v>
      </c>
      <c r="E3070">
        <v>7.822160857</v>
      </c>
      <c r="F3070">
        <v>7.218248296</v>
      </c>
      <c r="G3070">
        <v>9.437683592</v>
      </c>
      <c r="H3070">
        <v>6.870257961</v>
      </c>
      <c r="I3070">
        <v>8.153970777</v>
      </c>
    </row>
    <row r="3071" spans="1:9">
      <c r="A3071" t="s">
        <v>3105</v>
      </c>
      <c r="B3071">
        <v>-0.027141298</v>
      </c>
      <c r="C3071">
        <v>0.86607374</v>
      </c>
      <c r="D3071">
        <v>6.388242152</v>
      </c>
      <c r="E3071">
        <v>8.04842916</v>
      </c>
      <c r="F3071">
        <v>7.218335656</v>
      </c>
      <c r="G3071">
        <v>7.563326932</v>
      </c>
      <c r="H3071">
        <v>7.540239032</v>
      </c>
      <c r="I3071">
        <v>7.551782982</v>
      </c>
    </row>
    <row r="3072" spans="1:9">
      <c r="A3072" t="s">
        <v>3106</v>
      </c>
      <c r="B3072">
        <v>-0.144848172</v>
      </c>
      <c r="C3072">
        <v>0.329252235</v>
      </c>
      <c r="D3072">
        <v>7.242977709</v>
      </c>
      <c r="E3072">
        <v>7.202232939</v>
      </c>
      <c r="F3072">
        <v>7.222605324</v>
      </c>
      <c r="G3072">
        <v>8.214912508</v>
      </c>
      <c r="H3072">
        <v>8.172459731</v>
      </c>
      <c r="I3072">
        <v>8.19368612</v>
      </c>
    </row>
    <row r="3073" spans="1:9">
      <c r="A3073" t="s">
        <v>3107</v>
      </c>
      <c r="B3073">
        <v>-0.34994165</v>
      </c>
      <c r="C3073">
        <v>0.044742079</v>
      </c>
      <c r="D3073">
        <v>7.633183305</v>
      </c>
      <c r="E3073">
        <v>6.825038462</v>
      </c>
      <c r="F3073">
        <v>7.229110884</v>
      </c>
      <c r="G3073">
        <v>9.939031469</v>
      </c>
      <c r="H3073">
        <v>8.959757925</v>
      </c>
      <c r="I3073">
        <v>9.449394697</v>
      </c>
    </row>
    <row r="3074" spans="1:9">
      <c r="A3074" t="s">
        <v>3108</v>
      </c>
      <c r="B3074">
        <v>0.152841751</v>
      </c>
      <c r="C3074">
        <v>0.30871393</v>
      </c>
      <c r="D3074">
        <v>7.14010396</v>
      </c>
      <c r="E3074">
        <v>7.326769751</v>
      </c>
      <c r="F3074">
        <v>7.233436856</v>
      </c>
      <c r="G3074">
        <v>6.514220293</v>
      </c>
      <c r="H3074">
        <v>6.839993857</v>
      </c>
      <c r="I3074">
        <v>6.677107075</v>
      </c>
    </row>
    <row r="3075" spans="1:9">
      <c r="A3075" t="s">
        <v>3109</v>
      </c>
      <c r="B3075">
        <v>-0.249011609</v>
      </c>
      <c r="C3075">
        <v>0.215810414</v>
      </c>
      <c r="D3075">
        <v>8.202725689</v>
      </c>
      <c r="E3075">
        <v>6.278158571</v>
      </c>
      <c r="F3075">
        <v>7.24044213</v>
      </c>
      <c r="G3075">
        <v>8.570940327</v>
      </c>
      <c r="H3075">
        <v>9.073640173</v>
      </c>
      <c r="I3075">
        <v>8.82229025</v>
      </c>
    </row>
    <row r="3076" spans="1:9">
      <c r="A3076" t="s">
        <v>3110</v>
      </c>
      <c r="B3076">
        <v>-0.027764624</v>
      </c>
      <c r="C3076">
        <v>0.841230819</v>
      </c>
      <c r="D3076">
        <v>7.73803866</v>
      </c>
      <c r="E3076">
        <v>6.749983044</v>
      </c>
      <c r="F3076">
        <v>7.244010852</v>
      </c>
      <c r="G3076">
        <v>8.029524215</v>
      </c>
      <c r="H3076">
        <v>7.119299831</v>
      </c>
      <c r="I3076">
        <v>7.574412023</v>
      </c>
    </row>
    <row r="3077" spans="1:9">
      <c r="A3077" t="s">
        <v>3111</v>
      </c>
      <c r="B3077">
        <v>0.273919482</v>
      </c>
      <c r="C3077">
        <v>0.176062973</v>
      </c>
      <c r="D3077">
        <v>7.931774245</v>
      </c>
      <c r="E3077">
        <v>6.565978354</v>
      </c>
      <c r="F3077">
        <v>7.2488763</v>
      </c>
      <c r="G3077">
        <v>5.810531086</v>
      </c>
      <c r="H3077">
        <v>6.488387446</v>
      </c>
      <c r="I3077">
        <v>6.149459266</v>
      </c>
    </row>
    <row r="3078" spans="1:9">
      <c r="A3078" t="s">
        <v>3112</v>
      </c>
      <c r="B3078">
        <v>0.020629571</v>
      </c>
      <c r="C3078">
        <v>0.877281065</v>
      </c>
      <c r="D3078">
        <v>6.894896779</v>
      </c>
      <c r="E3078">
        <v>7.608163071</v>
      </c>
      <c r="F3078">
        <v>7.251529925</v>
      </c>
      <c r="G3078">
        <v>7.198258308</v>
      </c>
      <c r="H3078">
        <v>7.476418993</v>
      </c>
      <c r="I3078">
        <v>7.337338651</v>
      </c>
    </row>
    <row r="3079" spans="1:9">
      <c r="A3079" t="s">
        <v>3113</v>
      </c>
      <c r="B3079">
        <v>-0.030454706</v>
      </c>
      <c r="C3079">
        <v>0.837307431</v>
      </c>
      <c r="D3079">
        <v>7.585913355</v>
      </c>
      <c r="E3079">
        <v>6.920782096</v>
      </c>
      <c r="F3079">
        <v>7.253347726</v>
      </c>
      <c r="G3079">
        <v>7.401286214</v>
      </c>
      <c r="H3079">
        <v>7.798511515</v>
      </c>
      <c r="I3079">
        <v>7.599898865</v>
      </c>
    </row>
    <row r="3080" spans="1:9">
      <c r="A3080" t="s">
        <v>3114</v>
      </c>
      <c r="B3080">
        <v>0.037714092</v>
      </c>
      <c r="C3080">
        <v>0.786263308</v>
      </c>
      <c r="D3080">
        <v>6.914026701</v>
      </c>
      <c r="E3080">
        <v>7.594280921</v>
      </c>
      <c r="F3080">
        <v>7.254153811</v>
      </c>
      <c r="G3080">
        <v>7.008286083</v>
      </c>
      <c r="H3080">
        <v>7.499267726</v>
      </c>
      <c r="I3080">
        <v>7.253776905</v>
      </c>
    </row>
    <row r="3081" spans="1:9">
      <c r="A3081" t="s">
        <v>3115</v>
      </c>
      <c r="B3081">
        <v>0.197920756</v>
      </c>
      <c r="C3081">
        <v>0.223958731</v>
      </c>
      <c r="D3081">
        <v>7.212037474</v>
      </c>
      <c r="E3081">
        <v>7.301060247</v>
      </c>
      <c r="F3081">
        <v>7.256548861</v>
      </c>
      <c r="G3081">
        <v>6.097003608</v>
      </c>
      <c r="H3081">
        <v>6.888525857</v>
      </c>
      <c r="I3081">
        <v>6.492764733</v>
      </c>
    </row>
    <row r="3082" spans="1:9">
      <c r="A3082" t="s">
        <v>3116</v>
      </c>
      <c r="B3082">
        <v>-0.158656294</v>
      </c>
      <c r="C3082">
        <v>0.332733934</v>
      </c>
      <c r="D3082">
        <v>6.931052148</v>
      </c>
      <c r="E3082">
        <v>7.582969804</v>
      </c>
      <c r="F3082">
        <v>7.257010976</v>
      </c>
      <c r="G3082">
        <v>8.38459084</v>
      </c>
      <c r="H3082">
        <v>8.244178294</v>
      </c>
      <c r="I3082">
        <v>8.314384567</v>
      </c>
    </row>
    <row r="3083" spans="1:9">
      <c r="A3083" t="s">
        <v>3117</v>
      </c>
      <c r="B3083">
        <v>0.253822702</v>
      </c>
      <c r="C3083">
        <v>0.289689161</v>
      </c>
      <c r="D3083">
        <v>7.998915583</v>
      </c>
      <c r="E3083">
        <v>6.537539759</v>
      </c>
      <c r="F3083">
        <v>7.268227671</v>
      </c>
      <c r="G3083">
        <v>6.576458381</v>
      </c>
      <c r="H3083">
        <v>5.92304743</v>
      </c>
      <c r="I3083">
        <v>6.249752906</v>
      </c>
    </row>
    <row r="3084" spans="1:9">
      <c r="A3084" t="s">
        <v>3118</v>
      </c>
      <c r="B3084">
        <v>0.044158725</v>
      </c>
      <c r="C3084">
        <v>0.780639821</v>
      </c>
      <c r="D3084">
        <v>7.231448834</v>
      </c>
      <c r="E3084">
        <v>7.319353893</v>
      </c>
      <c r="F3084">
        <v>7.275401364</v>
      </c>
      <c r="G3084">
        <v>7.892831563</v>
      </c>
      <c r="H3084">
        <v>6.585388804</v>
      </c>
      <c r="I3084">
        <v>7.239110184</v>
      </c>
    </row>
    <row r="3085" spans="1:9">
      <c r="A3085" t="s">
        <v>3119</v>
      </c>
      <c r="B3085">
        <v>0.027190858</v>
      </c>
      <c r="C3085">
        <v>0.843675633</v>
      </c>
      <c r="D3085">
        <v>7.053448705</v>
      </c>
      <c r="E3085">
        <v>7.502396893</v>
      </c>
      <c r="F3085">
        <v>7.277922799</v>
      </c>
      <c r="G3085">
        <v>7.451111639</v>
      </c>
      <c r="H3085">
        <v>7.207856757</v>
      </c>
      <c r="I3085">
        <v>7.329484198</v>
      </c>
    </row>
    <row r="3086" spans="1:9">
      <c r="A3086" t="s">
        <v>3120</v>
      </c>
      <c r="B3086">
        <v>0.074961088</v>
      </c>
      <c r="C3086">
        <v>0.657737575</v>
      </c>
      <c r="D3086">
        <v>7.944826806</v>
      </c>
      <c r="E3086">
        <v>6.611504495</v>
      </c>
      <c r="F3086">
        <v>7.278165651</v>
      </c>
      <c r="G3086">
        <v>6.67973666</v>
      </c>
      <c r="H3086">
        <v>7.495153384</v>
      </c>
      <c r="I3086">
        <v>7.087445022</v>
      </c>
    </row>
    <row r="3087" spans="1:9">
      <c r="A3087" t="s">
        <v>3121</v>
      </c>
      <c r="B3087">
        <v>-0.13880843</v>
      </c>
      <c r="C3087">
        <v>0.568318261</v>
      </c>
      <c r="D3087">
        <v>8.278001827</v>
      </c>
      <c r="E3087">
        <v>6.278385788</v>
      </c>
      <c r="F3087">
        <v>7.278193808</v>
      </c>
      <c r="G3087">
        <v>7.295397427</v>
      </c>
      <c r="H3087">
        <v>9.139665477</v>
      </c>
      <c r="I3087">
        <v>8.217531452</v>
      </c>
    </row>
    <row r="3088" spans="1:9">
      <c r="A3088" t="s">
        <v>3122</v>
      </c>
      <c r="B3088">
        <v>-0.139187525</v>
      </c>
      <c r="C3088">
        <v>0.501837881</v>
      </c>
      <c r="D3088">
        <v>8.539092966</v>
      </c>
      <c r="E3088">
        <v>6.019532555</v>
      </c>
      <c r="F3088">
        <v>7.279312761</v>
      </c>
      <c r="G3088">
        <v>7.543711678</v>
      </c>
      <c r="H3088">
        <v>8.895783729</v>
      </c>
      <c r="I3088">
        <v>8.219747704</v>
      </c>
    </row>
    <row r="3089" spans="1:9">
      <c r="A3089" t="s">
        <v>3123</v>
      </c>
      <c r="B3089">
        <v>0.033804708</v>
      </c>
      <c r="C3089">
        <v>0.777084263</v>
      </c>
      <c r="D3089">
        <v>7.101415899</v>
      </c>
      <c r="E3089">
        <v>7.461802044</v>
      </c>
      <c r="F3089">
        <v>7.281608972</v>
      </c>
      <c r="G3089">
        <v>6.963781326</v>
      </c>
      <c r="H3089">
        <v>7.636140543</v>
      </c>
      <c r="I3089">
        <v>7.299960935</v>
      </c>
    </row>
    <row r="3090" spans="1:9">
      <c r="A3090" t="s">
        <v>3124</v>
      </c>
      <c r="B3090">
        <v>-0.073266285</v>
      </c>
      <c r="C3090">
        <v>0.561173581</v>
      </c>
      <c r="D3090">
        <v>7.332590726</v>
      </c>
      <c r="E3090">
        <v>7.237296584</v>
      </c>
      <c r="F3090">
        <v>7.284943655</v>
      </c>
      <c r="G3090">
        <v>7.56330343</v>
      </c>
      <c r="H3090">
        <v>8.166333202</v>
      </c>
      <c r="I3090">
        <v>7.864818316</v>
      </c>
    </row>
    <row r="3091" spans="1:9">
      <c r="A3091" t="s">
        <v>3125</v>
      </c>
      <c r="B3091">
        <v>-0.060851282</v>
      </c>
      <c r="C3091">
        <v>0.608970026</v>
      </c>
      <c r="D3091">
        <v>6.809704181</v>
      </c>
      <c r="E3091">
        <v>7.761168636</v>
      </c>
      <c r="F3091">
        <v>7.285436409</v>
      </c>
      <c r="G3091">
        <v>7.337474276</v>
      </c>
      <c r="H3091">
        <v>8.262057028</v>
      </c>
      <c r="I3091">
        <v>7.799765652</v>
      </c>
    </row>
    <row r="3092" spans="1:9">
      <c r="A3092" t="s">
        <v>3126</v>
      </c>
      <c r="B3092">
        <v>-0.157465904</v>
      </c>
      <c r="C3092">
        <v>0.344710649</v>
      </c>
      <c r="D3092">
        <v>7.312564953</v>
      </c>
      <c r="E3092">
        <v>7.270811137</v>
      </c>
      <c r="F3092">
        <v>7.291688045</v>
      </c>
      <c r="G3092">
        <v>8.400804952</v>
      </c>
      <c r="H3092">
        <v>8.288428575</v>
      </c>
      <c r="I3092">
        <v>8.344616764</v>
      </c>
    </row>
    <row r="3093" spans="1:9">
      <c r="A3093" t="s">
        <v>3127</v>
      </c>
      <c r="B3093">
        <v>-0.0730041</v>
      </c>
      <c r="C3093">
        <v>0.69835233</v>
      </c>
      <c r="D3093">
        <v>6.171189633</v>
      </c>
      <c r="E3093">
        <v>8.413194115</v>
      </c>
      <c r="F3093">
        <v>7.292191874</v>
      </c>
      <c r="G3093">
        <v>9.335892405</v>
      </c>
      <c r="H3093">
        <v>6.411824331</v>
      </c>
      <c r="I3093">
        <v>7.873858368</v>
      </c>
    </row>
    <row r="3094" spans="1:9">
      <c r="A3094" t="s">
        <v>3128</v>
      </c>
      <c r="B3094">
        <v>-0.225302861</v>
      </c>
      <c r="C3094">
        <v>0.152476762</v>
      </c>
      <c r="D3094">
        <v>7.561800827</v>
      </c>
      <c r="E3094">
        <v>7.035371297</v>
      </c>
      <c r="F3094">
        <v>7.298586062</v>
      </c>
      <c r="G3094">
        <v>9.280594229</v>
      </c>
      <c r="H3094">
        <v>8.223150509</v>
      </c>
      <c r="I3094">
        <v>8.751872369</v>
      </c>
    </row>
    <row r="3095" spans="1:9">
      <c r="A3095" t="s">
        <v>3129</v>
      </c>
      <c r="B3095">
        <v>-0.176440975</v>
      </c>
      <c r="C3095">
        <v>0.252131186</v>
      </c>
      <c r="D3095">
        <v>7.64679398</v>
      </c>
      <c r="E3095">
        <v>6.964643265</v>
      </c>
      <c r="F3095">
        <v>7.305718623</v>
      </c>
      <c r="G3095">
        <v>9.018705105</v>
      </c>
      <c r="H3095">
        <v>7.917822978</v>
      </c>
      <c r="I3095">
        <v>8.468264042</v>
      </c>
    </row>
    <row r="3096" spans="1:9">
      <c r="A3096" t="s">
        <v>3130</v>
      </c>
      <c r="B3096">
        <v>-0.035591434</v>
      </c>
      <c r="C3096">
        <v>0.788757142</v>
      </c>
      <c r="D3096">
        <v>7.029306727</v>
      </c>
      <c r="E3096">
        <v>7.583105807</v>
      </c>
      <c r="F3096">
        <v>7.306206267</v>
      </c>
      <c r="G3096">
        <v>7.467187412</v>
      </c>
      <c r="H3096">
        <v>7.905150322</v>
      </c>
      <c r="I3096">
        <v>7.686168867</v>
      </c>
    </row>
    <row r="3097" spans="1:9">
      <c r="A3097" t="s">
        <v>3131</v>
      </c>
      <c r="B3097">
        <v>0.071514369</v>
      </c>
      <c r="C3097">
        <v>0.761289795</v>
      </c>
      <c r="D3097">
        <v>7.49453684</v>
      </c>
      <c r="E3097">
        <v>7.123462108</v>
      </c>
      <c r="F3097">
        <v>7.308999474</v>
      </c>
      <c r="G3097">
        <v>9.224230773</v>
      </c>
      <c r="H3097">
        <v>5.04472929</v>
      </c>
      <c r="I3097">
        <v>7.134480032</v>
      </c>
    </row>
    <row r="3098" spans="1:9">
      <c r="A3098" t="s">
        <v>3132</v>
      </c>
      <c r="B3098">
        <v>0.26065785</v>
      </c>
      <c r="C3098">
        <v>0.045733871</v>
      </c>
      <c r="D3098">
        <v>7.149263214</v>
      </c>
      <c r="E3098">
        <v>7.47211964</v>
      </c>
      <c r="F3098">
        <v>7.310691427</v>
      </c>
      <c r="G3098">
        <v>6.717515027</v>
      </c>
      <c r="H3098">
        <v>5.805210057</v>
      </c>
      <c r="I3098">
        <v>6.261362542</v>
      </c>
    </row>
    <row r="3099" spans="1:9">
      <c r="A3099" t="s">
        <v>3133</v>
      </c>
      <c r="B3099">
        <v>-0.363965951</v>
      </c>
      <c r="C3099">
        <v>0.004388872</v>
      </c>
      <c r="D3099">
        <v>6.531847588</v>
      </c>
      <c r="E3099">
        <v>8.089768553</v>
      </c>
      <c r="F3099">
        <v>7.310808071</v>
      </c>
      <c r="G3099">
        <v>9.401128473</v>
      </c>
      <c r="H3099">
        <v>9.91538396</v>
      </c>
      <c r="I3099">
        <v>9.658256217</v>
      </c>
    </row>
    <row r="3100" spans="1:9">
      <c r="A3100" t="s">
        <v>3134</v>
      </c>
      <c r="B3100">
        <v>0.130019281</v>
      </c>
      <c r="C3100">
        <v>0.172703491</v>
      </c>
      <c r="D3100">
        <v>7.628801824</v>
      </c>
      <c r="E3100">
        <v>7.02233032</v>
      </c>
      <c r="F3100">
        <v>7.325566072</v>
      </c>
      <c r="G3100">
        <v>6.820835121</v>
      </c>
      <c r="H3100">
        <v>6.915652106</v>
      </c>
      <c r="I3100">
        <v>6.868243614</v>
      </c>
    </row>
    <row r="3101" spans="1:9">
      <c r="A3101" t="s">
        <v>3135</v>
      </c>
      <c r="B3101">
        <v>0.096706409</v>
      </c>
      <c r="C3101">
        <v>0.654729289</v>
      </c>
      <c r="D3101">
        <v>8.493373225</v>
      </c>
      <c r="E3101">
        <v>6.158923665</v>
      </c>
      <c r="F3101">
        <v>7.326148445</v>
      </c>
      <c r="G3101">
        <v>7.370832207</v>
      </c>
      <c r="H3101">
        <v>6.67541666</v>
      </c>
      <c r="I3101">
        <v>7.023124434</v>
      </c>
    </row>
    <row r="3102" spans="1:9">
      <c r="A3102" t="s">
        <v>3136</v>
      </c>
      <c r="B3102">
        <v>-0.163255604</v>
      </c>
      <c r="C3102">
        <v>0.355345833</v>
      </c>
      <c r="D3102">
        <v>7.453406413</v>
      </c>
      <c r="E3102">
        <v>7.20409558</v>
      </c>
      <c r="F3102">
        <v>7.328750997</v>
      </c>
      <c r="G3102">
        <v>7.587960293</v>
      </c>
      <c r="H3102">
        <v>9.256025058</v>
      </c>
      <c r="I3102">
        <v>8.421992676</v>
      </c>
    </row>
    <row r="3103" spans="1:9">
      <c r="A3103" t="s">
        <v>3137</v>
      </c>
      <c r="B3103">
        <v>-0.015509076</v>
      </c>
      <c r="C3103">
        <v>0.917088978</v>
      </c>
      <c r="D3103">
        <v>7.647932524</v>
      </c>
      <c r="E3103">
        <v>7.011360094</v>
      </c>
      <c r="F3103">
        <v>7.329646309</v>
      </c>
      <c r="G3103">
        <v>7.686194041</v>
      </c>
      <c r="H3103">
        <v>7.514027808</v>
      </c>
      <c r="I3103">
        <v>7.600110925</v>
      </c>
    </row>
    <row r="3104" spans="1:9">
      <c r="A3104" t="s">
        <v>3138</v>
      </c>
      <c r="B3104">
        <v>0.130306423</v>
      </c>
      <c r="C3104">
        <v>0.197153421</v>
      </c>
      <c r="D3104">
        <v>7.436223572</v>
      </c>
      <c r="E3104">
        <v>7.223504433</v>
      </c>
      <c r="F3104">
        <v>7.329864003</v>
      </c>
      <c r="G3104">
        <v>6.862439747</v>
      </c>
      <c r="H3104">
        <v>6.880138014</v>
      </c>
      <c r="I3104">
        <v>6.871288881</v>
      </c>
    </row>
    <row r="3105" spans="1:9">
      <c r="A3105" t="s">
        <v>3139</v>
      </c>
      <c r="B3105">
        <v>-0.075214717</v>
      </c>
      <c r="C3105">
        <v>0.571106514</v>
      </c>
      <c r="D3105">
        <v>7.660319376</v>
      </c>
      <c r="E3105">
        <v>7.001754405</v>
      </c>
      <c r="F3105">
        <v>7.331036891</v>
      </c>
      <c r="G3105">
        <v>7.956565667</v>
      </c>
      <c r="H3105">
        <v>7.889413464</v>
      </c>
      <c r="I3105">
        <v>7.922989566</v>
      </c>
    </row>
    <row r="3106" spans="1:9">
      <c r="A3106" t="s">
        <v>3140</v>
      </c>
      <c r="B3106">
        <v>0.043378047</v>
      </c>
      <c r="C3106">
        <v>0.793559914</v>
      </c>
      <c r="D3106">
        <v>7.458563063</v>
      </c>
      <c r="E3106">
        <v>7.221043781</v>
      </c>
      <c r="F3106">
        <v>7.339803422</v>
      </c>
      <c r="G3106">
        <v>7.300984782</v>
      </c>
      <c r="H3106">
        <v>7.314209048</v>
      </c>
      <c r="I3106">
        <v>7.307596915</v>
      </c>
    </row>
    <row r="3107" spans="1:9">
      <c r="A3107" t="s">
        <v>3141</v>
      </c>
      <c r="B3107">
        <v>-0.053409548</v>
      </c>
      <c r="C3107">
        <v>0.697369145</v>
      </c>
      <c r="D3107">
        <v>7.770196101</v>
      </c>
      <c r="E3107">
        <v>6.91243551</v>
      </c>
      <c r="F3107">
        <v>7.341315806</v>
      </c>
      <c r="G3107">
        <v>8.193900125</v>
      </c>
      <c r="H3107">
        <v>7.434305527</v>
      </c>
      <c r="I3107">
        <v>7.814102826</v>
      </c>
    </row>
    <row r="3108" spans="1:9">
      <c r="A3108" t="s">
        <v>3142</v>
      </c>
      <c r="B3108">
        <v>-0.070503808</v>
      </c>
      <c r="C3108">
        <v>0.75792134</v>
      </c>
      <c r="D3108">
        <v>7.23141708</v>
      </c>
      <c r="E3108">
        <v>7.452074157</v>
      </c>
      <c r="F3108">
        <v>7.341745619</v>
      </c>
      <c r="G3108">
        <v>7.659034344</v>
      </c>
      <c r="H3108">
        <v>8.16575471</v>
      </c>
      <c r="I3108">
        <v>7.912394527</v>
      </c>
    </row>
    <row r="3109" spans="1:9">
      <c r="A3109" t="s">
        <v>3143</v>
      </c>
      <c r="B3109">
        <v>-0.010082703</v>
      </c>
      <c r="C3109">
        <v>0.952715825</v>
      </c>
      <c r="D3109">
        <v>8.148452378</v>
      </c>
      <c r="E3109">
        <v>6.543868291</v>
      </c>
      <c r="F3109">
        <v>7.346160335</v>
      </c>
      <c r="G3109">
        <v>7.425494953</v>
      </c>
      <c r="H3109">
        <v>7.747741458</v>
      </c>
      <c r="I3109">
        <v>7.586618206</v>
      </c>
    </row>
    <row r="3110" spans="1:9">
      <c r="A3110" t="s">
        <v>3144</v>
      </c>
      <c r="B3110">
        <v>-0.200001156</v>
      </c>
      <c r="C3110">
        <v>0.18926099</v>
      </c>
      <c r="D3110">
        <v>7.769767551</v>
      </c>
      <c r="E3110">
        <v>6.922699479</v>
      </c>
      <c r="F3110">
        <v>7.346233515</v>
      </c>
      <c r="G3110">
        <v>7.920832171</v>
      </c>
      <c r="H3110">
        <v>9.394106324</v>
      </c>
      <c r="I3110">
        <v>8.657469248</v>
      </c>
    </row>
    <row r="3111" spans="1:9">
      <c r="A3111" t="s">
        <v>3145</v>
      </c>
      <c r="B3111">
        <v>0.078977558</v>
      </c>
      <c r="C3111">
        <v>0.536322699</v>
      </c>
      <c r="D3111">
        <v>7.105489034</v>
      </c>
      <c r="E3111">
        <v>7.58748893</v>
      </c>
      <c r="F3111">
        <v>7.346488982</v>
      </c>
      <c r="G3111">
        <v>7.297758305</v>
      </c>
      <c r="H3111">
        <v>6.977367016</v>
      </c>
      <c r="I3111">
        <v>7.137562661</v>
      </c>
    </row>
    <row r="3112" spans="1:9">
      <c r="A3112" t="s">
        <v>3146</v>
      </c>
      <c r="B3112">
        <v>-0.091566103</v>
      </c>
      <c r="C3112">
        <v>0.5264941</v>
      </c>
      <c r="D3112">
        <v>7.326334093</v>
      </c>
      <c r="E3112">
        <v>7.384596406</v>
      </c>
      <c r="F3112">
        <v>7.35546525</v>
      </c>
      <c r="G3112">
        <v>8.531400612</v>
      </c>
      <c r="H3112">
        <v>7.551019531</v>
      </c>
      <c r="I3112">
        <v>8.041210072</v>
      </c>
    </row>
    <row r="3113" spans="1:9">
      <c r="A3113" t="s">
        <v>3147</v>
      </c>
      <c r="B3113">
        <v>-0.169676139</v>
      </c>
      <c r="C3113">
        <v>0.203290842</v>
      </c>
      <c r="D3113">
        <v>7.217784549</v>
      </c>
      <c r="E3113">
        <v>7.494018199</v>
      </c>
      <c r="F3113">
        <v>7.355901374</v>
      </c>
      <c r="G3113">
        <v>8.863246904</v>
      </c>
      <c r="H3113">
        <v>8.117061002</v>
      </c>
      <c r="I3113">
        <v>8.490153953</v>
      </c>
    </row>
    <row r="3114" spans="1:9">
      <c r="A3114" t="s">
        <v>3148</v>
      </c>
      <c r="B3114">
        <v>-0.097111533</v>
      </c>
      <c r="C3114">
        <v>0.415206819</v>
      </c>
      <c r="D3114">
        <v>7.387636514</v>
      </c>
      <c r="E3114">
        <v>7.331026573</v>
      </c>
      <c r="F3114">
        <v>7.359331544</v>
      </c>
      <c r="G3114">
        <v>7.798594881</v>
      </c>
      <c r="H3114">
        <v>8.356494419</v>
      </c>
      <c r="I3114">
        <v>8.07754465</v>
      </c>
    </row>
    <row r="3115" spans="1:9">
      <c r="A3115" t="s">
        <v>3149</v>
      </c>
      <c r="B3115">
        <v>0.010748382</v>
      </c>
      <c r="C3115">
        <v>0.934658948</v>
      </c>
      <c r="D3115">
        <v>7.539284027</v>
      </c>
      <c r="E3115">
        <v>7.208319215</v>
      </c>
      <c r="F3115">
        <v>7.373801621</v>
      </c>
      <c r="G3115">
        <v>7.869250393</v>
      </c>
      <c r="H3115">
        <v>7.147910637</v>
      </c>
      <c r="I3115">
        <v>7.508580515</v>
      </c>
    </row>
    <row r="3116" spans="1:9">
      <c r="A3116" t="s">
        <v>3150</v>
      </c>
      <c r="B3116">
        <v>-0.08311546</v>
      </c>
      <c r="C3116">
        <v>0.650635027</v>
      </c>
      <c r="D3116">
        <v>8.537918172</v>
      </c>
      <c r="E3116">
        <v>6.230289693</v>
      </c>
      <c r="F3116">
        <v>7.384103933</v>
      </c>
      <c r="G3116">
        <v>7.926104691</v>
      </c>
      <c r="H3116">
        <v>8.114093431</v>
      </c>
      <c r="I3116">
        <v>8.020099061</v>
      </c>
    </row>
    <row r="3117" spans="1:9">
      <c r="A3117" t="s">
        <v>3151</v>
      </c>
      <c r="B3117">
        <v>-0.062501178</v>
      </c>
      <c r="C3117">
        <v>0.604735354</v>
      </c>
      <c r="D3117">
        <v>7.759362144</v>
      </c>
      <c r="E3117">
        <v>7.012053878</v>
      </c>
      <c r="F3117">
        <v>7.385708011</v>
      </c>
      <c r="G3117">
        <v>8.160562119</v>
      </c>
      <c r="H3117">
        <v>7.663197331</v>
      </c>
      <c r="I3117">
        <v>7.911879725</v>
      </c>
    </row>
    <row r="3118" spans="1:9">
      <c r="A3118" t="s">
        <v>3152</v>
      </c>
      <c r="B3118">
        <v>-0.064449543</v>
      </c>
      <c r="C3118">
        <v>0.549931941</v>
      </c>
      <c r="D3118">
        <v>6.941013616</v>
      </c>
      <c r="E3118">
        <v>7.838779327</v>
      </c>
      <c r="F3118">
        <v>7.389896472</v>
      </c>
      <c r="G3118">
        <v>7.921057107</v>
      </c>
      <c r="H3118">
        <v>7.940721107</v>
      </c>
      <c r="I3118">
        <v>7.930889107</v>
      </c>
    </row>
    <row r="3119" spans="1:9">
      <c r="A3119" t="s">
        <v>3153</v>
      </c>
      <c r="B3119">
        <v>-0.148889613</v>
      </c>
      <c r="C3119">
        <v>0.210685573</v>
      </c>
      <c r="D3119">
        <v>7.07614964</v>
      </c>
      <c r="E3119">
        <v>7.707287372</v>
      </c>
      <c r="F3119">
        <v>7.391718506</v>
      </c>
      <c r="G3119">
        <v>8.644913463</v>
      </c>
      <c r="H3119">
        <v>8.176314853</v>
      </c>
      <c r="I3119">
        <v>8.410614158</v>
      </c>
    </row>
    <row r="3120" spans="1:9">
      <c r="A3120" t="s">
        <v>3154</v>
      </c>
      <c r="B3120">
        <v>0.252239237</v>
      </c>
      <c r="C3120">
        <v>0.125306043</v>
      </c>
      <c r="D3120">
        <v>7.689605912</v>
      </c>
      <c r="E3120">
        <v>7.096737863</v>
      </c>
      <c r="F3120">
        <v>7.393171888</v>
      </c>
      <c r="G3120">
        <v>6.186892738</v>
      </c>
      <c r="H3120">
        <v>6.549764245</v>
      </c>
      <c r="I3120">
        <v>6.368328492</v>
      </c>
    </row>
    <row r="3121" spans="1:9">
      <c r="A3121" t="s">
        <v>3155</v>
      </c>
      <c r="B3121">
        <v>0.18698243</v>
      </c>
      <c r="C3121">
        <v>0.310934879</v>
      </c>
      <c r="D3121">
        <v>7.166227391</v>
      </c>
      <c r="E3121">
        <v>7.62438824</v>
      </c>
      <c r="F3121">
        <v>7.395307816</v>
      </c>
      <c r="G3121">
        <v>7.491660832</v>
      </c>
      <c r="H3121">
        <v>5.838499568</v>
      </c>
      <c r="I3121">
        <v>6.6650802</v>
      </c>
    </row>
    <row r="3122" spans="1:9">
      <c r="A3122" t="s">
        <v>3156</v>
      </c>
      <c r="B3122">
        <v>-0.012577127</v>
      </c>
      <c r="C3122">
        <v>0.927939267</v>
      </c>
      <c r="D3122">
        <v>7.543940827</v>
      </c>
      <c r="E3122">
        <v>7.258341665</v>
      </c>
      <c r="F3122">
        <v>7.401141246</v>
      </c>
      <c r="G3122">
        <v>7.667504018</v>
      </c>
      <c r="H3122">
        <v>7.652426374</v>
      </c>
      <c r="I3122">
        <v>7.659965196</v>
      </c>
    </row>
    <row r="3123" spans="1:9">
      <c r="A3123" t="s">
        <v>3157</v>
      </c>
      <c r="B3123">
        <v>0.032996389</v>
      </c>
      <c r="C3123">
        <v>0.828314343</v>
      </c>
      <c r="D3123">
        <v>7.134898538</v>
      </c>
      <c r="E3123">
        <v>7.672974003</v>
      </c>
      <c r="F3123">
        <v>7.403936271</v>
      </c>
      <c r="G3123">
        <v>7.66698617</v>
      </c>
      <c r="H3123">
        <v>7.185903011</v>
      </c>
      <c r="I3123">
        <v>7.426444591</v>
      </c>
    </row>
    <row r="3124" spans="1:9">
      <c r="A3124" t="s">
        <v>3158</v>
      </c>
      <c r="B3124">
        <v>0.080016084</v>
      </c>
      <c r="C3124">
        <v>0.58686745</v>
      </c>
      <c r="D3124">
        <v>7.780571122</v>
      </c>
      <c r="E3124">
        <v>7.027721933</v>
      </c>
      <c r="F3124">
        <v>7.404146528</v>
      </c>
      <c r="G3124">
        <v>7.303518799</v>
      </c>
      <c r="H3124">
        <v>7.066869464</v>
      </c>
      <c r="I3124">
        <v>7.185194132</v>
      </c>
    </row>
    <row r="3125" spans="1:9">
      <c r="A3125" t="s">
        <v>3159</v>
      </c>
      <c r="B3125">
        <v>-0.229041679</v>
      </c>
      <c r="C3125">
        <v>0.1040564</v>
      </c>
      <c r="D3125">
        <v>7.579516109</v>
      </c>
      <c r="E3125">
        <v>7.229981124</v>
      </c>
      <c r="F3125">
        <v>7.404748617</v>
      </c>
      <c r="G3125">
        <v>8.552395406</v>
      </c>
      <c r="H3125">
        <v>9.257170658</v>
      </c>
      <c r="I3125">
        <v>8.904783032</v>
      </c>
    </row>
    <row r="3126" spans="1:9">
      <c r="A3126" t="s">
        <v>3160</v>
      </c>
      <c r="B3126">
        <v>0.080371902</v>
      </c>
      <c r="C3126">
        <v>0.531851393</v>
      </c>
      <c r="D3126">
        <v>7.614086892</v>
      </c>
      <c r="E3126">
        <v>7.197300857</v>
      </c>
      <c r="F3126">
        <v>7.405693875</v>
      </c>
      <c r="G3126">
        <v>7.271974892</v>
      </c>
      <c r="H3126">
        <v>7.100063266</v>
      </c>
      <c r="I3126">
        <v>7.186019079</v>
      </c>
    </row>
    <row r="3127" spans="1:9">
      <c r="A3127" t="s">
        <v>3161</v>
      </c>
      <c r="B3127">
        <v>-0.101004377</v>
      </c>
      <c r="C3127">
        <v>0.470169946</v>
      </c>
      <c r="D3127">
        <v>7.397175941</v>
      </c>
      <c r="E3127">
        <v>7.429305935</v>
      </c>
      <c r="F3127">
        <v>7.413240938</v>
      </c>
      <c r="G3127">
        <v>7.825247225</v>
      </c>
      <c r="H3127">
        <v>8.493197085</v>
      </c>
      <c r="I3127">
        <v>8.159222155</v>
      </c>
    </row>
    <row r="3128" spans="1:9">
      <c r="A3128" t="s">
        <v>3162</v>
      </c>
      <c r="B3128">
        <v>0.004805364</v>
      </c>
      <c r="C3128">
        <v>0.973472751</v>
      </c>
      <c r="D3128">
        <v>7.804131066</v>
      </c>
      <c r="E3128">
        <v>7.027753163</v>
      </c>
      <c r="F3128">
        <v>7.415942115</v>
      </c>
      <c r="G3128">
        <v>7.462072914</v>
      </c>
      <c r="H3128">
        <v>7.702456887</v>
      </c>
      <c r="I3128">
        <v>7.582264901</v>
      </c>
    </row>
    <row r="3129" spans="1:9">
      <c r="A3129" t="s">
        <v>3163</v>
      </c>
      <c r="B3129">
        <v>-0.107886121</v>
      </c>
      <c r="C3129">
        <v>0.56052725</v>
      </c>
      <c r="D3129">
        <v>8.141092559</v>
      </c>
      <c r="E3129">
        <v>6.691923611</v>
      </c>
      <c r="F3129">
        <v>7.416508085</v>
      </c>
      <c r="G3129">
        <v>8.195768666</v>
      </c>
      <c r="H3129">
        <v>8.196216984</v>
      </c>
      <c r="I3129">
        <v>8.195992825</v>
      </c>
    </row>
    <row r="3130" spans="1:9">
      <c r="A3130" t="s">
        <v>3164</v>
      </c>
      <c r="B3130">
        <v>0.044919767</v>
      </c>
      <c r="C3130">
        <v>0.712056323</v>
      </c>
      <c r="D3130">
        <v>7.693007594</v>
      </c>
      <c r="E3130">
        <v>7.145156539</v>
      </c>
      <c r="F3130">
        <v>7.419082067</v>
      </c>
      <c r="G3130">
        <v>7.667969828</v>
      </c>
      <c r="H3130">
        <v>7.087347324</v>
      </c>
      <c r="I3130">
        <v>7.377658576</v>
      </c>
    </row>
    <row r="3131" spans="1:9">
      <c r="A3131" t="s">
        <v>3165</v>
      </c>
      <c r="B3131">
        <v>0.438421296</v>
      </c>
      <c r="C3131">
        <v>0.09865314</v>
      </c>
      <c r="D3131">
        <v>8.08300034</v>
      </c>
      <c r="E3131">
        <v>6.761129534</v>
      </c>
      <c r="F3131">
        <v>7.422064937</v>
      </c>
      <c r="G3131">
        <v>5.504929229</v>
      </c>
      <c r="H3131">
        <v>5.729581057</v>
      </c>
      <c r="I3131">
        <v>5.617255143</v>
      </c>
    </row>
    <row r="3132" spans="1:9">
      <c r="A3132" t="s">
        <v>3166</v>
      </c>
      <c r="B3132">
        <v>0.183538566</v>
      </c>
      <c r="C3132">
        <v>0.156447029</v>
      </c>
      <c r="D3132">
        <v>7.205991375</v>
      </c>
      <c r="E3132">
        <v>7.639157387</v>
      </c>
      <c r="F3132">
        <v>7.422574381</v>
      </c>
      <c r="G3132">
        <v>6.528410702</v>
      </c>
      <c r="H3132">
        <v>6.887315189</v>
      </c>
      <c r="I3132">
        <v>6.707862946</v>
      </c>
    </row>
    <row r="3133" spans="1:9">
      <c r="A3133" t="s">
        <v>3167</v>
      </c>
      <c r="B3133">
        <v>-0.180965989</v>
      </c>
      <c r="C3133">
        <v>0.148555282</v>
      </c>
      <c r="D3133">
        <v>7.77011246</v>
      </c>
      <c r="E3133">
        <v>7.093314391</v>
      </c>
      <c r="F3133">
        <v>7.431713426</v>
      </c>
      <c r="G3133">
        <v>9.174746048</v>
      </c>
      <c r="H3133">
        <v>8.110061218</v>
      </c>
      <c r="I3133">
        <v>8.642403633</v>
      </c>
    </row>
    <row r="3134" spans="1:9">
      <c r="A3134" t="s">
        <v>3168</v>
      </c>
      <c r="B3134">
        <v>0.126852172</v>
      </c>
      <c r="C3134">
        <v>0.593594105</v>
      </c>
      <c r="D3134">
        <v>8.402579945</v>
      </c>
      <c r="E3134">
        <v>6.466844927</v>
      </c>
      <c r="F3134">
        <v>7.434712436</v>
      </c>
      <c r="G3134">
        <v>6.208176426</v>
      </c>
      <c r="H3134">
        <v>7.758631321</v>
      </c>
      <c r="I3134">
        <v>6.983403874</v>
      </c>
    </row>
    <row r="3135" spans="1:9">
      <c r="A3135" t="s">
        <v>3169</v>
      </c>
      <c r="B3135">
        <v>0.200898518</v>
      </c>
      <c r="C3135">
        <v>0.208601937</v>
      </c>
      <c r="D3135">
        <v>6.630182549</v>
      </c>
      <c r="E3135">
        <v>8.242254126</v>
      </c>
      <c r="F3135">
        <v>7.436218338</v>
      </c>
      <c r="G3135">
        <v>7.106340732</v>
      </c>
      <c r="H3135">
        <v>6.17524358</v>
      </c>
      <c r="I3135">
        <v>6.640792156</v>
      </c>
    </row>
    <row r="3136" spans="1:9">
      <c r="A3136" t="s">
        <v>3170</v>
      </c>
      <c r="B3136">
        <v>-0.069992289</v>
      </c>
      <c r="C3136">
        <v>0.630235597</v>
      </c>
      <c r="D3136">
        <v>7.676151892</v>
      </c>
      <c r="E3136">
        <v>7.196349241</v>
      </c>
      <c r="F3136">
        <v>7.436250567</v>
      </c>
      <c r="G3136">
        <v>7.780503691</v>
      </c>
      <c r="H3136">
        <v>8.23684312</v>
      </c>
      <c r="I3136">
        <v>8.008673406</v>
      </c>
    </row>
    <row r="3137" spans="1:9">
      <c r="A3137" t="s">
        <v>3171</v>
      </c>
      <c r="B3137">
        <v>0.045244719</v>
      </c>
      <c r="C3137">
        <v>0.697306939</v>
      </c>
      <c r="D3137">
        <v>7.276577275</v>
      </c>
      <c r="E3137">
        <v>7.598177698</v>
      </c>
      <c r="F3137">
        <v>7.437377487</v>
      </c>
      <c r="G3137">
        <v>7.389973262</v>
      </c>
      <c r="H3137">
        <v>7.40338969</v>
      </c>
      <c r="I3137">
        <v>7.396681476</v>
      </c>
    </row>
    <row r="3138" spans="1:9">
      <c r="A3138" t="s">
        <v>3172</v>
      </c>
      <c r="B3138">
        <v>-0.317312872</v>
      </c>
      <c r="C3138">
        <v>0.010623929</v>
      </c>
      <c r="D3138">
        <v>7.509177726</v>
      </c>
      <c r="E3138">
        <v>7.368414529</v>
      </c>
      <c r="F3138">
        <v>7.438796128</v>
      </c>
      <c r="G3138">
        <v>8.809277829</v>
      </c>
      <c r="H3138">
        <v>10.2129222</v>
      </c>
      <c r="I3138">
        <v>9.511100015</v>
      </c>
    </row>
    <row r="3139" spans="1:9">
      <c r="A3139" t="s">
        <v>3173</v>
      </c>
      <c r="B3139">
        <v>-0.155226074</v>
      </c>
      <c r="C3139">
        <v>0.481458218</v>
      </c>
      <c r="D3139">
        <v>7.133037161</v>
      </c>
      <c r="E3139">
        <v>7.751223616</v>
      </c>
      <c r="F3139">
        <v>7.442130389</v>
      </c>
      <c r="G3139">
        <v>7.374729279</v>
      </c>
      <c r="H3139">
        <v>9.642907104</v>
      </c>
      <c r="I3139">
        <v>8.508818192</v>
      </c>
    </row>
    <row r="3140" spans="1:9">
      <c r="A3140" t="s">
        <v>3174</v>
      </c>
      <c r="B3140">
        <v>0.086383175</v>
      </c>
      <c r="C3140">
        <v>0.648498097</v>
      </c>
      <c r="D3140">
        <v>6.935584622</v>
      </c>
      <c r="E3140">
        <v>7.955667646</v>
      </c>
      <c r="F3140">
        <v>7.445626134</v>
      </c>
      <c r="G3140">
        <v>7.101215967</v>
      </c>
      <c r="H3140">
        <v>7.297600797</v>
      </c>
      <c r="I3140">
        <v>7.199408382</v>
      </c>
    </row>
    <row r="3141" spans="1:9">
      <c r="A3141" t="s">
        <v>3175</v>
      </c>
      <c r="B3141">
        <v>-0.012864383</v>
      </c>
      <c r="C3141">
        <v>0.947118119</v>
      </c>
      <c r="D3141">
        <v>7.275855668</v>
      </c>
      <c r="E3141">
        <v>7.620414542</v>
      </c>
      <c r="F3141">
        <v>7.448135105</v>
      </c>
      <c r="G3141">
        <v>6.392237884</v>
      </c>
      <c r="H3141">
        <v>9.035985603</v>
      </c>
      <c r="I3141">
        <v>7.714111744</v>
      </c>
    </row>
    <row r="3142" spans="1:9">
      <c r="A3142" t="s">
        <v>3176</v>
      </c>
      <c r="B3142">
        <v>-0.195374294</v>
      </c>
      <c r="C3142">
        <v>0.246161512</v>
      </c>
      <c r="D3142">
        <v>7.657466874</v>
      </c>
      <c r="E3142">
        <v>7.25007873</v>
      </c>
      <c r="F3142">
        <v>7.453772802</v>
      </c>
      <c r="G3142">
        <v>8.437025892</v>
      </c>
      <c r="H3142">
        <v>9.076400099</v>
      </c>
      <c r="I3142">
        <v>8.756712996</v>
      </c>
    </row>
    <row r="3143" spans="1:9">
      <c r="A3143" t="s">
        <v>3177</v>
      </c>
      <c r="B3143">
        <v>-0.099209142</v>
      </c>
      <c r="C3143">
        <v>0.461672343</v>
      </c>
      <c r="D3143">
        <v>7.521573386</v>
      </c>
      <c r="E3143">
        <v>7.389246512</v>
      </c>
      <c r="F3143">
        <v>7.455409949</v>
      </c>
      <c r="G3143">
        <v>7.968711612</v>
      </c>
      <c r="H3143">
        <v>8.420624871</v>
      </c>
      <c r="I3143">
        <v>8.194668242</v>
      </c>
    </row>
    <row r="3144" spans="1:9">
      <c r="A3144" t="s">
        <v>3178</v>
      </c>
      <c r="B3144">
        <v>0.035501574</v>
      </c>
      <c r="C3144">
        <v>0.731707021</v>
      </c>
      <c r="D3144">
        <v>7.024027626</v>
      </c>
      <c r="E3144">
        <v>7.894712904</v>
      </c>
      <c r="F3144">
        <v>7.459370265</v>
      </c>
      <c r="G3144">
        <v>7.493040661</v>
      </c>
      <c r="H3144">
        <v>7.445624334</v>
      </c>
      <c r="I3144">
        <v>7.469332498</v>
      </c>
    </row>
    <row r="3145" spans="1:9">
      <c r="A3145" t="s">
        <v>3179</v>
      </c>
      <c r="B3145">
        <v>-0.05929507</v>
      </c>
      <c r="C3145">
        <v>0.606607706</v>
      </c>
      <c r="D3145">
        <v>6.965391044</v>
      </c>
      <c r="E3145">
        <v>7.955735049</v>
      </c>
      <c r="F3145">
        <v>7.460563047</v>
      </c>
      <c r="G3145">
        <v>7.743150406</v>
      </c>
      <c r="H3145">
        <v>8.214158935</v>
      </c>
      <c r="I3145">
        <v>7.978654671</v>
      </c>
    </row>
    <row r="3146" spans="1:9">
      <c r="A3146" t="s">
        <v>3180</v>
      </c>
      <c r="B3146">
        <v>-0.328281282</v>
      </c>
      <c r="C3146">
        <v>0.021588219</v>
      </c>
      <c r="D3146">
        <v>6.907170735</v>
      </c>
      <c r="E3146">
        <v>8.018351427</v>
      </c>
      <c r="F3146">
        <v>7.462761081</v>
      </c>
      <c r="G3146">
        <v>9.619836364</v>
      </c>
      <c r="H3146">
        <v>9.616820379</v>
      </c>
      <c r="I3146">
        <v>9.618328372</v>
      </c>
    </row>
    <row r="3147" spans="1:9">
      <c r="A3147" t="s">
        <v>3181</v>
      </c>
      <c r="B3147">
        <v>-0.146689202</v>
      </c>
      <c r="C3147">
        <v>0.415331015</v>
      </c>
      <c r="D3147">
        <v>7.495878734</v>
      </c>
      <c r="E3147">
        <v>7.431830831</v>
      </c>
      <c r="F3147">
        <v>7.463854783</v>
      </c>
      <c r="G3147">
        <v>8.94697573</v>
      </c>
      <c r="H3147">
        <v>8.006858445</v>
      </c>
      <c r="I3147">
        <v>8.476917088</v>
      </c>
    </row>
    <row r="3148" spans="1:9">
      <c r="A3148" t="s">
        <v>3182</v>
      </c>
      <c r="B3148">
        <v>0.152566464</v>
      </c>
      <c r="C3148">
        <v>0.310582271</v>
      </c>
      <c r="D3148">
        <v>7.582207486</v>
      </c>
      <c r="E3148">
        <v>7.354378108</v>
      </c>
      <c r="F3148">
        <v>7.468292797</v>
      </c>
      <c r="G3148">
        <v>7.244079866</v>
      </c>
      <c r="H3148">
        <v>6.5414434</v>
      </c>
      <c r="I3148">
        <v>6.892761633</v>
      </c>
    </row>
    <row r="3149" spans="1:9">
      <c r="A3149" t="s">
        <v>3183</v>
      </c>
      <c r="B3149">
        <v>0.055239158</v>
      </c>
      <c r="C3149">
        <v>0.75988013</v>
      </c>
      <c r="D3149">
        <v>7.825761141</v>
      </c>
      <c r="E3149">
        <v>7.111199583</v>
      </c>
      <c r="F3149">
        <v>7.468480362</v>
      </c>
      <c r="G3149">
        <v>6.721831745</v>
      </c>
      <c r="H3149">
        <v>8.028396043</v>
      </c>
      <c r="I3149">
        <v>7.375113894</v>
      </c>
    </row>
    <row r="3150" spans="1:9">
      <c r="A3150" t="s">
        <v>3184</v>
      </c>
      <c r="B3150">
        <v>0.09321548</v>
      </c>
      <c r="C3150">
        <v>0.597097832</v>
      </c>
      <c r="D3150">
        <v>8.314938806</v>
      </c>
      <c r="E3150">
        <v>6.626647481</v>
      </c>
      <c r="F3150">
        <v>7.470793144</v>
      </c>
      <c r="G3150">
        <v>7.418234537</v>
      </c>
      <c r="H3150">
        <v>6.944376479</v>
      </c>
      <c r="I3150">
        <v>7.181305508</v>
      </c>
    </row>
    <row r="3151" spans="1:9">
      <c r="A3151" t="s">
        <v>3185</v>
      </c>
      <c r="B3151">
        <v>-0.166277766</v>
      </c>
      <c r="C3151">
        <v>0.134691123</v>
      </c>
      <c r="D3151">
        <v>7.72198003</v>
      </c>
      <c r="E3151">
        <v>7.237643291</v>
      </c>
      <c r="F3151">
        <v>7.479811661</v>
      </c>
      <c r="G3151">
        <v>8.754543589</v>
      </c>
      <c r="H3151">
        <v>8.467866994</v>
      </c>
      <c r="I3151">
        <v>8.611205292</v>
      </c>
    </row>
    <row r="3152" spans="1:9">
      <c r="A3152" t="s">
        <v>3186</v>
      </c>
      <c r="B3152">
        <v>0.083898044</v>
      </c>
      <c r="C3152">
        <v>0.63545023</v>
      </c>
      <c r="D3152">
        <v>6.968167292</v>
      </c>
      <c r="E3152">
        <v>7.991770023</v>
      </c>
      <c r="F3152">
        <v>7.479968658</v>
      </c>
      <c r="G3152">
        <v>6.74384958</v>
      </c>
      <c r="H3152">
        <v>7.747557576</v>
      </c>
      <c r="I3152">
        <v>7.245703578</v>
      </c>
    </row>
    <row r="3153" spans="1:9">
      <c r="A3153" t="s">
        <v>3187</v>
      </c>
      <c r="B3153">
        <v>-0.220403989</v>
      </c>
      <c r="C3153">
        <v>0.104004065</v>
      </c>
      <c r="D3153">
        <v>6.902835645</v>
      </c>
      <c r="E3153">
        <v>8.057618272</v>
      </c>
      <c r="F3153">
        <v>7.480226959</v>
      </c>
      <c r="G3153">
        <v>9.058208593</v>
      </c>
      <c r="H3153">
        <v>8.833327224</v>
      </c>
      <c r="I3153">
        <v>8.945767909</v>
      </c>
    </row>
    <row r="3154" spans="1:9">
      <c r="A3154" t="s">
        <v>3188</v>
      </c>
      <c r="B3154">
        <v>0.126455936</v>
      </c>
      <c r="C3154">
        <v>0.463982765</v>
      </c>
      <c r="D3154">
        <v>7.730103196</v>
      </c>
      <c r="E3154">
        <v>7.244283791</v>
      </c>
      <c r="F3154">
        <v>7.487193494</v>
      </c>
      <c r="G3154">
        <v>6.092977633</v>
      </c>
      <c r="H3154">
        <v>7.984201447</v>
      </c>
      <c r="I3154">
        <v>7.03858954</v>
      </c>
    </row>
    <row r="3155" spans="1:9">
      <c r="A3155" t="s">
        <v>3189</v>
      </c>
      <c r="B3155">
        <v>-0.252406917</v>
      </c>
      <c r="C3155">
        <v>0.117691571</v>
      </c>
      <c r="D3155">
        <v>7.813431479</v>
      </c>
      <c r="E3155">
        <v>7.162818923</v>
      </c>
      <c r="F3155">
        <v>7.488125201</v>
      </c>
      <c r="G3155">
        <v>9.457881165</v>
      </c>
      <c r="H3155">
        <v>8.840775631</v>
      </c>
      <c r="I3155">
        <v>9.149328398</v>
      </c>
    </row>
    <row r="3156" spans="1:9">
      <c r="A3156" t="s">
        <v>3190</v>
      </c>
      <c r="B3156">
        <v>0.121155472</v>
      </c>
      <c r="C3156">
        <v>0.563636884</v>
      </c>
      <c r="D3156">
        <v>7.019710367</v>
      </c>
      <c r="E3156">
        <v>7.956827506</v>
      </c>
      <c r="F3156">
        <v>7.488268937</v>
      </c>
      <c r="G3156">
        <v>7.047165969</v>
      </c>
      <c r="H3156">
        <v>7.088563143</v>
      </c>
      <c r="I3156">
        <v>7.067864556</v>
      </c>
    </row>
    <row r="3157" spans="1:9">
      <c r="A3157" t="s">
        <v>3191</v>
      </c>
      <c r="B3157">
        <v>0.043065287</v>
      </c>
      <c r="C3157">
        <v>0.845808137</v>
      </c>
      <c r="D3157">
        <v>8.247437458</v>
      </c>
      <c r="E3157">
        <v>6.733655533</v>
      </c>
      <c r="F3157">
        <v>7.490546496</v>
      </c>
      <c r="G3157">
        <v>7.28988296</v>
      </c>
      <c r="H3157">
        <v>7.62127911</v>
      </c>
      <c r="I3157">
        <v>7.455581035</v>
      </c>
    </row>
    <row r="3158" spans="1:9">
      <c r="A3158" t="s">
        <v>3192</v>
      </c>
      <c r="B3158">
        <v>-0.000439329</v>
      </c>
      <c r="C3158">
        <v>0.996861733</v>
      </c>
      <c r="D3158">
        <v>7.078883486</v>
      </c>
      <c r="E3158">
        <v>7.909546273</v>
      </c>
      <c r="F3158">
        <v>7.49421488</v>
      </c>
      <c r="G3158">
        <v>7.708176429</v>
      </c>
      <c r="H3158">
        <v>7.679460934</v>
      </c>
      <c r="I3158">
        <v>7.693818682</v>
      </c>
    </row>
    <row r="3159" spans="1:9">
      <c r="A3159" t="s">
        <v>3193</v>
      </c>
      <c r="B3159">
        <v>0.297771847</v>
      </c>
      <c r="C3159">
        <v>0.125070076</v>
      </c>
      <c r="D3159">
        <v>8.091442506</v>
      </c>
      <c r="E3159">
        <v>6.897790609</v>
      </c>
      <c r="F3159">
        <v>7.494616558</v>
      </c>
      <c r="G3159">
        <v>5.730341873</v>
      </c>
      <c r="H3159">
        <v>6.779242136</v>
      </c>
      <c r="I3159">
        <v>6.254792005</v>
      </c>
    </row>
    <row r="3160" spans="1:9">
      <c r="A3160" t="s">
        <v>3194</v>
      </c>
      <c r="B3160">
        <v>0.107592558</v>
      </c>
      <c r="C3160">
        <v>0.5103389</v>
      </c>
      <c r="D3160">
        <v>7.840590466</v>
      </c>
      <c r="E3160">
        <v>7.149483888</v>
      </c>
      <c r="F3160">
        <v>7.495037177</v>
      </c>
      <c r="G3160">
        <v>7.00287805</v>
      </c>
      <c r="H3160">
        <v>7.269887443</v>
      </c>
      <c r="I3160">
        <v>7.136382747</v>
      </c>
    </row>
    <row r="3161" spans="1:9">
      <c r="A3161" t="s">
        <v>3195</v>
      </c>
      <c r="B3161">
        <v>0.091916426</v>
      </c>
      <c r="C3161">
        <v>0.583668185</v>
      </c>
      <c r="D3161">
        <v>7.393481511</v>
      </c>
      <c r="E3161">
        <v>7.59924346</v>
      </c>
      <c r="F3161">
        <v>7.496362486</v>
      </c>
      <c r="G3161">
        <v>7.465896286</v>
      </c>
      <c r="H3161">
        <v>6.968502425</v>
      </c>
      <c r="I3161">
        <v>7.217199356</v>
      </c>
    </row>
    <row r="3162" spans="1:9">
      <c r="A3162" t="s">
        <v>3196</v>
      </c>
      <c r="B3162">
        <v>-0.066775859</v>
      </c>
      <c r="C3162">
        <v>0.696174948</v>
      </c>
      <c r="D3162">
        <v>7.575355618</v>
      </c>
      <c r="E3162">
        <v>7.423498311</v>
      </c>
      <c r="F3162">
        <v>7.499426965</v>
      </c>
      <c r="G3162">
        <v>8.119393062</v>
      </c>
      <c r="H3162">
        <v>7.998691628</v>
      </c>
      <c r="I3162">
        <v>8.059042345</v>
      </c>
    </row>
    <row r="3163" spans="1:9">
      <c r="A3163" t="s">
        <v>3197</v>
      </c>
      <c r="B3163">
        <v>0.172949185</v>
      </c>
      <c r="C3163">
        <v>0.15856405</v>
      </c>
      <c r="D3163">
        <v>7.719934947</v>
      </c>
      <c r="E3163">
        <v>7.286235453</v>
      </c>
      <c r="F3163">
        <v>7.5030852</v>
      </c>
      <c r="G3163">
        <v>6.684048083</v>
      </c>
      <c r="H3163">
        <v>6.973003868</v>
      </c>
      <c r="I3163">
        <v>6.828525976</v>
      </c>
    </row>
    <row r="3164" spans="1:9">
      <c r="A3164" t="s">
        <v>3198</v>
      </c>
      <c r="B3164">
        <v>-0.035829645</v>
      </c>
      <c r="C3164">
        <v>0.792476959</v>
      </c>
      <c r="D3164">
        <v>7.354014274</v>
      </c>
      <c r="E3164">
        <v>7.653511863</v>
      </c>
      <c r="F3164">
        <v>7.503763069</v>
      </c>
      <c r="G3164">
        <v>7.843237558</v>
      </c>
      <c r="H3164">
        <v>7.945357448</v>
      </c>
      <c r="I3164">
        <v>7.894297503</v>
      </c>
    </row>
    <row r="3165" spans="1:9">
      <c r="A3165" t="s">
        <v>3199</v>
      </c>
      <c r="B3165">
        <v>-0.117835726</v>
      </c>
      <c r="C3165">
        <v>0.496133353</v>
      </c>
      <c r="D3165">
        <v>7.377394874</v>
      </c>
      <c r="E3165">
        <v>7.639709039</v>
      </c>
      <c r="F3165">
        <v>7.508551957</v>
      </c>
      <c r="G3165">
        <v>7.963162699</v>
      </c>
      <c r="H3165">
        <v>8.761402414</v>
      </c>
      <c r="I3165">
        <v>8.362282557</v>
      </c>
    </row>
    <row r="3166" spans="1:9">
      <c r="A3166" t="s">
        <v>3200</v>
      </c>
      <c r="B3166">
        <v>0.059526924</v>
      </c>
      <c r="C3166">
        <v>0.716046382</v>
      </c>
      <c r="D3166">
        <v>6.968605458</v>
      </c>
      <c r="E3166">
        <v>8.04925679</v>
      </c>
      <c r="F3166">
        <v>7.508931124</v>
      </c>
      <c r="G3166">
        <v>7.891011248</v>
      </c>
      <c r="H3166">
        <v>6.899607222</v>
      </c>
      <c r="I3166">
        <v>7.395309235</v>
      </c>
    </row>
    <row r="3167" spans="1:9">
      <c r="A3167" t="s">
        <v>3201</v>
      </c>
      <c r="B3167">
        <v>-0.184079022</v>
      </c>
      <c r="C3167">
        <v>0.167205395</v>
      </c>
      <c r="D3167">
        <v>7.164234108</v>
      </c>
      <c r="E3167">
        <v>7.857276868</v>
      </c>
      <c r="F3167">
        <v>7.510755488</v>
      </c>
      <c r="G3167">
        <v>8.554625632</v>
      </c>
      <c r="H3167">
        <v>8.961879997</v>
      </c>
      <c r="I3167">
        <v>8.758252815</v>
      </c>
    </row>
    <row r="3168" spans="1:9">
      <c r="A3168" t="s">
        <v>3202</v>
      </c>
      <c r="B3168">
        <v>0.094889312</v>
      </c>
      <c r="C3168">
        <v>0.565390572</v>
      </c>
      <c r="D3168">
        <v>7.880510964</v>
      </c>
      <c r="E3168">
        <v>7.141422917</v>
      </c>
      <c r="F3168">
        <v>7.510966941</v>
      </c>
      <c r="G3168">
        <v>6.395453492</v>
      </c>
      <c r="H3168">
        <v>8.037061143</v>
      </c>
      <c r="I3168">
        <v>7.216257318</v>
      </c>
    </row>
    <row r="3169" spans="1:9">
      <c r="A3169" t="s">
        <v>3203</v>
      </c>
      <c r="B3169">
        <v>0.270635917</v>
      </c>
      <c r="C3169">
        <v>0.034348247</v>
      </c>
      <c r="D3169">
        <v>7.032677697</v>
      </c>
      <c r="E3169">
        <v>7.996102057</v>
      </c>
      <c r="F3169">
        <v>7.514389877</v>
      </c>
      <c r="G3169">
        <v>6.081427212</v>
      </c>
      <c r="H3169">
        <v>6.706178387</v>
      </c>
      <c r="I3169">
        <v>6.3938028</v>
      </c>
    </row>
    <row r="3170" spans="1:9">
      <c r="A3170" t="s">
        <v>3204</v>
      </c>
      <c r="B3170">
        <v>-0.014979535</v>
      </c>
      <c r="C3170">
        <v>0.92453726</v>
      </c>
      <c r="D3170">
        <v>7.395852243</v>
      </c>
      <c r="E3170">
        <v>7.642600186</v>
      </c>
      <c r="F3170">
        <v>7.519226215</v>
      </c>
      <c r="G3170">
        <v>8.253820485</v>
      </c>
      <c r="H3170">
        <v>7.337612919</v>
      </c>
      <c r="I3170">
        <v>7.795716702</v>
      </c>
    </row>
    <row r="3171" spans="1:9">
      <c r="A3171" t="s">
        <v>3205</v>
      </c>
      <c r="B3171">
        <v>0.226414908</v>
      </c>
      <c r="C3171">
        <v>0.226807899</v>
      </c>
      <c r="D3171">
        <v>7.847303511</v>
      </c>
      <c r="E3171">
        <v>7.192105048</v>
      </c>
      <c r="F3171">
        <v>7.51970428</v>
      </c>
      <c r="G3171">
        <v>6.566135325</v>
      </c>
      <c r="H3171">
        <v>6.621024383</v>
      </c>
      <c r="I3171">
        <v>6.593579854</v>
      </c>
    </row>
    <row r="3172" spans="1:9">
      <c r="A3172" t="s">
        <v>3206</v>
      </c>
      <c r="B3172">
        <v>-0.022329957</v>
      </c>
      <c r="C3172">
        <v>0.90056679</v>
      </c>
      <c r="D3172">
        <v>8.108055363</v>
      </c>
      <c r="E3172">
        <v>6.935782689</v>
      </c>
      <c r="F3172">
        <v>7.521919026</v>
      </c>
      <c r="G3172">
        <v>6.954045073</v>
      </c>
      <c r="H3172">
        <v>8.720287067</v>
      </c>
      <c r="I3172">
        <v>7.83716607</v>
      </c>
    </row>
    <row r="3173" spans="1:9">
      <c r="A3173" t="s">
        <v>3207</v>
      </c>
      <c r="B3173">
        <v>0.180435055</v>
      </c>
      <c r="C3173">
        <v>0.147338817</v>
      </c>
      <c r="D3173">
        <v>7.938602207</v>
      </c>
      <c r="E3173">
        <v>7.114949889</v>
      </c>
      <c r="F3173">
        <v>7.526776048</v>
      </c>
      <c r="G3173">
        <v>6.827122407</v>
      </c>
      <c r="H3173">
        <v>6.800027897</v>
      </c>
      <c r="I3173">
        <v>6.813575152</v>
      </c>
    </row>
    <row r="3174" spans="1:9">
      <c r="A3174" t="s">
        <v>3208</v>
      </c>
      <c r="B3174">
        <v>-0.228234464</v>
      </c>
      <c r="C3174">
        <v>0.043483745</v>
      </c>
      <c r="D3174">
        <v>6.935654356</v>
      </c>
      <c r="E3174">
        <v>8.120580259</v>
      </c>
      <c r="F3174">
        <v>7.528117308</v>
      </c>
      <c r="G3174">
        <v>9.244727572</v>
      </c>
      <c r="H3174">
        <v>8.85711224</v>
      </c>
      <c r="I3174">
        <v>9.050919906</v>
      </c>
    </row>
    <row r="3175" spans="1:9">
      <c r="A3175" t="s">
        <v>3209</v>
      </c>
      <c r="B3175">
        <v>-0.003412445</v>
      </c>
      <c r="C3175">
        <v>0.978804489</v>
      </c>
      <c r="D3175">
        <v>7.536613138</v>
      </c>
      <c r="E3175">
        <v>7.520835486</v>
      </c>
      <c r="F3175">
        <v>7.528724312</v>
      </c>
      <c r="G3175">
        <v>7.574534455</v>
      </c>
      <c r="H3175">
        <v>7.913196167</v>
      </c>
      <c r="I3175">
        <v>7.743865311</v>
      </c>
    </row>
    <row r="3176" spans="1:9">
      <c r="A3176" t="s">
        <v>3210</v>
      </c>
      <c r="B3176">
        <v>0.101483893</v>
      </c>
      <c r="C3176">
        <v>0.487580457</v>
      </c>
      <c r="D3176">
        <v>8.026576943</v>
      </c>
      <c r="E3176">
        <v>7.048478183</v>
      </c>
      <c r="F3176">
        <v>7.537527563</v>
      </c>
      <c r="G3176">
        <v>6.919494245</v>
      </c>
      <c r="H3176">
        <v>7.494752562</v>
      </c>
      <c r="I3176">
        <v>7.207123404</v>
      </c>
    </row>
    <row r="3177" spans="1:9">
      <c r="A3177" t="s">
        <v>3211</v>
      </c>
      <c r="B3177">
        <v>-0.138485537</v>
      </c>
      <c r="C3177">
        <v>0.532724524</v>
      </c>
      <c r="D3177">
        <v>9.154408437</v>
      </c>
      <c r="E3177">
        <v>5.934128686</v>
      </c>
      <c r="F3177">
        <v>7.544268562</v>
      </c>
      <c r="G3177">
        <v>8.561130759</v>
      </c>
      <c r="H3177">
        <v>8.462678102</v>
      </c>
      <c r="I3177">
        <v>8.511904431</v>
      </c>
    </row>
    <row r="3178" spans="1:9">
      <c r="A3178" t="s">
        <v>3212</v>
      </c>
      <c r="B3178">
        <v>0.021470147</v>
      </c>
      <c r="C3178">
        <v>0.892942027</v>
      </c>
      <c r="D3178">
        <v>6.620463044</v>
      </c>
      <c r="E3178">
        <v>8.475601068</v>
      </c>
      <c r="F3178">
        <v>7.548032056</v>
      </c>
      <c r="G3178">
        <v>8.176853628</v>
      </c>
      <c r="H3178">
        <v>7.090913319</v>
      </c>
      <c r="I3178">
        <v>7.633883474</v>
      </c>
    </row>
    <row r="3179" spans="1:9">
      <c r="A3179" t="s">
        <v>3213</v>
      </c>
      <c r="B3179">
        <v>-0.032270519</v>
      </c>
      <c r="C3179">
        <v>0.793349462</v>
      </c>
      <c r="D3179">
        <v>6.901873424</v>
      </c>
      <c r="E3179">
        <v>8.219026248</v>
      </c>
      <c r="F3179">
        <v>7.560449836</v>
      </c>
      <c r="G3179">
        <v>7.932610926</v>
      </c>
      <c r="H3179">
        <v>7.939215581</v>
      </c>
      <c r="I3179">
        <v>7.935913254</v>
      </c>
    </row>
    <row r="3180" spans="1:9">
      <c r="A3180" t="s">
        <v>3214</v>
      </c>
      <c r="B3180">
        <v>0.108740268</v>
      </c>
      <c r="C3180">
        <v>0.421608318</v>
      </c>
      <c r="D3180">
        <v>7.371973551</v>
      </c>
      <c r="E3180">
        <v>7.758713091</v>
      </c>
      <c r="F3180">
        <v>7.565343321</v>
      </c>
      <c r="G3180">
        <v>6.957426726</v>
      </c>
      <c r="H3180">
        <v>7.444075619</v>
      </c>
      <c r="I3180">
        <v>7.200751173</v>
      </c>
    </row>
    <row r="3181" spans="1:9">
      <c r="A3181" t="s">
        <v>3215</v>
      </c>
      <c r="B3181">
        <v>-0.471430045</v>
      </c>
      <c r="C3181" s="10">
        <v>2.13e-5</v>
      </c>
      <c r="D3181">
        <v>8.154331374</v>
      </c>
      <c r="E3181">
        <v>6.977076116</v>
      </c>
      <c r="F3181">
        <v>7.565703745</v>
      </c>
      <c r="G3181">
        <v>10.77635902</v>
      </c>
      <c r="H3181">
        <v>10.7446596</v>
      </c>
      <c r="I3181">
        <v>10.76050931</v>
      </c>
    </row>
    <row r="3182" spans="1:9">
      <c r="A3182" t="s">
        <v>3216</v>
      </c>
      <c r="B3182">
        <v>0.193981549</v>
      </c>
      <c r="C3182">
        <v>0.211609433</v>
      </c>
      <c r="D3182">
        <v>7.379522935</v>
      </c>
      <c r="E3182">
        <v>7.756153304</v>
      </c>
      <c r="F3182">
        <v>7.56783812</v>
      </c>
      <c r="G3182">
        <v>6.497582948</v>
      </c>
      <c r="H3182">
        <v>7.082791993</v>
      </c>
      <c r="I3182">
        <v>6.790187471</v>
      </c>
    </row>
    <row r="3183" spans="1:9">
      <c r="A3183" t="s">
        <v>3217</v>
      </c>
      <c r="B3183">
        <v>-0.060662034</v>
      </c>
      <c r="C3183">
        <v>0.766217151</v>
      </c>
      <c r="D3183">
        <v>7.116652526</v>
      </c>
      <c r="E3183">
        <v>8.024242</v>
      </c>
      <c r="F3183">
        <v>7.570447263</v>
      </c>
      <c r="G3183">
        <v>7.095851498</v>
      </c>
      <c r="H3183">
        <v>9.117801625</v>
      </c>
      <c r="I3183">
        <v>8.106826562</v>
      </c>
    </row>
    <row r="3184" spans="1:9">
      <c r="A3184" t="s">
        <v>3218</v>
      </c>
      <c r="B3184">
        <v>-0.091456186</v>
      </c>
      <c r="C3184">
        <v>0.596354692</v>
      </c>
      <c r="D3184">
        <v>7.965606786</v>
      </c>
      <c r="E3184">
        <v>7.178233135</v>
      </c>
      <c r="F3184">
        <v>7.571919961</v>
      </c>
      <c r="G3184">
        <v>8.643494872</v>
      </c>
      <c r="H3184">
        <v>7.90529397</v>
      </c>
      <c r="I3184">
        <v>8.274394421</v>
      </c>
    </row>
    <row r="3185" spans="1:9">
      <c r="A3185" t="s">
        <v>3219</v>
      </c>
      <c r="B3185">
        <v>0.10543014</v>
      </c>
      <c r="C3185">
        <v>0.415234723</v>
      </c>
      <c r="D3185">
        <v>7.301799946</v>
      </c>
      <c r="E3185">
        <v>7.843024801</v>
      </c>
      <c r="F3185">
        <v>7.572412374</v>
      </c>
      <c r="G3185">
        <v>7.003586452</v>
      </c>
      <c r="H3185">
        <v>7.444895294</v>
      </c>
      <c r="I3185">
        <v>7.224240873</v>
      </c>
    </row>
    <row r="3186" spans="1:9">
      <c r="A3186" t="s">
        <v>3220</v>
      </c>
      <c r="B3186">
        <v>-0.179565041</v>
      </c>
      <c r="C3186">
        <v>0.1437233</v>
      </c>
      <c r="D3186">
        <v>7.816831249</v>
      </c>
      <c r="E3186">
        <v>7.34440469</v>
      </c>
      <c r="F3186">
        <v>7.58061797</v>
      </c>
      <c r="G3186">
        <v>8.837418272</v>
      </c>
      <c r="H3186">
        <v>8.778529137</v>
      </c>
      <c r="I3186">
        <v>8.807973705</v>
      </c>
    </row>
    <row r="3187" spans="1:9">
      <c r="A3187" t="s">
        <v>3221</v>
      </c>
      <c r="B3187">
        <v>-0.545850163</v>
      </c>
      <c r="C3187" s="10">
        <v>5.9e-5</v>
      </c>
      <c r="D3187">
        <v>6.572081993</v>
      </c>
      <c r="E3187">
        <v>8.590244798</v>
      </c>
      <c r="F3187">
        <v>7.581163396</v>
      </c>
      <c r="G3187">
        <v>10.38766926</v>
      </c>
      <c r="H3187">
        <v>12.3326309</v>
      </c>
      <c r="I3187">
        <v>11.36015008</v>
      </c>
    </row>
    <row r="3188" spans="1:9">
      <c r="A3188" t="s">
        <v>3222</v>
      </c>
      <c r="B3188">
        <v>0.086615584</v>
      </c>
      <c r="C3188">
        <v>0.538806438</v>
      </c>
      <c r="D3188">
        <v>7.1795742</v>
      </c>
      <c r="E3188">
        <v>7.992349533</v>
      </c>
      <c r="F3188">
        <v>7.585961867</v>
      </c>
      <c r="G3188">
        <v>7.319538141</v>
      </c>
      <c r="H3188">
        <v>7.345585156</v>
      </c>
      <c r="I3188">
        <v>7.332561649</v>
      </c>
    </row>
    <row r="3189" spans="1:9">
      <c r="A3189" t="s">
        <v>3223</v>
      </c>
      <c r="B3189">
        <v>0.19744018</v>
      </c>
      <c r="C3189">
        <v>0.22134529</v>
      </c>
      <c r="D3189">
        <v>8.309844189</v>
      </c>
      <c r="E3189">
        <v>6.868960024</v>
      </c>
      <c r="F3189">
        <v>7.589402107</v>
      </c>
      <c r="G3189">
        <v>6.705386934</v>
      </c>
      <c r="H3189">
        <v>6.871274295</v>
      </c>
      <c r="I3189">
        <v>6.788330615</v>
      </c>
    </row>
    <row r="3190" spans="1:9">
      <c r="A3190" t="s">
        <v>3224</v>
      </c>
      <c r="B3190">
        <v>-0.014395778</v>
      </c>
      <c r="C3190">
        <v>0.937197062</v>
      </c>
      <c r="D3190">
        <v>7.871613885</v>
      </c>
      <c r="E3190">
        <v>7.307254148</v>
      </c>
      <c r="F3190">
        <v>7.589434017</v>
      </c>
      <c r="G3190">
        <v>8.363104519</v>
      </c>
      <c r="H3190">
        <v>7.361796632</v>
      </c>
      <c r="I3190">
        <v>7.862450576</v>
      </c>
    </row>
    <row r="3191" spans="1:9">
      <c r="A3191" t="s">
        <v>3225</v>
      </c>
      <c r="B3191">
        <v>0.057585126</v>
      </c>
      <c r="C3191">
        <v>0.746230135</v>
      </c>
      <c r="D3191">
        <v>8.084224633</v>
      </c>
      <c r="E3191">
        <v>7.096914153</v>
      </c>
      <c r="F3191">
        <v>7.590569393</v>
      </c>
      <c r="G3191">
        <v>7.565710333</v>
      </c>
      <c r="H3191">
        <v>7.395643322</v>
      </c>
      <c r="I3191">
        <v>7.480676828</v>
      </c>
    </row>
    <row r="3192" spans="1:9">
      <c r="A3192" t="s">
        <v>3226</v>
      </c>
      <c r="B3192">
        <v>0.156465808</v>
      </c>
      <c r="C3192">
        <v>0.451702009</v>
      </c>
      <c r="D3192">
        <v>6.964338818</v>
      </c>
      <c r="E3192">
        <v>8.221646657</v>
      </c>
      <c r="F3192">
        <v>7.592992738</v>
      </c>
      <c r="G3192">
        <v>7.740820496</v>
      </c>
      <c r="H3192">
        <v>6.242804937</v>
      </c>
      <c r="I3192">
        <v>6.991812717</v>
      </c>
    </row>
    <row r="3193" spans="1:9">
      <c r="A3193" t="s">
        <v>3227</v>
      </c>
      <c r="B3193">
        <v>0.285183498</v>
      </c>
      <c r="C3193">
        <v>0.126075754</v>
      </c>
      <c r="D3193">
        <v>7.618653998</v>
      </c>
      <c r="E3193">
        <v>7.56790152</v>
      </c>
      <c r="F3193">
        <v>7.593277759</v>
      </c>
      <c r="G3193">
        <v>6.404947464</v>
      </c>
      <c r="H3193">
        <v>6.382724139</v>
      </c>
      <c r="I3193">
        <v>6.393835802</v>
      </c>
    </row>
    <row r="3194" spans="1:9">
      <c r="A3194" t="s">
        <v>3228</v>
      </c>
      <c r="B3194">
        <v>-0.135548543</v>
      </c>
      <c r="C3194">
        <v>0.339142629</v>
      </c>
      <c r="D3194">
        <v>7.541472059</v>
      </c>
      <c r="E3194">
        <v>7.65148896</v>
      </c>
      <c r="F3194">
        <v>7.59648051</v>
      </c>
      <c r="G3194">
        <v>8.600017009</v>
      </c>
      <c r="H3194">
        <v>8.525912087</v>
      </c>
      <c r="I3194">
        <v>8.562964548</v>
      </c>
    </row>
    <row r="3195" spans="1:9">
      <c r="A3195" t="s">
        <v>3229</v>
      </c>
      <c r="B3195">
        <v>0.162207552</v>
      </c>
      <c r="C3195">
        <v>0.466866715</v>
      </c>
      <c r="D3195">
        <v>8.203540067</v>
      </c>
      <c r="E3195">
        <v>6.995909303</v>
      </c>
      <c r="F3195">
        <v>7.599724685</v>
      </c>
      <c r="G3195">
        <v>7.622604801</v>
      </c>
      <c r="H3195">
        <v>6.304439999</v>
      </c>
      <c r="I3195">
        <v>6.9635224</v>
      </c>
    </row>
    <row r="3196" spans="1:9">
      <c r="A3196" t="s">
        <v>3230</v>
      </c>
      <c r="B3196">
        <v>0.140509176</v>
      </c>
      <c r="C3196">
        <v>0.335903095</v>
      </c>
      <c r="D3196">
        <v>7.780034758</v>
      </c>
      <c r="E3196">
        <v>7.428035208</v>
      </c>
      <c r="F3196">
        <v>7.604034983</v>
      </c>
      <c r="G3196">
        <v>7.032838357</v>
      </c>
      <c r="H3196">
        <v>7.122418405</v>
      </c>
      <c r="I3196">
        <v>7.077628381</v>
      </c>
    </row>
    <row r="3197" spans="1:9">
      <c r="A3197" t="s">
        <v>3231</v>
      </c>
      <c r="B3197">
        <v>0.068317575</v>
      </c>
      <c r="C3197">
        <v>0.782071897</v>
      </c>
      <c r="D3197">
        <v>8.614237237</v>
      </c>
      <c r="E3197">
        <v>6.608027631</v>
      </c>
      <c r="F3197">
        <v>7.611132434</v>
      </c>
      <c r="G3197">
        <v>7.551046991</v>
      </c>
      <c r="H3197">
        <v>7.332776431</v>
      </c>
      <c r="I3197">
        <v>7.441911711</v>
      </c>
    </row>
    <row r="3198" spans="1:9">
      <c r="A3198" t="s">
        <v>3232</v>
      </c>
      <c r="B3198">
        <v>0.219418672</v>
      </c>
      <c r="C3198">
        <v>0.174492757</v>
      </c>
      <c r="D3198">
        <v>8.078070554</v>
      </c>
      <c r="E3198">
        <v>7.146001247</v>
      </c>
      <c r="F3198">
        <v>7.612035901</v>
      </c>
      <c r="G3198">
        <v>6.048893115</v>
      </c>
      <c r="H3198">
        <v>7.367373621</v>
      </c>
      <c r="I3198">
        <v>6.708133368</v>
      </c>
    </row>
    <row r="3199" spans="1:9">
      <c r="A3199" t="s">
        <v>3233</v>
      </c>
      <c r="B3199">
        <v>0.008012854</v>
      </c>
      <c r="C3199">
        <v>0.959467124</v>
      </c>
      <c r="D3199">
        <v>7.627331468</v>
      </c>
      <c r="E3199">
        <v>7.59693458</v>
      </c>
      <c r="F3199">
        <v>7.612133024</v>
      </c>
      <c r="G3199">
        <v>7.462194446</v>
      </c>
      <c r="H3199">
        <v>8.074382872</v>
      </c>
      <c r="I3199">
        <v>7.768288659</v>
      </c>
    </row>
    <row r="3200" spans="1:9">
      <c r="A3200" t="s">
        <v>3234</v>
      </c>
      <c r="B3200">
        <v>-0.094798491</v>
      </c>
      <c r="C3200">
        <v>0.420688817</v>
      </c>
      <c r="D3200">
        <v>7.535359626</v>
      </c>
      <c r="E3200">
        <v>7.69030432</v>
      </c>
      <c r="F3200">
        <v>7.612831973</v>
      </c>
      <c r="G3200">
        <v>8.252743906</v>
      </c>
      <c r="H3200">
        <v>8.432619361</v>
      </c>
      <c r="I3200">
        <v>8.342681634</v>
      </c>
    </row>
    <row r="3201" spans="1:9">
      <c r="A3201" t="s">
        <v>3235</v>
      </c>
      <c r="B3201">
        <v>0.040890284</v>
      </c>
      <c r="C3201">
        <v>0.801810964</v>
      </c>
      <c r="D3201">
        <v>8.398125144</v>
      </c>
      <c r="E3201">
        <v>6.830703287</v>
      </c>
      <c r="F3201">
        <v>7.614414216</v>
      </c>
      <c r="G3201">
        <v>7.746849543</v>
      </c>
      <c r="H3201">
        <v>7.43397121</v>
      </c>
      <c r="I3201">
        <v>7.590410377</v>
      </c>
    </row>
    <row r="3202" spans="1:9">
      <c r="A3202" t="s">
        <v>3236</v>
      </c>
      <c r="B3202">
        <v>-0.182920275</v>
      </c>
      <c r="C3202">
        <v>0.287376969</v>
      </c>
      <c r="D3202">
        <v>8.577533483</v>
      </c>
      <c r="E3202">
        <v>6.65428154</v>
      </c>
      <c r="F3202">
        <v>7.615907512</v>
      </c>
      <c r="G3202">
        <v>8.227790337</v>
      </c>
      <c r="H3202">
        <v>9.505184571</v>
      </c>
      <c r="I3202">
        <v>8.866487454</v>
      </c>
    </row>
    <row r="3203" spans="1:9">
      <c r="A3203" t="s">
        <v>3237</v>
      </c>
      <c r="B3203">
        <v>-0.222058932</v>
      </c>
      <c r="C3203">
        <v>0.095287264</v>
      </c>
      <c r="D3203">
        <v>7.946338599</v>
      </c>
      <c r="E3203">
        <v>7.286901657</v>
      </c>
      <c r="F3203">
        <v>7.616620128</v>
      </c>
      <c r="G3203">
        <v>9.893720026</v>
      </c>
      <c r="H3203">
        <v>8.3327803</v>
      </c>
      <c r="I3203">
        <v>9.113250163</v>
      </c>
    </row>
    <row r="3204" spans="1:9">
      <c r="A3204" t="s">
        <v>3238</v>
      </c>
      <c r="B3204">
        <v>0.015088544</v>
      </c>
      <c r="C3204">
        <v>0.908139507</v>
      </c>
      <c r="D3204">
        <v>7.786724209</v>
      </c>
      <c r="E3204">
        <v>7.447647182</v>
      </c>
      <c r="F3204">
        <v>7.617185696</v>
      </c>
      <c r="G3204">
        <v>7.212432131</v>
      </c>
      <c r="H3204">
        <v>8.257079982</v>
      </c>
      <c r="I3204">
        <v>7.734756057</v>
      </c>
    </row>
    <row r="3205" spans="1:9">
      <c r="A3205" t="s">
        <v>3239</v>
      </c>
      <c r="B3205">
        <v>0.438079276</v>
      </c>
      <c r="C3205">
        <v>0.003267092</v>
      </c>
      <c r="D3205">
        <v>7.910764123</v>
      </c>
      <c r="E3205">
        <v>7.328136715</v>
      </c>
      <c r="F3205">
        <v>7.619450419</v>
      </c>
      <c r="G3205">
        <v>5.461256933</v>
      </c>
      <c r="H3205">
        <v>6.079920221</v>
      </c>
      <c r="I3205">
        <v>5.770588577</v>
      </c>
    </row>
    <row r="3206" spans="1:9">
      <c r="A3206" t="s">
        <v>3240</v>
      </c>
      <c r="B3206">
        <v>-0.021314073</v>
      </c>
      <c r="C3206">
        <v>0.905895681</v>
      </c>
      <c r="D3206">
        <v>8.408958427</v>
      </c>
      <c r="E3206">
        <v>6.839348535</v>
      </c>
      <c r="F3206">
        <v>7.624153481</v>
      </c>
      <c r="G3206">
        <v>7.877944398</v>
      </c>
      <c r="H3206">
        <v>7.991894585</v>
      </c>
      <c r="I3206">
        <v>7.934919492</v>
      </c>
    </row>
    <row r="3207" spans="1:9">
      <c r="A3207" t="s">
        <v>3241</v>
      </c>
      <c r="B3207">
        <v>-0.096050202</v>
      </c>
      <c r="C3207">
        <v>0.496032737</v>
      </c>
      <c r="D3207">
        <v>7.195292071</v>
      </c>
      <c r="E3207">
        <v>8.062848239</v>
      </c>
      <c r="F3207">
        <v>7.629070155</v>
      </c>
      <c r="G3207">
        <v>8.750278039</v>
      </c>
      <c r="H3207">
        <v>7.987685467</v>
      </c>
      <c r="I3207">
        <v>8.368981753</v>
      </c>
    </row>
    <row r="3208" spans="1:9">
      <c r="A3208" t="s">
        <v>3242</v>
      </c>
      <c r="B3208">
        <v>0.013925605</v>
      </c>
      <c r="C3208">
        <v>0.936521365</v>
      </c>
      <c r="D3208">
        <v>7.593347552</v>
      </c>
      <c r="E3208">
        <v>7.667263395</v>
      </c>
      <c r="F3208">
        <v>7.630305474</v>
      </c>
      <c r="G3208">
        <v>8.338289163</v>
      </c>
      <c r="H3208">
        <v>7.167745803</v>
      </c>
      <c r="I3208">
        <v>7.753017483</v>
      </c>
    </row>
    <row r="3209" spans="1:9">
      <c r="A3209" t="s">
        <v>3243</v>
      </c>
      <c r="B3209">
        <v>0.03283438</v>
      </c>
      <c r="C3209">
        <v>0.815090424</v>
      </c>
      <c r="D3209">
        <v>7.456735005</v>
      </c>
      <c r="E3209">
        <v>7.809642751</v>
      </c>
      <c r="F3209">
        <v>7.633188878</v>
      </c>
      <c r="G3209">
        <v>7.220559382</v>
      </c>
      <c r="H3209">
        <v>8.09553914</v>
      </c>
      <c r="I3209">
        <v>7.658049261</v>
      </c>
    </row>
    <row r="3210" spans="1:9">
      <c r="A3210" t="s">
        <v>3244</v>
      </c>
      <c r="B3210">
        <v>-0.226478713</v>
      </c>
      <c r="C3210">
        <v>0.196280517</v>
      </c>
      <c r="D3210">
        <v>7.471770284</v>
      </c>
      <c r="E3210">
        <v>7.804007869</v>
      </c>
      <c r="F3210">
        <v>7.637889077</v>
      </c>
      <c r="G3210">
        <v>9.025154355</v>
      </c>
      <c r="H3210">
        <v>9.317326301</v>
      </c>
      <c r="I3210">
        <v>9.171240328</v>
      </c>
    </row>
    <row r="3211" spans="1:9">
      <c r="A3211" t="s">
        <v>3245</v>
      </c>
      <c r="B3211">
        <v>-0.280570105</v>
      </c>
      <c r="C3211">
        <v>0.093432298</v>
      </c>
      <c r="D3211">
        <v>8.005466702</v>
      </c>
      <c r="E3211">
        <v>7.274024909</v>
      </c>
      <c r="F3211">
        <v>7.639745806</v>
      </c>
      <c r="G3211">
        <v>9.008052559</v>
      </c>
      <c r="H3211">
        <v>10.03233871</v>
      </c>
      <c r="I3211">
        <v>9.520195635</v>
      </c>
    </row>
    <row r="3212" spans="1:9">
      <c r="A3212" t="s">
        <v>3246</v>
      </c>
      <c r="B3212">
        <v>0.087018988</v>
      </c>
      <c r="C3212">
        <v>0.487411372</v>
      </c>
      <c r="D3212">
        <v>8.2059026</v>
      </c>
      <c r="E3212">
        <v>7.0735959</v>
      </c>
      <c r="F3212">
        <v>7.63974925</v>
      </c>
      <c r="G3212">
        <v>7.299682126</v>
      </c>
      <c r="H3212">
        <v>7.456585492</v>
      </c>
      <c r="I3212">
        <v>7.378133809</v>
      </c>
    </row>
    <row r="3213" spans="1:9">
      <c r="A3213" t="s">
        <v>3247</v>
      </c>
      <c r="B3213">
        <v>-0.015628215</v>
      </c>
      <c r="C3213">
        <v>0.911675354</v>
      </c>
      <c r="D3213">
        <v>7.503770208</v>
      </c>
      <c r="E3213">
        <v>7.789190703</v>
      </c>
      <c r="F3213">
        <v>7.646480456</v>
      </c>
      <c r="G3213">
        <v>7.901016036</v>
      </c>
      <c r="H3213">
        <v>7.963999174</v>
      </c>
      <c r="I3213">
        <v>7.932507605</v>
      </c>
    </row>
    <row r="3214" spans="1:9">
      <c r="A3214" t="s">
        <v>3248</v>
      </c>
      <c r="B3214">
        <v>-0.095721721</v>
      </c>
      <c r="C3214">
        <v>0.655369716</v>
      </c>
      <c r="D3214">
        <v>8.400481306</v>
      </c>
      <c r="E3214">
        <v>6.894207806</v>
      </c>
      <c r="F3214">
        <v>7.647344556</v>
      </c>
      <c r="G3214">
        <v>8.536438424</v>
      </c>
      <c r="H3214">
        <v>8.222096377</v>
      </c>
      <c r="I3214">
        <v>8.379267401</v>
      </c>
    </row>
    <row r="3215" spans="1:9">
      <c r="A3215" t="s">
        <v>3249</v>
      </c>
      <c r="B3215">
        <v>0.211654681</v>
      </c>
      <c r="C3215">
        <v>0.234321935</v>
      </c>
      <c r="D3215">
        <v>8.621771235</v>
      </c>
      <c r="E3215">
        <v>6.679266466</v>
      </c>
      <c r="F3215">
        <v>7.650518851</v>
      </c>
      <c r="G3215">
        <v>6.860338092</v>
      </c>
      <c r="H3215">
        <v>6.688720048</v>
      </c>
      <c r="I3215">
        <v>6.77452907</v>
      </c>
    </row>
    <row r="3216" spans="1:9">
      <c r="A3216" t="s">
        <v>3250</v>
      </c>
      <c r="B3216">
        <v>-0.165962657</v>
      </c>
      <c r="C3216">
        <v>0.15456884</v>
      </c>
      <c r="D3216">
        <v>7.073002876</v>
      </c>
      <c r="E3216">
        <v>8.231229259</v>
      </c>
      <c r="F3216">
        <v>7.652116068</v>
      </c>
      <c r="G3216">
        <v>8.641387309</v>
      </c>
      <c r="H3216">
        <v>8.982084731</v>
      </c>
      <c r="I3216">
        <v>8.81173602</v>
      </c>
    </row>
    <row r="3217" spans="1:9">
      <c r="A3217" t="s">
        <v>3251</v>
      </c>
      <c r="B3217">
        <v>-0.295277399</v>
      </c>
      <c r="C3217">
        <v>0.088942683</v>
      </c>
      <c r="D3217">
        <v>7.644788381</v>
      </c>
      <c r="E3217">
        <v>7.667732838</v>
      </c>
      <c r="F3217">
        <v>7.65626061</v>
      </c>
      <c r="G3217">
        <v>9.886953751</v>
      </c>
      <c r="H3217">
        <v>9.392880815</v>
      </c>
      <c r="I3217">
        <v>9.639917283</v>
      </c>
    </row>
    <row r="3218" spans="1:9">
      <c r="A3218" t="s">
        <v>3252</v>
      </c>
      <c r="B3218">
        <v>-0.041513429</v>
      </c>
      <c r="C3218">
        <v>0.777210347</v>
      </c>
      <c r="D3218">
        <v>8.034873607</v>
      </c>
      <c r="E3218">
        <v>7.288764035</v>
      </c>
      <c r="F3218">
        <v>7.661818821</v>
      </c>
      <c r="G3218">
        <v>7.904881175</v>
      </c>
      <c r="H3218">
        <v>8.274062777</v>
      </c>
      <c r="I3218">
        <v>8.089471976</v>
      </c>
    </row>
    <row r="3219" spans="1:9">
      <c r="A3219" t="s">
        <v>3253</v>
      </c>
      <c r="B3219">
        <v>-0.043125452</v>
      </c>
      <c r="C3219">
        <v>0.786701603</v>
      </c>
      <c r="D3219">
        <v>6.784677297</v>
      </c>
      <c r="E3219">
        <v>8.556611377</v>
      </c>
      <c r="F3219">
        <v>7.670644337</v>
      </c>
      <c r="G3219">
        <v>8.594185494</v>
      </c>
      <c r="H3219">
        <v>7.632467935</v>
      </c>
      <c r="I3219">
        <v>8.113326715</v>
      </c>
    </row>
    <row r="3220" spans="1:9">
      <c r="A3220" t="s">
        <v>3254</v>
      </c>
      <c r="B3220">
        <v>-0.462038402</v>
      </c>
      <c r="C3220" s="10">
        <v>7.99e-5</v>
      </c>
      <c r="D3220">
        <v>7.715664456</v>
      </c>
      <c r="E3220">
        <v>7.626116147</v>
      </c>
      <c r="F3220">
        <v>7.670890302</v>
      </c>
      <c r="G3220">
        <v>10.72783085</v>
      </c>
      <c r="H3220">
        <v>10.95655095</v>
      </c>
      <c r="I3220">
        <v>10.8421909</v>
      </c>
    </row>
    <row r="3221" spans="1:9">
      <c r="A3221" t="s">
        <v>3255</v>
      </c>
      <c r="B3221">
        <v>0.252727104</v>
      </c>
      <c r="C3221">
        <v>0.100819539</v>
      </c>
      <c r="D3221">
        <v>8.269276157</v>
      </c>
      <c r="E3221">
        <v>7.078441139</v>
      </c>
      <c r="F3221">
        <v>7.673858648</v>
      </c>
      <c r="G3221">
        <v>6.362869122</v>
      </c>
      <c r="H3221">
        <v>6.850831011</v>
      </c>
      <c r="I3221">
        <v>6.606850067</v>
      </c>
    </row>
    <row r="3222" spans="1:9">
      <c r="A3222" t="s">
        <v>3256</v>
      </c>
      <c r="B3222">
        <v>-0.039996974</v>
      </c>
      <c r="C3222">
        <v>0.796078733</v>
      </c>
      <c r="D3222">
        <v>7.255309232</v>
      </c>
      <c r="E3222">
        <v>8.098450346</v>
      </c>
      <c r="F3222">
        <v>7.676879789</v>
      </c>
      <c r="G3222">
        <v>7.902560272</v>
      </c>
      <c r="H3222">
        <v>8.301121457</v>
      </c>
      <c r="I3222">
        <v>8.101840865</v>
      </c>
    </row>
    <row r="3223" spans="1:9">
      <c r="A3223" t="s">
        <v>3257</v>
      </c>
      <c r="B3223">
        <v>0.082676749</v>
      </c>
      <c r="C3223">
        <v>0.582236737</v>
      </c>
      <c r="D3223">
        <v>8.002164383</v>
      </c>
      <c r="E3223">
        <v>7.359111432</v>
      </c>
      <c r="F3223">
        <v>7.680637908</v>
      </c>
      <c r="G3223">
        <v>7.262363077</v>
      </c>
      <c r="H3223">
        <v>7.619315023</v>
      </c>
      <c r="I3223">
        <v>7.44083905</v>
      </c>
    </row>
    <row r="3224" spans="1:9">
      <c r="A3224" t="s">
        <v>3258</v>
      </c>
      <c r="B3224">
        <v>0.053564153</v>
      </c>
      <c r="C3224">
        <v>0.707840453</v>
      </c>
      <c r="D3224">
        <v>7.382982111</v>
      </c>
      <c r="E3224">
        <v>7.991794084</v>
      </c>
      <c r="F3224">
        <v>7.687388098</v>
      </c>
      <c r="G3224">
        <v>6.966219698</v>
      </c>
      <c r="H3224">
        <v>8.239920794</v>
      </c>
      <c r="I3224">
        <v>7.603070246</v>
      </c>
    </row>
    <row r="3225" spans="1:9">
      <c r="A3225" t="s">
        <v>3259</v>
      </c>
      <c r="B3225">
        <v>0.134876157</v>
      </c>
      <c r="C3225">
        <v>0.364789345</v>
      </c>
      <c r="D3225">
        <v>8.27393187</v>
      </c>
      <c r="E3225">
        <v>7.112042917</v>
      </c>
      <c r="F3225">
        <v>7.692987394</v>
      </c>
      <c r="G3225">
        <v>6.925653083</v>
      </c>
      <c r="H3225">
        <v>7.448497241</v>
      </c>
      <c r="I3225">
        <v>7.187075162</v>
      </c>
    </row>
    <row r="3226" spans="1:9">
      <c r="A3226" t="s">
        <v>3260</v>
      </c>
      <c r="B3226">
        <v>0.099769431</v>
      </c>
      <c r="C3226">
        <v>0.506122671</v>
      </c>
      <c r="D3226">
        <v>7.704980806</v>
      </c>
      <c r="E3226">
        <v>7.68307837</v>
      </c>
      <c r="F3226">
        <v>7.694029588</v>
      </c>
      <c r="G3226">
        <v>7.553286698</v>
      </c>
      <c r="H3226">
        <v>7.180350548</v>
      </c>
      <c r="I3226">
        <v>7.366818623</v>
      </c>
    </row>
    <row r="3227" spans="1:9">
      <c r="A3227" t="s">
        <v>3261</v>
      </c>
      <c r="B3227">
        <v>-0.046561649</v>
      </c>
      <c r="C3227">
        <v>0.733748318</v>
      </c>
      <c r="D3227">
        <v>8.019838029</v>
      </c>
      <c r="E3227">
        <v>7.370789865</v>
      </c>
      <c r="F3227">
        <v>7.695313947</v>
      </c>
      <c r="G3227">
        <v>8.282735717</v>
      </c>
      <c r="H3227">
        <v>8.023285957</v>
      </c>
      <c r="I3227">
        <v>8.153010837</v>
      </c>
    </row>
    <row r="3228" spans="1:9">
      <c r="A3228" t="s">
        <v>3262</v>
      </c>
      <c r="B3228">
        <v>-0.159559664</v>
      </c>
      <c r="C3228">
        <v>0.224149098</v>
      </c>
      <c r="D3228">
        <v>6.741395943</v>
      </c>
      <c r="E3228">
        <v>8.649311267</v>
      </c>
      <c r="F3228">
        <v>7.695353605</v>
      </c>
      <c r="G3228">
        <v>8.845654867</v>
      </c>
      <c r="H3228">
        <v>8.800668328</v>
      </c>
      <c r="I3228">
        <v>8.823161598</v>
      </c>
    </row>
    <row r="3229" spans="1:9">
      <c r="A3229" t="s">
        <v>3263</v>
      </c>
      <c r="B3229">
        <v>-0.107816953</v>
      </c>
      <c r="C3229">
        <v>0.394204374</v>
      </c>
      <c r="D3229">
        <v>7.84441139</v>
      </c>
      <c r="E3229">
        <v>7.570587266</v>
      </c>
      <c r="F3229">
        <v>7.707499328</v>
      </c>
      <c r="G3229">
        <v>8.445454951</v>
      </c>
      <c r="H3229">
        <v>8.597952362</v>
      </c>
      <c r="I3229">
        <v>8.521703657</v>
      </c>
    </row>
    <row r="3230" spans="1:9">
      <c r="A3230" t="s">
        <v>3264</v>
      </c>
      <c r="B3230">
        <v>-0.20996718</v>
      </c>
      <c r="C3230">
        <v>0.221057536</v>
      </c>
      <c r="D3230">
        <v>8.028666075</v>
      </c>
      <c r="E3230">
        <v>7.390972743</v>
      </c>
      <c r="F3230">
        <v>7.709819409</v>
      </c>
      <c r="G3230">
        <v>9.375708125</v>
      </c>
      <c r="H3230">
        <v>8.918891072</v>
      </c>
      <c r="I3230">
        <v>9.147299599</v>
      </c>
    </row>
    <row r="3231" spans="1:9">
      <c r="A3231" t="s">
        <v>3265</v>
      </c>
      <c r="B3231">
        <v>-0.081017363</v>
      </c>
      <c r="C3231">
        <v>0.607263967</v>
      </c>
      <c r="D3231">
        <v>7.949501433</v>
      </c>
      <c r="E3231">
        <v>7.484815928</v>
      </c>
      <c r="F3231">
        <v>7.717158681</v>
      </c>
      <c r="G3231">
        <v>8.213561827</v>
      </c>
      <c r="H3231">
        <v>8.536091099</v>
      </c>
      <c r="I3231">
        <v>8.374826463</v>
      </c>
    </row>
    <row r="3232" spans="1:9">
      <c r="A3232" t="s">
        <v>3266</v>
      </c>
      <c r="B3232">
        <v>0.028885221</v>
      </c>
      <c r="C3232">
        <v>0.825518502</v>
      </c>
      <c r="D3232">
        <v>7.521255585</v>
      </c>
      <c r="E3232">
        <v>7.916441456</v>
      </c>
      <c r="F3232">
        <v>7.718848521</v>
      </c>
      <c r="G3232">
        <v>8.080627155</v>
      </c>
      <c r="H3232">
        <v>7.446879379</v>
      </c>
      <c r="I3232">
        <v>7.763753267</v>
      </c>
    </row>
    <row r="3233" spans="1:9">
      <c r="A3233" t="s">
        <v>3267</v>
      </c>
      <c r="B3233">
        <v>0.037312939</v>
      </c>
      <c r="C3233">
        <v>0.85491075</v>
      </c>
      <c r="D3233">
        <v>8.255244271</v>
      </c>
      <c r="E3233">
        <v>7.186588557</v>
      </c>
      <c r="F3233">
        <v>7.720916414</v>
      </c>
      <c r="G3233">
        <v>7.276219378</v>
      </c>
      <c r="H3233">
        <v>8.159762282</v>
      </c>
      <c r="I3233">
        <v>7.71799083</v>
      </c>
    </row>
    <row r="3234" spans="1:9">
      <c r="A3234" t="s">
        <v>3268</v>
      </c>
      <c r="B3234">
        <v>-0.007209757</v>
      </c>
      <c r="C3234">
        <v>0.97014266</v>
      </c>
      <c r="D3234">
        <v>8.673045674</v>
      </c>
      <c r="E3234">
        <v>6.772726237</v>
      </c>
      <c r="F3234">
        <v>7.722885956</v>
      </c>
      <c r="G3234">
        <v>7.502803557</v>
      </c>
      <c r="H3234">
        <v>8.416584363</v>
      </c>
      <c r="I3234">
        <v>7.95969396</v>
      </c>
    </row>
    <row r="3235" spans="1:9">
      <c r="A3235" t="s">
        <v>3269</v>
      </c>
      <c r="B3235">
        <v>-0.182127043</v>
      </c>
      <c r="C3235">
        <v>0.148698745</v>
      </c>
      <c r="D3235">
        <v>7.374788002</v>
      </c>
      <c r="E3235">
        <v>8.092201446</v>
      </c>
      <c r="F3235">
        <v>7.733494724</v>
      </c>
      <c r="G3235">
        <v>8.992657026</v>
      </c>
      <c r="H3235">
        <v>9.018030368</v>
      </c>
      <c r="I3235">
        <v>9.005343697</v>
      </c>
    </row>
    <row r="3236" spans="1:9">
      <c r="A3236" t="s">
        <v>3270</v>
      </c>
      <c r="B3236">
        <v>0.188505278</v>
      </c>
      <c r="C3236">
        <v>0.409623743</v>
      </c>
      <c r="D3236">
        <v>6.881728164</v>
      </c>
      <c r="E3236">
        <v>8.589856099</v>
      </c>
      <c r="F3236">
        <v>7.735792132</v>
      </c>
      <c r="G3236">
        <v>7.148557407</v>
      </c>
      <c r="H3236">
        <v>6.791001688</v>
      </c>
      <c r="I3236">
        <v>6.969779548</v>
      </c>
    </row>
    <row r="3237" spans="1:9">
      <c r="A3237" t="s">
        <v>3271</v>
      </c>
      <c r="B3237">
        <v>0.075824537</v>
      </c>
      <c r="C3237">
        <v>0.688141644</v>
      </c>
      <c r="D3237">
        <v>7.6019895</v>
      </c>
      <c r="E3237">
        <v>7.877339403</v>
      </c>
      <c r="F3237">
        <v>7.739664452</v>
      </c>
      <c r="G3237">
        <v>7.216199364</v>
      </c>
      <c r="H3237">
        <v>7.857711164</v>
      </c>
      <c r="I3237">
        <v>7.536955264</v>
      </c>
    </row>
    <row r="3238" spans="1:9">
      <c r="A3238" t="s">
        <v>3272</v>
      </c>
      <c r="B3238">
        <v>-0.020299625</v>
      </c>
      <c r="C3238">
        <v>0.904066849</v>
      </c>
      <c r="D3238">
        <v>8.074884878</v>
      </c>
      <c r="E3238">
        <v>7.406727017</v>
      </c>
      <c r="F3238">
        <v>7.740805948</v>
      </c>
      <c r="G3238">
        <v>7.865116136</v>
      </c>
      <c r="H3238">
        <v>8.24231299</v>
      </c>
      <c r="I3238">
        <v>8.053714563</v>
      </c>
    </row>
    <row r="3239" spans="1:9">
      <c r="A3239" t="s">
        <v>3273</v>
      </c>
      <c r="B3239">
        <v>-1.63684418</v>
      </c>
      <c r="C3239">
        <v>0.113942872</v>
      </c>
      <c r="D3239">
        <v>3.360315346</v>
      </c>
      <c r="E3239">
        <v>12.12370165</v>
      </c>
      <c r="F3239">
        <v>7.742008498</v>
      </c>
      <c r="G3239">
        <v>35.6743551</v>
      </c>
      <c r="H3239">
        <v>13.77653759</v>
      </c>
      <c r="I3239">
        <v>24.72544635</v>
      </c>
    </row>
    <row r="3240" spans="1:9">
      <c r="A3240" t="s">
        <v>3274</v>
      </c>
      <c r="B3240">
        <v>0.787288804</v>
      </c>
      <c r="C3240">
        <v>0.000610353</v>
      </c>
      <c r="D3240">
        <v>7.7469046</v>
      </c>
      <c r="E3240">
        <v>7.748209139</v>
      </c>
      <c r="F3240">
        <v>7.74755687</v>
      </c>
      <c r="G3240">
        <v>4.509680255</v>
      </c>
      <c r="H3240">
        <v>4.703971935</v>
      </c>
      <c r="I3240">
        <v>4.606826095</v>
      </c>
    </row>
    <row r="3241" spans="1:9">
      <c r="A3241" t="s">
        <v>3275</v>
      </c>
      <c r="B3241">
        <v>0.330993003</v>
      </c>
      <c r="C3241">
        <v>0.025281749</v>
      </c>
      <c r="D3241">
        <v>7.186267145</v>
      </c>
      <c r="E3241">
        <v>8.314580513</v>
      </c>
      <c r="F3241">
        <v>7.750423829</v>
      </c>
      <c r="G3241">
        <v>6.900593033</v>
      </c>
      <c r="H3241">
        <v>5.745832454</v>
      </c>
      <c r="I3241">
        <v>6.323212744</v>
      </c>
    </row>
    <row r="3242" spans="1:9">
      <c r="A3242" t="s">
        <v>3276</v>
      </c>
      <c r="B3242">
        <v>-0.137085517</v>
      </c>
      <c r="C3242">
        <v>0.398886619</v>
      </c>
      <c r="D3242">
        <v>7.527624258</v>
      </c>
      <c r="E3242">
        <v>7.98606315</v>
      </c>
      <c r="F3242">
        <v>7.756843704</v>
      </c>
      <c r="G3242">
        <v>9.364858977</v>
      </c>
      <c r="H3242">
        <v>8.141068641</v>
      </c>
      <c r="I3242">
        <v>8.752963809</v>
      </c>
    </row>
    <row r="3243" spans="1:9">
      <c r="A3243" t="s">
        <v>3277</v>
      </c>
      <c r="B3243">
        <v>-0.021860189</v>
      </c>
      <c r="C3243">
        <v>0.878732454</v>
      </c>
      <c r="D3243">
        <v>7.962195939</v>
      </c>
      <c r="E3243">
        <v>7.553544295</v>
      </c>
      <c r="F3243">
        <v>7.757870117</v>
      </c>
      <c r="G3243">
        <v>8.534148878</v>
      </c>
      <c r="H3243">
        <v>7.625451986</v>
      </c>
      <c r="I3243">
        <v>8.079800432</v>
      </c>
    </row>
    <row r="3244" spans="1:9">
      <c r="A3244" t="s">
        <v>3278</v>
      </c>
      <c r="B3244">
        <v>0.188020361</v>
      </c>
      <c r="C3244">
        <v>0.240251967</v>
      </c>
      <c r="D3244">
        <v>7.641902485</v>
      </c>
      <c r="E3244">
        <v>7.882742359</v>
      </c>
      <c r="F3244">
        <v>7.762322422</v>
      </c>
      <c r="G3244">
        <v>7.789602519</v>
      </c>
      <c r="H3244">
        <v>6.191675733</v>
      </c>
      <c r="I3244">
        <v>6.990639126</v>
      </c>
    </row>
    <row r="3245" spans="1:9">
      <c r="A3245" t="s">
        <v>3279</v>
      </c>
      <c r="B3245">
        <v>-0.340912023</v>
      </c>
      <c r="C3245">
        <v>0.101286357</v>
      </c>
      <c r="D3245">
        <v>5.732604441</v>
      </c>
      <c r="E3245">
        <v>9.805380726</v>
      </c>
      <c r="F3245">
        <v>7.768992584</v>
      </c>
      <c r="G3245">
        <v>10.08465366</v>
      </c>
      <c r="H3245">
        <v>10.12778034</v>
      </c>
      <c r="I3245">
        <v>10.106217</v>
      </c>
    </row>
    <row r="3246" spans="1:9">
      <c r="A3246" t="s">
        <v>3280</v>
      </c>
      <c r="B3246">
        <v>-0.262809615</v>
      </c>
      <c r="C3246">
        <v>0.022979184</v>
      </c>
      <c r="D3246">
        <v>7.345181554</v>
      </c>
      <c r="E3246">
        <v>8.195718589</v>
      </c>
      <c r="F3246">
        <v>7.770450072</v>
      </c>
      <c r="G3246">
        <v>10.15589629</v>
      </c>
      <c r="H3246">
        <v>8.980052834</v>
      </c>
      <c r="I3246">
        <v>9.567974562</v>
      </c>
    </row>
    <row r="3247" spans="1:9">
      <c r="A3247" t="s">
        <v>3281</v>
      </c>
      <c r="B3247">
        <v>-0.120239417</v>
      </c>
      <c r="C3247">
        <v>0.387447769</v>
      </c>
      <c r="D3247">
        <v>7.148303631</v>
      </c>
      <c r="E3247">
        <v>8.393759035</v>
      </c>
      <c r="F3247">
        <v>7.771031333</v>
      </c>
      <c r="G3247">
        <v>8.723639795</v>
      </c>
      <c r="H3247">
        <v>8.617126731</v>
      </c>
      <c r="I3247">
        <v>8.670383263</v>
      </c>
    </row>
    <row r="3248" spans="1:9">
      <c r="A3248" t="s">
        <v>3282</v>
      </c>
      <c r="B3248">
        <v>0.023019605</v>
      </c>
      <c r="C3248">
        <v>0.892966149</v>
      </c>
      <c r="D3248">
        <v>7.582113019</v>
      </c>
      <c r="E3248">
        <v>7.963052819</v>
      </c>
      <c r="F3248">
        <v>7.772582919</v>
      </c>
      <c r="G3248">
        <v>7.858159957</v>
      </c>
      <c r="H3248">
        <v>7.842829135</v>
      </c>
      <c r="I3248">
        <v>7.850494546</v>
      </c>
    </row>
    <row r="3249" spans="1:9">
      <c r="A3249" t="s">
        <v>3283</v>
      </c>
      <c r="B3249">
        <v>-0.25719598</v>
      </c>
      <c r="C3249">
        <v>0.171422659</v>
      </c>
      <c r="D3249">
        <v>8.293640756</v>
      </c>
      <c r="E3249">
        <v>7.251684468</v>
      </c>
      <c r="F3249">
        <v>7.772662612</v>
      </c>
      <c r="G3249">
        <v>10.75252634</v>
      </c>
      <c r="H3249">
        <v>8.299910871</v>
      </c>
      <c r="I3249">
        <v>9.526218606</v>
      </c>
    </row>
    <row r="3250" spans="1:9">
      <c r="A3250" t="s">
        <v>3284</v>
      </c>
      <c r="B3250">
        <v>0.15832031</v>
      </c>
      <c r="C3250">
        <v>0.305096811</v>
      </c>
      <c r="D3250">
        <v>7.937104627</v>
      </c>
      <c r="E3250">
        <v>7.616958185</v>
      </c>
      <c r="F3250">
        <v>7.777031406</v>
      </c>
      <c r="G3250">
        <v>6.854789462</v>
      </c>
      <c r="H3250">
        <v>7.446417696</v>
      </c>
      <c r="I3250">
        <v>7.150603579</v>
      </c>
    </row>
    <row r="3251" spans="1:9">
      <c r="A3251" t="s">
        <v>3285</v>
      </c>
      <c r="B3251">
        <v>-0.447061545</v>
      </c>
      <c r="C3251">
        <v>0.010399548</v>
      </c>
      <c r="D3251">
        <v>9.135221032</v>
      </c>
      <c r="E3251">
        <v>6.426313351</v>
      </c>
      <c r="F3251">
        <v>7.780767192</v>
      </c>
      <c r="G3251">
        <v>10.27315092</v>
      </c>
      <c r="H3251">
        <v>11.4793342</v>
      </c>
      <c r="I3251">
        <v>10.87624256</v>
      </c>
    </row>
    <row r="3252" spans="1:9">
      <c r="A3252" t="s">
        <v>3286</v>
      </c>
      <c r="B3252">
        <v>-0.178732405</v>
      </c>
      <c r="C3252">
        <v>0.548134058</v>
      </c>
      <c r="D3252">
        <v>7.587995431</v>
      </c>
      <c r="E3252">
        <v>7.983720285</v>
      </c>
      <c r="F3252">
        <v>7.785857858</v>
      </c>
      <c r="G3252">
        <v>10.57051232</v>
      </c>
      <c r="H3252">
        <v>7.510062429</v>
      </c>
      <c r="I3252">
        <v>9.040287375</v>
      </c>
    </row>
    <row r="3253" spans="1:9">
      <c r="A3253" t="s">
        <v>3287</v>
      </c>
      <c r="B3253">
        <v>-0.215619356</v>
      </c>
      <c r="C3253">
        <v>0.234102419</v>
      </c>
      <c r="D3253">
        <v>8.473279334</v>
      </c>
      <c r="E3253">
        <v>7.100196457</v>
      </c>
      <c r="F3253">
        <v>7.786737896</v>
      </c>
      <c r="G3253">
        <v>9.464629422</v>
      </c>
      <c r="H3253">
        <v>9.079869979</v>
      </c>
      <c r="I3253">
        <v>9.272249701</v>
      </c>
    </row>
    <row r="3254" spans="1:9">
      <c r="A3254" t="s">
        <v>3288</v>
      </c>
      <c r="B3254">
        <v>0.170185149</v>
      </c>
      <c r="C3254">
        <v>0.509026201</v>
      </c>
      <c r="D3254">
        <v>8.701280981</v>
      </c>
      <c r="E3254">
        <v>6.874378073</v>
      </c>
      <c r="F3254">
        <v>7.787829527</v>
      </c>
      <c r="G3254">
        <v>6.319764178</v>
      </c>
      <c r="H3254">
        <v>7.878448885</v>
      </c>
      <c r="I3254">
        <v>7.099106532</v>
      </c>
    </row>
    <row r="3255" spans="1:9">
      <c r="A3255" t="s">
        <v>3289</v>
      </c>
      <c r="B3255">
        <v>0.222939203</v>
      </c>
      <c r="C3255">
        <v>0.079758964</v>
      </c>
      <c r="D3255">
        <v>7.45272127</v>
      </c>
      <c r="E3255">
        <v>8.127275443</v>
      </c>
      <c r="F3255">
        <v>7.789998357</v>
      </c>
      <c r="G3255">
        <v>7.126456322</v>
      </c>
      <c r="H3255">
        <v>6.572885273</v>
      </c>
      <c r="I3255">
        <v>6.849670798</v>
      </c>
    </row>
    <row r="3256" spans="1:9">
      <c r="A3256" t="s">
        <v>3290</v>
      </c>
      <c r="B3256">
        <v>0.058267928</v>
      </c>
      <c r="C3256">
        <v>0.681517716</v>
      </c>
      <c r="D3256">
        <v>7.595660073</v>
      </c>
      <c r="E3256">
        <v>8.004511223</v>
      </c>
      <c r="F3256">
        <v>7.800085648</v>
      </c>
      <c r="G3256">
        <v>8.096229435</v>
      </c>
      <c r="H3256">
        <v>7.277963369</v>
      </c>
      <c r="I3256">
        <v>7.687096402</v>
      </c>
    </row>
    <row r="3257" spans="1:9">
      <c r="A3257" t="s">
        <v>3291</v>
      </c>
      <c r="B3257">
        <v>0.047316483</v>
      </c>
      <c r="C3257">
        <v>0.761840335</v>
      </c>
      <c r="D3257">
        <v>7.323248857</v>
      </c>
      <c r="E3257">
        <v>8.284843168</v>
      </c>
      <c r="F3257">
        <v>7.804046013</v>
      </c>
      <c r="G3257">
        <v>7.128361288</v>
      </c>
      <c r="H3257">
        <v>8.377681908</v>
      </c>
      <c r="I3257">
        <v>7.753021598</v>
      </c>
    </row>
    <row r="3258" spans="1:9">
      <c r="A3258" t="s">
        <v>3292</v>
      </c>
      <c r="B3258">
        <v>0.145391916</v>
      </c>
      <c r="C3258">
        <v>0.377972738</v>
      </c>
      <c r="D3258">
        <v>7.900686417</v>
      </c>
      <c r="E3258">
        <v>7.710551079</v>
      </c>
      <c r="F3258">
        <v>7.805618748</v>
      </c>
      <c r="G3258">
        <v>7.828239155</v>
      </c>
      <c r="H3258">
        <v>6.650942566</v>
      </c>
      <c r="I3258">
        <v>7.239590861</v>
      </c>
    </row>
    <row r="3259" spans="1:9">
      <c r="A3259" t="s">
        <v>3293</v>
      </c>
      <c r="B3259">
        <v>-0.204916133</v>
      </c>
      <c r="C3259">
        <v>0.176598301</v>
      </c>
      <c r="D3259">
        <v>8.483569893</v>
      </c>
      <c r="E3259">
        <v>7.13673971</v>
      </c>
      <c r="F3259">
        <v>7.810154802</v>
      </c>
      <c r="G3259">
        <v>9.599088726</v>
      </c>
      <c r="H3259">
        <v>8.865214781</v>
      </c>
      <c r="I3259">
        <v>9.232151754</v>
      </c>
    </row>
    <row r="3260" spans="1:9">
      <c r="A3260" t="s">
        <v>3294</v>
      </c>
      <c r="B3260">
        <v>-0.038205293</v>
      </c>
      <c r="C3260">
        <v>0.805276644</v>
      </c>
      <c r="D3260">
        <v>7.884728531</v>
      </c>
      <c r="E3260">
        <v>7.735647438</v>
      </c>
      <c r="F3260">
        <v>7.810187985</v>
      </c>
      <c r="G3260">
        <v>7.966450899</v>
      </c>
      <c r="H3260">
        <v>8.492182545</v>
      </c>
      <c r="I3260">
        <v>8.229316722</v>
      </c>
    </row>
    <row r="3261" spans="1:9">
      <c r="A3261" t="s">
        <v>3295</v>
      </c>
      <c r="B3261">
        <v>-0.541310726</v>
      </c>
      <c r="C3261">
        <v>0.360098847</v>
      </c>
      <c r="D3261">
        <v>8.672432309</v>
      </c>
      <c r="E3261">
        <v>6.948561624</v>
      </c>
      <c r="F3261">
        <v>7.810496967</v>
      </c>
      <c r="G3261">
        <v>16.30029799</v>
      </c>
      <c r="H3261">
        <v>7.031595925</v>
      </c>
      <c r="I3261">
        <v>11.66594696</v>
      </c>
    </row>
    <row r="3262" spans="1:9">
      <c r="A3262" t="s">
        <v>3296</v>
      </c>
      <c r="B3262">
        <v>-0.03316787</v>
      </c>
      <c r="C3262">
        <v>0.770726446</v>
      </c>
      <c r="D3262">
        <v>7.658653168</v>
      </c>
      <c r="E3262">
        <v>7.963825609</v>
      </c>
      <c r="F3262">
        <v>7.811239389</v>
      </c>
      <c r="G3262">
        <v>8.260248806</v>
      </c>
      <c r="H3262">
        <v>8.144190216</v>
      </c>
      <c r="I3262">
        <v>8.202219511</v>
      </c>
    </row>
    <row r="3263" spans="1:9">
      <c r="A3263" t="s">
        <v>3297</v>
      </c>
      <c r="B3263">
        <v>0.010691417</v>
      </c>
      <c r="C3263">
        <v>0.937309917</v>
      </c>
      <c r="D3263">
        <v>8.085201387</v>
      </c>
      <c r="E3263">
        <v>7.557295415</v>
      </c>
      <c r="F3263">
        <v>7.821248401</v>
      </c>
      <c r="G3263">
        <v>7.760836267</v>
      </c>
      <c r="H3263">
        <v>8.16942847</v>
      </c>
      <c r="I3263">
        <v>7.965132369</v>
      </c>
    </row>
    <row r="3264" spans="1:9">
      <c r="A3264" t="s">
        <v>3298</v>
      </c>
      <c r="B3264">
        <v>-0.14154063</v>
      </c>
      <c r="C3264">
        <v>0.472573761</v>
      </c>
      <c r="D3264">
        <v>9.372084085</v>
      </c>
      <c r="E3264">
        <v>6.27873381</v>
      </c>
      <c r="F3264">
        <v>7.825408948</v>
      </c>
      <c r="G3264">
        <v>8.364023065</v>
      </c>
      <c r="H3264">
        <v>9.336641744</v>
      </c>
      <c r="I3264">
        <v>8.850332405</v>
      </c>
    </row>
    <row r="3265" spans="1:9">
      <c r="A3265" t="s">
        <v>3299</v>
      </c>
      <c r="B3265">
        <v>-0.218944023</v>
      </c>
      <c r="C3265">
        <v>0.099618015</v>
      </c>
      <c r="D3265">
        <v>7.680771386</v>
      </c>
      <c r="E3265">
        <v>7.974940816</v>
      </c>
      <c r="F3265">
        <v>7.827856101</v>
      </c>
      <c r="G3265">
        <v>9.831312222</v>
      </c>
      <c r="H3265">
        <v>8.866018677</v>
      </c>
      <c r="I3265">
        <v>9.34866545</v>
      </c>
    </row>
    <row r="3266" spans="1:9">
      <c r="A3266" t="s">
        <v>3300</v>
      </c>
      <c r="B3266">
        <v>-0.064952994</v>
      </c>
      <c r="C3266">
        <v>0.74395267</v>
      </c>
      <c r="D3266">
        <v>7.698080981</v>
      </c>
      <c r="E3266">
        <v>7.970654098</v>
      </c>
      <c r="F3266">
        <v>7.83436754</v>
      </c>
      <c r="G3266">
        <v>8.756410609</v>
      </c>
      <c r="H3266">
        <v>8.061814725</v>
      </c>
      <c r="I3266">
        <v>8.409112667</v>
      </c>
    </row>
    <row r="3267" spans="1:9">
      <c r="A3267" t="s">
        <v>3301</v>
      </c>
      <c r="B3267">
        <v>-0.316040032</v>
      </c>
      <c r="C3267">
        <v>0.024013919</v>
      </c>
      <c r="D3267">
        <v>8.248009912</v>
      </c>
      <c r="E3267">
        <v>7.42661832</v>
      </c>
      <c r="F3267">
        <v>7.837314116</v>
      </c>
      <c r="G3267">
        <v>9.931543247</v>
      </c>
      <c r="H3267">
        <v>10.08528047</v>
      </c>
      <c r="I3267">
        <v>10.00841186</v>
      </c>
    </row>
    <row r="3268" spans="1:9">
      <c r="A3268" t="s">
        <v>3302</v>
      </c>
      <c r="B3268">
        <v>0.196925571</v>
      </c>
      <c r="C3268">
        <v>0.316549697</v>
      </c>
      <c r="D3268">
        <v>8.536310704</v>
      </c>
      <c r="E3268">
        <v>7.14126204</v>
      </c>
      <c r="F3268">
        <v>7.838786372</v>
      </c>
      <c r="G3268">
        <v>6.324247044</v>
      </c>
      <c r="H3268">
        <v>7.706675809</v>
      </c>
      <c r="I3268">
        <v>7.015461427</v>
      </c>
    </row>
    <row r="3269" spans="1:9">
      <c r="A3269" t="s">
        <v>3303</v>
      </c>
      <c r="B3269">
        <v>0.154579818</v>
      </c>
      <c r="C3269">
        <v>0.45969028</v>
      </c>
      <c r="D3269">
        <v>9.538646781</v>
      </c>
      <c r="E3269">
        <v>6.146286466</v>
      </c>
      <c r="F3269">
        <v>7.842466624</v>
      </c>
      <c r="G3269">
        <v>6.349276099</v>
      </c>
      <c r="H3269">
        <v>8.100754535</v>
      </c>
      <c r="I3269">
        <v>7.225015317</v>
      </c>
    </row>
    <row r="3270" spans="1:9">
      <c r="A3270" t="s">
        <v>3304</v>
      </c>
      <c r="B3270">
        <v>0.195539836</v>
      </c>
      <c r="C3270">
        <v>0.338760928</v>
      </c>
      <c r="D3270">
        <v>8.749571463</v>
      </c>
      <c r="E3270">
        <v>6.941929574</v>
      </c>
      <c r="F3270">
        <v>7.845750519</v>
      </c>
      <c r="G3270">
        <v>7.242533698</v>
      </c>
      <c r="H3270">
        <v>6.80708436</v>
      </c>
      <c r="I3270">
        <v>7.024809029</v>
      </c>
    </row>
    <row r="3271" spans="1:9">
      <c r="A3271" t="s">
        <v>3305</v>
      </c>
      <c r="B3271">
        <v>-0.103088072</v>
      </c>
      <c r="C3271">
        <v>0.424097574</v>
      </c>
      <c r="D3271">
        <v>7.311592616</v>
      </c>
      <c r="E3271">
        <v>8.38408397</v>
      </c>
      <c r="F3271">
        <v>7.847838293</v>
      </c>
      <c r="G3271">
        <v>8.380372045</v>
      </c>
      <c r="H3271">
        <v>8.924184892</v>
      </c>
      <c r="I3271">
        <v>8.652278469</v>
      </c>
    </row>
    <row r="3272" spans="1:9">
      <c r="A3272" t="s">
        <v>3306</v>
      </c>
      <c r="B3272">
        <v>-0.212653036</v>
      </c>
      <c r="C3272">
        <v>0.202859507</v>
      </c>
      <c r="D3272">
        <v>7.339762756</v>
      </c>
      <c r="E3272">
        <v>8.356429191</v>
      </c>
      <c r="F3272">
        <v>7.848095974</v>
      </c>
      <c r="G3272">
        <v>8.376377831</v>
      </c>
      <c r="H3272">
        <v>10.2971852</v>
      </c>
      <c r="I3272">
        <v>9.336781516</v>
      </c>
    </row>
    <row r="3273" spans="1:9">
      <c r="A3273" t="s">
        <v>3307</v>
      </c>
      <c r="B3273">
        <v>0.10187512</v>
      </c>
      <c r="C3273">
        <v>0.505454735</v>
      </c>
      <c r="D3273">
        <v>8.386562584</v>
      </c>
      <c r="E3273">
        <v>7.309879025</v>
      </c>
      <c r="F3273">
        <v>7.848220805</v>
      </c>
      <c r="G3273">
        <v>7.398359047</v>
      </c>
      <c r="H3273">
        <v>7.604544786</v>
      </c>
      <c r="I3273">
        <v>7.501451917</v>
      </c>
    </row>
    <row r="3274" spans="1:9">
      <c r="A3274" t="s">
        <v>3308</v>
      </c>
      <c r="B3274">
        <v>-0.411598725</v>
      </c>
      <c r="C3274">
        <v>0.001050478</v>
      </c>
      <c r="D3274">
        <v>7.575849372</v>
      </c>
      <c r="E3274">
        <v>8.124738726</v>
      </c>
      <c r="F3274">
        <v>7.850294049</v>
      </c>
      <c r="G3274">
        <v>11.91307025</v>
      </c>
      <c r="H3274">
        <v>9.518053953</v>
      </c>
      <c r="I3274">
        <v>10.7155621</v>
      </c>
    </row>
    <row r="3275" spans="1:9">
      <c r="A3275" t="s">
        <v>3309</v>
      </c>
      <c r="B3275">
        <v>-0.051933682</v>
      </c>
      <c r="C3275">
        <v>0.78304996</v>
      </c>
      <c r="D3275">
        <v>8.492946608</v>
      </c>
      <c r="E3275">
        <v>7.214252731</v>
      </c>
      <c r="F3275">
        <v>7.85359967</v>
      </c>
      <c r="G3275">
        <v>7.550382311</v>
      </c>
      <c r="H3275">
        <v>9.153275248</v>
      </c>
      <c r="I3275">
        <v>8.35182878</v>
      </c>
    </row>
    <row r="3276" spans="1:9">
      <c r="A3276" t="s">
        <v>3310</v>
      </c>
      <c r="B3276">
        <v>-0.092285347</v>
      </c>
      <c r="C3276">
        <v>0.443086596</v>
      </c>
      <c r="D3276">
        <v>7.326214135</v>
      </c>
      <c r="E3276">
        <v>8.381478518</v>
      </c>
      <c r="F3276">
        <v>7.853846327</v>
      </c>
      <c r="G3276">
        <v>8.863181418</v>
      </c>
      <c r="H3276">
        <v>8.3233646</v>
      </c>
      <c r="I3276">
        <v>8.593273009</v>
      </c>
    </row>
    <row r="3277" spans="1:9">
      <c r="A3277" t="s">
        <v>3311</v>
      </c>
      <c r="B3277">
        <v>-0.116397573</v>
      </c>
      <c r="C3277">
        <v>0.376475488</v>
      </c>
      <c r="D3277">
        <v>7.537325559</v>
      </c>
      <c r="E3277">
        <v>8.170838729</v>
      </c>
      <c r="F3277">
        <v>7.854082144</v>
      </c>
      <c r="G3277">
        <v>8.63981276</v>
      </c>
      <c r="H3277">
        <v>8.836999158</v>
      </c>
      <c r="I3277">
        <v>8.738405959</v>
      </c>
    </row>
    <row r="3278" spans="1:9">
      <c r="A3278" t="s">
        <v>3312</v>
      </c>
      <c r="B3278">
        <v>-0.759694889</v>
      </c>
      <c r="C3278" s="10">
        <v>1.99e-12</v>
      </c>
      <c r="D3278">
        <v>7.791241127</v>
      </c>
      <c r="E3278">
        <v>7.928047605</v>
      </c>
      <c r="F3278">
        <v>7.859644366</v>
      </c>
      <c r="G3278">
        <v>13.55160766</v>
      </c>
      <c r="H3278">
        <v>13.75950921</v>
      </c>
      <c r="I3278">
        <v>13.65555844</v>
      </c>
    </row>
    <row r="3279" spans="1:9">
      <c r="A3279" t="s">
        <v>3313</v>
      </c>
      <c r="B3279">
        <v>0.183583686</v>
      </c>
      <c r="C3279">
        <v>0.191053294</v>
      </c>
      <c r="D3279">
        <v>8.11706708</v>
      </c>
      <c r="E3279">
        <v>7.602925248</v>
      </c>
      <c r="F3279">
        <v>7.859996164</v>
      </c>
      <c r="G3279">
        <v>7.406404494</v>
      </c>
      <c r="H3279">
        <v>6.792735333</v>
      </c>
      <c r="I3279">
        <v>7.099569914</v>
      </c>
    </row>
    <row r="3280" spans="1:9">
      <c r="A3280" t="s">
        <v>3314</v>
      </c>
      <c r="B3280">
        <v>-0.156650479</v>
      </c>
      <c r="C3280">
        <v>0.431970554</v>
      </c>
      <c r="D3280">
        <v>8.742866336</v>
      </c>
      <c r="E3280">
        <v>6.977981142</v>
      </c>
      <c r="F3280">
        <v>7.860423739</v>
      </c>
      <c r="G3280">
        <v>8.310020763</v>
      </c>
      <c r="H3280">
        <v>9.662120649</v>
      </c>
      <c r="I3280">
        <v>8.986070706</v>
      </c>
    </row>
    <row r="3281" spans="1:9">
      <c r="A3281" t="s">
        <v>3315</v>
      </c>
      <c r="B3281">
        <v>-0.014279092</v>
      </c>
      <c r="C3281">
        <v>0.919663047</v>
      </c>
      <c r="D3281">
        <v>7.3055549</v>
      </c>
      <c r="E3281">
        <v>8.426301899</v>
      </c>
      <c r="F3281">
        <v>7.8659284</v>
      </c>
      <c r="G3281">
        <v>7.578882887</v>
      </c>
      <c r="H3281">
        <v>8.731143554</v>
      </c>
      <c r="I3281">
        <v>8.155013221</v>
      </c>
    </row>
    <row r="3282" spans="1:9">
      <c r="A3282" t="s">
        <v>3316</v>
      </c>
      <c r="B3282">
        <v>0.301521026</v>
      </c>
      <c r="C3282">
        <v>0.041824241</v>
      </c>
      <c r="D3282">
        <v>8.034853524</v>
      </c>
      <c r="E3282">
        <v>7.703463935</v>
      </c>
      <c r="F3282">
        <v>7.86915873</v>
      </c>
      <c r="G3282">
        <v>6.686859301</v>
      </c>
      <c r="H3282">
        <v>6.414222821</v>
      </c>
      <c r="I3282">
        <v>6.550541061</v>
      </c>
    </row>
    <row r="3283" spans="1:9">
      <c r="A3283" t="s">
        <v>3317</v>
      </c>
      <c r="B3283">
        <v>-0.221365849</v>
      </c>
      <c r="C3283">
        <v>0.058094097</v>
      </c>
      <c r="D3283">
        <v>7.932942714</v>
      </c>
      <c r="E3283">
        <v>7.814240111</v>
      </c>
      <c r="F3283">
        <v>7.873591413</v>
      </c>
      <c r="G3283">
        <v>9.219247317</v>
      </c>
      <c r="H3283">
        <v>9.61852258</v>
      </c>
      <c r="I3283">
        <v>9.418884949</v>
      </c>
    </row>
    <row r="3284" spans="1:9">
      <c r="A3284" t="s">
        <v>3318</v>
      </c>
      <c r="B3284">
        <v>-0.10905424</v>
      </c>
      <c r="C3284">
        <v>0.58473319</v>
      </c>
      <c r="D3284">
        <v>7.865085593</v>
      </c>
      <c r="E3284">
        <v>7.893450948</v>
      </c>
      <c r="F3284">
        <v>7.879268271</v>
      </c>
      <c r="G3284">
        <v>8.224078552</v>
      </c>
      <c r="H3284">
        <v>9.218577579</v>
      </c>
      <c r="I3284">
        <v>8.721328066</v>
      </c>
    </row>
    <row r="3285" spans="1:9">
      <c r="A3285" t="s">
        <v>3319</v>
      </c>
      <c r="B3285">
        <v>-0.19269005</v>
      </c>
      <c r="C3285">
        <v>0.108984039</v>
      </c>
      <c r="D3285">
        <v>7.393738522</v>
      </c>
      <c r="E3285">
        <v>8.3657982</v>
      </c>
      <c r="F3285">
        <v>7.879768361</v>
      </c>
      <c r="G3285">
        <v>8.79843946</v>
      </c>
      <c r="H3285">
        <v>9.688627998</v>
      </c>
      <c r="I3285">
        <v>9.243533729</v>
      </c>
    </row>
    <row r="3286" spans="1:9">
      <c r="A3286" t="s">
        <v>3320</v>
      </c>
      <c r="B3286">
        <v>-0.16280377</v>
      </c>
      <c r="C3286">
        <v>0.318205863</v>
      </c>
      <c r="D3286">
        <v>7.383958763</v>
      </c>
      <c r="E3286">
        <v>8.378779235</v>
      </c>
      <c r="F3286">
        <v>7.881368999</v>
      </c>
      <c r="G3286">
        <v>9.673812171</v>
      </c>
      <c r="H3286">
        <v>8.436795853</v>
      </c>
      <c r="I3286">
        <v>9.055304012</v>
      </c>
    </row>
    <row r="3287" spans="1:9">
      <c r="A3287" t="s">
        <v>3321</v>
      </c>
      <c r="B3287">
        <v>0.011512992</v>
      </c>
      <c r="C3287">
        <v>0.943078654</v>
      </c>
      <c r="D3287">
        <v>7.290950805</v>
      </c>
      <c r="E3287">
        <v>8.475973785</v>
      </c>
      <c r="F3287">
        <v>7.883462295</v>
      </c>
      <c r="G3287">
        <v>8.395248061</v>
      </c>
      <c r="H3287">
        <v>7.659819291</v>
      </c>
      <c r="I3287">
        <v>8.027533676</v>
      </c>
    </row>
    <row r="3288" spans="1:9">
      <c r="A3288" t="s">
        <v>3322</v>
      </c>
      <c r="B3288">
        <v>0.039051039</v>
      </c>
      <c r="C3288">
        <v>0.787671256</v>
      </c>
      <c r="D3288">
        <v>8.184357347</v>
      </c>
      <c r="E3288">
        <v>7.583712593</v>
      </c>
      <c r="F3288">
        <v>7.88403497</v>
      </c>
      <c r="G3288">
        <v>7.293747272</v>
      </c>
      <c r="H3288">
        <v>8.453051722</v>
      </c>
      <c r="I3288">
        <v>7.873399497</v>
      </c>
    </row>
    <row r="3289" spans="1:9">
      <c r="A3289" t="s">
        <v>3323</v>
      </c>
      <c r="B3289">
        <v>-0.16418945</v>
      </c>
      <c r="C3289">
        <v>0.174987612</v>
      </c>
      <c r="D3289">
        <v>7.825223357</v>
      </c>
      <c r="E3289">
        <v>7.943670023</v>
      </c>
      <c r="F3289">
        <v>7.88444669</v>
      </c>
      <c r="G3289">
        <v>8.735153742</v>
      </c>
      <c r="H3289">
        <v>9.397475376</v>
      </c>
      <c r="I3289">
        <v>9.066314559</v>
      </c>
    </row>
    <row r="3290" spans="1:9">
      <c r="A3290" t="s">
        <v>3324</v>
      </c>
      <c r="B3290">
        <v>-0.69820603</v>
      </c>
      <c r="C3290">
        <v>0.267936735</v>
      </c>
      <c r="D3290">
        <v>9.391305836</v>
      </c>
      <c r="E3290">
        <v>6.377773316</v>
      </c>
      <c r="F3290">
        <v>7.884539576</v>
      </c>
      <c r="G3290">
        <v>18.32316431</v>
      </c>
      <c r="H3290">
        <v>7.933501977</v>
      </c>
      <c r="I3290">
        <v>13.12833314</v>
      </c>
    </row>
    <row r="3291" spans="1:9">
      <c r="A3291" t="s">
        <v>3325</v>
      </c>
      <c r="B3291">
        <v>-0.147791097</v>
      </c>
      <c r="C3291">
        <v>0.232121739</v>
      </c>
      <c r="D3291">
        <v>7.633232279</v>
      </c>
      <c r="E3291">
        <v>8.136826272</v>
      </c>
      <c r="F3291">
        <v>7.885029276</v>
      </c>
      <c r="G3291">
        <v>8.867993043</v>
      </c>
      <c r="H3291">
        <v>9.062660852</v>
      </c>
      <c r="I3291">
        <v>8.965326948</v>
      </c>
    </row>
    <row r="3292" spans="1:9">
      <c r="A3292" t="s">
        <v>3326</v>
      </c>
      <c r="B3292">
        <v>-0.242329429</v>
      </c>
      <c r="C3292">
        <v>0.232042075</v>
      </c>
      <c r="D3292">
        <v>9.119517444</v>
      </c>
      <c r="E3292">
        <v>6.652861809</v>
      </c>
      <c r="F3292">
        <v>7.886189627</v>
      </c>
      <c r="G3292">
        <v>9.228051866</v>
      </c>
      <c r="H3292">
        <v>9.90004774</v>
      </c>
      <c r="I3292">
        <v>9.564049803</v>
      </c>
    </row>
    <row r="3293" spans="1:9">
      <c r="A3293" t="s">
        <v>3327</v>
      </c>
      <c r="B3293">
        <v>0.13033654</v>
      </c>
      <c r="C3293">
        <v>0.460293506</v>
      </c>
      <c r="D3293">
        <v>8.742386224</v>
      </c>
      <c r="E3293">
        <v>7.032547345</v>
      </c>
      <c r="F3293">
        <v>7.887466785</v>
      </c>
      <c r="G3293">
        <v>7.255672627</v>
      </c>
      <c r="H3293">
        <v>7.524736197</v>
      </c>
      <c r="I3293">
        <v>7.390204412</v>
      </c>
    </row>
    <row r="3294" spans="1:9">
      <c r="A3294" t="s">
        <v>3328</v>
      </c>
      <c r="B3294">
        <v>0.155284933</v>
      </c>
      <c r="C3294">
        <v>0.263862739</v>
      </c>
      <c r="D3294">
        <v>8.190959112</v>
      </c>
      <c r="E3294">
        <v>7.595783567</v>
      </c>
      <c r="F3294">
        <v>7.89337134</v>
      </c>
      <c r="G3294">
        <v>7.618017532</v>
      </c>
      <c r="H3294">
        <v>6.923506486</v>
      </c>
      <c r="I3294">
        <v>7.270762009</v>
      </c>
    </row>
    <row r="3295" spans="1:9">
      <c r="A3295" t="s">
        <v>3329</v>
      </c>
      <c r="B3295">
        <v>0.000235495</v>
      </c>
      <c r="C3295">
        <v>0.998511625</v>
      </c>
      <c r="D3295">
        <v>7.799183269</v>
      </c>
      <c r="E3295">
        <v>7.99037508</v>
      </c>
      <c r="F3295">
        <v>7.894779175</v>
      </c>
      <c r="G3295">
        <v>8.130566539</v>
      </c>
      <c r="H3295">
        <v>8.069472875</v>
      </c>
      <c r="I3295">
        <v>8.100019707</v>
      </c>
    </row>
    <row r="3296" spans="1:9">
      <c r="A3296" t="s">
        <v>3330</v>
      </c>
      <c r="B3296">
        <v>0.265966443</v>
      </c>
      <c r="C3296">
        <v>0.104017486</v>
      </c>
      <c r="D3296">
        <v>8.480658463</v>
      </c>
      <c r="E3296">
        <v>7.317875492</v>
      </c>
      <c r="F3296">
        <v>7.899266978</v>
      </c>
      <c r="G3296">
        <v>6.727684274</v>
      </c>
      <c r="H3296">
        <v>6.748609481</v>
      </c>
      <c r="I3296">
        <v>6.738146878</v>
      </c>
    </row>
    <row r="3297" spans="1:9">
      <c r="A3297" t="s">
        <v>3331</v>
      </c>
      <c r="B3297">
        <v>0.123672762</v>
      </c>
      <c r="C3297">
        <v>0.536283171</v>
      </c>
      <c r="D3297">
        <v>7.871279421</v>
      </c>
      <c r="E3297">
        <v>7.933021668</v>
      </c>
      <c r="F3297">
        <v>7.902150545</v>
      </c>
      <c r="G3297">
        <v>7.864592912</v>
      </c>
      <c r="H3297">
        <v>7.017810818</v>
      </c>
      <c r="I3297">
        <v>7.441201865</v>
      </c>
    </row>
    <row r="3298" spans="1:9">
      <c r="A3298" t="s">
        <v>3332</v>
      </c>
      <c r="B3298">
        <v>-0.042355971</v>
      </c>
      <c r="C3298">
        <v>0.776280147</v>
      </c>
      <c r="D3298">
        <v>7.91298862</v>
      </c>
      <c r="E3298">
        <v>7.906081201</v>
      </c>
      <c r="F3298">
        <v>7.909534911</v>
      </c>
      <c r="G3298">
        <v>8.311424317</v>
      </c>
      <c r="H3298">
        <v>8.404431747</v>
      </c>
      <c r="I3298">
        <v>8.357928032</v>
      </c>
    </row>
    <row r="3299" spans="1:9">
      <c r="A3299" t="s">
        <v>3333</v>
      </c>
      <c r="B3299">
        <v>-0.322972825</v>
      </c>
      <c r="C3299">
        <v>0.011616158</v>
      </c>
      <c r="D3299">
        <v>7.928260623</v>
      </c>
      <c r="E3299">
        <v>7.894004571</v>
      </c>
      <c r="F3299">
        <v>7.911132597</v>
      </c>
      <c r="G3299">
        <v>9.704154651</v>
      </c>
      <c r="H3299">
        <v>10.60588287</v>
      </c>
      <c r="I3299">
        <v>10.15501876</v>
      </c>
    </row>
    <row r="3300" spans="1:9">
      <c r="A3300" t="s">
        <v>3334</v>
      </c>
      <c r="B3300">
        <v>1.410043797</v>
      </c>
      <c r="C3300" s="10">
        <v>1.29e-9</v>
      </c>
      <c r="D3300">
        <v>9.032955673</v>
      </c>
      <c r="E3300">
        <v>6.789743231</v>
      </c>
      <c r="F3300">
        <v>7.911349452</v>
      </c>
      <c r="G3300">
        <v>3.623890463</v>
      </c>
      <c r="H3300">
        <v>2.478523287</v>
      </c>
      <c r="I3300">
        <v>3.051206875</v>
      </c>
    </row>
    <row r="3301" spans="1:9">
      <c r="A3301" t="s">
        <v>3335</v>
      </c>
      <c r="B3301">
        <v>0.275311823</v>
      </c>
      <c r="C3301">
        <v>0.087377385</v>
      </c>
      <c r="D3301">
        <v>8.286479453</v>
      </c>
      <c r="E3301">
        <v>7.540541553</v>
      </c>
      <c r="F3301">
        <v>7.913510503</v>
      </c>
      <c r="G3301">
        <v>6.839412303</v>
      </c>
      <c r="H3301">
        <v>6.575020774</v>
      </c>
      <c r="I3301">
        <v>6.707216539</v>
      </c>
    </row>
    <row r="3302" spans="1:9">
      <c r="A3302" t="s">
        <v>3336</v>
      </c>
      <c r="B3302">
        <v>0.091571969</v>
      </c>
      <c r="C3302">
        <v>0.445569428</v>
      </c>
      <c r="D3302">
        <v>7.695018022</v>
      </c>
      <c r="E3302">
        <v>8.134429166</v>
      </c>
      <c r="F3302">
        <v>7.914723594</v>
      </c>
      <c r="G3302">
        <v>7.635292856</v>
      </c>
      <c r="H3302">
        <v>7.610449677</v>
      </c>
      <c r="I3302">
        <v>7.622871267</v>
      </c>
    </row>
    <row r="3303" spans="1:9">
      <c r="A3303" t="s">
        <v>3337</v>
      </c>
      <c r="B3303">
        <v>-0.402635997</v>
      </c>
      <c r="C3303">
        <v>0.025822639</v>
      </c>
      <c r="D3303">
        <v>9.304445761</v>
      </c>
      <c r="E3303">
        <v>6.528709143</v>
      </c>
      <c r="F3303">
        <v>7.916577452</v>
      </c>
      <c r="G3303">
        <v>9.227832653</v>
      </c>
      <c r="H3303">
        <v>12.23711699</v>
      </c>
      <c r="I3303">
        <v>10.73247482</v>
      </c>
    </row>
    <row r="3304" spans="1:9">
      <c r="A3304" t="s">
        <v>3338</v>
      </c>
      <c r="B3304">
        <v>0.261513469</v>
      </c>
      <c r="C3304">
        <v>0.159554993</v>
      </c>
      <c r="D3304">
        <v>8.474703079</v>
      </c>
      <c r="E3304">
        <v>7.362916856</v>
      </c>
      <c r="F3304">
        <v>7.918809968</v>
      </c>
      <c r="G3304">
        <v>7.970590114</v>
      </c>
      <c r="H3304">
        <v>5.578894827</v>
      </c>
      <c r="I3304">
        <v>6.774742471</v>
      </c>
    </row>
    <row r="3305" spans="1:9">
      <c r="A3305" t="s">
        <v>3339</v>
      </c>
      <c r="B3305">
        <v>0.002721854</v>
      </c>
      <c r="C3305">
        <v>0.983178476</v>
      </c>
      <c r="D3305">
        <v>7.517192756</v>
      </c>
      <c r="E3305">
        <v>8.327651184</v>
      </c>
      <c r="F3305">
        <v>7.92242197</v>
      </c>
      <c r="G3305">
        <v>7.993810023</v>
      </c>
      <c r="H3305">
        <v>8.238610972</v>
      </c>
      <c r="I3305">
        <v>8.116210498</v>
      </c>
    </row>
    <row r="3306" spans="1:9">
      <c r="A3306" t="s">
        <v>3340</v>
      </c>
      <c r="B3306">
        <v>-0.258897026</v>
      </c>
      <c r="C3306">
        <v>0.054183806</v>
      </c>
      <c r="D3306">
        <v>7.851827982</v>
      </c>
      <c r="E3306">
        <v>8.008140362</v>
      </c>
      <c r="F3306">
        <v>7.929984172</v>
      </c>
      <c r="G3306">
        <v>10.12999078</v>
      </c>
      <c r="H3306">
        <v>9.342546625</v>
      </c>
      <c r="I3306">
        <v>9.736268703</v>
      </c>
    </row>
    <row r="3307" spans="1:9">
      <c r="A3307" t="s">
        <v>3341</v>
      </c>
      <c r="B3307">
        <v>-0.151882256</v>
      </c>
      <c r="C3307">
        <v>0.226751927</v>
      </c>
      <c r="D3307">
        <v>7.629342953</v>
      </c>
      <c r="E3307">
        <v>8.23072386</v>
      </c>
      <c r="F3307">
        <v>7.930033407</v>
      </c>
      <c r="G3307">
        <v>9.598200549</v>
      </c>
      <c r="H3307">
        <v>8.484283382</v>
      </c>
      <c r="I3307">
        <v>9.041241966</v>
      </c>
    </row>
    <row r="3308" spans="1:9">
      <c r="A3308" t="s">
        <v>3342</v>
      </c>
      <c r="B3308">
        <v>-0.042716063</v>
      </c>
      <c r="C3308">
        <v>0.775543336</v>
      </c>
      <c r="D3308">
        <v>7.587704368</v>
      </c>
      <c r="E3308">
        <v>8.274267067</v>
      </c>
      <c r="F3308">
        <v>7.930985718</v>
      </c>
      <c r="G3308">
        <v>8.695993267</v>
      </c>
      <c r="H3308">
        <v>8.072026506</v>
      </c>
      <c r="I3308">
        <v>8.384009887</v>
      </c>
    </row>
    <row r="3309" spans="1:9">
      <c r="A3309" t="s">
        <v>3343</v>
      </c>
      <c r="B3309">
        <v>0.064242392</v>
      </c>
      <c r="C3309">
        <v>0.581436321</v>
      </c>
      <c r="D3309">
        <v>8.286401998</v>
      </c>
      <c r="E3309">
        <v>7.591917722</v>
      </c>
      <c r="F3309">
        <v>7.93915986</v>
      </c>
      <c r="G3309">
        <v>7.424351966</v>
      </c>
      <c r="H3309">
        <v>8.15707189</v>
      </c>
      <c r="I3309">
        <v>7.790711928</v>
      </c>
    </row>
    <row r="3310" spans="1:9">
      <c r="A3310" t="s">
        <v>3344</v>
      </c>
      <c r="B3310">
        <v>0.131363524</v>
      </c>
      <c r="C3310">
        <v>0.398830328</v>
      </c>
      <c r="D3310">
        <v>7.273927508</v>
      </c>
      <c r="E3310">
        <v>8.617163613</v>
      </c>
      <c r="F3310">
        <v>7.945545561</v>
      </c>
      <c r="G3310">
        <v>6.939911981</v>
      </c>
      <c r="H3310">
        <v>7.954790444</v>
      </c>
      <c r="I3310">
        <v>7.447351213</v>
      </c>
    </row>
    <row r="3311" spans="1:9">
      <c r="A3311" t="s">
        <v>3345</v>
      </c>
      <c r="B3311">
        <v>-0.274068035</v>
      </c>
      <c r="C3311">
        <v>0.028597714</v>
      </c>
      <c r="D3311">
        <v>7.650975281</v>
      </c>
      <c r="E3311">
        <v>8.256914673</v>
      </c>
      <c r="F3311">
        <v>7.953944977</v>
      </c>
      <c r="G3311">
        <v>10.2653161</v>
      </c>
      <c r="H3311">
        <v>9.475604848</v>
      </c>
      <c r="I3311">
        <v>9.870460474</v>
      </c>
    </row>
    <row r="3312" spans="1:9">
      <c r="A3312" t="s">
        <v>3346</v>
      </c>
      <c r="B3312">
        <v>0.052908224</v>
      </c>
      <c r="C3312">
        <v>0.670766055</v>
      </c>
      <c r="D3312">
        <v>7.93164473</v>
      </c>
      <c r="E3312">
        <v>7.979455275</v>
      </c>
      <c r="F3312">
        <v>7.955550003</v>
      </c>
      <c r="G3312">
        <v>7.67845245</v>
      </c>
      <c r="H3312">
        <v>8.06111763</v>
      </c>
      <c r="I3312">
        <v>7.86978504</v>
      </c>
    </row>
    <row r="3313" spans="1:9">
      <c r="A3313" t="s">
        <v>3347</v>
      </c>
      <c r="B3313">
        <v>0.234157519</v>
      </c>
      <c r="C3313">
        <v>0.155831334</v>
      </c>
      <c r="D3313">
        <v>7.931294095</v>
      </c>
      <c r="E3313">
        <v>7.999727393</v>
      </c>
      <c r="F3313">
        <v>7.965510744</v>
      </c>
      <c r="G3313">
        <v>6.846417102</v>
      </c>
      <c r="H3313">
        <v>7.052432024</v>
      </c>
      <c r="I3313">
        <v>6.949424563</v>
      </c>
    </row>
    <row r="3314" spans="1:9">
      <c r="A3314" t="s">
        <v>3348</v>
      </c>
      <c r="B3314">
        <v>0.020754663</v>
      </c>
      <c r="C3314">
        <v>0.882818697</v>
      </c>
      <c r="D3314">
        <v>7.856580336</v>
      </c>
      <c r="E3314">
        <v>8.087559779</v>
      </c>
      <c r="F3314">
        <v>7.972070058</v>
      </c>
      <c r="G3314">
        <v>8.878584408</v>
      </c>
      <c r="H3314">
        <v>7.246708143</v>
      </c>
      <c r="I3314">
        <v>8.062646276</v>
      </c>
    </row>
    <row r="3315" spans="1:9">
      <c r="A3315" t="s">
        <v>3349</v>
      </c>
      <c r="B3315">
        <v>0.061454113</v>
      </c>
      <c r="C3315">
        <v>0.646655155</v>
      </c>
      <c r="D3315">
        <v>8.073949527</v>
      </c>
      <c r="E3315">
        <v>7.880694398</v>
      </c>
      <c r="F3315">
        <v>7.977321963</v>
      </c>
      <c r="G3315">
        <v>8.170601068</v>
      </c>
      <c r="H3315">
        <v>7.515417684</v>
      </c>
      <c r="I3315">
        <v>7.843009376</v>
      </c>
    </row>
    <row r="3316" spans="1:9">
      <c r="A3316" t="s">
        <v>3350</v>
      </c>
      <c r="B3316">
        <v>0.044736514</v>
      </c>
      <c r="C3316">
        <v>0.79306869</v>
      </c>
      <c r="D3316">
        <v>7.418486492</v>
      </c>
      <c r="E3316">
        <v>8.542240489</v>
      </c>
      <c r="F3316">
        <v>7.980363491</v>
      </c>
      <c r="G3316">
        <v>8.303336412</v>
      </c>
      <c r="H3316">
        <v>7.578808416</v>
      </c>
      <c r="I3316">
        <v>7.941072414</v>
      </c>
    </row>
    <row r="3317" spans="1:9">
      <c r="A3317" t="s">
        <v>3351</v>
      </c>
      <c r="B3317">
        <v>0.105350977</v>
      </c>
      <c r="C3317">
        <v>0.439519826</v>
      </c>
      <c r="D3317">
        <v>7.96416546</v>
      </c>
      <c r="E3317">
        <v>7.998993347</v>
      </c>
      <c r="F3317">
        <v>7.981579404</v>
      </c>
      <c r="G3317">
        <v>7.527336338</v>
      </c>
      <c r="H3317">
        <v>7.699665062</v>
      </c>
      <c r="I3317">
        <v>7.6135007</v>
      </c>
    </row>
    <row r="3318" spans="1:9">
      <c r="A3318" t="s">
        <v>3352</v>
      </c>
      <c r="B3318">
        <v>0.212307836</v>
      </c>
      <c r="C3318">
        <v>0.301168077</v>
      </c>
      <c r="D3318">
        <v>8.697739762</v>
      </c>
      <c r="E3318">
        <v>7.268641952</v>
      </c>
      <c r="F3318">
        <v>7.983190857</v>
      </c>
      <c r="G3318">
        <v>6.865988189</v>
      </c>
      <c r="H3318">
        <v>7.268689768</v>
      </c>
      <c r="I3318">
        <v>7.067338979</v>
      </c>
    </row>
    <row r="3319" spans="1:9">
      <c r="A3319" t="s">
        <v>3353</v>
      </c>
      <c r="B3319">
        <v>0.045619074</v>
      </c>
      <c r="C3319">
        <v>0.759376036</v>
      </c>
      <c r="D3319">
        <v>8.393910669</v>
      </c>
      <c r="E3319">
        <v>7.57301321</v>
      </c>
      <c r="F3319">
        <v>7.98346194</v>
      </c>
      <c r="G3319">
        <v>7.820335631</v>
      </c>
      <c r="H3319">
        <v>8.049316143</v>
      </c>
      <c r="I3319">
        <v>7.934825887</v>
      </c>
    </row>
    <row r="3320" spans="1:9">
      <c r="A3320" t="s">
        <v>3354</v>
      </c>
      <c r="B3320">
        <v>0.078479295</v>
      </c>
      <c r="C3320">
        <v>0.661921812</v>
      </c>
      <c r="D3320">
        <v>7.656082547</v>
      </c>
      <c r="E3320">
        <v>8.312593216</v>
      </c>
      <c r="F3320">
        <v>7.984337882</v>
      </c>
      <c r="G3320">
        <v>7.572477394</v>
      </c>
      <c r="H3320">
        <v>7.950770843</v>
      </c>
      <c r="I3320">
        <v>7.761624119</v>
      </c>
    </row>
    <row r="3321" spans="1:9">
      <c r="A3321" t="s">
        <v>3355</v>
      </c>
      <c r="B3321">
        <v>0.247802361</v>
      </c>
      <c r="C3321">
        <v>0.190703669</v>
      </c>
      <c r="D3321">
        <v>7.643327255</v>
      </c>
      <c r="E3321">
        <v>8.326400889</v>
      </c>
      <c r="F3321">
        <v>7.984864072</v>
      </c>
      <c r="G3321">
        <v>6.151505904</v>
      </c>
      <c r="H3321">
        <v>7.656148855</v>
      </c>
      <c r="I3321">
        <v>6.90382738</v>
      </c>
    </row>
    <row r="3322" spans="1:9">
      <c r="A3322" t="s">
        <v>3356</v>
      </c>
      <c r="B3322">
        <v>0.042952391</v>
      </c>
      <c r="C3322">
        <v>0.739381173</v>
      </c>
      <c r="D3322">
        <v>8.039781952</v>
      </c>
      <c r="E3322">
        <v>7.933525838</v>
      </c>
      <c r="F3322">
        <v>7.986653895</v>
      </c>
      <c r="G3322">
        <v>8.19367213</v>
      </c>
      <c r="H3322">
        <v>7.714276423</v>
      </c>
      <c r="I3322">
        <v>7.953974277</v>
      </c>
    </row>
    <row r="3323" spans="1:9">
      <c r="A3323" t="s">
        <v>3357</v>
      </c>
      <c r="B3323">
        <v>-0.106269139</v>
      </c>
      <c r="C3323">
        <v>0.517241584</v>
      </c>
      <c r="D3323">
        <v>8.407912944</v>
      </c>
      <c r="E3323">
        <v>7.568128076</v>
      </c>
      <c r="F3323">
        <v>7.98802051</v>
      </c>
      <c r="G3323">
        <v>8.589316547</v>
      </c>
      <c r="H3323">
        <v>9.052134306</v>
      </c>
      <c r="I3323">
        <v>8.820725427</v>
      </c>
    </row>
    <row r="3324" spans="1:9">
      <c r="A3324" t="s">
        <v>3358</v>
      </c>
      <c r="B3324">
        <v>-0.062022857</v>
      </c>
      <c r="C3324">
        <v>0.653088882</v>
      </c>
      <c r="D3324">
        <v>7.328835818</v>
      </c>
      <c r="E3324">
        <v>8.648054994</v>
      </c>
      <c r="F3324">
        <v>7.988445406</v>
      </c>
      <c r="G3324">
        <v>9.232119388</v>
      </c>
      <c r="H3324">
        <v>7.886164936</v>
      </c>
      <c r="I3324">
        <v>8.559142162</v>
      </c>
    </row>
    <row r="3325" spans="1:9">
      <c r="A3325" t="s">
        <v>3359</v>
      </c>
      <c r="B3325">
        <v>0.006355398</v>
      </c>
      <c r="C3325">
        <v>0.97228248</v>
      </c>
      <c r="D3325">
        <v>8.985602768</v>
      </c>
      <c r="E3325">
        <v>7.001210779</v>
      </c>
      <c r="F3325">
        <v>7.993406774</v>
      </c>
      <c r="G3325">
        <v>8.511386514</v>
      </c>
      <c r="H3325">
        <v>7.80823795</v>
      </c>
      <c r="I3325">
        <v>8.159812232</v>
      </c>
    </row>
    <row r="3326" spans="1:9">
      <c r="A3326" t="s">
        <v>3360</v>
      </c>
      <c r="B3326">
        <v>-0.010869823</v>
      </c>
      <c r="C3326">
        <v>0.961662456</v>
      </c>
      <c r="D3326">
        <v>8.965186801</v>
      </c>
      <c r="E3326">
        <v>7.037299096</v>
      </c>
      <c r="F3326">
        <v>8.001242949</v>
      </c>
      <c r="G3326">
        <v>8.35346092</v>
      </c>
      <c r="H3326">
        <v>8.17748617</v>
      </c>
      <c r="I3326">
        <v>8.265473545</v>
      </c>
    </row>
    <row r="3327" spans="1:9">
      <c r="A3327" t="s">
        <v>3361</v>
      </c>
      <c r="B3327">
        <v>0.052600173</v>
      </c>
      <c r="C3327">
        <v>0.715848245</v>
      </c>
      <c r="D3327">
        <v>8.036801761</v>
      </c>
      <c r="E3327">
        <v>7.967928742</v>
      </c>
      <c r="F3327">
        <v>8.002365252</v>
      </c>
      <c r="G3327">
        <v>7.91198472</v>
      </c>
      <c r="H3327">
        <v>7.922210471</v>
      </c>
      <c r="I3327">
        <v>7.917097596</v>
      </c>
    </row>
    <row r="3328" spans="1:9">
      <c r="A3328" t="s">
        <v>3362</v>
      </c>
      <c r="B3328">
        <v>-0.414696413</v>
      </c>
      <c r="C3328">
        <v>0.014471942</v>
      </c>
      <c r="D3328">
        <v>8.104147568</v>
      </c>
      <c r="E3328">
        <v>7.901567436</v>
      </c>
      <c r="F3328">
        <v>8.002857502</v>
      </c>
      <c r="G3328">
        <v>11.17165905</v>
      </c>
      <c r="H3328">
        <v>10.71812392</v>
      </c>
      <c r="I3328">
        <v>10.94489149</v>
      </c>
    </row>
    <row r="3329" spans="1:9">
      <c r="A3329" t="s">
        <v>3363</v>
      </c>
      <c r="B3329">
        <v>0.094064402</v>
      </c>
      <c r="C3329">
        <v>0.558356273</v>
      </c>
      <c r="D3329">
        <v>8.479777416</v>
      </c>
      <c r="E3329">
        <v>7.529284758</v>
      </c>
      <c r="F3329">
        <v>8.004531087</v>
      </c>
      <c r="G3329">
        <v>7.196410819</v>
      </c>
      <c r="H3329">
        <v>8.190980089</v>
      </c>
      <c r="I3329">
        <v>7.693695454</v>
      </c>
    </row>
    <row r="3330" spans="1:9">
      <c r="A3330" t="s">
        <v>3364</v>
      </c>
      <c r="B3330">
        <v>0.317429821</v>
      </c>
      <c r="C3330">
        <v>0.039261434</v>
      </c>
      <c r="D3330">
        <v>8.506966111</v>
      </c>
      <c r="E3330">
        <v>7.521176715</v>
      </c>
      <c r="F3330">
        <v>8.014071413</v>
      </c>
      <c r="G3330">
        <v>6.27014367</v>
      </c>
      <c r="H3330">
        <v>6.925694958</v>
      </c>
      <c r="I3330">
        <v>6.597919314</v>
      </c>
    </row>
    <row r="3331" spans="1:9">
      <c r="A3331" t="s">
        <v>3365</v>
      </c>
      <c r="B3331">
        <v>0.049526738</v>
      </c>
      <c r="C3331">
        <v>0.743663332</v>
      </c>
      <c r="D3331">
        <v>7.678943809</v>
      </c>
      <c r="E3331">
        <v>8.356946313</v>
      </c>
      <c r="F3331">
        <v>8.017945061</v>
      </c>
      <c r="G3331">
        <v>7.834510608</v>
      </c>
      <c r="H3331">
        <v>8.069276509</v>
      </c>
      <c r="I3331">
        <v>7.951893559</v>
      </c>
    </row>
    <row r="3332" spans="1:9">
      <c r="A3332" t="s">
        <v>3366</v>
      </c>
      <c r="B3332">
        <v>-0.030728551</v>
      </c>
      <c r="C3332">
        <v>0.818423528</v>
      </c>
      <c r="D3332">
        <v>7.449008256</v>
      </c>
      <c r="E3332">
        <v>8.592979263</v>
      </c>
      <c r="F3332">
        <v>8.02099376</v>
      </c>
      <c r="G3332">
        <v>8.206687407</v>
      </c>
      <c r="H3332">
        <v>8.614846911</v>
      </c>
      <c r="I3332">
        <v>8.410767159</v>
      </c>
    </row>
    <row r="3333" spans="1:9">
      <c r="A3333" t="s">
        <v>3367</v>
      </c>
      <c r="B3333">
        <v>0.034635552</v>
      </c>
      <c r="C3333">
        <v>0.821916813</v>
      </c>
      <c r="D3333">
        <v>8.182492386</v>
      </c>
      <c r="E3333">
        <v>7.863150241</v>
      </c>
      <c r="F3333">
        <v>8.022821314</v>
      </c>
      <c r="G3333">
        <v>7.487474577</v>
      </c>
      <c r="H3333">
        <v>8.587179642</v>
      </c>
      <c r="I3333">
        <v>8.03732711</v>
      </c>
    </row>
    <row r="3334" spans="1:9">
      <c r="A3334" t="s">
        <v>3368</v>
      </c>
      <c r="B3334">
        <v>-0.027013207</v>
      </c>
      <c r="C3334">
        <v>0.828895989</v>
      </c>
      <c r="D3334">
        <v>8.195366509</v>
      </c>
      <c r="E3334">
        <v>7.851857037</v>
      </c>
      <c r="F3334">
        <v>8.023611773</v>
      </c>
      <c r="G3334">
        <v>8.433789828</v>
      </c>
      <c r="H3334">
        <v>8.341476906</v>
      </c>
      <c r="I3334">
        <v>8.387633367</v>
      </c>
    </row>
    <row r="3335" spans="1:9">
      <c r="A3335" t="s">
        <v>3369</v>
      </c>
      <c r="B3335">
        <v>0.003611232</v>
      </c>
      <c r="C3335">
        <v>0.983434819</v>
      </c>
      <c r="D3335">
        <v>8.762344242</v>
      </c>
      <c r="E3335">
        <v>7.28944882</v>
      </c>
      <c r="F3335">
        <v>8.025896531</v>
      </c>
      <c r="G3335">
        <v>8.830102209</v>
      </c>
      <c r="H3335">
        <v>7.588831562</v>
      </c>
      <c r="I3335">
        <v>8.209466886</v>
      </c>
    </row>
    <row r="3336" spans="1:9">
      <c r="A3336" t="s">
        <v>3370</v>
      </c>
      <c r="B3336">
        <v>0.290363368</v>
      </c>
      <c r="C3336">
        <v>0.090025967</v>
      </c>
      <c r="D3336">
        <v>7.976479943</v>
      </c>
      <c r="E3336">
        <v>8.076364846</v>
      </c>
      <c r="F3336">
        <v>8.026422395</v>
      </c>
      <c r="G3336">
        <v>6.443362204</v>
      </c>
      <c r="H3336">
        <v>7.027981405</v>
      </c>
      <c r="I3336">
        <v>6.735671805</v>
      </c>
    </row>
    <row r="3337" spans="1:9">
      <c r="A3337" t="s">
        <v>3371</v>
      </c>
      <c r="B3337">
        <v>3.07682452</v>
      </c>
      <c r="C3337">
        <v>0.00215626</v>
      </c>
      <c r="D3337">
        <v>5.611116574</v>
      </c>
      <c r="E3337">
        <v>10.44710811</v>
      </c>
      <c r="F3337">
        <v>8.029112342</v>
      </c>
      <c r="G3337">
        <v>0.362113416</v>
      </c>
      <c r="H3337">
        <v>1.590502846</v>
      </c>
      <c r="I3337">
        <v>0.976308131</v>
      </c>
    </row>
    <row r="3338" spans="1:9">
      <c r="A3338" t="s">
        <v>3372</v>
      </c>
      <c r="B3338">
        <v>-0.011053994</v>
      </c>
      <c r="C3338">
        <v>0.927123225</v>
      </c>
      <c r="D3338">
        <v>7.832469456</v>
      </c>
      <c r="E3338">
        <v>8.226636787</v>
      </c>
      <c r="F3338">
        <v>8.029553122</v>
      </c>
      <c r="G3338">
        <v>8.432512628</v>
      </c>
      <c r="H3338">
        <v>8.174137335</v>
      </c>
      <c r="I3338">
        <v>8.303324982</v>
      </c>
    </row>
    <row r="3339" spans="1:9">
      <c r="A3339" t="s">
        <v>3373</v>
      </c>
      <c r="B3339">
        <v>0.091811016</v>
      </c>
      <c r="C3339">
        <v>0.466491791</v>
      </c>
      <c r="D3339">
        <v>8.483142527</v>
      </c>
      <c r="E3339">
        <v>7.57814735</v>
      </c>
      <c r="F3339">
        <v>8.030644939</v>
      </c>
      <c r="G3339">
        <v>7.967872977</v>
      </c>
      <c r="H3339">
        <v>7.491827478</v>
      </c>
      <c r="I3339">
        <v>7.729850228</v>
      </c>
    </row>
    <row r="3340" spans="1:9">
      <c r="A3340" t="s">
        <v>3374</v>
      </c>
      <c r="B3340">
        <v>0.233502672</v>
      </c>
      <c r="C3340">
        <v>0.302802437</v>
      </c>
      <c r="D3340">
        <v>8.308663381</v>
      </c>
      <c r="E3340">
        <v>7.762296792</v>
      </c>
      <c r="F3340">
        <v>8.035480087</v>
      </c>
      <c r="G3340">
        <v>6.64160949</v>
      </c>
      <c r="H3340">
        <v>7.384065796</v>
      </c>
      <c r="I3340">
        <v>7.012837643</v>
      </c>
    </row>
    <row r="3341" spans="1:9">
      <c r="A3341" t="s">
        <v>3375</v>
      </c>
      <c r="B3341">
        <v>-0.088062826</v>
      </c>
      <c r="C3341">
        <v>0.546197245</v>
      </c>
      <c r="D3341">
        <v>8.154927407</v>
      </c>
      <c r="E3341">
        <v>7.916273092</v>
      </c>
      <c r="F3341">
        <v>8.03560025</v>
      </c>
      <c r="G3341">
        <v>8.213663512</v>
      </c>
      <c r="H3341">
        <v>9.315827309</v>
      </c>
      <c r="I3341">
        <v>8.764745411</v>
      </c>
    </row>
    <row r="3342" spans="1:9">
      <c r="A3342" t="s">
        <v>3376</v>
      </c>
      <c r="B3342">
        <v>-0.147440848</v>
      </c>
      <c r="C3342">
        <v>0.309988416</v>
      </c>
      <c r="D3342">
        <v>8.343620966</v>
      </c>
      <c r="E3342">
        <v>7.736397406</v>
      </c>
      <c r="F3342">
        <v>8.040009186</v>
      </c>
      <c r="G3342">
        <v>9.495879593</v>
      </c>
      <c r="H3342">
        <v>8.773741117</v>
      </c>
      <c r="I3342">
        <v>9.134810355</v>
      </c>
    </row>
    <row r="3343" spans="1:9">
      <c r="A3343" t="s">
        <v>3377</v>
      </c>
      <c r="B3343">
        <v>0.006651125</v>
      </c>
      <c r="C3343">
        <v>0.965543817</v>
      </c>
      <c r="D3343">
        <v>7.36256881</v>
      </c>
      <c r="E3343">
        <v>8.746660548</v>
      </c>
      <c r="F3343">
        <v>8.054614679</v>
      </c>
      <c r="G3343">
        <v>8.555385081</v>
      </c>
      <c r="H3343">
        <v>7.90444153</v>
      </c>
      <c r="I3343">
        <v>8.229913306</v>
      </c>
    </row>
    <row r="3344" spans="1:9">
      <c r="A3344" t="s">
        <v>3378</v>
      </c>
      <c r="B3344">
        <v>-0.022412827</v>
      </c>
      <c r="C3344">
        <v>0.851480006</v>
      </c>
      <c r="D3344">
        <v>8.023775504</v>
      </c>
      <c r="E3344">
        <v>8.087584186</v>
      </c>
      <c r="F3344">
        <v>8.055679845</v>
      </c>
      <c r="G3344">
        <v>8.562391934</v>
      </c>
      <c r="H3344">
        <v>8.228121609</v>
      </c>
      <c r="I3344">
        <v>8.395256772</v>
      </c>
    </row>
    <row r="3345" spans="1:9">
      <c r="A3345" t="s">
        <v>3379</v>
      </c>
      <c r="B3345">
        <v>-0.114967712</v>
      </c>
      <c r="C3345">
        <v>0.428328456</v>
      </c>
      <c r="D3345">
        <v>7.851717231</v>
      </c>
      <c r="E3345">
        <v>8.287011791</v>
      </c>
      <c r="F3345">
        <v>8.069364511</v>
      </c>
      <c r="G3345">
        <v>9.207274331</v>
      </c>
      <c r="H3345">
        <v>8.728307493</v>
      </c>
      <c r="I3345">
        <v>8.967790912</v>
      </c>
    </row>
    <row r="3346" spans="1:9">
      <c r="A3346" t="s">
        <v>3380</v>
      </c>
      <c r="B3346">
        <v>0.44429351</v>
      </c>
      <c r="C3346">
        <v>0.001189923</v>
      </c>
      <c r="D3346">
        <v>7.807498639</v>
      </c>
      <c r="E3346">
        <v>8.342492543</v>
      </c>
      <c r="F3346">
        <v>8.074995591</v>
      </c>
      <c r="G3346">
        <v>6.307948994</v>
      </c>
      <c r="H3346">
        <v>5.872085525</v>
      </c>
      <c r="I3346">
        <v>6.09001726</v>
      </c>
    </row>
    <row r="3347" spans="1:9">
      <c r="A3347" t="s">
        <v>3381</v>
      </c>
      <c r="B3347">
        <v>-0.016001526</v>
      </c>
      <c r="C3347">
        <v>0.930436425</v>
      </c>
      <c r="D3347">
        <v>9.148947924</v>
      </c>
      <c r="E3347">
        <v>7.005371151</v>
      </c>
      <c r="F3347">
        <v>8.077159538</v>
      </c>
      <c r="G3347">
        <v>9.145215847</v>
      </c>
      <c r="H3347">
        <v>7.602496673</v>
      </c>
      <c r="I3347">
        <v>8.37385626</v>
      </c>
    </row>
    <row r="3348" spans="1:9">
      <c r="A3348" t="s">
        <v>3382</v>
      </c>
      <c r="B3348">
        <v>-0.112228373</v>
      </c>
      <c r="C3348">
        <v>0.531109134</v>
      </c>
      <c r="D3348">
        <v>8.653241291</v>
      </c>
      <c r="E3348">
        <v>7.50231556</v>
      </c>
      <c r="F3348">
        <v>8.077778426</v>
      </c>
      <c r="G3348">
        <v>8.126588516</v>
      </c>
      <c r="H3348">
        <v>9.787835878</v>
      </c>
      <c r="I3348">
        <v>8.957212197</v>
      </c>
    </row>
    <row r="3349" spans="1:9">
      <c r="A3349" t="s">
        <v>3383</v>
      </c>
      <c r="B3349">
        <v>0.203865204</v>
      </c>
      <c r="C3349">
        <v>0.139876572</v>
      </c>
      <c r="D3349">
        <v>8.241955652</v>
      </c>
      <c r="E3349">
        <v>7.921342497</v>
      </c>
      <c r="F3349">
        <v>8.081649075</v>
      </c>
      <c r="G3349">
        <v>6.896269768</v>
      </c>
      <c r="H3349">
        <v>7.503329518</v>
      </c>
      <c r="I3349">
        <v>7.199799643</v>
      </c>
    </row>
    <row r="3350" spans="1:9">
      <c r="A3350" t="s">
        <v>3384</v>
      </c>
      <c r="B3350">
        <v>-0.229581017</v>
      </c>
      <c r="C3350">
        <v>0.036928224</v>
      </c>
      <c r="D3350">
        <v>8.056309583</v>
      </c>
      <c r="E3350">
        <v>8.111746535</v>
      </c>
      <c r="F3350">
        <v>8.084028059</v>
      </c>
      <c r="G3350">
        <v>9.403547526</v>
      </c>
      <c r="H3350">
        <v>10.04932031</v>
      </c>
      <c r="I3350">
        <v>9.726433918</v>
      </c>
    </row>
    <row r="3351" spans="1:9">
      <c r="A3351" t="s">
        <v>3385</v>
      </c>
      <c r="B3351">
        <v>0.004984242</v>
      </c>
      <c r="C3351">
        <v>0.974550281</v>
      </c>
      <c r="D3351">
        <v>8.641654087</v>
      </c>
      <c r="E3351">
        <v>7.533992574</v>
      </c>
      <c r="F3351">
        <v>8.087823331</v>
      </c>
      <c r="G3351">
        <v>8.469920038</v>
      </c>
      <c r="H3351">
        <v>8.063333826</v>
      </c>
      <c r="I3351">
        <v>8.266626932</v>
      </c>
    </row>
    <row r="3352" spans="1:9">
      <c r="A3352" t="s">
        <v>3386</v>
      </c>
      <c r="B3352">
        <v>0.033843552</v>
      </c>
      <c r="C3352">
        <v>0.841287599</v>
      </c>
      <c r="D3352">
        <v>8.103083901</v>
      </c>
      <c r="E3352">
        <v>8.077589198</v>
      </c>
      <c r="F3352">
        <v>8.09033655</v>
      </c>
      <c r="G3352">
        <v>8.52419566</v>
      </c>
      <c r="H3352">
        <v>7.691534024</v>
      </c>
      <c r="I3352">
        <v>8.107864842</v>
      </c>
    </row>
    <row r="3353" spans="1:9">
      <c r="A3353" t="s">
        <v>3387</v>
      </c>
      <c r="B3353">
        <v>0.093284581</v>
      </c>
      <c r="C3353">
        <v>0.662474602</v>
      </c>
      <c r="D3353">
        <v>8.767330448</v>
      </c>
      <c r="E3353">
        <v>7.417739941</v>
      </c>
      <c r="F3353">
        <v>8.092535195</v>
      </c>
      <c r="G3353">
        <v>8.444689259</v>
      </c>
      <c r="H3353">
        <v>7.111351125</v>
      </c>
      <c r="I3353">
        <v>7.778020192</v>
      </c>
    </row>
    <row r="3354" spans="1:9">
      <c r="A3354" t="s">
        <v>3388</v>
      </c>
      <c r="B3354">
        <v>0.073423252</v>
      </c>
      <c r="C3354">
        <v>0.695602957</v>
      </c>
      <c r="D3354">
        <v>7.259012132</v>
      </c>
      <c r="E3354">
        <v>8.927972109</v>
      </c>
      <c r="F3354">
        <v>8.093492121</v>
      </c>
      <c r="G3354">
        <v>8.466661669</v>
      </c>
      <c r="H3354">
        <v>7.325135033</v>
      </c>
      <c r="I3354">
        <v>7.895898351</v>
      </c>
    </row>
    <row r="3355" spans="1:9">
      <c r="A3355" t="s">
        <v>3389</v>
      </c>
      <c r="B3355">
        <v>0.000406436</v>
      </c>
      <c r="C3355">
        <v>0.997926026</v>
      </c>
      <c r="D3355">
        <v>8.456414569</v>
      </c>
      <c r="E3355">
        <v>7.731607528</v>
      </c>
      <c r="F3355">
        <v>8.094011049</v>
      </c>
      <c r="G3355">
        <v>7.877872817</v>
      </c>
      <c r="H3355">
        <v>8.725715467</v>
      </c>
      <c r="I3355">
        <v>8.301794142</v>
      </c>
    </row>
    <row r="3356" spans="1:9">
      <c r="A3356" t="s">
        <v>3390</v>
      </c>
      <c r="B3356">
        <v>-0.131116059</v>
      </c>
      <c r="C3356">
        <v>0.362716048</v>
      </c>
      <c r="D3356">
        <v>6.62581861</v>
      </c>
      <c r="E3356">
        <v>9.579142927</v>
      </c>
      <c r="F3356">
        <v>8.102480769</v>
      </c>
      <c r="G3356">
        <v>9.458427358</v>
      </c>
      <c r="H3356">
        <v>8.757897327</v>
      </c>
      <c r="I3356">
        <v>9.108162343</v>
      </c>
    </row>
    <row r="3357" spans="1:9">
      <c r="A3357" t="s">
        <v>3391</v>
      </c>
      <c r="B3357">
        <v>-0.342140246</v>
      </c>
      <c r="C3357">
        <v>0.044139512</v>
      </c>
      <c r="D3357">
        <v>9.652057523</v>
      </c>
      <c r="E3357">
        <v>6.553091723</v>
      </c>
      <c r="F3357">
        <v>8.102574623</v>
      </c>
      <c r="G3357">
        <v>9.476656838</v>
      </c>
      <c r="H3357">
        <v>11.59039203</v>
      </c>
      <c r="I3357">
        <v>10.53352443</v>
      </c>
    </row>
    <row r="3358" spans="1:9">
      <c r="A3358" t="s">
        <v>3392</v>
      </c>
      <c r="B3358">
        <v>0.027230607</v>
      </c>
      <c r="C3358">
        <v>0.850101845</v>
      </c>
      <c r="D3358">
        <v>8.046299015</v>
      </c>
      <c r="E3358">
        <v>8.159483583</v>
      </c>
      <c r="F3358">
        <v>8.102891299</v>
      </c>
      <c r="G3358">
        <v>7.899168764</v>
      </c>
      <c r="H3358">
        <v>8.420675531</v>
      </c>
      <c r="I3358">
        <v>8.159922148</v>
      </c>
    </row>
    <row r="3359" spans="1:9">
      <c r="A3359" t="s">
        <v>3393</v>
      </c>
      <c r="B3359">
        <v>0.085006575</v>
      </c>
      <c r="C3359">
        <v>0.548655447</v>
      </c>
      <c r="D3359">
        <v>8.001563595</v>
      </c>
      <c r="E3359">
        <v>8.205218134</v>
      </c>
      <c r="F3359">
        <v>8.103390865</v>
      </c>
      <c r="G3359">
        <v>7.639035971</v>
      </c>
      <c r="H3359">
        <v>8.041388376</v>
      </c>
      <c r="I3359">
        <v>7.840212174</v>
      </c>
    </row>
    <row r="3360" spans="1:9">
      <c r="A3360" t="s">
        <v>3394</v>
      </c>
      <c r="B3360">
        <v>1.343048935</v>
      </c>
      <c r="C3360" s="10">
        <v>1.77e-10</v>
      </c>
      <c r="D3360">
        <v>8.828874516</v>
      </c>
      <c r="E3360">
        <v>7.382973692</v>
      </c>
      <c r="F3360">
        <v>8.105924104</v>
      </c>
      <c r="G3360">
        <v>3.139091158</v>
      </c>
      <c r="H3360">
        <v>3.416815436</v>
      </c>
      <c r="I3360">
        <v>3.277953297</v>
      </c>
    </row>
    <row r="3361" spans="1:9">
      <c r="A3361" t="s">
        <v>3395</v>
      </c>
      <c r="B3361">
        <v>-0.29532341</v>
      </c>
      <c r="C3361">
        <v>0.047733523</v>
      </c>
      <c r="D3361">
        <v>7.927421718</v>
      </c>
      <c r="E3361">
        <v>8.290955038</v>
      </c>
      <c r="F3361">
        <v>8.109188378</v>
      </c>
      <c r="G3361">
        <v>9.797590191</v>
      </c>
      <c r="H3361">
        <v>10.62920487</v>
      </c>
      <c r="I3361">
        <v>10.21339753</v>
      </c>
    </row>
    <row r="3362" spans="1:9">
      <c r="A3362" t="s">
        <v>3396</v>
      </c>
      <c r="B3362">
        <v>0.03718173</v>
      </c>
      <c r="C3362">
        <v>0.800371892</v>
      </c>
      <c r="D3362">
        <v>8.209021091</v>
      </c>
      <c r="E3362">
        <v>8.01875882</v>
      </c>
      <c r="F3362">
        <v>8.113889956</v>
      </c>
      <c r="G3362">
        <v>7.907762705</v>
      </c>
      <c r="H3362">
        <v>8.319889752</v>
      </c>
      <c r="I3362">
        <v>8.113826229</v>
      </c>
    </row>
    <row r="3363" spans="1:9">
      <c r="A3363" t="s">
        <v>3397</v>
      </c>
      <c r="B3363">
        <v>0.106424061</v>
      </c>
      <c r="C3363">
        <v>0.55177658</v>
      </c>
      <c r="D3363">
        <v>8.435353727</v>
      </c>
      <c r="E3363">
        <v>7.814191035</v>
      </c>
      <c r="F3363">
        <v>8.124772381</v>
      </c>
      <c r="G3363">
        <v>8.16459897</v>
      </c>
      <c r="H3363">
        <v>7.31738915</v>
      </c>
      <c r="I3363">
        <v>7.74099406</v>
      </c>
    </row>
    <row r="3364" spans="1:9">
      <c r="A3364" t="s">
        <v>3398</v>
      </c>
      <c r="B3364">
        <v>-0.643571612</v>
      </c>
      <c r="C3364">
        <v>0.003746271</v>
      </c>
      <c r="D3364">
        <v>10.07707894</v>
      </c>
      <c r="E3364">
        <v>6.177848029</v>
      </c>
      <c r="F3364">
        <v>8.127463485</v>
      </c>
      <c r="G3364">
        <v>14.74057</v>
      </c>
      <c r="H3364">
        <v>11.286304</v>
      </c>
      <c r="I3364">
        <v>13.013437</v>
      </c>
    </row>
    <row r="3365" spans="1:9">
      <c r="A3365" t="s">
        <v>3399</v>
      </c>
      <c r="B3365">
        <v>0.074917878</v>
      </c>
      <c r="C3365">
        <v>0.5911563</v>
      </c>
      <c r="D3365">
        <v>8.406897605</v>
      </c>
      <c r="E3365">
        <v>7.848067026</v>
      </c>
      <c r="F3365">
        <v>8.127482316</v>
      </c>
      <c r="G3365">
        <v>8.006439769</v>
      </c>
      <c r="H3365">
        <v>7.825363063</v>
      </c>
      <c r="I3365">
        <v>7.915901416</v>
      </c>
    </row>
    <row r="3366" spans="1:9">
      <c r="A3366" t="s">
        <v>3400</v>
      </c>
      <c r="B3366">
        <v>0.1272518</v>
      </c>
      <c r="C3366">
        <v>0.358898334</v>
      </c>
      <c r="D3366">
        <v>8.468908771</v>
      </c>
      <c r="E3366">
        <v>7.800292393</v>
      </c>
      <c r="F3366">
        <v>8.134600582</v>
      </c>
      <c r="G3366">
        <v>7.999090308</v>
      </c>
      <c r="H3366">
        <v>7.280677077</v>
      </c>
      <c r="I3366">
        <v>7.639883693</v>
      </c>
    </row>
    <row r="3367" spans="1:9">
      <c r="A3367" t="s">
        <v>3401</v>
      </c>
      <c r="B3367">
        <v>-0.035751027</v>
      </c>
      <c r="C3367">
        <v>0.831432808</v>
      </c>
      <c r="D3367">
        <v>8.79439011</v>
      </c>
      <c r="E3367">
        <v>7.479257339</v>
      </c>
      <c r="F3367">
        <v>8.136823725</v>
      </c>
      <c r="G3367">
        <v>9.476975909</v>
      </c>
      <c r="H3367">
        <v>7.630592635</v>
      </c>
      <c r="I3367">
        <v>8.553784272</v>
      </c>
    </row>
    <row r="3368" spans="1:9">
      <c r="A3368" t="s">
        <v>3402</v>
      </c>
      <c r="B3368">
        <v>-0.203402667</v>
      </c>
      <c r="C3368">
        <v>0.069092019</v>
      </c>
      <c r="D3368">
        <v>7.423927127</v>
      </c>
      <c r="E3368">
        <v>8.851149726</v>
      </c>
      <c r="F3368">
        <v>8.137538427</v>
      </c>
      <c r="G3368">
        <v>9.80555875</v>
      </c>
      <c r="H3368">
        <v>9.427606924</v>
      </c>
      <c r="I3368">
        <v>9.616582837</v>
      </c>
    </row>
    <row r="3369" spans="1:9">
      <c r="A3369" t="s">
        <v>3403</v>
      </c>
      <c r="B3369">
        <v>0.199981282</v>
      </c>
      <c r="C3369">
        <v>0.201778536</v>
      </c>
      <c r="D3369">
        <v>7.865791302</v>
      </c>
      <c r="E3369">
        <v>8.411440576</v>
      </c>
      <c r="F3369">
        <v>8.138615939</v>
      </c>
      <c r="G3369">
        <v>7.176493875</v>
      </c>
      <c r="H3369">
        <v>7.367182669</v>
      </c>
      <c r="I3369">
        <v>7.271838272</v>
      </c>
    </row>
    <row r="3370" spans="1:9">
      <c r="A3370" t="s">
        <v>3404</v>
      </c>
      <c r="B3370">
        <v>-0.226884076</v>
      </c>
      <c r="C3370">
        <v>0.099615644</v>
      </c>
      <c r="D3370">
        <v>6.960755707</v>
      </c>
      <c r="E3370">
        <v>9.320477229</v>
      </c>
      <c r="F3370">
        <v>8.140616468</v>
      </c>
      <c r="G3370">
        <v>9.60761412</v>
      </c>
      <c r="H3370">
        <v>9.952208552</v>
      </c>
      <c r="I3370">
        <v>9.779911336</v>
      </c>
    </row>
    <row r="3371" spans="1:9">
      <c r="A3371" t="s">
        <v>3405</v>
      </c>
      <c r="B3371">
        <v>0.264168052</v>
      </c>
      <c r="C3371">
        <v>0.126682478</v>
      </c>
      <c r="D3371">
        <v>9.05529478</v>
      </c>
      <c r="E3371">
        <v>7.233820497</v>
      </c>
      <c r="F3371">
        <v>8.144557639</v>
      </c>
      <c r="G3371">
        <v>6.803280967</v>
      </c>
      <c r="H3371">
        <v>7.107224735</v>
      </c>
      <c r="I3371">
        <v>6.955252851</v>
      </c>
    </row>
    <row r="3372" spans="1:9">
      <c r="A3372" t="s">
        <v>3406</v>
      </c>
      <c r="B3372">
        <v>-0.070086844</v>
      </c>
      <c r="C3372">
        <v>0.6219458</v>
      </c>
      <c r="D3372">
        <v>8.344988804</v>
      </c>
      <c r="E3372">
        <v>7.948670908</v>
      </c>
      <c r="F3372">
        <v>8.146829856</v>
      </c>
      <c r="G3372">
        <v>8.710967946</v>
      </c>
      <c r="H3372">
        <v>8.838045697</v>
      </c>
      <c r="I3372">
        <v>8.774506822</v>
      </c>
    </row>
    <row r="3373" spans="1:9">
      <c r="A3373" t="s">
        <v>3407</v>
      </c>
      <c r="B3373">
        <v>-0.005053067</v>
      </c>
      <c r="C3373">
        <v>0.968633322</v>
      </c>
      <c r="D3373">
        <v>7.804730891</v>
      </c>
      <c r="E3373">
        <v>8.495623301</v>
      </c>
      <c r="F3373">
        <v>8.150177096</v>
      </c>
      <c r="G3373">
        <v>8.133198733</v>
      </c>
      <c r="H3373">
        <v>8.655850026</v>
      </c>
      <c r="I3373">
        <v>8.39452438</v>
      </c>
    </row>
    <row r="3374" spans="1:9">
      <c r="A3374" t="s">
        <v>3408</v>
      </c>
      <c r="B3374">
        <v>0.077624702</v>
      </c>
      <c r="C3374">
        <v>0.645057006</v>
      </c>
      <c r="D3374">
        <v>8.047142649</v>
      </c>
      <c r="E3374">
        <v>8.253747436</v>
      </c>
      <c r="F3374">
        <v>8.150445043</v>
      </c>
      <c r="G3374">
        <v>7.81531674</v>
      </c>
      <c r="H3374">
        <v>8.036883757</v>
      </c>
      <c r="I3374">
        <v>7.926100249</v>
      </c>
    </row>
    <row r="3375" spans="1:9">
      <c r="A3375" t="s">
        <v>3409</v>
      </c>
      <c r="B3375">
        <v>-0.507716857</v>
      </c>
      <c r="C3375">
        <v>0.000862795</v>
      </c>
      <c r="D3375">
        <v>8.427647261</v>
      </c>
      <c r="E3375">
        <v>7.875862601</v>
      </c>
      <c r="F3375">
        <v>8.151754931</v>
      </c>
      <c r="G3375">
        <v>12.87533345</v>
      </c>
      <c r="H3375">
        <v>10.90204235</v>
      </c>
      <c r="I3375">
        <v>11.8886879</v>
      </c>
    </row>
    <row r="3376" spans="1:9">
      <c r="A3376" t="s">
        <v>3410</v>
      </c>
      <c r="B3376">
        <v>-0.111231116</v>
      </c>
      <c r="C3376">
        <v>0.446518386</v>
      </c>
      <c r="D3376">
        <v>8.7544658</v>
      </c>
      <c r="E3376">
        <v>7.550137917</v>
      </c>
      <c r="F3376">
        <v>8.152301859</v>
      </c>
      <c r="G3376">
        <v>9.033139035</v>
      </c>
      <c r="H3376">
        <v>9.030616523</v>
      </c>
      <c r="I3376">
        <v>9.031877779</v>
      </c>
    </row>
    <row r="3377" spans="1:9">
      <c r="A3377" t="s">
        <v>3411</v>
      </c>
      <c r="B3377">
        <v>-0.114452239</v>
      </c>
      <c r="C3377">
        <v>0.379122197</v>
      </c>
      <c r="D3377">
        <v>8.12166738</v>
      </c>
      <c r="E3377">
        <v>8.194883987</v>
      </c>
      <c r="F3377">
        <v>8.158275684</v>
      </c>
      <c r="G3377">
        <v>8.891628329</v>
      </c>
      <c r="H3377">
        <v>9.234357411</v>
      </c>
      <c r="I3377">
        <v>9.06299287</v>
      </c>
    </row>
    <row r="3378" spans="1:9">
      <c r="A3378" t="s">
        <v>3412</v>
      </c>
      <c r="B3378">
        <v>-0.012538126</v>
      </c>
      <c r="C3378">
        <v>0.930084313</v>
      </c>
      <c r="D3378">
        <v>8.259040431</v>
      </c>
      <c r="E3378">
        <v>8.059015075</v>
      </c>
      <c r="F3378">
        <v>8.159027753</v>
      </c>
      <c r="G3378">
        <v>7.667570615</v>
      </c>
      <c r="H3378">
        <v>9.224189013</v>
      </c>
      <c r="I3378">
        <v>8.445879814</v>
      </c>
    </row>
    <row r="3379" spans="1:9">
      <c r="A3379" t="s">
        <v>3413</v>
      </c>
      <c r="B3379">
        <v>-0.12329384</v>
      </c>
      <c r="C3379">
        <v>0.417996909</v>
      </c>
      <c r="D3379">
        <v>7.986734521</v>
      </c>
      <c r="E3379">
        <v>8.331770232</v>
      </c>
      <c r="F3379">
        <v>8.159252377</v>
      </c>
      <c r="G3379">
        <v>9.079677409</v>
      </c>
      <c r="H3379">
        <v>9.16145257</v>
      </c>
      <c r="I3379">
        <v>9.12056499</v>
      </c>
    </row>
    <row r="3380" spans="1:9">
      <c r="A3380" t="s">
        <v>3414</v>
      </c>
      <c r="B3380">
        <v>-0.077597048</v>
      </c>
      <c r="C3380">
        <v>0.572952151</v>
      </c>
      <c r="D3380">
        <v>7.34095543</v>
      </c>
      <c r="E3380">
        <v>8.980028071</v>
      </c>
      <c r="F3380">
        <v>8.160491751</v>
      </c>
      <c r="G3380">
        <v>8.567320052</v>
      </c>
      <c r="H3380">
        <v>9.113292942</v>
      </c>
      <c r="I3380">
        <v>8.840306497</v>
      </c>
    </row>
    <row r="3381" spans="1:9">
      <c r="A3381" t="s">
        <v>3415</v>
      </c>
      <c r="B3381">
        <v>0.069672883</v>
      </c>
      <c r="C3381">
        <v>0.682865787</v>
      </c>
      <c r="D3381">
        <v>8.097323244</v>
      </c>
      <c r="E3381">
        <v>8.225591115</v>
      </c>
      <c r="F3381">
        <v>8.16145718</v>
      </c>
      <c r="G3381">
        <v>7.782897288</v>
      </c>
      <c r="H3381">
        <v>8.178457497</v>
      </c>
      <c r="I3381">
        <v>7.980677393</v>
      </c>
    </row>
    <row r="3382" spans="1:9">
      <c r="A3382" t="s">
        <v>3416</v>
      </c>
      <c r="B3382">
        <v>0.174232063</v>
      </c>
      <c r="C3382">
        <v>0.289782388</v>
      </c>
      <c r="D3382">
        <v>7.486728578</v>
      </c>
      <c r="E3382">
        <v>8.837886367</v>
      </c>
      <c r="F3382">
        <v>8.162307473</v>
      </c>
      <c r="G3382">
        <v>7.547622349</v>
      </c>
      <c r="H3382">
        <v>7.303728726</v>
      </c>
      <c r="I3382">
        <v>7.425675538</v>
      </c>
    </row>
    <row r="3383" spans="1:9">
      <c r="A3383" t="s">
        <v>3417</v>
      </c>
      <c r="B3383">
        <v>0.197634815</v>
      </c>
      <c r="C3383">
        <v>0.158185444</v>
      </c>
      <c r="D3383">
        <v>8.6608572</v>
      </c>
      <c r="E3383">
        <v>7.663990519</v>
      </c>
      <c r="F3383">
        <v>8.16242386</v>
      </c>
      <c r="G3383">
        <v>6.789962943</v>
      </c>
      <c r="H3383">
        <v>7.814425459</v>
      </c>
      <c r="I3383">
        <v>7.302194201</v>
      </c>
    </row>
    <row r="3384" spans="1:9">
      <c r="A3384" t="s">
        <v>3418</v>
      </c>
      <c r="B3384">
        <v>0.005324043</v>
      </c>
      <c r="C3384">
        <v>0.974432881</v>
      </c>
      <c r="D3384">
        <v>8.711541478</v>
      </c>
      <c r="E3384">
        <v>7.635441877</v>
      </c>
      <c r="F3384">
        <v>8.173491678</v>
      </c>
      <c r="G3384">
        <v>7.3284433</v>
      </c>
      <c r="H3384">
        <v>9.381629085</v>
      </c>
      <c r="I3384">
        <v>8.355036193</v>
      </c>
    </row>
    <row r="3385" spans="1:9">
      <c r="A3385" t="s">
        <v>3419</v>
      </c>
      <c r="B3385">
        <v>-0.010364231</v>
      </c>
      <c r="C3385">
        <v>0.933164597</v>
      </c>
      <c r="D3385">
        <v>7.759352989</v>
      </c>
      <c r="E3385">
        <v>8.589485943</v>
      </c>
      <c r="F3385">
        <v>8.174419466</v>
      </c>
      <c r="G3385">
        <v>8.503057895</v>
      </c>
      <c r="H3385">
        <v>8.397437121</v>
      </c>
      <c r="I3385">
        <v>8.450247508</v>
      </c>
    </row>
    <row r="3386" spans="1:9">
      <c r="A3386" t="s">
        <v>3420</v>
      </c>
      <c r="B3386">
        <v>0.097347835</v>
      </c>
      <c r="C3386">
        <v>0.510651347</v>
      </c>
      <c r="D3386">
        <v>8.075994453</v>
      </c>
      <c r="E3386">
        <v>8.275888709</v>
      </c>
      <c r="F3386">
        <v>8.175941581</v>
      </c>
      <c r="G3386">
        <v>8.134444004</v>
      </c>
      <c r="H3386">
        <v>7.549145902</v>
      </c>
      <c r="I3386">
        <v>7.841794953</v>
      </c>
    </row>
    <row r="3387" spans="1:9">
      <c r="A3387" t="s">
        <v>3421</v>
      </c>
      <c r="B3387">
        <v>0.179811098</v>
      </c>
      <c r="C3387">
        <v>0.245054871</v>
      </c>
      <c r="D3387">
        <v>9.055770595</v>
      </c>
      <c r="E3387">
        <v>7.30205418</v>
      </c>
      <c r="F3387">
        <v>8.178912388</v>
      </c>
      <c r="G3387">
        <v>6.955300571</v>
      </c>
      <c r="H3387">
        <v>7.857310718</v>
      </c>
      <c r="I3387">
        <v>7.406305645</v>
      </c>
    </row>
    <row r="3388" spans="1:9">
      <c r="A3388" t="s">
        <v>3422</v>
      </c>
      <c r="B3388">
        <v>0.075191113</v>
      </c>
      <c r="C3388">
        <v>0.65397297</v>
      </c>
      <c r="D3388">
        <v>8.196474141</v>
      </c>
      <c r="E3388">
        <v>8.164662736</v>
      </c>
      <c r="F3388">
        <v>8.180568439</v>
      </c>
      <c r="G3388">
        <v>7.89882798</v>
      </c>
      <c r="H3388">
        <v>8.037078418</v>
      </c>
      <c r="I3388">
        <v>7.967953199</v>
      </c>
    </row>
    <row r="3389" spans="1:9">
      <c r="A3389" t="s">
        <v>3423</v>
      </c>
      <c r="B3389">
        <v>0.028834671</v>
      </c>
      <c r="C3389">
        <v>0.846470645</v>
      </c>
      <c r="D3389">
        <v>8.079437077</v>
      </c>
      <c r="E3389">
        <v>8.285146244</v>
      </c>
      <c r="F3389">
        <v>8.182291661</v>
      </c>
      <c r="G3389">
        <v>7.807079972</v>
      </c>
      <c r="H3389">
        <v>8.655611439</v>
      </c>
      <c r="I3389">
        <v>8.231345706</v>
      </c>
    </row>
    <row r="3390" spans="1:9">
      <c r="A3390" t="s">
        <v>3424</v>
      </c>
      <c r="B3390">
        <v>-0.096387869</v>
      </c>
      <c r="C3390">
        <v>0.61998649</v>
      </c>
      <c r="D3390">
        <v>8.632638771</v>
      </c>
      <c r="E3390">
        <v>7.744942664</v>
      </c>
      <c r="F3390">
        <v>8.188790718</v>
      </c>
      <c r="G3390">
        <v>10.05182323</v>
      </c>
      <c r="H3390">
        <v>7.903988724</v>
      </c>
      <c r="I3390">
        <v>8.977905977</v>
      </c>
    </row>
    <row r="3391" spans="1:9">
      <c r="A3391" t="s">
        <v>3425</v>
      </c>
      <c r="B3391">
        <v>0.052731049</v>
      </c>
      <c r="C3391">
        <v>0.744230346</v>
      </c>
      <c r="D3391">
        <v>8.278372433</v>
      </c>
      <c r="E3391">
        <v>8.103493618</v>
      </c>
      <c r="F3391">
        <v>8.190933026</v>
      </c>
      <c r="G3391">
        <v>7.808363132</v>
      </c>
      <c r="H3391">
        <v>8.398386668</v>
      </c>
      <c r="I3391">
        <v>8.1033749</v>
      </c>
    </row>
    <row r="3392" spans="1:9">
      <c r="A3392" t="s">
        <v>3426</v>
      </c>
      <c r="B3392">
        <v>0.077213679</v>
      </c>
      <c r="C3392">
        <v>0.543138322</v>
      </c>
      <c r="D3392">
        <v>8.359316044</v>
      </c>
      <c r="E3392">
        <v>8.034686098</v>
      </c>
      <c r="F3392">
        <v>8.197001071</v>
      </c>
      <c r="G3392">
        <v>8.115536262</v>
      </c>
      <c r="H3392">
        <v>7.827536863</v>
      </c>
      <c r="I3392">
        <v>7.971536563</v>
      </c>
    </row>
    <row r="3393" spans="1:9">
      <c r="A3393" t="s">
        <v>3427</v>
      </c>
      <c r="B3393">
        <v>0.206428108</v>
      </c>
      <c r="C3393">
        <v>0.247508431</v>
      </c>
      <c r="D3393">
        <v>8.989709906</v>
      </c>
      <c r="E3393">
        <v>7.409829239</v>
      </c>
      <c r="F3393">
        <v>8.199769573</v>
      </c>
      <c r="G3393">
        <v>7.067429905</v>
      </c>
      <c r="H3393">
        <v>7.510126964</v>
      </c>
      <c r="I3393">
        <v>7.288778435</v>
      </c>
    </row>
    <row r="3394" spans="1:9">
      <c r="A3394" t="s">
        <v>3428</v>
      </c>
      <c r="B3394">
        <v>0.080469186</v>
      </c>
      <c r="C3394">
        <v>0.619364774</v>
      </c>
      <c r="D3394">
        <v>8.754187184</v>
      </c>
      <c r="E3394">
        <v>7.651925492</v>
      </c>
      <c r="F3394">
        <v>8.203056338</v>
      </c>
      <c r="G3394">
        <v>7.331051786</v>
      </c>
      <c r="H3394">
        <v>8.587134162</v>
      </c>
      <c r="I3394">
        <v>7.959092974</v>
      </c>
    </row>
    <row r="3395" spans="1:9">
      <c r="A3395" t="s">
        <v>3429</v>
      </c>
      <c r="B3395">
        <v>0.348899902</v>
      </c>
      <c r="C3395">
        <v>0.044491679</v>
      </c>
      <c r="D3395">
        <v>8.155648791</v>
      </c>
      <c r="E3395">
        <v>8.255480594</v>
      </c>
      <c r="F3395">
        <v>8.205564693</v>
      </c>
      <c r="G3395">
        <v>7.034708198</v>
      </c>
      <c r="H3395">
        <v>6.185285375</v>
      </c>
      <c r="I3395">
        <v>6.609996787</v>
      </c>
    </row>
    <row r="3396" spans="1:9">
      <c r="A3396" t="s">
        <v>3430</v>
      </c>
      <c r="B3396">
        <v>-0.106893423</v>
      </c>
      <c r="C3396">
        <v>0.495673934</v>
      </c>
      <c r="D3396">
        <v>7.860702737</v>
      </c>
      <c r="E3396">
        <v>8.561852463</v>
      </c>
      <c r="F3396">
        <v>8.2112776</v>
      </c>
      <c r="G3396">
        <v>9.716880736</v>
      </c>
      <c r="H3396">
        <v>8.432174312</v>
      </c>
      <c r="I3396">
        <v>9.074527524</v>
      </c>
    </row>
    <row r="3397" spans="1:9">
      <c r="A3397" t="s">
        <v>3431</v>
      </c>
      <c r="B3397">
        <v>-0.19443457</v>
      </c>
      <c r="C3397">
        <v>0.061999156</v>
      </c>
      <c r="D3397">
        <v>7.902177036</v>
      </c>
      <c r="E3397">
        <v>8.521519654</v>
      </c>
      <c r="F3397">
        <v>8.211848345</v>
      </c>
      <c r="G3397">
        <v>9.81270381</v>
      </c>
      <c r="H3397">
        <v>9.473608322</v>
      </c>
      <c r="I3397">
        <v>9.643156066</v>
      </c>
    </row>
    <row r="3398" spans="1:9">
      <c r="A3398" t="s">
        <v>3432</v>
      </c>
      <c r="B3398">
        <v>0.009560514</v>
      </c>
      <c r="C3398">
        <v>0.938845244</v>
      </c>
      <c r="D3398">
        <v>7.632013006</v>
      </c>
      <c r="E3398">
        <v>8.793179034</v>
      </c>
      <c r="F3398">
        <v>8.21259602</v>
      </c>
      <c r="G3398">
        <v>8.483020829</v>
      </c>
      <c r="H3398">
        <v>8.264418955</v>
      </c>
      <c r="I3398">
        <v>8.373719892</v>
      </c>
    </row>
    <row r="3399" spans="1:9">
      <c r="A3399" t="s">
        <v>3433</v>
      </c>
      <c r="B3399">
        <v>-0.22601939</v>
      </c>
      <c r="C3399">
        <v>0.05819076</v>
      </c>
      <c r="D3399">
        <v>7.989717109</v>
      </c>
      <c r="E3399">
        <v>8.45051462</v>
      </c>
      <c r="F3399">
        <v>8.220115865</v>
      </c>
      <c r="G3399">
        <v>9.338529034</v>
      </c>
      <c r="H3399">
        <v>10.39574359</v>
      </c>
      <c r="I3399">
        <v>9.867136312</v>
      </c>
    </row>
    <row r="3400" spans="1:9">
      <c r="A3400" t="s">
        <v>3434</v>
      </c>
      <c r="B3400">
        <v>-0.149170681</v>
      </c>
      <c r="C3400">
        <v>0.201155601</v>
      </c>
      <c r="D3400">
        <v>7.948666735</v>
      </c>
      <c r="E3400">
        <v>8.494281703</v>
      </c>
      <c r="F3400">
        <v>8.221474219</v>
      </c>
      <c r="G3400">
        <v>9.380273978</v>
      </c>
      <c r="H3400">
        <v>9.332801762</v>
      </c>
      <c r="I3400">
        <v>9.35653787</v>
      </c>
    </row>
    <row r="3401" spans="1:9">
      <c r="A3401" t="s">
        <v>3435</v>
      </c>
      <c r="B3401">
        <v>-0.397641392</v>
      </c>
      <c r="C3401">
        <v>0.028630156</v>
      </c>
      <c r="D3401">
        <v>6.274673516</v>
      </c>
      <c r="E3401">
        <v>10.17207138</v>
      </c>
      <c r="F3401">
        <v>8.223372448</v>
      </c>
      <c r="G3401">
        <v>11.84906977</v>
      </c>
      <c r="H3401">
        <v>10.396977</v>
      </c>
      <c r="I3401">
        <v>11.12302339</v>
      </c>
    </row>
    <row r="3402" spans="1:9">
      <c r="A3402" t="s">
        <v>3436</v>
      </c>
      <c r="B3402">
        <v>-0.242474382</v>
      </c>
      <c r="C3402">
        <v>0.078407122</v>
      </c>
      <c r="D3402">
        <v>8.334554484</v>
      </c>
      <c r="E3402">
        <v>8.116269766</v>
      </c>
      <c r="F3402">
        <v>8.225412125</v>
      </c>
      <c r="G3402">
        <v>9.271382146</v>
      </c>
      <c r="H3402">
        <v>10.69918978</v>
      </c>
      <c r="I3402">
        <v>9.985285963</v>
      </c>
    </row>
    <row r="3403" spans="1:9">
      <c r="A3403" t="s">
        <v>3437</v>
      </c>
      <c r="B3403">
        <v>0.10151076</v>
      </c>
      <c r="C3403">
        <v>0.541787157</v>
      </c>
      <c r="D3403">
        <v>8.767446547</v>
      </c>
      <c r="E3403">
        <v>7.685092414</v>
      </c>
      <c r="F3403">
        <v>8.226269481</v>
      </c>
      <c r="G3403">
        <v>8.443171129</v>
      </c>
      <c r="H3403">
        <v>7.283569448</v>
      </c>
      <c r="I3403">
        <v>7.863370289</v>
      </c>
    </row>
    <row r="3404" spans="1:9">
      <c r="A3404" t="s">
        <v>3438</v>
      </c>
      <c r="B3404">
        <v>-0.04826357</v>
      </c>
      <c r="C3404">
        <v>0.697156269</v>
      </c>
      <c r="D3404">
        <v>7.546524462</v>
      </c>
      <c r="E3404">
        <v>8.92667389</v>
      </c>
      <c r="F3404">
        <v>8.236599176</v>
      </c>
      <c r="G3404">
        <v>8.400525818</v>
      </c>
      <c r="H3404">
        <v>9.083737945</v>
      </c>
      <c r="I3404">
        <v>8.742131882</v>
      </c>
    </row>
    <row r="3405" spans="1:9">
      <c r="A3405" t="s">
        <v>3439</v>
      </c>
      <c r="B3405">
        <v>0.12742303</v>
      </c>
      <c r="C3405">
        <v>0.396127302</v>
      </c>
      <c r="D3405">
        <v>8.161643954</v>
      </c>
      <c r="E3405">
        <v>8.314765766</v>
      </c>
      <c r="F3405">
        <v>8.23820486</v>
      </c>
      <c r="G3405">
        <v>7.737003058</v>
      </c>
      <c r="H3405">
        <v>7.74122961</v>
      </c>
      <c r="I3405">
        <v>7.739116334</v>
      </c>
    </row>
    <row r="3406" spans="1:9">
      <c r="A3406" t="s">
        <v>3440</v>
      </c>
      <c r="B3406">
        <v>0.401348593</v>
      </c>
      <c r="C3406">
        <v>0.048478665</v>
      </c>
      <c r="D3406">
        <v>9.028329869</v>
      </c>
      <c r="E3406">
        <v>7.451864835</v>
      </c>
      <c r="F3406">
        <v>8.240097352</v>
      </c>
      <c r="G3406">
        <v>5.471819942</v>
      </c>
      <c r="H3406">
        <v>7.330517683</v>
      </c>
      <c r="I3406">
        <v>6.401168813</v>
      </c>
    </row>
    <row r="3407" spans="1:9">
      <c r="A3407" t="s">
        <v>3441</v>
      </c>
      <c r="B3407">
        <v>0.068120887</v>
      </c>
      <c r="C3407">
        <v>0.64543134</v>
      </c>
      <c r="D3407">
        <v>8.406151386</v>
      </c>
      <c r="E3407">
        <v>8.091440907</v>
      </c>
      <c r="F3407">
        <v>8.248796147</v>
      </c>
      <c r="G3407">
        <v>7.972683021</v>
      </c>
      <c r="H3407">
        <v>8.173533843</v>
      </c>
      <c r="I3407">
        <v>8.073108432</v>
      </c>
    </row>
    <row r="3408" spans="1:9">
      <c r="A3408" t="s">
        <v>3442</v>
      </c>
      <c r="B3408">
        <v>0.118904101</v>
      </c>
      <c r="C3408">
        <v>0.419945731</v>
      </c>
      <c r="D3408">
        <v>8.577618879</v>
      </c>
      <c r="E3408">
        <v>7.920837301</v>
      </c>
      <c r="F3408">
        <v>8.24922809</v>
      </c>
      <c r="G3408">
        <v>8.035567619</v>
      </c>
      <c r="H3408">
        <v>7.549597717</v>
      </c>
      <c r="I3408">
        <v>7.792582668</v>
      </c>
    </row>
    <row r="3409" spans="1:9">
      <c r="A3409" t="s">
        <v>3443</v>
      </c>
      <c r="B3409">
        <v>0.092276646</v>
      </c>
      <c r="C3409">
        <v>0.556476352</v>
      </c>
      <c r="D3409">
        <v>8.457489716</v>
      </c>
      <c r="E3409">
        <v>8.044681532</v>
      </c>
      <c r="F3409">
        <v>8.251085624</v>
      </c>
      <c r="G3409">
        <v>7.234138474</v>
      </c>
      <c r="H3409">
        <v>8.650618288</v>
      </c>
      <c r="I3409">
        <v>7.942378381</v>
      </c>
    </row>
    <row r="3410" spans="1:9">
      <c r="A3410" t="s">
        <v>3444</v>
      </c>
      <c r="B3410">
        <v>0.064987465</v>
      </c>
      <c r="C3410">
        <v>0.621096072</v>
      </c>
      <c r="D3410">
        <v>7.399207251</v>
      </c>
      <c r="E3410">
        <v>9.106570155</v>
      </c>
      <c r="F3410">
        <v>8.252888703</v>
      </c>
      <c r="G3410">
        <v>8.434489324</v>
      </c>
      <c r="H3410">
        <v>7.761348523</v>
      </c>
      <c r="I3410">
        <v>8.097918924</v>
      </c>
    </row>
    <row r="3411" spans="1:9">
      <c r="A3411" t="s">
        <v>3445</v>
      </c>
      <c r="B3411">
        <v>-0.203518483</v>
      </c>
      <c r="C3411">
        <v>0.143965888</v>
      </c>
      <c r="D3411">
        <v>7.708168306</v>
      </c>
      <c r="E3411">
        <v>8.812074508</v>
      </c>
      <c r="F3411">
        <v>8.260121407</v>
      </c>
      <c r="G3411">
        <v>9.215283632</v>
      </c>
      <c r="H3411">
        <v>10.31257596</v>
      </c>
      <c r="I3411">
        <v>9.763929796</v>
      </c>
    </row>
    <row r="3412" spans="1:9">
      <c r="A3412" t="s">
        <v>3446</v>
      </c>
      <c r="B3412">
        <v>-0.067926878</v>
      </c>
      <c r="C3412">
        <v>0.579546453</v>
      </c>
      <c r="D3412">
        <v>8.021411806</v>
      </c>
      <c r="E3412">
        <v>8.507710752</v>
      </c>
      <c r="F3412">
        <v>8.264561279</v>
      </c>
      <c r="G3412">
        <v>8.788620182</v>
      </c>
      <c r="H3412">
        <v>8.992705542</v>
      </c>
      <c r="I3412">
        <v>8.890662862</v>
      </c>
    </row>
    <row r="3413" spans="1:9">
      <c r="A3413" t="s">
        <v>3447</v>
      </c>
      <c r="B3413">
        <v>0.020592465</v>
      </c>
      <c r="C3413">
        <v>0.883878235</v>
      </c>
      <c r="D3413">
        <v>7.950317079</v>
      </c>
      <c r="E3413">
        <v>8.586031817</v>
      </c>
      <c r="F3413">
        <v>8.268174448</v>
      </c>
      <c r="G3413">
        <v>8.934032685</v>
      </c>
      <c r="H3413">
        <v>7.794636912</v>
      </c>
      <c r="I3413">
        <v>8.364334799</v>
      </c>
    </row>
    <row r="3414" spans="1:9">
      <c r="A3414" t="s">
        <v>3448</v>
      </c>
      <c r="B3414">
        <v>-0.395702424</v>
      </c>
      <c r="C3414">
        <v>0.017137049</v>
      </c>
      <c r="D3414">
        <v>8.763482059</v>
      </c>
      <c r="E3414">
        <v>7.783423227</v>
      </c>
      <c r="F3414">
        <v>8.273452643</v>
      </c>
      <c r="G3414">
        <v>10.20882444</v>
      </c>
      <c r="H3414">
        <v>12.12353885</v>
      </c>
      <c r="I3414">
        <v>11.16618165</v>
      </c>
    </row>
    <row r="3415" spans="1:9">
      <c r="A3415" t="s">
        <v>3449</v>
      </c>
      <c r="B3415">
        <v>-0.206753554</v>
      </c>
      <c r="C3415">
        <v>0.111465769</v>
      </c>
      <c r="D3415">
        <v>8.159469743</v>
      </c>
      <c r="E3415">
        <v>8.39558632</v>
      </c>
      <c r="F3415">
        <v>8.277528032</v>
      </c>
      <c r="G3415">
        <v>9.809664027</v>
      </c>
      <c r="H3415">
        <v>9.796723421</v>
      </c>
      <c r="I3415">
        <v>9.803193724</v>
      </c>
    </row>
    <row r="3416" spans="1:9">
      <c r="A3416" t="s">
        <v>3450</v>
      </c>
      <c r="B3416">
        <v>0.271643852</v>
      </c>
      <c r="C3416">
        <v>0.032358173</v>
      </c>
      <c r="D3416">
        <v>7.973954668</v>
      </c>
      <c r="E3416">
        <v>8.586091578</v>
      </c>
      <c r="F3416">
        <v>8.280023123</v>
      </c>
      <c r="G3416">
        <v>6.782855102</v>
      </c>
      <c r="H3416">
        <v>7.296591697</v>
      </c>
      <c r="I3416">
        <v>7.0397234</v>
      </c>
    </row>
    <row r="3417" spans="1:9">
      <c r="A3417" t="s">
        <v>3451</v>
      </c>
      <c r="B3417">
        <v>0.061297668</v>
      </c>
      <c r="C3417">
        <v>0.721132947</v>
      </c>
      <c r="D3417">
        <v>9.268320759</v>
      </c>
      <c r="E3417">
        <v>7.2966818</v>
      </c>
      <c r="F3417">
        <v>8.28250128</v>
      </c>
      <c r="G3417">
        <v>8.022391766</v>
      </c>
      <c r="H3417">
        <v>8.258375528</v>
      </c>
      <c r="I3417">
        <v>8.140383647</v>
      </c>
    </row>
    <row r="3418" spans="1:9">
      <c r="A3418" t="s">
        <v>3452</v>
      </c>
      <c r="B3418">
        <v>-0.134827667</v>
      </c>
      <c r="C3418">
        <v>0.454875155</v>
      </c>
      <c r="D3418">
        <v>8.517094926</v>
      </c>
      <c r="E3418">
        <v>8.051144297</v>
      </c>
      <c r="F3418">
        <v>8.284119612</v>
      </c>
      <c r="G3418">
        <v>10.70383673</v>
      </c>
      <c r="H3418">
        <v>7.95510454</v>
      </c>
      <c r="I3418">
        <v>9.329470635</v>
      </c>
    </row>
    <row r="3419" spans="1:9">
      <c r="A3419" t="s">
        <v>3453</v>
      </c>
      <c r="B3419">
        <v>-0.106524564</v>
      </c>
      <c r="C3419">
        <v>0.455972706</v>
      </c>
      <c r="D3419">
        <v>7.001060391</v>
      </c>
      <c r="E3419">
        <v>9.581685305</v>
      </c>
      <c r="F3419">
        <v>8.291372848</v>
      </c>
      <c r="G3419">
        <v>9.226303945</v>
      </c>
      <c r="H3419">
        <v>9.101382339</v>
      </c>
      <c r="I3419">
        <v>9.163843142</v>
      </c>
    </row>
    <row r="3420" spans="1:9">
      <c r="A3420" t="s">
        <v>3454</v>
      </c>
      <c r="B3420">
        <v>-0.160151429</v>
      </c>
      <c r="C3420">
        <v>0.297225491</v>
      </c>
      <c r="D3420">
        <v>8.085690038</v>
      </c>
      <c r="E3420">
        <v>8.503781958</v>
      </c>
      <c r="F3420">
        <v>8.294735998</v>
      </c>
      <c r="G3420">
        <v>8.609161639</v>
      </c>
      <c r="H3420">
        <v>10.41758421</v>
      </c>
      <c r="I3420">
        <v>9.513372925</v>
      </c>
    </row>
    <row r="3421" spans="1:9">
      <c r="A3421" t="s">
        <v>3455</v>
      </c>
      <c r="B3421">
        <v>-0.03555543</v>
      </c>
      <c r="C3421">
        <v>0.763499272</v>
      </c>
      <c r="D3421">
        <v>8.206477712</v>
      </c>
      <c r="E3421">
        <v>8.392445028</v>
      </c>
      <c r="F3421">
        <v>8.29946137</v>
      </c>
      <c r="G3421">
        <v>8.776597629</v>
      </c>
      <c r="H3421">
        <v>8.68143601</v>
      </c>
      <c r="I3421">
        <v>8.72901682</v>
      </c>
    </row>
    <row r="3422" spans="1:9">
      <c r="A3422" t="s">
        <v>3456</v>
      </c>
      <c r="B3422">
        <v>0.150068838</v>
      </c>
      <c r="C3422">
        <v>0.260821995</v>
      </c>
      <c r="D3422">
        <v>8.643243094</v>
      </c>
      <c r="E3422">
        <v>7.962844792</v>
      </c>
      <c r="F3422">
        <v>8.303043943</v>
      </c>
      <c r="G3422">
        <v>7.529599308</v>
      </c>
      <c r="H3422">
        <v>7.824016448</v>
      </c>
      <c r="I3422">
        <v>7.676807878</v>
      </c>
    </row>
    <row r="3423" spans="1:9">
      <c r="A3423" t="s">
        <v>3457</v>
      </c>
      <c r="B3423">
        <v>-0.129710815</v>
      </c>
      <c r="C3423">
        <v>0.466123643</v>
      </c>
      <c r="D3423">
        <v>8.262819969</v>
      </c>
      <c r="E3423">
        <v>8.343839436</v>
      </c>
      <c r="F3423">
        <v>8.303329703</v>
      </c>
      <c r="G3423">
        <v>9.669203005</v>
      </c>
      <c r="H3423">
        <v>8.972800913</v>
      </c>
      <c r="I3423">
        <v>9.321001959</v>
      </c>
    </row>
    <row r="3424" spans="1:9">
      <c r="A3424" t="s">
        <v>3458</v>
      </c>
      <c r="B3424">
        <v>0.074315906</v>
      </c>
      <c r="C3424">
        <v>0.627320253</v>
      </c>
      <c r="D3424">
        <v>8.284323105</v>
      </c>
      <c r="E3424">
        <v>8.325975426</v>
      </c>
      <c r="F3424">
        <v>8.305149266</v>
      </c>
      <c r="G3424">
        <v>8.577145587</v>
      </c>
      <c r="H3424">
        <v>7.60892999</v>
      </c>
      <c r="I3424">
        <v>8.093037789</v>
      </c>
    </row>
    <row r="3425" spans="1:9">
      <c r="A3425" t="s">
        <v>3459</v>
      </c>
      <c r="B3425">
        <v>-0.192457074</v>
      </c>
      <c r="C3425">
        <v>0.425958121</v>
      </c>
      <c r="D3425">
        <v>8.836237103</v>
      </c>
      <c r="E3425">
        <v>7.78175117</v>
      </c>
      <c r="F3425">
        <v>8.308994137</v>
      </c>
      <c r="G3425">
        <v>8.859096038</v>
      </c>
      <c r="H3425">
        <v>10.62208451</v>
      </c>
      <c r="I3425">
        <v>9.740590274</v>
      </c>
    </row>
    <row r="3426" spans="1:9">
      <c r="A3426" t="s">
        <v>3460</v>
      </c>
      <c r="B3426">
        <v>-0.133926658</v>
      </c>
      <c r="C3426">
        <v>0.219835309</v>
      </c>
      <c r="D3426">
        <v>7.942033149</v>
      </c>
      <c r="E3426">
        <v>8.679051413</v>
      </c>
      <c r="F3426">
        <v>8.310542281</v>
      </c>
      <c r="G3426">
        <v>9.234455296</v>
      </c>
      <c r="H3426">
        <v>9.483169645</v>
      </c>
      <c r="I3426">
        <v>9.358812471</v>
      </c>
    </row>
    <row r="3427" spans="1:9">
      <c r="A3427" t="s">
        <v>3461</v>
      </c>
      <c r="B3427">
        <v>0.099967473</v>
      </c>
      <c r="C3427">
        <v>0.543489484</v>
      </c>
      <c r="D3427">
        <v>7.499520861</v>
      </c>
      <c r="E3427">
        <v>9.134751116</v>
      </c>
      <c r="F3427">
        <v>8.317135989</v>
      </c>
      <c r="G3427">
        <v>8.35780974</v>
      </c>
      <c r="H3427">
        <v>7.574432053</v>
      </c>
      <c r="I3427">
        <v>7.966120897</v>
      </c>
    </row>
    <row r="3428" spans="1:9">
      <c r="A3428" t="s">
        <v>3462</v>
      </c>
      <c r="B3428">
        <v>0.039704673</v>
      </c>
      <c r="C3428">
        <v>0.80343416</v>
      </c>
      <c r="D3428">
        <v>7.812572145</v>
      </c>
      <c r="E3428">
        <v>8.825275753</v>
      </c>
      <c r="F3428">
        <v>8.318923949</v>
      </c>
      <c r="G3428">
        <v>8.807515211</v>
      </c>
      <c r="H3428">
        <v>7.80460914</v>
      </c>
      <c r="I3428">
        <v>8.306062176</v>
      </c>
    </row>
    <row r="3429" spans="1:9">
      <c r="A3429" t="s">
        <v>3463</v>
      </c>
      <c r="B3429">
        <v>-0.036348637</v>
      </c>
      <c r="C3429">
        <v>0.713689714</v>
      </c>
      <c r="D3429">
        <v>8.308343964</v>
      </c>
      <c r="E3429">
        <v>8.329785862</v>
      </c>
      <c r="F3429">
        <v>8.319064913</v>
      </c>
      <c r="G3429">
        <v>8.817057532</v>
      </c>
      <c r="H3429">
        <v>8.69094805</v>
      </c>
      <c r="I3429">
        <v>8.754002791</v>
      </c>
    </row>
    <row r="3430" spans="1:9">
      <c r="A3430" t="s">
        <v>3464</v>
      </c>
      <c r="B3430">
        <v>-0.125185593</v>
      </c>
      <c r="C3430">
        <v>0.329248671</v>
      </c>
      <c r="D3430">
        <v>7.390129569</v>
      </c>
      <c r="E3430">
        <v>9.252685755</v>
      </c>
      <c r="F3430">
        <v>8.321407662</v>
      </c>
      <c r="G3430">
        <v>9.234388782</v>
      </c>
      <c r="H3430">
        <v>9.398040907</v>
      </c>
      <c r="I3430">
        <v>9.316214845</v>
      </c>
    </row>
    <row r="3431" spans="1:9">
      <c r="A3431" t="s">
        <v>3465</v>
      </c>
      <c r="B3431">
        <v>-0.401979975</v>
      </c>
      <c r="C3431">
        <v>0.000903525</v>
      </c>
      <c r="D3431">
        <v>7.82758148</v>
      </c>
      <c r="E3431">
        <v>8.817206476</v>
      </c>
      <c r="F3431">
        <v>8.322393978</v>
      </c>
      <c r="G3431">
        <v>11.89835341</v>
      </c>
      <c r="H3431">
        <v>10.67363189</v>
      </c>
      <c r="I3431">
        <v>11.28599265</v>
      </c>
    </row>
    <row r="3432" spans="1:9">
      <c r="A3432" t="s">
        <v>3466</v>
      </c>
      <c r="B3432">
        <v>-0.00211294</v>
      </c>
      <c r="C3432">
        <v>0.99049675</v>
      </c>
      <c r="D3432">
        <v>9.012560381</v>
      </c>
      <c r="E3432">
        <v>7.637373917</v>
      </c>
      <c r="F3432">
        <v>8.324967149</v>
      </c>
      <c r="G3432">
        <v>9.004657605</v>
      </c>
      <c r="H3432">
        <v>8.094460544</v>
      </c>
      <c r="I3432">
        <v>8.549559075</v>
      </c>
    </row>
    <row r="3433" spans="1:9">
      <c r="A3433" t="s">
        <v>3467</v>
      </c>
      <c r="B3433">
        <v>-0.088131105</v>
      </c>
      <c r="C3433">
        <v>0.601412063</v>
      </c>
      <c r="D3433">
        <v>9.169194334</v>
      </c>
      <c r="E3433">
        <v>7.484053573</v>
      </c>
      <c r="F3433">
        <v>8.326623954</v>
      </c>
      <c r="G3433">
        <v>9.215125177</v>
      </c>
      <c r="H3433">
        <v>8.938173384</v>
      </c>
      <c r="I3433">
        <v>9.076649281</v>
      </c>
    </row>
    <row r="3434" spans="1:9">
      <c r="A3434" t="s">
        <v>3468</v>
      </c>
      <c r="B3434">
        <v>-0.275992334</v>
      </c>
      <c r="C3434">
        <v>0.095269343</v>
      </c>
      <c r="D3434">
        <v>9.07211231</v>
      </c>
      <c r="E3434">
        <v>7.584744811</v>
      </c>
      <c r="F3434">
        <v>8.328428561</v>
      </c>
      <c r="G3434">
        <v>10.27522083</v>
      </c>
      <c r="H3434">
        <v>10.40863769</v>
      </c>
      <c r="I3434">
        <v>10.34192926</v>
      </c>
    </row>
    <row r="3435" spans="1:9">
      <c r="A3435" t="s">
        <v>3469</v>
      </c>
      <c r="B3435">
        <v>-0.032381933</v>
      </c>
      <c r="C3435">
        <v>0.786290872</v>
      </c>
      <c r="D3435">
        <v>8.166581615</v>
      </c>
      <c r="E3435">
        <v>8.508654815</v>
      </c>
      <c r="F3435">
        <v>8.337618215</v>
      </c>
      <c r="G3435">
        <v>8.506881288</v>
      </c>
      <c r="H3435">
        <v>8.994615722</v>
      </c>
      <c r="I3435">
        <v>8.750748505</v>
      </c>
    </row>
    <row r="3436" spans="1:9">
      <c r="A3436" t="s">
        <v>3470</v>
      </c>
      <c r="B3436">
        <v>0.161091319</v>
      </c>
      <c r="C3436">
        <v>0.274850913</v>
      </c>
      <c r="D3436">
        <v>9.046404852</v>
      </c>
      <c r="E3436">
        <v>7.634833888</v>
      </c>
      <c r="F3436">
        <v>8.34061937</v>
      </c>
      <c r="G3436">
        <v>8.018093815</v>
      </c>
      <c r="H3436">
        <v>7.282726735</v>
      </c>
      <c r="I3436">
        <v>7.650410275</v>
      </c>
    </row>
    <row r="3437" spans="1:9">
      <c r="A3437" t="s">
        <v>3471</v>
      </c>
      <c r="B3437">
        <v>0.034677618</v>
      </c>
      <c r="C3437">
        <v>0.798844036</v>
      </c>
      <c r="D3437">
        <v>7.817094229</v>
      </c>
      <c r="E3437">
        <v>8.86594269</v>
      </c>
      <c r="F3437">
        <v>8.34151846</v>
      </c>
      <c r="G3437">
        <v>8.77969445</v>
      </c>
      <c r="H3437">
        <v>7.935813817</v>
      </c>
      <c r="I3437">
        <v>8.357754134</v>
      </c>
    </row>
    <row r="3438" spans="1:9">
      <c r="A3438" t="s">
        <v>3472</v>
      </c>
      <c r="B3438">
        <v>-0.258650813</v>
      </c>
      <c r="C3438">
        <v>0.043185804</v>
      </c>
      <c r="D3438">
        <v>7.299762051</v>
      </c>
      <c r="E3438">
        <v>9.39167143</v>
      </c>
      <c r="F3438">
        <v>8.345716741</v>
      </c>
      <c r="G3438">
        <v>10.57586201</v>
      </c>
      <c r="H3438">
        <v>9.921411021</v>
      </c>
      <c r="I3438">
        <v>10.24863652</v>
      </c>
    </row>
    <row r="3439" spans="1:9">
      <c r="A3439" t="s">
        <v>3473</v>
      </c>
      <c r="B3439">
        <v>-0.103618067</v>
      </c>
      <c r="C3439">
        <v>0.422352554</v>
      </c>
      <c r="D3439">
        <v>7.749216734</v>
      </c>
      <c r="E3439">
        <v>8.945247132</v>
      </c>
      <c r="F3439">
        <v>8.347231933</v>
      </c>
      <c r="G3439">
        <v>9.621057034</v>
      </c>
      <c r="H3439">
        <v>8.789534798</v>
      </c>
      <c r="I3439">
        <v>9.205295916</v>
      </c>
    </row>
    <row r="3440" spans="1:9">
      <c r="A3440" t="s">
        <v>3474</v>
      </c>
      <c r="B3440">
        <v>0.053240422</v>
      </c>
      <c r="C3440">
        <v>0.718549052</v>
      </c>
      <c r="D3440">
        <v>7.644139721</v>
      </c>
      <c r="E3440">
        <v>9.06376532</v>
      </c>
      <c r="F3440">
        <v>8.353952521</v>
      </c>
      <c r="G3440">
        <v>8.138311706</v>
      </c>
      <c r="H3440">
        <v>8.392202593</v>
      </c>
      <c r="I3440">
        <v>8.26525715</v>
      </c>
    </row>
    <row r="3441" spans="1:9">
      <c r="A3441" t="s">
        <v>3475</v>
      </c>
      <c r="B3441">
        <v>0.04284917</v>
      </c>
      <c r="C3441">
        <v>0.763715526</v>
      </c>
      <c r="D3441">
        <v>8.786662062</v>
      </c>
      <c r="E3441">
        <v>7.921694869</v>
      </c>
      <c r="F3441">
        <v>8.354178466</v>
      </c>
      <c r="G3441">
        <v>8.270339034</v>
      </c>
      <c r="H3441">
        <v>8.367919033</v>
      </c>
      <c r="I3441">
        <v>8.319129034</v>
      </c>
    </row>
    <row r="3442" spans="1:9">
      <c r="A3442" t="s">
        <v>3476</v>
      </c>
      <c r="B3442">
        <v>-0.020846626</v>
      </c>
      <c r="C3442">
        <v>0.910224198</v>
      </c>
      <c r="D3442">
        <v>8.695544771</v>
      </c>
      <c r="E3442">
        <v>8.030383354</v>
      </c>
      <c r="F3442">
        <v>8.362964063</v>
      </c>
      <c r="G3442">
        <v>9.297126361</v>
      </c>
      <c r="H3442">
        <v>8.107669184</v>
      </c>
      <c r="I3442">
        <v>8.702397773</v>
      </c>
    </row>
    <row r="3443" spans="1:9">
      <c r="A3443" t="s">
        <v>3477</v>
      </c>
      <c r="B3443">
        <v>0.113181844</v>
      </c>
      <c r="C3443">
        <v>0.456691767</v>
      </c>
      <c r="D3443">
        <v>8.585255555</v>
      </c>
      <c r="E3443">
        <v>8.143250613</v>
      </c>
      <c r="F3443">
        <v>8.364253084</v>
      </c>
      <c r="G3443">
        <v>7.846145015</v>
      </c>
      <c r="H3443">
        <v>8.021870908</v>
      </c>
      <c r="I3443">
        <v>7.934007962</v>
      </c>
    </row>
    <row r="3444" spans="1:9">
      <c r="A3444" t="s">
        <v>3478</v>
      </c>
      <c r="B3444">
        <v>-0.178710035</v>
      </c>
      <c r="C3444">
        <v>0.132981716</v>
      </c>
      <c r="D3444">
        <v>7.939563222</v>
      </c>
      <c r="E3444">
        <v>8.796485411</v>
      </c>
      <c r="F3444">
        <v>8.368024317</v>
      </c>
      <c r="G3444">
        <v>9.560848527</v>
      </c>
      <c r="H3444">
        <v>9.881759595</v>
      </c>
      <c r="I3444">
        <v>9.721304061</v>
      </c>
    </row>
    <row r="3445" spans="1:9">
      <c r="A3445" t="s">
        <v>3479</v>
      </c>
      <c r="B3445">
        <v>0.050040612</v>
      </c>
      <c r="C3445">
        <v>0.73409337</v>
      </c>
      <c r="D3445">
        <v>8.659314056</v>
      </c>
      <c r="E3445">
        <v>8.088347373</v>
      </c>
      <c r="F3445">
        <v>8.373830715</v>
      </c>
      <c r="G3445">
        <v>7.535017148</v>
      </c>
      <c r="H3445">
        <v>9.063965292</v>
      </c>
      <c r="I3445">
        <v>8.29949122</v>
      </c>
    </row>
    <row r="3446" spans="1:9">
      <c r="A3446" t="s">
        <v>3480</v>
      </c>
      <c r="B3446">
        <v>0.160836393</v>
      </c>
      <c r="C3446">
        <v>0.266431895</v>
      </c>
      <c r="D3446">
        <v>7.647104908</v>
      </c>
      <c r="E3446">
        <v>9.103252782</v>
      </c>
      <c r="F3446">
        <v>8.375178845</v>
      </c>
      <c r="G3446">
        <v>7.766718635</v>
      </c>
      <c r="H3446">
        <v>7.613787069</v>
      </c>
      <c r="I3446">
        <v>7.690252852</v>
      </c>
    </row>
    <row r="3447" spans="1:9">
      <c r="A3447" t="s">
        <v>3481</v>
      </c>
      <c r="B3447">
        <v>-0.148806702</v>
      </c>
      <c r="C3447">
        <v>0.373132457</v>
      </c>
      <c r="D3447">
        <v>8.238125363</v>
      </c>
      <c r="E3447">
        <v>8.512974079</v>
      </c>
      <c r="F3447">
        <v>8.375549721</v>
      </c>
      <c r="G3447">
        <v>9.648569404</v>
      </c>
      <c r="H3447">
        <v>9.408916096</v>
      </c>
      <c r="I3447">
        <v>9.52874275</v>
      </c>
    </row>
    <row r="3448" spans="1:9">
      <c r="A3448" t="s">
        <v>3482</v>
      </c>
      <c r="B3448">
        <v>-0.027440652</v>
      </c>
      <c r="C3448">
        <v>0.827138788</v>
      </c>
      <c r="D3448">
        <v>8.777808954</v>
      </c>
      <c r="E3448">
        <v>7.977794535</v>
      </c>
      <c r="F3448">
        <v>8.377801745</v>
      </c>
      <c r="G3448">
        <v>9.05397248</v>
      </c>
      <c r="H3448">
        <v>8.464200699</v>
      </c>
      <c r="I3448">
        <v>8.75908659</v>
      </c>
    </row>
    <row r="3449" spans="1:9">
      <c r="A3449" t="s">
        <v>3483</v>
      </c>
      <c r="B3449">
        <v>0.075707016</v>
      </c>
      <c r="C3449">
        <v>0.506689666</v>
      </c>
      <c r="D3449">
        <v>8.054964041</v>
      </c>
      <c r="E3449">
        <v>8.702240078</v>
      </c>
      <c r="F3449">
        <v>8.37860206</v>
      </c>
      <c r="G3449">
        <v>7.971092901</v>
      </c>
      <c r="H3449">
        <v>8.347686729</v>
      </c>
      <c r="I3449">
        <v>8.159389815</v>
      </c>
    </row>
    <row r="3450" spans="1:9">
      <c r="A3450" t="s">
        <v>3484</v>
      </c>
      <c r="B3450">
        <v>0.059646628</v>
      </c>
      <c r="C3450">
        <v>0.718939216</v>
      </c>
      <c r="D3450">
        <v>9.265814001</v>
      </c>
      <c r="E3450">
        <v>7.494109809</v>
      </c>
      <c r="F3450">
        <v>8.379961905</v>
      </c>
      <c r="G3450">
        <v>8.034216214</v>
      </c>
      <c r="H3450">
        <v>8.458444942</v>
      </c>
      <c r="I3450">
        <v>8.246330578</v>
      </c>
    </row>
    <row r="3451" spans="1:9">
      <c r="A3451" t="s">
        <v>3485</v>
      </c>
      <c r="B3451">
        <v>-0.173716757</v>
      </c>
      <c r="C3451">
        <v>0.198661834</v>
      </c>
      <c r="D3451">
        <v>7.864591451</v>
      </c>
      <c r="E3451">
        <v>8.900436854</v>
      </c>
      <c r="F3451">
        <v>8.382514153</v>
      </c>
      <c r="G3451">
        <v>9.436726997</v>
      </c>
      <c r="H3451">
        <v>9.974411872</v>
      </c>
      <c r="I3451">
        <v>9.705569435</v>
      </c>
    </row>
    <row r="3452" spans="1:9">
      <c r="A3452" t="s">
        <v>3486</v>
      </c>
      <c r="B3452">
        <v>0.017102757</v>
      </c>
      <c r="C3452">
        <v>0.905024277</v>
      </c>
      <c r="D3452">
        <v>7.978730008</v>
      </c>
      <c r="E3452">
        <v>8.789317824</v>
      </c>
      <c r="F3452">
        <v>8.384023916</v>
      </c>
      <c r="G3452">
        <v>8.836623612</v>
      </c>
      <c r="H3452">
        <v>8.169461329</v>
      </c>
      <c r="I3452">
        <v>8.503042471</v>
      </c>
    </row>
    <row r="3453" spans="1:9">
      <c r="A3453" t="s">
        <v>3487</v>
      </c>
      <c r="B3453">
        <v>-0.162541154</v>
      </c>
      <c r="C3453">
        <v>0.243161158</v>
      </c>
      <c r="D3453">
        <v>8.267386357</v>
      </c>
      <c r="E3453">
        <v>8.507227674</v>
      </c>
      <c r="F3453">
        <v>8.387307016</v>
      </c>
      <c r="G3453">
        <v>9.345414888</v>
      </c>
      <c r="H3453">
        <v>9.922694763</v>
      </c>
      <c r="I3453">
        <v>9.634054826</v>
      </c>
    </row>
    <row r="3454" spans="1:9">
      <c r="A3454" t="s">
        <v>3488</v>
      </c>
      <c r="B3454">
        <v>0.14093425</v>
      </c>
      <c r="C3454">
        <v>0.338040546</v>
      </c>
      <c r="D3454">
        <v>8.018579872</v>
      </c>
      <c r="E3454">
        <v>8.757987548</v>
      </c>
      <c r="F3454">
        <v>8.38828371</v>
      </c>
      <c r="G3454">
        <v>7.335618646</v>
      </c>
      <c r="H3454">
        <v>8.282380927</v>
      </c>
      <c r="I3454">
        <v>7.808999787</v>
      </c>
    </row>
    <row r="3455" spans="1:9">
      <c r="A3455" t="s">
        <v>3489</v>
      </c>
      <c r="B3455">
        <v>-0.021007731</v>
      </c>
      <c r="C3455">
        <v>0.868499444</v>
      </c>
      <c r="D3455">
        <v>7.764606127</v>
      </c>
      <c r="E3455">
        <v>9.01370322</v>
      </c>
      <c r="F3455">
        <v>8.389154674</v>
      </c>
      <c r="G3455">
        <v>8.78123353</v>
      </c>
      <c r="H3455">
        <v>8.693204786</v>
      </c>
      <c r="I3455">
        <v>8.737219158</v>
      </c>
    </row>
    <row r="3456" spans="1:9">
      <c r="A3456" t="s">
        <v>3490</v>
      </c>
      <c r="B3456">
        <v>-0.209908375</v>
      </c>
      <c r="C3456">
        <v>0.125901805</v>
      </c>
      <c r="D3456">
        <v>8.519631976</v>
      </c>
      <c r="E3456">
        <v>8.259876862</v>
      </c>
      <c r="F3456">
        <v>8.389754419</v>
      </c>
      <c r="G3456">
        <v>9.691453238</v>
      </c>
      <c r="H3456">
        <v>10.22183828</v>
      </c>
      <c r="I3456">
        <v>9.956645759</v>
      </c>
    </row>
    <row r="3457" spans="1:9">
      <c r="A3457" t="s">
        <v>3491</v>
      </c>
      <c r="B3457">
        <v>-0.186094313</v>
      </c>
      <c r="C3457">
        <v>0.325658945</v>
      </c>
      <c r="D3457">
        <v>9.199052829</v>
      </c>
      <c r="E3457">
        <v>7.5833302</v>
      </c>
      <c r="F3457">
        <v>8.391191515</v>
      </c>
      <c r="G3457">
        <v>9.289300684</v>
      </c>
      <c r="H3457">
        <v>10.29242327</v>
      </c>
      <c r="I3457">
        <v>9.790861977</v>
      </c>
    </row>
    <row r="3458" spans="1:9">
      <c r="A3458" t="s">
        <v>3492</v>
      </c>
      <c r="B3458">
        <v>0.31479079</v>
      </c>
      <c r="C3458">
        <v>0.094139938</v>
      </c>
      <c r="D3458">
        <v>7.910388007</v>
      </c>
      <c r="E3458">
        <v>8.876661263</v>
      </c>
      <c r="F3458">
        <v>8.393524635</v>
      </c>
      <c r="G3458">
        <v>7.517970482</v>
      </c>
      <c r="H3458">
        <v>6.331684975</v>
      </c>
      <c r="I3458">
        <v>6.924827729</v>
      </c>
    </row>
    <row r="3459" spans="1:9">
      <c r="A3459" t="s">
        <v>3493</v>
      </c>
      <c r="B3459">
        <v>0.054301717</v>
      </c>
      <c r="C3459">
        <v>0.685749568</v>
      </c>
      <c r="D3459">
        <v>7.950475236</v>
      </c>
      <c r="E3459">
        <v>8.846814176</v>
      </c>
      <c r="F3459">
        <v>8.398644706</v>
      </c>
      <c r="G3459">
        <v>8.724610167</v>
      </c>
      <c r="H3459">
        <v>7.877224424</v>
      </c>
      <c r="I3459">
        <v>8.300917296</v>
      </c>
    </row>
    <row r="3460" spans="1:9">
      <c r="A3460" t="s">
        <v>3494</v>
      </c>
      <c r="B3460">
        <v>0.221146195</v>
      </c>
      <c r="C3460">
        <v>0.169813984</v>
      </c>
      <c r="D3460">
        <v>8.947987092</v>
      </c>
      <c r="E3460">
        <v>7.849334617</v>
      </c>
      <c r="F3460">
        <v>8.398660855</v>
      </c>
      <c r="G3460">
        <v>7.712073255</v>
      </c>
      <c r="H3460">
        <v>7.06734408</v>
      </c>
      <c r="I3460">
        <v>7.389708668</v>
      </c>
    </row>
    <row r="3461" spans="1:9">
      <c r="A3461" t="s">
        <v>3495</v>
      </c>
      <c r="B3461">
        <v>0.73486539</v>
      </c>
      <c r="C3461" s="10">
        <v>2.68e-5</v>
      </c>
      <c r="D3461">
        <v>7.317889932</v>
      </c>
      <c r="E3461">
        <v>9.481519344</v>
      </c>
      <c r="F3461">
        <v>8.399704638</v>
      </c>
      <c r="G3461">
        <v>5.107969496</v>
      </c>
      <c r="H3461">
        <v>5.255946525</v>
      </c>
      <c r="I3461">
        <v>5.181958011</v>
      </c>
    </row>
    <row r="3462" spans="1:9">
      <c r="A3462" t="s">
        <v>3496</v>
      </c>
      <c r="B3462">
        <v>-0.002992008</v>
      </c>
      <c r="C3462">
        <v>0.985013695</v>
      </c>
      <c r="D3462">
        <v>8.202985821</v>
      </c>
      <c r="E3462">
        <v>8.600306251</v>
      </c>
      <c r="F3462">
        <v>8.401646036</v>
      </c>
      <c r="G3462">
        <v>8.305699502</v>
      </c>
      <c r="H3462">
        <v>8.976299756</v>
      </c>
      <c r="I3462">
        <v>8.640999629</v>
      </c>
    </row>
    <row r="3463" spans="1:9">
      <c r="A3463" t="s">
        <v>3497</v>
      </c>
      <c r="B3463">
        <v>0.07877764</v>
      </c>
      <c r="C3463">
        <v>0.717008728</v>
      </c>
      <c r="D3463">
        <v>8.250820328</v>
      </c>
      <c r="E3463">
        <v>8.565565237</v>
      </c>
      <c r="F3463">
        <v>8.408192783</v>
      </c>
      <c r="G3463">
        <v>9.276177766</v>
      </c>
      <c r="H3463">
        <v>7.058298188</v>
      </c>
      <c r="I3463">
        <v>8.167237977</v>
      </c>
    </row>
    <row r="3464" spans="1:9">
      <c r="A3464" t="s">
        <v>3498</v>
      </c>
      <c r="B3464">
        <v>-0.000245743</v>
      </c>
      <c r="C3464">
        <v>0.998790588</v>
      </c>
      <c r="D3464">
        <v>8.050272987</v>
      </c>
      <c r="E3464">
        <v>8.776328918</v>
      </c>
      <c r="F3464">
        <v>8.413300953</v>
      </c>
      <c r="G3464">
        <v>9.100688896</v>
      </c>
      <c r="H3464">
        <v>8.170335289</v>
      </c>
      <c r="I3464">
        <v>8.635512093</v>
      </c>
    </row>
    <row r="3465" spans="1:9">
      <c r="A3465" t="s">
        <v>3499</v>
      </c>
      <c r="B3465">
        <v>-0.037829192</v>
      </c>
      <c r="C3465">
        <v>0.791033688</v>
      </c>
      <c r="D3465">
        <v>8.806414667</v>
      </c>
      <c r="E3465">
        <v>8.027235915</v>
      </c>
      <c r="F3465">
        <v>8.416825291</v>
      </c>
      <c r="G3465">
        <v>8.686509145</v>
      </c>
      <c r="H3465">
        <v>9.041595063</v>
      </c>
      <c r="I3465">
        <v>8.864052104</v>
      </c>
    </row>
    <row r="3466" spans="1:9">
      <c r="A3466" t="s">
        <v>3500</v>
      </c>
      <c r="B3466">
        <v>0.445125368</v>
      </c>
      <c r="C3466">
        <v>0.19263788</v>
      </c>
      <c r="D3466">
        <v>8.679232575</v>
      </c>
      <c r="E3466">
        <v>8.155451085</v>
      </c>
      <c r="F3466">
        <v>8.41734183</v>
      </c>
      <c r="G3466">
        <v>5.331484179</v>
      </c>
      <c r="H3466">
        <v>7.361979857</v>
      </c>
      <c r="I3466">
        <v>6.346732018</v>
      </c>
    </row>
    <row r="3467" spans="1:9">
      <c r="A3467" t="s">
        <v>3501</v>
      </c>
      <c r="B3467">
        <v>0.015814045</v>
      </c>
      <c r="C3467">
        <v>0.927898486</v>
      </c>
      <c r="D3467">
        <v>7.389533819</v>
      </c>
      <c r="E3467">
        <v>9.454038571</v>
      </c>
      <c r="F3467">
        <v>8.421786195</v>
      </c>
      <c r="G3467">
        <v>8.137040761</v>
      </c>
      <c r="H3467">
        <v>8.970044139</v>
      </c>
      <c r="I3467">
        <v>8.55354245</v>
      </c>
    </row>
    <row r="3468" spans="1:9">
      <c r="A3468" t="s">
        <v>3502</v>
      </c>
      <c r="B3468">
        <v>-0.296575741</v>
      </c>
      <c r="C3468">
        <v>0.013475011</v>
      </c>
      <c r="D3468">
        <v>7.421475839</v>
      </c>
      <c r="E3468">
        <v>9.42376925</v>
      </c>
      <c r="F3468">
        <v>8.422622545</v>
      </c>
      <c r="G3468">
        <v>10.70528238</v>
      </c>
      <c r="H3468">
        <v>10.53079427</v>
      </c>
      <c r="I3468">
        <v>10.61803833</v>
      </c>
    </row>
    <row r="3469" spans="1:9">
      <c r="A3469" t="s">
        <v>3503</v>
      </c>
      <c r="B3469">
        <v>-0.139781679</v>
      </c>
      <c r="C3469">
        <v>0.312042374</v>
      </c>
      <c r="D3469">
        <v>7.726151359</v>
      </c>
      <c r="E3469">
        <v>9.126681745</v>
      </c>
      <c r="F3469">
        <v>8.426416552</v>
      </c>
      <c r="G3469">
        <v>10.00663788</v>
      </c>
      <c r="H3469">
        <v>9.05149102</v>
      </c>
      <c r="I3469">
        <v>9.52906445</v>
      </c>
    </row>
    <row r="3470" spans="1:9">
      <c r="A3470" t="s">
        <v>3504</v>
      </c>
      <c r="B3470">
        <v>0.031460825</v>
      </c>
      <c r="C3470">
        <v>0.832271226</v>
      </c>
      <c r="D3470">
        <v>7.840739159</v>
      </c>
      <c r="E3470">
        <v>9.017760167</v>
      </c>
      <c r="F3470">
        <v>8.429249663</v>
      </c>
      <c r="G3470">
        <v>8.432468234</v>
      </c>
      <c r="H3470">
        <v>8.4995821</v>
      </c>
      <c r="I3470">
        <v>8.466025167</v>
      </c>
    </row>
    <row r="3471" spans="1:9">
      <c r="A3471" t="s">
        <v>3505</v>
      </c>
      <c r="B3471">
        <v>0.122584071</v>
      </c>
      <c r="C3471">
        <v>0.419160755</v>
      </c>
      <c r="D3471">
        <v>8.831487795</v>
      </c>
      <c r="E3471">
        <v>8.031049136</v>
      </c>
      <c r="F3471">
        <v>8.431268466</v>
      </c>
      <c r="G3471">
        <v>7.824598249</v>
      </c>
      <c r="H3471">
        <v>8.064961261</v>
      </c>
      <c r="I3471">
        <v>7.944779755</v>
      </c>
    </row>
    <row r="3472" spans="1:9">
      <c r="A3472" t="s">
        <v>3506</v>
      </c>
      <c r="B3472">
        <v>-0.017205389</v>
      </c>
      <c r="C3472">
        <v>0.913724306</v>
      </c>
      <c r="D3472">
        <v>8.573979794</v>
      </c>
      <c r="E3472">
        <v>8.294592826</v>
      </c>
      <c r="F3472">
        <v>8.43428631</v>
      </c>
      <c r="G3472">
        <v>8.13497666</v>
      </c>
      <c r="H3472">
        <v>9.382792183</v>
      </c>
      <c r="I3472">
        <v>8.758884422</v>
      </c>
    </row>
    <row r="3473" spans="1:9">
      <c r="A3473" t="s">
        <v>3507</v>
      </c>
      <c r="B3473">
        <v>0.070714215</v>
      </c>
      <c r="C3473">
        <v>0.655368484</v>
      </c>
      <c r="D3473">
        <v>8.713374648</v>
      </c>
      <c r="E3473">
        <v>8.164485044</v>
      </c>
      <c r="F3473">
        <v>8.438929846</v>
      </c>
      <c r="G3473">
        <v>8.518514126</v>
      </c>
      <c r="H3473">
        <v>7.966867257</v>
      </c>
      <c r="I3473">
        <v>8.242690692</v>
      </c>
    </row>
    <row r="3474" spans="1:9">
      <c r="A3474" t="s">
        <v>3508</v>
      </c>
      <c r="B3474">
        <v>0.344223376</v>
      </c>
      <c r="C3474">
        <v>0.018953296</v>
      </c>
      <c r="D3474">
        <v>9.34006916</v>
      </c>
      <c r="E3474">
        <v>7.538313567</v>
      </c>
      <c r="F3474">
        <v>8.439191364</v>
      </c>
      <c r="G3474">
        <v>6.617760967</v>
      </c>
      <c r="H3474">
        <v>7.01972196</v>
      </c>
      <c r="I3474">
        <v>6.818741464</v>
      </c>
    </row>
    <row r="3475" spans="1:9">
      <c r="A3475" t="s">
        <v>3509</v>
      </c>
      <c r="B3475">
        <v>-0.084271085</v>
      </c>
      <c r="C3475">
        <v>0.479228598</v>
      </c>
      <c r="D3475">
        <v>8.771429974</v>
      </c>
      <c r="E3475">
        <v>8.110776419</v>
      </c>
      <c r="F3475">
        <v>8.441103197</v>
      </c>
      <c r="G3475">
        <v>9.163721132</v>
      </c>
      <c r="H3475">
        <v>9.19774495</v>
      </c>
      <c r="I3475">
        <v>9.180733041</v>
      </c>
    </row>
    <row r="3476" spans="1:9">
      <c r="A3476" t="s">
        <v>3510</v>
      </c>
      <c r="B3476">
        <v>0.235142753</v>
      </c>
      <c r="C3476">
        <v>0.068097275</v>
      </c>
      <c r="D3476">
        <v>8.217367945</v>
      </c>
      <c r="E3476">
        <v>8.675002856</v>
      </c>
      <c r="F3476">
        <v>8.446185401</v>
      </c>
      <c r="G3476">
        <v>7.229972934</v>
      </c>
      <c r="H3476">
        <v>7.499055811</v>
      </c>
      <c r="I3476">
        <v>7.364514373</v>
      </c>
    </row>
    <row r="3477" spans="1:9">
      <c r="A3477" t="s">
        <v>3511</v>
      </c>
      <c r="B3477">
        <v>0.159416958</v>
      </c>
      <c r="C3477">
        <v>0.282852015</v>
      </c>
      <c r="D3477">
        <v>8.103759514</v>
      </c>
      <c r="E3477">
        <v>8.801158194</v>
      </c>
      <c r="F3477">
        <v>8.452458854</v>
      </c>
      <c r="G3477">
        <v>7.469555815</v>
      </c>
      <c r="H3477">
        <v>8.067005901</v>
      </c>
      <c r="I3477">
        <v>7.768280858</v>
      </c>
    </row>
    <row r="3478" spans="1:9">
      <c r="A3478" t="s">
        <v>3512</v>
      </c>
      <c r="B3478">
        <v>-0.114994884</v>
      </c>
      <c r="C3478">
        <v>0.515551179</v>
      </c>
      <c r="D3478">
        <v>7.583868037</v>
      </c>
      <c r="E3478">
        <v>9.327441471</v>
      </c>
      <c r="F3478">
        <v>8.455654754</v>
      </c>
      <c r="G3478">
        <v>9.738874363</v>
      </c>
      <c r="H3478">
        <v>9.063633514</v>
      </c>
      <c r="I3478">
        <v>9.401253939</v>
      </c>
    </row>
    <row r="3479" spans="1:9">
      <c r="A3479" t="s">
        <v>3513</v>
      </c>
      <c r="B3479">
        <v>0.524507732</v>
      </c>
      <c r="C3479">
        <v>0.001589606</v>
      </c>
      <c r="D3479">
        <v>7.996604861</v>
      </c>
      <c r="E3479">
        <v>8.916227198</v>
      </c>
      <c r="F3479">
        <v>8.45641603</v>
      </c>
      <c r="G3479">
        <v>6.103903757</v>
      </c>
      <c r="H3479">
        <v>5.963903648</v>
      </c>
      <c r="I3479">
        <v>6.033903703</v>
      </c>
    </row>
    <row r="3480" spans="1:9">
      <c r="A3480" t="s">
        <v>3514</v>
      </c>
      <c r="B3480">
        <v>0.105743381</v>
      </c>
      <c r="C3480">
        <v>0.418347176</v>
      </c>
      <c r="D3480">
        <v>8.183796339</v>
      </c>
      <c r="E3480">
        <v>8.730702669</v>
      </c>
      <c r="F3480">
        <v>8.457249504</v>
      </c>
      <c r="G3480">
        <v>7.946485118</v>
      </c>
      <c r="H3480">
        <v>8.186179989</v>
      </c>
      <c r="I3480">
        <v>8.066332554</v>
      </c>
    </row>
    <row r="3481" spans="1:9">
      <c r="A3481" t="s">
        <v>3515</v>
      </c>
      <c r="B3481">
        <v>0.027416121</v>
      </c>
      <c r="C3481">
        <v>0.841970343</v>
      </c>
      <c r="D3481">
        <v>8.246727659</v>
      </c>
      <c r="E3481">
        <v>8.677815588</v>
      </c>
      <c r="F3481">
        <v>8.462271624</v>
      </c>
      <c r="G3481">
        <v>7.874159312</v>
      </c>
      <c r="H3481">
        <v>9.169590977</v>
      </c>
      <c r="I3481">
        <v>8.521875145</v>
      </c>
    </row>
    <row r="3482" spans="1:9">
      <c r="A3482" t="s">
        <v>3516</v>
      </c>
      <c r="B3482">
        <v>-0.024906617</v>
      </c>
      <c r="C3482">
        <v>0.826988753</v>
      </c>
      <c r="D3482">
        <v>8.612870551</v>
      </c>
      <c r="E3482">
        <v>8.320186069</v>
      </c>
      <c r="F3482">
        <v>8.46652831</v>
      </c>
      <c r="G3482">
        <v>8.695292705</v>
      </c>
      <c r="H3482">
        <v>8.981373662</v>
      </c>
      <c r="I3482">
        <v>8.838333184</v>
      </c>
    </row>
    <row r="3483" spans="1:9">
      <c r="A3483" t="s">
        <v>3517</v>
      </c>
      <c r="B3483">
        <v>0.084787743</v>
      </c>
      <c r="C3483">
        <v>0.430952719</v>
      </c>
      <c r="D3483">
        <v>8.441027548</v>
      </c>
      <c r="E3483">
        <v>8.497568964</v>
      </c>
      <c r="F3483">
        <v>8.469298256</v>
      </c>
      <c r="G3483">
        <v>8.02127631</v>
      </c>
      <c r="H3483">
        <v>8.368165102</v>
      </c>
      <c r="I3483">
        <v>8.194720706</v>
      </c>
    </row>
    <row r="3484" spans="1:9">
      <c r="A3484" t="s">
        <v>3518</v>
      </c>
      <c r="B3484">
        <v>-0.322274116</v>
      </c>
      <c r="C3484">
        <v>0.241029674</v>
      </c>
      <c r="D3484">
        <v>8.456048235</v>
      </c>
      <c r="E3484">
        <v>8.482760878</v>
      </c>
      <c r="F3484">
        <v>8.469404557</v>
      </c>
      <c r="G3484">
        <v>12.85029165</v>
      </c>
      <c r="H3484">
        <v>8.872162526</v>
      </c>
      <c r="I3484">
        <v>10.86122709</v>
      </c>
    </row>
    <row r="3485" spans="1:9">
      <c r="A3485" t="s">
        <v>3519</v>
      </c>
      <c r="B3485">
        <v>-0.20325769</v>
      </c>
      <c r="C3485">
        <v>0.093632176</v>
      </c>
      <c r="D3485">
        <v>8.336336549</v>
      </c>
      <c r="E3485">
        <v>8.624503853</v>
      </c>
      <c r="F3485">
        <v>8.480420201</v>
      </c>
      <c r="G3485">
        <v>9.762468434</v>
      </c>
      <c r="H3485">
        <v>10.27684594</v>
      </c>
      <c r="I3485">
        <v>10.01965719</v>
      </c>
    </row>
    <row r="3486" spans="1:9">
      <c r="A3486" t="s">
        <v>3520</v>
      </c>
      <c r="B3486">
        <v>-0.187115124</v>
      </c>
      <c r="C3486">
        <v>0.169509728</v>
      </c>
      <c r="D3486">
        <v>8.286080244</v>
      </c>
      <c r="E3486">
        <v>8.676392296</v>
      </c>
      <c r="F3486">
        <v>8.48123627</v>
      </c>
      <c r="G3486">
        <v>10.27446465</v>
      </c>
      <c r="H3486">
        <v>9.542412394</v>
      </c>
      <c r="I3486">
        <v>9.908438522</v>
      </c>
    </row>
    <row r="3487" spans="1:9">
      <c r="A3487" t="s">
        <v>3521</v>
      </c>
      <c r="B3487">
        <v>-0.041309378</v>
      </c>
      <c r="C3487">
        <v>0.888867202</v>
      </c>
      <c r="D3487">
        <v>6.813677941</v>
      </c>
      <c r="E3487">
        <v>10.1506406</v>
      </c>
      <c r="F3487">
        <v>8.482159271</v>
      </c>
      <c r="G3487">
        <v>8.485837025</v>
      </c>
      <c r="H3487">
        <v>9.429028444</v>
      </c>
      <c r="I3487">
        <v>8.957432735</v>
      </c>
    </row>
    <row r="3488" spans="1:9">
      <c r="A3488" t="s">
        <v>3522</v>
      </c>
      <c r="B3488">
        <v>-0.148340948</v>
      </c>
      <c r="C3488">
        <v>0.491760394</v>
      </c>
      <c r="D3488">
        <v>10.08246725</v>
      </c>
      <c r="E3488">
        <v>6.898092149</v>
      </c>
      <c r="F3488">
        <v>8.4902797</v>
      </c>
      <c r="G3488">
        <v>8.836412021</v>
      </c>
      <c r="H3488">
        <v>10.45865093</v>
      </c>
      <c r="I3488">
        <v>9.647531476</v>
      </c>
    </row>
    <row r="3489" spans="1:9">
      <c r="A3489" t="s">
        <v>3523</v>
      </c>
      <c r="B3489">
        <v>0.002543616</v>
      </c>
      <c r="C3489">
        <v>0.982562347</v>
      </c>
      <c r="D3489">
        <v>8.231664319</v>
      </c>
      <c r="E3489">
        <v>8.756482695</v>
      </c>
      <c r="F3489">
        <v>8.494073507</v>
      </c>
      <c r="G3489">
        <v>8.79617966</v>
      </c>
      <c r="H3489">
        <v>8.606943027</v>
      </c>
      <c r="I3489">
        <v>8.701561344</v>
      </c>
    </row>
    <row r="3490" spans="1:9">
      <c r="A3490" t="s">
        <v>3524</v>
      </c>
      <c r="B3490">
        <v>0.036346182</v>
      </c>
      <c r="C3490">
        <v>0.855474656</v>
      </c>
      <c r="D3490">
        <v>9.013554809</v>
      </c>
      <c r="E3490">
        <v>7.979408733</v>
      </c>
      <c r="F3490">
        <v>8.496481771</v>
      </c>
      <c r="G3490">
        <v>8.629847009</v>
      </c>
      <c r="H3490">
        <v>8.365222519</v>
      </c>
      <c r="I3490">
        <v>8.497534764</v>
      </c>
    </row>
    <row r="3491" spans="1:9">
      <c r="A3491" t="s">
        <v>3525</v>
      </c>
      <c r="B3491">
        <v>0.005163412</v>
      </c>
      <c r="C3491">
        <v>0.972861387</v>
      </c>
      <c r="D3491">
        <v>8.404803382</v>
      </c>
      <c r="E3491">
        <v>8.595365949</v>
      </c>
      <c r="F3491">
        <v>8.500084666</v>
      </c>
      <c r="G3491">
        <v>8.01373057</v>
      </c>
      <c r="H3491">
        <v>9.37182633</v>
      </c>
      <c r="I3491">
        <v>8.69277845</v>
      </c>
    </row>
    <row r="3492" spans="1:9">
      <c r="A3492" t="s">
        <v>3526</v>
      </c>
      <c r="B3492">
        <v>-0.060758372</v>
      </c>
      <c r="C3492">
        <v>0.648048025</v>
      </c>
      <c r="D3492">
        <v>8.690497681</v>
      </c>
      <c r="E3492">
        <v>8.31144156</v>
      </c>
      <c r="F3492">
        <v>8.500969621</v>
      </c>
      <c r="G3492">
        <v>8.397586992</v>
      </c>
      <c r="H3492">
        <v>9.798796722</v>
      </c>
      <c r="I3492">
        <v>9.098191857</v>
      </c>
    </row>
    <row r="3493" spans="1:9">
      <c r="A3493" t="s">
        <v>3527</v>
      </c>
      <c r="B3493">
        <v>-0.18483424</v>
      </c>
      <c r="C3493">
        <v>0.156249478</v>
      </c>
      <c r="D3493">
        <v>8.262303929</v>
      </c>
      <c r="E3493">
        <v>8.743049185</v>
      </c>
      <c r="F3493">
        <v>8.502676557</v>
      </c>
      <c r="G3493">
        <v>9.755080341</v>
      </c>
      <c r="H3493">
        <v>10.08308936</v>
      </c>
      <c r="I3493">
        <v>9.919084851</v>
      </c>
    </row>
    <row r="3494" spans="1:9">
      <c r="A3494" t="s">
        <v>3528</v>
      </c>
      <c r="B3494">
        <v>-0.224356782</v>
      </c>
      <c r="C3494">
        <v>0.252146467</v>
      </c>
      <c r="D3494">
        <v>8.714553167</v>
      </c>
      <c r="E3494">
        <v>8.298359389</v>
      </c>
      <c r="F3494">
        <v>8.506456278</v>
      </c>
      <c r="G3494">
        <v>11.0529525</v>
      </c>
      <c r="H3494">
        <v>9.333663141</v>
      </c>
      <c r="I3494">
        <v>10.19330782</v>
      </c>
    </row>
    <row r="3495" spans="1:9">
      <c r="A3495" t="s">
        <v>3529</v>
      </c>
      <c r="B3495">
        <v>-0.073136442</v>
      </c>
      <c r="C3495">
        <v>0.598706577</v>
      </c>
      <c r="D3495">
        <v>8.123680728</v>
      </c>
      <c r="E3495">
        <v>8.894009814</v>
      </c>
      <c r="F3495">
        <v>8.508845271</v>
      </c>
      <c r="G3495">
        <v>9.663383092</v>
      </c>
      <c r="H3495">
        <v>8.709227931</v>
      </c>
      <c r="I3495">
        <v>9.186305512</v>
      </c>
    </row>
    <row r="3496" spans="1:9">
      <c r="A3496" t="s">
        <v>3530</v>
      </c>
      <c r="B3496">
        <v>-0.163301329</v>
      </c>
      <c r="C3496">
        <v>0.139842355</v>
      </c>
      <c r="D3496">
        <v>8.312979299</v>
      </c>
      <c r="E3496">
        <v>8.71440325</v>
      </c>
      <c r="F3496">
        <v>8.513691275</v>
      </c>
      <c r="G3496">
        <v>9.461368533</v>
      </c>
      <c r="H3496">
        <v>10.10719328</v>
      </c>
      <c r="I3496">
        <v>9.784280907</v>
      </c>
    </row>
    <row r="3497" spans="1:9">
      <c r="A3497" t="s">
        <v>3531</v>
      </c>
      <c r="B3497">
        <v>-0.032113535</v>
      </c>
      <c r="C3497">
        <v>0.8158787</v>
      </c>
      <c r="D3497">
        <v>8.589618976</v>
      </c>
      <c r="E3497">
        <v>8.437770891</v>
      </c>
      <c r="F3497">
        <v>8.513694934</v>
      </c>
      <c r="G3497">
        <v>9.294624037</v>
      </c>
      <c r="H3497">
        <v>8.568084945</v>
      </c>
      <c r="I3497">
        <v>8.931354491</v>
      </c>
    </row>
    <row r="3498" spans="1:9">
      <c r="A3498" t="s">
        <v>3532</v>
      </c>
      <c r="B3498">
        <v>0.246589178</v>
      </c>
      <c r="C3498">
        <v>0.065294223</v>
      </c>
      <c r="D3498">
        <v>8.714823612</v>
      </c>
      <c r="E3498">
        <v>8.314050352</v>
      </c>
      <c r="F3498">
        <v>8.514436982</v>
      </c>
      <c r="G3498">
        <v>7.40927887</v>
      </c>
      <c r="H3498">
        <v>7.316788546</v>
      </c>
      <c r="I3498">
        <v>7.363033708</v>
      </c>
    </row>
    <row r="3499" spans="1:9">
      <c r="A3499" t="s">
        <v>3533</v>
      </c>
      <c r="B3499">
        <v>-0.033329936</v>
      </c>
      <c r="C3499">
        <v>0.870830595</v>
      </c>
      <c r="D3499">
        <v>9.762802202</v>
      </c>
      <c r="E3499">
        <v>7.269667914</v>
      </c>
      <c r="F3499">
        <v>8.516235058</v>
      </c>
      <c r="G3499">
        <v>9.254290673</v>
      </c>
      <c r="H3499">
        <v>8.615010561</v>
      </c>
      <c r="I3499">
        <v>8.934650617</v>
      </c>
    </row>
    <row r="3500" spans="1:9">
      <c r="A3500" t="s">
        <v>3534</v>
      </c>
      <c r="B3500">
        <v>-0.590376314</v>
      </c>
      <c r="C3500">
        <v>0.002612403</v>
      </c>
      <c r="D3500">
        <v>8.090332749</v>
      </c>
      <c r="E3500">
        <v>8.948080782</v>
      </c>
      <c r="F3500">
        <v>8.519206766</v>
      </c>
      <c r="G3500">
        <v>14.16837335</v>
      </c>
      <c r="H3500">
        <v>12.1609491</v>
      </c>
      <c r="I3500">
        <v>13.16466123</v>
      </c>
    </row>
    <row r="3501" spans="1:9">
      <c r="A3501" t="s">
        <v>3535</v>
      </c>
      <c r="B3501">
        <v>-0.199526786</v>
      </c>
      <c r="C3501">
        <v>0.249459936</v>
      </c>
      <c r="D3501">
        <v>8.298762382</v>
      </c>
      <c r="E3501">
        <v>8.751816714</v>
      </c>
      <c r="F3501">
        <v>8.525289548</v>
      </c>
      <c r="G3501">
        <v>10.44197714</v>
      </c>
      <c r="H3501">
        <v>9.650398882</v>
      </c>
      <c r="I3501">
        <v>10.04618801</v>
      </c>
    </row>
    <row r="3502" spans="1:9">
      <c r="A3502" t="s">
        <v>3536</v>
      </c>
      <c r="B3502">
        <v>-0.246580504</v>
      </c>
      <c r="C3502">
        <v>0.341167289</v>
      </c>
      <c r="D3502">
        <v>9.881304936</v>
      </c>
      <c r="E3502">
        <v>7.181307407</v>
      </c>
      <c r="F3502">
        <v>8.531306172</v>
      </c>
      <c r="G3502">
        <v>12.61812185</v>
      </c>
      <c r="H3502">
        <v>8.129826565</v>
      </c>
      <c r="I3502">
        <v>10.37397421</v>
      </c>
    </row>
    <row r="3503" spans="1:9">
      <c r="A3503" t="s">
        <v>3537</v>
      </c>
      <c r="B3503">
        <v>0.149575994</v>
      </c>
      <c r="C3503">
        <v>0.276426533</v>
      </c>
      <c r="D3503">
        <v>8.637463358</v>
      </c>
      <c r="E3503">
        <v>8.430926228</v>
      </c>
      <c r="F3503">
        <v>8.534194793</v>
      </c>
      <c r="G3503">
        <v>7.775526711</v>
      </c>
      <c r="H3503">
        <v>8.013114194</v>
      </c>
      <c r="I3503">
        <v>7.894320453</v>
      </c>
    </row>
    <row r="3504" spans="1:9">
      <c r="A3504" t="s">
        <v>3538</v>
      </c>
      <c r="B3504">
        <v>-0.229377684</v>
      </c>
      <c r="C3504">
        <v>0.071732874</v>
      </c>
      <c r="D3504">
        <v>7.448235403</v>
      </c>
      <c r="E3504">
        <v>9.62051272</v>
      </c>
      <c r="F3504">
        <v>8.534374062</v>
      </c>
      <c r="G3504">
        <v>10.12410011</v>
      </c>
      <c r="H3504">
        <v>10.41569905</v>
      </c>
      <c r="I3504">
        <v>10.26989958</v>
      </c>
    </row>
    <row r="3505" spans="1:9">
      <c r="A3505" t="s">
        <v>3539</v>
      </c>
      <c r="B3505">
        <v>0.014095529</v>
      </c>
      <c r="C3505">
        <v>0.937848517</v>
      </c>
      <c r="D3505">
        <v>7.768245723</v>
      </c>
      <c r="E3505">
        <v>9.30073239</v>
      </c>
      <c r="F3505">
        <v>8.534489057</v>
      </c>
      <c r="G3505">
        <v>7.853753305</v>
      </c>
      <c r="H3505">
        <v>9.502158794</v>
      </c>
      <c r="I3505">
        <v>8.67795605</v>
      </c>
    </row>
    <row r="3506" spans="1:9">
      <c r="A3506" t="s">
        <v>3540</v>
      </c>
      <c r="B3506">
        <v>0.085578764</v>
      </c>
      <c r="C3506">
        <v>0.760433341</v>
      </c>
      <c r="D3506">
        <v>9.196552789</v>
      </c>
      <c r="E3506">
        <v>7.873571243</v>
      </c>
      <c r="F3506">
        <v>8.535062016</v>
      </c>
      <c r="G3506">
        <v>7.851836141</v>
      </c>
      <c r="H3506">
        <v>8.648697575</v>
      </c>
      <c r="I3506">
        <v>8.250266858</v>
      </c>
    </row>
    <row r="3507" spans="1:9">
      <c r="A3507" t="s">
        <v>3541</v>
      </c>
      <c r="B3507">
        <v>-0.050901437</v>
      </c>
      <c r="C3507">
        <v>0.693779743</v>
      </c>
      <c r="D3507">
        <v>8.904297179</v>
      </c>
      <c r="E3507">
        <v>8.173280336</v>
      </c>
      <c r="F3507">
        <v>8.538788758</v>
      </c>
      <c r="G3507">
        <v>9.248132225</v>
      </c>
      <c r="H3507">
        <v>8.899836731</v>
      </c>
      <c r="I3507">
        <v>9.073984478</v>
      </c>
    </row>
    <row r="3508" spans="1:9">
      <c r="A3508" t="s">
        <v>3542</v>
      </c>
      <c r="B3508">
        <v>-0.192234009</v>
      </c>
      <c r="C3508">
        <v>0.107379009</v>
      </c>
      <c r="D3508">
        <v>8.894324549</v>
      </c>
      <c r="E3508">
        <v>8.184606338</v>
      </c>
      <c r="F3508">
        <v>8.539465444</v>
      </c>
      <c r="G3508">
        <v>9.724511018</v>
      </c>
      <c r="H3508">
        <v>10.2948697</v>
      </c>
      <c r="I3508">
        <v>10.00969036</v>
      </c>
    </row>
    <row r="3509" spans="1:9">
      <c r="A3509" t="s">
        <v>3543</v>
      </c>
      <c r="B3509">
        <v>0.100254521</v>
      </c>
      <c r="C3509">
        <v>0.467049333</v>
      </c>
      <c r="D3509">
        <v>8.727627235</v>
      </c>
      <c r="E3509">
        <v>8.359531567</v>
      </c>
      <c r="F3509">
        <v>8.543579401</v>
      </c>
      <c r="G3509">
        <v>7.957404466</v>
      </c>
      <c r="H3509">
        <v>8.397876056</v>
      </c>
      <c r="I3509">
        <v>8.177640261</v>
      </c>
    </row>
    <row r="3510" spans="1:9">
      <c r="A3510" t="s">
        <v>3544</v>
      </c>
      <c r="B3510">
        <v>-0.255369043</v>
      </c>
      <c r="C3510">
        <v>0.040179372</v>
      </c>
      <c r="D3510">
        <v>8.547274802</v>
      </c>
      <c r="E3510">
        <v>8.545583583</v>
      </c>
      <c r="F3510">
        <v>8.546429193</v>
      </c>
      <c r="G3510">
        <v>10.02429115</v>
      </c>
      <c r="H3510">
        <v>10.9124469</v>
      </c>
      <c r="I3510">
        <v>10.46836903</v>
      </c>
    </row>
    <row r="3511" spans="1:9">
      <c r="A3511" t="s">
        <v>3545</v>
      </c>
      <c r="B3511">
        <v>-0.302414098</v>
      </c>
      <c r="C3511">
        <v>0.033271067</v>
      </c>
      <c r="D3511">
        <v>7.44765843</v>
      </c>
      <c r="E3511">
        <v>9.654415035</v>
      </c>
      <c r="F3511">
        <v>8.551036733</v>
      </c>
      <c r="G3511">
        <v>10.71077583</v>
      </c>
      <c r="H3511">
        <v>10.94146459</v>
      </c>
      <c r="I3511">
        <v>10.82612021</v>
      </c>
    </row>
    <row r="3512" spans="1:9">
      <c r="A3512" t="s">
        <v>3546</v>
      </c>
      <c r="B3512">
        <v>0.251376505</v>
      </c>
      <c r="C3512">
        <v>0.223132488</v>
      </c>
      <c r="D3512">
        <v>9.46487117</v>
      </c>
      <c r="E3512">
        <v>7.646941861</v>
      </c>
      <c r="F3512">
        <v>8.555906516</v>
      </c>
      <c r="G3512">
        <v>6.727914292</v>
      </c>
      <c r="H3512">
        <v>8.017697417</v>
      </c>
      <c r="I3512">
        <v>7.372805855</v>
      </c>
    </row>
    <row r="3513" spans="1:9">
      <c r="A3513" t="s">
        <v>3547</v>
      </c>
      <c r="B3513">
        <v>0.212964656</v>
      </c>
      <c r="C3513">
        <v>0.14473609</v>
      </c>
      <c r="D3513">
        <v>9.458513108</v>
      </c>
      <c r="E3513">
        <v>7.660548361</v>
      </c>
      <c r="F3513">
        <v>8.559530735</v>
      </c>
      <c r="G3513">
        <v>7.430603884</v>
      </c>
      <c r="H3513">
        <v>7.718277586</v>
      </c>
      <c r="I3513">
        <v>7.574440735</v>
      </c>
    </row>
    <row r="3514" spans="1:9">
      <c r="A3514" t="s">
        <v>3548</v>
      </c>
      <c r="B3514">
        <v>-0.010370631</v>
      </c>
      <c r="C3514">
        <v>0.95046158</v>
      </c>
      <c r="D3514">
        <v>7.495807803</v>
      </c>
      <c r="E3514">
        <v>9.625813792</v>
      </c>
      <c r="F3514">
        <v>8.560810798</v>
      </c>
      <c r="G3514">
        <v>9.010144991</v>
      </c>
      <c r="H3514">
        <v>8.695604726</v>
      </c>
      <c r="I3514">
        <v>8.852874859</v>
      </c>
    </row>
    <row r="3515" spans="1:9">
      <c r="A3515" t="s">
        <v>3549</v>
      </c>
      <c r="B3515">
        <v>0.11611167</v>
      </c>
      <c r="C3515">
        <v>0.346929942</v>
      </c>
      <c r="D3515">
        <v>8.789200214</v>
      </c>
      <c r="E3515">
        <v>8.333014416</v>
      </c>
      <c r="F3515">
        <v>8.561107315</v>
      </c>
      <c r="G3515">
        <v>8.23059437</v>
      </c>
      <c r="H3515">
        <v>7.977345807</v>
      </c>
      <c r="I3515">
        <v>8.103970089</v>
      </c>
    </row>
    <row r="3516" spans="1:9">
      <c r="A3516" t="s">
        <v>3550</v>
      </c>
      <c r="B3516">
        <v>0.060369954</v>
      </c>
      <c r="C3516">
        <v>0.759475973</v>
      </c>
      <c r="D3516">
        <v>8.912940362</v>
      </c>
      <c r="E3516">
        <v>8.213254598</v>
      </c>
      <c r="F3516">
        <v>8.56309748</v>
      </c>
      <c r="G3516">
        <v>6.985040655</v>
      </c>
      <c r="H3516">
        <v>9.869882244</v>
      </c>
      <c r="I3516">
        <v>8.42746145</v>
      </c>
    </row>
    <row r="3517" spans="1:9">
      <c r="A3517" t="s">
        <v>3551</v>
      </c>
      <c r="B3517">
        <v>0.246014518</v>
      </c>
      <c r="C3517">
        <v>0.104727821</v>
      </c>
      <c r="D3517">
        <v>8.889626838</v>
      </c>
      <c r="E3517">
        <v>8.238200813</v>
      </c>
      <c r="F3517">
        <v>8.563913826</v>
      </c>
      <c r="G3517">
        <v>7.466719731</v>
      </c>
      <c r="H3517">
        <v>7.349369514</v>
      </c>
      <c r="I3517">
        <v>7.408044623</v>
      </c>
    </row>
    <row r="3518" spans="1:9">
      <c r="A3518" t="s">
        <v>3552</v>
      </c>
      <c r="B3518">
        <v>-0.078829348</v>
      </c>
      <c r="C3518">
        <v>0.637344836</v>
      </c>
      <c r="D3518">
        <v>8.787801493</v>
      </c>
      <c r="E3518">
        <v>8.340765369</v>
      </c>
      <c r="F3518">
        <v>8.564283431</v>
      </c>
      <c r="G3518">
        <v>8.558275659</v>
      </c>
      <c r="H3518">
        <v>10.00490151</v>
      </c>
      <c r="I3518">
        <v>9.281588585</v>
      </c>
    </row>
    <row r="3519" spans="1:9">
      <c r="A3519" t="s">
        <v>3553</v>
      </c>
      <c r="B3519">
        <v>-0.209876953</v>
      </c>
      <c r="C3519">
        <v>0.117569854</v>
      </c>
      <c r="D3519">
        <v>7.693332468</v>
      </c>
      <c r="E3519">
        <v>9.438002264</v>
      </c>
      <c r="F3519">
        <v>8.565667366</v>
      </c>
      <c r="G3519">
        <v>10.27117319</v>
      </c>
      <c r="H3519">
        <v>10.06860891</v>
      </c>
      <c r="I3519">
        <v>10.16989105</v>
      </c>
    </row>
    <row r="3520" spans="1:9">
      <c r="A3520" t="s">
        <v>3554</v>
      </c>
      <c r="B3520">
        <v>-0.211162738</v>
      </c>
      <c r="C3520">
        <v>0.097472332</v>
      </c>
      <c r="D3520">
        <v>8.780485193</v>
      </c>
      <c r="E3520">
        <v>8.356762005</v>
      </c>
      <c r="F3520">
        <v>8.568623599</v>
      </c>
      <c r="G3520">
        <v>10.03865309</v>
      </c>
      <c r="H3520">
        <v>10.31532404</v>
      </c>
      <c r="I3520">
        <v>10.17698857</v>
      </c>
    </row>
    <row r="3521" spans="1:9">
      <c r="A3521" t="s">
        <v>3555</v>
      </c>
      <c r="B3521">
        <v>0.170848181</v>
      </c>
      <c r="C3521">
        <v>0.292568693</v>
      </c>
      <c r="D3521">
        <v>8.529587617</v>
      </c>
      <c r="E3521">
        <v>8.608745638</v>
      </c>
      <c r="F3521">
        <v>8.569166628</v>
      </c>
      <c r="G3521">
        <v>7.015199639</v>
      </c>
      <c r="H3521">
        <v>8.610449992</v>
      </c>
      <c r="I3521">
        <v>7.812824816</v>
      </c>
    </row>
    <row r="3522" spans="1:9">
      <c r="A3522" t="s">
        <v>3556</v>
      </c>
      <c r="B3522">
        <v>0.037236848</v>
      </c>
      <c r="C3522">
        <v>0.756165902</v>
      </c>
      <c r="D3522">
        <v>8.187926094</v>
      </c>
      <c r="E3522">
        <v>8.951959</v>
      </c>
      <c r="F3522">
        <v>8.569942547</v>
      </c>
      <c r="G3522">
        <v>8.556099239</v>
      </c>
      <c r="H3522">
        <v>8.586675236</v>
      </c>
      <c r="I3522">
        <v>8.571387238</v>
      </c>
    </row>
    <row r="3523" spans="1:9">
      <c r="A3523" t="s">
        <v>3557</v>
      </c>
      <c r="B3523">
        <v>-0.126871624</v>
      </c>
      <c r="C3523">
        <v>0.291007967</v>
      </c>
      <c r="D3523">
        <v>7.869157522</v>
      </c>
      <c r="E3523">
        <v>9.27116366</v>
      </c>
      <c r="F3523">
        <v>8.570160591</v>
      </c>
      <c r="G3523">
        <v>9.21913775</v>
      </c>
      <c r="H3523">
        <v>9.991377582</v>
      </c>
      <c r="I3523">
        <v>9.605257666</v>
      </c>
    </row>
    <row r="3524" spans="1:9">
      <c r="A3524" t="s">
        <v>3558</v>
      </c>
      <c r="B3524">
        <v>-0.028478152</v>
      </c>
      <c r="C3524">
        <v>0.833650405</v>
      </c>
      <c r="D3524">
        <v>8.380156388</v>
      </c>
      <c r="E3524">
        <v>8.774917611</v>
      </c>
      <c r="F3524">
        <v>8.577537</v>
      </c>
      <c r="G3524">
        <v>9.735865592</v>
      </c>
      <c r="H3524">
        <v>8.2175613</v>
      </c>
      <c r="I3524">
        <v>8.976713446</v>
      </c>
    </row>
    <row r="3525" spans="1:9">
      <c r="A3525" t="s">
        <v>3559</v>
      </c>
      <c r="B3525">
        <v>0.114673472</v>
      </c>
      <c r="C3525">
        <v>0.512992824</v>
      </c>
      <c r="D3525">
        <v>8.5696671</v>
      </c>
      <c r="E3525">
        <v>8.590607027</v>
      </c>
      <c r="F3525">
        <v>8.580137064</v>
      </c>
      <c r="G3525">
        <v>7.334529515</v>
      </c>
      <c r="H3525">
        <v>8.932337657</v>
      </c>
      <c r="I3525">
        <v>8.133433586</v>
      </c>
    </row>
    <row r="3526" spans="1:9">
      <c r="A3526" t="s">
        <v>3560</v>
      </c>
      <c r="B3526">
        <v>0.050149305</v>
      </c>
      <c r="C3526">
        <v>0.7009372</v>
      </c>
      <c r="D3526">
        <v>8.612388646</v>
      </c>
      <c r="E3526">
        <v>8.558274111</v>
      </c>
      <c r="F3526">
        <v>8.585331379</v>
      </c>
      <c r="G3526">
        <v>8.761907663</v>
      </c>
      <c r="H3526">
        <v>8.253701621</v>
      </c>
      <c r="I3526">
        <v>8.507804642</v>
      </c>
    </row>
    <row r="3527" spans="1:9">
      <c r="A3527" t="s">
        <v>3561</v>
      </c>
      <c r="B3527">
        <v>-0.033521029</v>
      </c>
      <c r="C3527">
        <v>0.891419516</v>
      </c>
      <c r="D3527">
        <v>8.336100125</v>
      </c>
      <c r="E3527">
        <v>8.835906997</v>
      </c>
      <c r="F3527">
        <v>8.586003561</v>
      </c>
      <c r="G3527">
        <v>9.625175286</v>
      </c>
      <c r="H3527">
        <v>8.409349898</v>
      </c>
      <c r="I3527">
        <v>9.017262592</v>
      </c>
    </row>
    <row r="3528" spans="1:9">
      <c r="A3528" t="s">
        <v>3562</v>
      </c>
      <c r="B3528">
        <v>0.060994883</v>
      </c>
      <c r="C3528">
        <v>0.644252202</v>
      </c>
      <c r="D3528">
        <v>8.140724017</v>
      </c>
      <c r="E3528">
        <v>9.037610967</v>
      </c>
      <c r="F3528">
        <v>8.589167492</v>
      </c>
      <c r="G3528">
        <v>8.399944465</v>
      </c>
      <c r="H3528">
        <v>8.501811969</v>
      </c>
      <c r="I3528">
        <v>8.450878217</v>
      </c>
    </row>
    <row r="3529" spans="1:9">
      <c r="A3529" t="s">
        <v>3563</v>
      </c>
      <c r="B3529">
        <v>-0.288795759</v>
      </c>
      <c r="C3529">
        <v>0.097348755</v>
      </c>
      <c r="D3529">
        <v>9.42063878</v>
      </c>
      <c r="E3529">
        <v>7.758498926</v>
      </c>
      <c r="F3529">
        <v>8.589568853</v>
      </c>
      <c r="G3529">
        <v>10.32882708</v>
      </c>
      <c r="H3529">
        <v>11.19420568</v>
      </c>
      <c r="I3529">
        <v>10.76151638</v>
      </c>
    </row>
    <row r="3530" spans="1:9">
      <c r="A3530" t="s">
        <v>3564</v>
      </c>
      <c r="B3530">
        <v>-0.020848039</v>
      </c>
      <c r="C3530">
        <v>0.88058661</v>
      </c>
      <c r="D3530">
        <v>8.397553628</v>
      </c>
      <c r="E3530">
        <v>8.794834205</v>
      </c>
      <c r="F3530">
        <v>8.596193917</v>
      </c>
      <c r="G3530">
        <v>8.866489993</v>
      </c>
      <c r="H3530">
        <v>9.03429166</v>
      </c>
      <c r="I3530">
        <v>8.950390827</v>
      </c>
    </row>
    <row r="3531" spans="1:9">
      <c r="A3531" t="s">
        <v>3565</v>
      </c>
      <c r="B3531">
        <v>-0.104612246</v>
      </c>
      <c r="C3531">
        <v>0.437072702</v>
      </c>
      <c r="D3531">
        <v>8.287659188</v>
      </c>
      <c r="E3531">
        <v>8.904738682</v>
      </c>
      <c r="F3531">
        <v>8.596198935</v>
      </c>
      <c r="G3531">
        <v>10.06803579</v>
      </c>
      <c r="H3531">
        <v>8.901386042</v>
      </c>
      <c r="I3531">
        <v>9.484710916</v>
      </c>
    </row>
    <row r="3532" spans="1:9">
      <c r="A3532" t="s">
        <v>3566</v>
      </c>
      <c r="B3532">
        <v>0.198137317</v>
      </c>
      <c r="C3532">
        <v>0.351925285</v>
      </c>
      <c r="D3532">
        <v>7.585550894</v>
      </c>
      <c r="E3532">
        <v>9.627654936</v>
      </c>
      <c r="F3532">
        <v>8.606602915</v>
      </c>
      <c r="G3532">
        <v>8.26037348</v>
      </c>
      <c r="H3532">
        <v>7.143077133</v>
      </c>
      <c r="I3532">
        <v>7.701725307</v>
      </c>
    </row>
    <row r="3533" spans="1:9">
      <c r="A3533" t="s">
        <v>3567</v>
      </c>
      <c r="B3533">
        <v>0.092619104</v>
      </c>
      <c r="C3533">
        <v>0.475901154</v>
      </c>
      <c r="D3533">
        <v>7.953308275</v>
      </c>
      <c r="E3533">
        <v>9.269657704</v>
      </c>
      <c r="F3533">
        <v>8.61148299</v>
      </c>
      <c r="G3533">
        <v>8.627695557</v>
      </c>
      <c r="H3533">
        <v>7.95024722</v>
      </c>
      <c r="I3533">
        <v>8.288971389</v>
      </c>
    </row>
    <row r="3534" spans="1:9">
      <c r="A3534" t="s">
        <v>3568</v>
      </c>
      <c r="B3534">
        <v>-0.65557946</v>
      </c>
      <c r="C3534">
        <v>0.201099324</v>
      </c>
      <c r="D3534">
        <v>8.694006721</v>
      </c>
      <c r="E3534">
        <v>8.532707782</v>
      </c>
      <c r="F3534">
        <v>8.613357252</v>
      </c>
      <c r="G3534">
        <v>18.90143317</v>
      </c>
      <c r="H3534">
        <v>8.951641385</v>
      </c>
      <c r="I3534">
        <v>13.92653728</v>
      </c>
    </row>
    <row r="3535" spans="1:9">
      <c r="A3535" t="s">
        <v>3569</v>
      </c>
      <c r="B3535">
        <v>-0.091896471</v>
      </c>
      <c r="C3535">
        <v>0.39513933</v>
      </c>
      <c r="D3535">
        <v>8.439179842</v>
      </c>
      <c r="E3535">
        <v>8.805133825</v>
      </c>
      <c r="F3535">
        <v>8.622156834</v>
      </c>
      <c r="G3535">
        <v>9.356682926</v>
      </c>
      <c r="H3535">
        <v>9.503494597</v>
      </c>
      <c r="I3535">
        <v>9.430088762</v>
      </c>
    </row>
    <row r="3536" spans="1:9">
      <c r="A3536" t="s">
        <v>3570</v>
      </c>
      <c r="B3536">
        <v>-0.006907834</v>
      </c>
      <c r="C3536">
        <v>0.955104247</v>
      </c>
      <c r="D3536">
        <v>8.198518149</v>
      </c>
      <c r="E3536">
        <v>9.047983748</v>
      </c>
      <c r="F3536">
        <v>8.623250949</v>
      </c>
      <c r="G3536">
        <v>9.109896223</v>
      </c>
      <c r="H3536">
        <v>8.675143836</v>
      </c>
      <c r="I3536">
        <v>8.89252003</v>
      </c>
    </row>
    <row r="3537" spans="1:9">
      <c r="A3537" t="s">
        <v>3571</v>
      </c>
      <c r="B3537">
        <v>0.194920985</v>
      </c>
      <c r="C3537">
        <v>0.368803266</v>
      </c>
      <c r="D3537">
        <v>9.576371883</v>
      </c>
      <c r="E3537">
        <v>7.674920771</v>
      </c>
      <c r="F3537">
        <v>8.625646327</v>
      </c>
      <c r="G3537">
        <v>8.248835407</v>
      </c>
      <c r="H3537">
        <v>7.202665336</v>
      </c>
      <c r="I3537">
        <v>7.725750372</v>
      </c>
    </row>
    <row r="3538" spans="1:9">
      <c r="A3538" t="s">
        <v>3572</v>
      </c>
      <c r="B3538">
        <v>0.803685477</v>
      </c>
      <c r="C3538" s="10">
        <v>2.4e-6</v>
      </c>
      <c r="D3538">
        <v>8.934406801</v>
      </c>
      <c r="E3538">
        <v>8.3172472</v>
      </c>
      <c r="F3538">
        <v>8.625827001</v>
      </c>
      <c r="G3538">
        <v>5.232284938</v>
      </c>
      <c r="H3538">
        <v>4.905764599</v>
      </c>
      <c r="I3538">
        <v>5.069024769</v>
      </c>
    </row>
    <row r="3539" spans="1:9">
      <c r="A3539" t="s">
        <v>3573</v>
      </c>
      <c r="B3539">
        <v>-0.185657086</v>
      </c>
      <c r="C3539">
        <v>0.251860099</v>
      </c>
      <c r="D3539">
        <v>8.330479696</v>
      </c>
      <c r="E3539">
        <v>8.924074571</v>
      </c>
      <c r="F3539">
        <v>8.627277134</v>
      </c>
      <c r="G3539">
        <v>9.586058011</v>
      </c>
      <c r="H3539">
        <v>10.55714841</v>
      </c>
      <c r="I3539">
        <v>10.07160321</v>
      </c>
    </row>
    <row r="3540" spans="1:9">
      <c r="A3540" t="s">
        <v>3574</v>
      </c>
      <c r="B3540">
        <v>-0.025516772</v>
      </c>
      <c r="C3540">
        <v>0.884297476</v>
      </c>
      <c r="D3540">
        <v>9.543480672</v>
      </c>
      <c r="E3540">
        <v>7.717527639</v>
      </c>
      <c r="F3540">
        <v>8.630504156</v>
      </c>
      <c r="G3540">
        <v>8.846402468</v>
      </c>
      <c r="H3540">
        <v>9.17108261</v>
      </c>
      <c r="I3540">
        <v>9.008742539</v>
      </c>
    </row>
    <row r="3541" spans="1:9">
      <c r="A3541" t="s">
        <v>3575</v>
      </c>
      <c r="B3541">
        <v>-0.392695188</v>
      </c>
      <c r="C3541">
        <v>0.007109295</v>
      </c>
      <c r="D3541">
        <v>9.652280205</v>
      </c>
      <c r="E3541">
        <v>7.609885521</v>
      </c>
      <c r="F3541">
        <v>8.631082863</v>
      </c>
      <c r="G3541">
        <v>11.83102918</v>
      </c>
      <c r="H3541">
        <v>11.40952942</v>
      </c>
      <c r="I3541">
        <v>11.6202793</v>
      </c>
    </row>
    <row r="3542" spans="1:9">
      <c r="A3542" t="s">
        <v>3576</v>
      </c>
      <c r="B3542">
        <v>0.018206731</v>
      </c>
      <c r="C3542">
        <v>0.89023144</v>
      </c>
      <c r="D3542">
        <v>8.977151799</v>
      </c>
      <c r="E3542">
        <v>8.287546263</v>
      </c>
      <c r="F3542">
        <v>8.632349031</v>
      </c>
      <c r="G3542">
        <v>8.807855497</v>
      </c>
      <c r="H3542">
        <v>8.681385238</v>
      </c>
      <c r="I3542">
        <v>8.744620368</v>
      </c>
    </row>
    <row r="3543" spans="1:9">
      <c r="A3543" t="s">
        <v>3577</v>
      </c>
      <c r="B3543">
        <v>-0.188179423</v>
      </c>
      <c r="C3543">
        <v>0.150642018</v>
      </c>
      <c r="D3543">
        <v>8.551085031</v>
      </c>
      <c r="E3543">
        <v>8.721968099</v>
      </c>
      <c r="F3543">
        <v>8.636526565</v>
      </c>
      <c r="G3543">
        <v>10.08457454</v>
      </c>
      <c r="H3543">
        <v>10.11002923</v>
      </c>
      <c r="I3543">
        <v>10.09730189</v>
      </c>
    </row>
    <row r="3544" spans="1:9">
      <c r="A3544" t="s">
        <v>3578</v>
      </c>
      <c r="B3544">
        <v>0.073282287</v>
      </c>
      <c r="C3544">
        <v>0.565502081</v>
      </c>
      <c r="D3544">
        <v>8.69740055</v>
      </c>
      <c r="E3544">
        <v>8.575700107</v>
      </c>
      <c r="F3544">
        <v>8.636550329</v>
      </c>
      <c r="G3544">
        <v>8.386045583</v>
      </c>
      <c r="H3544">
        <v>8.459685874</v>
      </c>
      <c r="I3544">
        <v>8.422865729</v>
      </c>
    </row>
    <row r="3545" spans="1:9">
      <c r="A3545" t="s">
        <v>3579</v>
      </c>
      <c r="B3545">
        <v>0.076776309</v>
      </c>
      <c r="C3545">
        <v>0.690952784</v>
      </c>
      <c r="D3545">
        <v>8.109045083</v>
      </c>
      <c r="E3545">
        <v>9.1651736</v>
      </c>
      <c r="F3545">
        <v>8.637109342</v>
      </c>
      <c r="G3545">
        <v>8.127698614</v>
      </c>
      <c r="H3545">
        <v>8.687136231</v>
      </c>
      <c r="I3545">
        <v>8.407417423</v>
      </c>
    </row>
    <row r="3546" spans="1:9">
      <c r="A3546" t="s">
        <v>3580</v>
      </c>
      <c r="B3546">
        <v>0.020098636</v>
      </c>
      <c r="C3546">
        <v>0.886613724</v>
      </c>
      <c r="D3546">
        <v>8.165411289</v>
      </c>
      <c r="E3546">
        <v>9.116727746</v>
      </c>
      <c r="F3546">
        <v>8.641069518</v>
      </c>
      <c r="G3546">
        <v>8.599304242</v>
      </c>
      <c r="H3546">
        <v>8.894492498</v>
      </c>
      <c r="I3546">
        <v>8.74689837</v>
      </c>
    </row>
    <row r="3547" spans="1:9">
      <c r="A3547" t="s">
        <v>3581</v>
      </c>
      <c r="B3547">
        <v>-0.090985805</v>
      </c>
      <c r="C3547">
        <v>0.52097863</v>
      </c>
      <c r="D3547">
        <v>9.154222113</v>
      </c>
      <c r="E3547">
        <v>8.142269363</v>
      </c>
      <c r="F3547">
        <v>8.648245738</v>
      </c>
      <c r="G3547">
        <v>9.23516723</v>
      </c>
      <c r="H3547">
        <v>9.662920327</v>
      </c>
      <c r="I3547">
        <v>9.449043779</v>
      </c>
    </row>
    <row r="3548" spans="1:9">
      <c r="A3548" t="s">
        <v>3582</v>
      </c>
      <c r="B3548">
        <v>-0.06719012</v>
      </c>
      <c r="C3548">
        <v>0.53413263</v>
      </c>
      <c r="D3548">
        <v>8.48329769</v>
      </c>
      <c r="E3548">
        <v>8.816268301</v>
      </c>
      <c r="F3548">
        <v>8.649782996</v>
      </c>
      <c r="G3548">
        <v>8.852200727</v>
      </c>
      <c r="H3548">
        <v>9.747377267</v>
      </c>
      <c r="I3548">
        <v>9.299788997</v>
      </c>
    </row>
    <row r="3549" spans="1:9">
      <c r="A3549" t="s">
        <v>3583</v>
      </c>
      <c r="B3549">
        <v>-0.180928668</v>
      </c>
      <c r="C3549">
        <v>0.139642903</v>
      </c>
      <c r="D3549">
        <v>8.447053027</v>
      </c>
      <c r="E3549">
        <v>8.858461396</v>
      </c>
      <c r="F3549">
        <v>8.652757212</v>
      </c>
      <c r="G3549">
        <v>9.812350435</v>
      </c>
      <c r="H3549">
        <v>10.32088579</v>
      </c>
      <c r="I3549">
        <v>10.06661811</v>
      </c>
    </row>
    <row r="3550" spans="1:9">
      <c r="A3550" t="s">
        <v>3584</v>
      </c>
      <c r="B3550">
        <v>-0.594368672</v>
      </c>
      <c r="C3550">
        <v>0.14624978</v>
      </c>
      <c r="D3550">
        <v>7.599314462</v>
      </c>
      <c r="E3550">
        <v>9.710139629</v>
      </c>
      <c r="F3550">
        <v>8.654727046</v>
      </c>
      <c r="G3550">
        <v>16.86919475</v>
      </c>
      <c r="H3550">
        <v>9.955866317</v>
      </c>
      <c r="I3550">
        <v>13.41253053</v>
      </c>
    </row>
    <row r="3551" spans="1:9">
      <c r="A3551" t="s">
        <v>3585</v>
      </c>
      <c r="B3551">
        <v>0.127706587</v>
      </c>
      <c r="C3551">
        <v>0.608664442</v>
      </c>
      <c r="D3551">
        <v>9.103426882</v>
      </c>
      <c r="E3551">
        <v>8.206079561</v>
      </c>
      <c r="F3551">
        <v>8.654753222</v>
      </c>
      <c r="G3551">
        <v>6.654928827</v>
      </c>
      <c r="H3551">
        <v>9.604423952</v>
      </c>
      <c r="I3551">
        <v>8.12967639</v>
      </c>
    </row>
    <row r="3552" spans="1:9">
      <c r="A3552" t="s">
        <v>3586</v>
      </c>
      <c r="B3552">
        <v>-0.293961651</v>
      </c>
      <c r="C3552">
        <v>0.085318186</v>
      </c>
      <c r="D3552">
        <v>8.760594024</v>
      </c>
      <c r="E3552">
        <v>8.556825988</v>
      </c>
      <c r="F3552">
        <v>8.658710006</v>
      </c>
      <c r="G3552">
        <v>11.1213314</v>
      </c>
      <c r="H3552">
        <v>10.66114826</v>
      </c>
      <c r="I3552">
        <v>10.89123983</v>
      </c>
    </row>
    <row r="3553" spans="1:9">
      <c r="A3553" t="s">
        <v>3587</v>
      </c>
      <c r="B3553">
        <v>0.201696909</v>
      </c>
      <c r="C3553">
        <v>0.288144364</v>
      </c>
      <c r="D3553">
        <v>9.549393687</v>
      </c>
      <c r="E3553">
        <v>7.773818702</v>
      </c>
      <c r="F3553">
        <v>8.661606195</v>
      </c>
      <c r="G3553">
        <v>7.214623086</v>
      </c>
      <c r="H3553">
        <v>8.235511412</v>
      </c>
      <c r="I3553">
        <v>7.725067249</v>
      </c>
    </row>
    <row r="3554" spans="1:9">
      <c r="A3554" t="s">
        <v>3588</v>
      </c>
      <c r="B3554">
        <v>-0.086275187</v>
      </c>
      <c r="C3554">
        <v>0.584553614</v>
      </c>
      <c r="D3554">
        <v>8.613778333</v>
      </c>
      <c r="E3554">
        <v>8.711773583</v>
      </c>
      <c r="F3554">
        <v>8.662775958</v>
      </c>
      <c r="G3554">
        <v>9.37467494</v>
      </c>
      <c r="H3554">
        <v>9.499785546</v>
      </c>
      <c r="I3554">
        <v>9.437230243</v>
      </c>
    </row>
    <row r="3555" spans="1:9">
      <c r="A3555" t="s">
        <v>3589</v>
      </c>
      <c r="B3555">
        <v>0.117077586</v>
      </c>
      <c r="C3555">
        <v>0.399324922</v>
      </c>
      <c r="D3555">
        <v>7.707997399</v>
      </c>
      <c r="E3555">
        <v>9.61874518</v>
      </c>
      <c r="F3555">
        <v>8.66337129</v>
      </c>
      <c r="G3555">
        <v>8.277224797</v>
      </c>
      <c r="H3555">
        <v>8.122862371</v>
      </c>
      <c r="I3555">
        <v>8.200043584</v>
      </c>
    </row>
    <row r="3556" spans="1:9">
      <c r="A3556" t="s">
        <v>3590</v>
      </c>
      <c r="B3556">
        <v>0.03837438</v>
      </c>
      <c r="C3556">
        <v>0.759627125</v>
      </c>
      <c r="D3556">
        <v>8.57420816</v>
      </c>
      <c r="E3556">
        <v>8.753408533</v>
      </c>
      <c r="F3556">
        <v>8.663808347</v>
      </c>
      <c r="G3556">
        <v>9.212551187</v>
      </c>
      <c r="H3556">
        <v>8.099751201</v>
      </c>
      <c r="I3556">
        <v>8.656151194</v>
      </c>
    </row>
    <row r="3557" spans="1:9">
      <c r="A3557" t="s">
        <v>3591</v>
      </c>
      <c r="B3557">
        <v>0.077128663</v>
      </c>
      <c r="C3557">
        <v>0.51205145</v>
      </c>
      <c r="D3557">
        <v>8.632448441</v>
      </c>
      <c r="E3557">
        <v>8.702668468</v>
      </c>
      <c r="F3557">
        <v>8.667558455</v>
      </c>
      <c r="G3557">
        <v>8.100208928</v>
      </c>
      <c r="H3557">
        <v>8.762851715</v>
      </c>
      <c r="I3557">
        <v>8.431530322</v>
      </c>
    </row>
    <row r="3558" spans="1:9">
      <c r="A3558" t="s">
        <v>3592</v>
      </c>
      <c r="B3558">
        <v>-0.161386308</v>
      </c>
      <c r="C3558">
        <v>0.192516322</v>
      </c>
      <c r="D3558">
        <v>8.025318258</v>
      </c>
      <c r="E3558">
        <v>9.31466177</v>
      </c>
      <c r="F3558">
        <v>8.669990014</v>
      </c>
      <c r="G3558">
        <v>9.297611434</v>
      </c>
      <c r="H3558">
        <v>10.60709407</v>
      </c>
      <c r="I3558">
        <v>9.952352752</v>
      </c>
    </row>
    <row r="3559" spans="1:9">
      <c r="A3559" t="s">
        <v>3593</v>
      </c>
      <c r="B3559">
        <v>0.00942841</v>
      </c>
      <c r="C3559">
        <v>0.924560377</v>
      </c>
      <c r="D3559">
        <v>8.483830789</v>
      </c>
      <c r="E3559">
        <v>8.857354607</v>
      </c>
      <c r="F3559">
        <v>8.670592698</v>
      </c>
      <c r="G3559">
        <v>8.939213992</v>
      </c>
      <c r="H3559">
        <v>8.739899748</v>
      </c>
      <c r="I3559">
        <v>8.83955687</v>
      </c>
    </row>
    <row r="3560" spans="1:9">
      <c r="A3560" t="s">
        <v>3594</v>
      </c>
      <c r="B3560">
        <v>-0.024393563</v>
      </c>
      <c r="C3560">
        <v>0.885566034</v>
      </c>
      <c r="D3560">
        <v>7.725505343</v>
      </c>
      <c r="E3560">
        <v>9.616043935</v>
      </c>
      <c r="F3560">
        <v>8.670774639</v>
      </c>
      <c r="G3560">
        <v>9.030481793</v>
      </c>
      <c r="H3560">
        <v>9.078110919</v>
      </c>
      <c r="I3560">
        <v>9.054296356</v>
      </c>
    </row>
    <row r="3561" spans="1:9">
      <c r="A3561" t="s">
        <v>3595</v>
      </c>
      <c r="B3561">
        <v>0.080526915</v>
      </c>
      <c r="C3561">
        <v>0.658823263</v>
      </c>
      <c r="D3561">
        <v>10.02491837</v>
      </c>
      <c r="E3561">
        <v>7.322114769</v>
      </c>
      <c r="F3561">
        <v>8.67351657</v>
      </c>
      <c r="G3561">
        <v>8.115675391</v>
      </c>
      <c r="H3561">
        <v>8.706740247</v>
      </c>
      <c r="I3561">
        <v>8.411207819</v>
      </c>
    </row>
    <row r="3562" spans="1:9">
      <c r="A3562" t="s">
        <v>3596</v>
      </c>
      <c r="B3562">
        <v>-0.061274951</v>
      </c>
      <c r="C3562">
        <v>0.691927073</v>
      </c>
      <c r="D3562">
        <v>8.190755435</v>
      </c>
      <c r="E3562">
        <v>9.161671481</v>
      </c>
      <c r="F3562">
        <v>8.676213458</v>
      </c>
      <c r="G3562">
        <v>8.101477803</v>
      </c>
      <c r="H3562">
        <v>10.4834575</v>
      </c>
      <c r="I3562">
        <v>9.292467652</v>
      </c>
    </row>
    <row r="3563" spans="1:9">
      <c r="A3563" t="s">
        <v>3597</v>
      </c>
      <c r="B3563">
        <v>0.145815661</v>
      </c>
      <c r="C3563">
        <v>0.52395173</v>
      </c>
      <c r="D3563">
        <v>10.29203751</v>
      </c>
      <c r="E3563">
        <v>7.076233811</v>
      </c>
      <c r="F3563">
        <v>8.684135661</v>
      </c>
      <c r="G3563">
        <v>7.411914185</v>
      </c>
      <c r="H3563">
        <v>8.684197416</v>
      </c>
      <c r="I3563">
        <v>8.048055801</v>
      </c>
    </row>
    <row r="3564" spans="1:9">
      <c r="A3564" t="s">
        <v>3598</v>
      </c>
      <c r="B3564">
        <v>0.536845546</v>
      </c>
      <c r="C3564">
        <v>0.048002901</v>
      </c>
      <c r="D3564">
        <v>9.085724766</v>
      </c>
      <c r="E3564">
        <v>8.289256681</v>
      </c>
      <c r="F3564">
        <v>8.687490724</v>
      </c>
      <c r="G3564">
        <v>4.710559022</v>
      </c>
      <c r="H3564">
        <v>7.583539441</v>
      </c>
      <c r="I3564">
        <v>6.147049232</v>
      </c>
    </row>
    <row r="3565" spans="1:9">
      <c r="A3565" t="s">
        <v>3599</v>
      </c>
      <c r="B3565">
        <v>-0.085410895</v>
      </c>
      <c r="C3565">
        <v>0.525321969</v>
      </c>
      <c r="D3565">
        <v>9.121738554</v>
      </c>
      <c r="E3565">
        <v>8.254870343</v>
      </c>
      <c r="F3565">
        <v>8.688304449</v>
      </c>
      <c r="G3565">
        <v>9.478107286</v>
      </c>
      <c r="H3565">
        <v>9.434338057</v>
      </c>
      <c r="I3565">
        <v>9.456222672</v>
      </c>
    </row>
    <row r="3566" spans="1:9">
      <c r="A3566" t="s">
        <v>3600</v>
      </c>
      <c r="B3566">
        <v>0.04308465</v>
      </c>
      <c r="C3566">
        <v>0.81225856</v>
      </c>
      <c r="D3566">
        <v>8.835799124</v>
      </c>
      <c r="E3566">
        <v>8.541250084</v>
      </c>
      <c r="F3566">
        <v>8.688524604</v>
      </c>
      <c r="G3566">
        <v>7.943262376</v>
      </c>
      <c r="H3566">
        <v>9.364732857</v>
      </c>
      <c r="I3566">
        <v>8.653997617</v>
      </c>
    </row>
    <row r="3567" spans="1:9">
      <c r="A3567" t="s">
        <v>3601</v>
      </c>
      <c r="B3567">
        <v>0.060871891</v>
      </c>
      <c r="C3567">
        <v>0.79898311</v>
      </c>
      <c r="D3567">
        <v>9.904628237</v>
      </c>
      <c r="E3567">
        <v>7.479478993</v>
      </c>
      <c r="F3567">
        <v>8.692053615</v>
      </c>
      <c r="G3567">
        <v>9.284396185</v>
      </c>
      <c r="H3567">
        <v>7.798411589</v>
      </c>
      <c r="I3567">
        <v>8.541403887</v>
      </c>
    </row>
    <row r="3568" spans="1:9">
      <c r="A3568" t="s">
        <v>3602</v>
      </c>
      <c r="B3568">
        <v>0.066186718</v>
      </c>
      <c r="C3568">
        <v>0.6479998</v>
      </c>
      <c r="D3568">
        <v>8.719776153</v>
      </c>
      <c r="E3568">
        <v>8.667896044</v>
      </c>
      <c r="F3568">
        <v>8.693836099</v>
      </c>
      <c r="G3568">
        <v>8.013428907</v>
      </c>
      <c r="H3568">
        <v>9.03011801</v>
      </c>
      <c r="I3568">
        <v>8.521773459</v>
      </c>
    </row>
    <row r="3569" spans="1:9">
      <c r="A3569" t="s">
        <v>3603</v>
      </c>
      <c r="B3569">
        <v>-0.001613521</v>
      </c>
      <c r="C3569">
        <v>0.990313243</v>
      </c>
      <c r="D3569">
        <v>8.341488683</v>
      </c>
      <c r="E3569">
        <v>9.049423538</v>
      </c>
      <c r="F3569">
        <v>8.695456111</v>
      </c>
      <c r="G3569">
        <v>9.033052139</v>
      </c>
      <c r="H3569">
        <v>8.835334895</v>
      </c>
      <c r="I3569">
        <v>8.934193517</v>
      </c>
    </row>
    <row r="3570" spans="1:9">
      <c r="A3570" t="s">
        <v>3604</v>
      </c>
      <c r="B3570">
        <v>-0.136064928</v>
      </c>
      <c r="C3570">
        <v>0.310232221</v>
      </c>
      <c r="D3570">
        <v>7.56143469</v>
      </c>
      <c r="E3570">
        <v>9.838776533</v>
      </c>
      <c r="F3570">
        <v>8.700105612</v>
      </c>
      <c r="G3570">
        <v>10.05213854</v>
      </c>
      <c r="H3570">
        <v>9.575815653</v>
      </c>
      <c r="I3570">
        <v>9.813977097</v>
      </c>
    </row>
    <row r="3571" spans="1:9">
      <c r="A3571" t="s">
        <v>3605</v>
      </c>
      <c r="B3571">
        <v>0.125624258</v>
      </c>
      <c r="C3571">
        <v>0.404232884</v>
      </c>
      <c r="D3571">
        <v>9.142760895</v>
      </c>
      <c r="E3571">
        <v>8.266817109</v>
      </c>
      <c r="F3571">
        <v>8.704789002</v>
      </c>
      <c r="G3571">
        <v>8.419316227</v>
      </c>
      <c r="H3571">
        <v>7.949249493</v>
      </c>
      <c r="I3571">
        <v>8.18428286</v>
      </c>
    </row>
    <row r="3572" spans="1:9">
      <c r="A3572" t="s">
        <v>3606</v>
      </c>
      <c r="B3572">
        <v>0.328571775</v>
      </c>
      <c r="C3572">
        <v>0.212104894</v>
      </c>
      <c r="D3572">
        <v>7.464741965</v>
      </c>
      <c r="E3572">
        <v>9.960811405</v>
      </c>
      <c r="F3572">
        <v>8.712776685</v>
      </c>
      <c r="G3572">
        <v>7.491421066</v>
      </c>
      <c r="H3572">
        <v>6.757188389</v>
      </c>
      <c r="I3572">
        <v>7.124304728</v>
      </c>
    </row>
    <row r="3573" spans="1:9">
      <c r="A3573" t="s">
        <v>3607</v>
      </c>
      <c r="B3573">
        <v>-0.057782075</v>
      </c>
      <c r="C3573">
        <v>0.609411003</v>
      </c>
      <c r="D3573">
        <v>8.495416934</v>
      </c>
      <c r="E3573">
        <v>8.93553658</v>
      </c>
      <c r="F3573">
        <v>8.715476757</v>
      </c>
      <c r="G3573">
        <v>8.973342603</v>
      </c>
      <c r="H3573">
        <v>9.646427499</v>
      </c>
      <c r="I3573">
        <v>9.309885051</v>
      </c>
    </row>
    <row r="3574" spans="1:9">
      <c r="A3574" t="s">
        <v>3608</v>
      </c>
      <c r="B3574">
        <v>-0.188299086</v>
      </c>
      <c r="C3574">
        <v>0.114577113</v>
      </c>
      <c r="D3574">
        <v>8.493572098</v>
      </c>
      <c r="E3574">
        <v>8.953189972</v>
      </c>
      <c r="F3574">
        <v>8.723381035</v>
      </c>
      <c r="G3574">
        <v>10.58572507</v>
      </c>
      <c r="H3574">
        <v>9.813919591</v>
      </c>
      <c r="I3574">
        <v>10.19982233</v>
      </c>
    </row>
    <row r="3575" spans="1:9">
      <c r="A3575" t="s">
        <v>3609</v>
      </c>
      <c r="B3575">
        <v>-0.965523689</v>
      </c>
      <c r="C3575">
        <v>0.387991122</v>
      </c>
      <c r="D3575">
        <v>3.047280861</v>
      </c>
      <c r="E3575">
        <v>14.41096496</v>
      </c>
      <c r="F3575">
        <v>8.729122911</v>
      </c>
      <c r="G3575">
        <v>24.36671486</v>
      </c>
      <c r="H3575">
        <v>10.64553539</v>
      </c>
      <c r="I3575">
        <v>17.50612513</v>
      </c>
    </row>
    <row r="3576" spans="1:9">
      <c r="A3576" t="s">
        <v>3610</v>
      </c>
      <c r="B3576">
        <v>-0.490411126</v>
      </c>
      <c r="C3576">
        <v>0.000345408</v>
      </c>
      <c r="D3576">
        <v>8.949088686</v>
      </c>
      <c r="E3576">
        <v>8.509623096</v>
      </c>
      <c r="F3576">
        <v>8.729355891</v>
      </c>
      <c r="G3576">
        <v>12.13597732</v>
      </c>
      <c r="H3576">
        <v>13.02857723</v>
      </c>
      <c r="I3576">
        <v>12.58227728</v>
      </c>
    </row>
    <row r="3577" spans="1:9">
      <c r="A3577" t="s">
        <v>3611</v>
      </c>
      <c r="B3577">
        <v>0.029984716</v>
      </c>
      <c r="C3577">
        <v>0.828625503</v>
      </c>
      <c r="D3577">
        <v>8.239264557</v>
      </c>
      <c r="E3577">
        <v>9.22678491</v>
      </c>
      <c r="F3577">
        <v>8.733024734</v>
      </c>
      <c r="G3577">
        <v>8.78728008</v>
      </c>
      <c r="H3577">
        <v>8.771336415</v>
      </c>
      <c r="I3577">
        <v>8.779308248</v>
      </c>
    </row>
    <row r="3578" spans="1:9">
      <c r="A3578" t="s">
        <v>3612</v>
      </c>
      <c r="B3578">
        <v>0.307448562</v>
      </c>
      <c r="C3578">
        <v>0.053356425</v>
      </c>
      <c r="D3578">
        <v>9.498380144</v>
      </c>
      <c r="E3578">
        <v>7.971764823</v>
      </c>
      <c r="F3578">
        <v>8.735072484</v>
      </c>
      <c r="G3578">
        <v>7.513845916</v>
      </c>
      <c r="H3578">
        <v>6.96417818</v>
      </c>
      <c r="I3578">
        <v>7.239012048</v>
      </c>
    </row>
    <row r="3579" spans="1:9">
      <c r="A3579" t="s">
        <v>3613</v>
      </c>
      <c r="B3579">
        <v>-0.042140479</v>
      </c>
      <c r="C3579">
        <v>0.814078921</v>
      </c>
      <c r="D3579">
        <v>8.805979932</v>
      </c>
      <c r="E3579">
        <v>8.673222084</v>
      </c>
      <c r="F3579">
        <v>8.739601008</v>
      </c>
      <c r="G3579">
        <v>9.620692244</v>
      </c>
      <c r="H3579">
        <v>8.843343437</v>
      </c>
      <c r="I3579">
        <v>9.232017841</v>
      </c>
    </row>
    <row r="3580" spans="1:9">
      <c r="A3580" t="s">
        <v>3614</v>
      </c>
      <c r="B3580">
        <v>-0.065345231</v>
      </c>
      <c r="C3580">
        <v>0.731011102</v>
      </c>
      <c r="D3580">
        <v>10.264304</v>
      </c>
      <c r="E3580">
        <v>7.218484103</v>
      </c>
      <c r="F3580">
        <v>8.741394052</v>
      </c>
      <c r="G3580">
        <v>9.279554823</v>
      </c>
      <c r="H3580">
        <v>9.475556724</v>
      </c>
      <c r="I3580">
        <v>9.377555774</v>
      </c>
    </row>
    <row r="3581" spans="1:9">
      <c r="A3581" t="s">
        <v>3615</v>
      </c>
      <c r="B3581">
        <v>-0.233299435</v>
      </c>
      <c r="C3581">
        <v>0.107906333</v>
      </c>
      <c r="D3581">
        <v>7.987689383</v>
      </c>
      <c r="E3581">
        <v>9.499886953</v>
      </c>
      <c r="F3581">
        <v>8.743788168</v>
      </c>
      <c r="G3581">
        <v>10.14275435</v>
      </c>
      <c r="H3581">
        <v>10.96153895</v>
      </c>
      <c r="I3581">
        <v>10.55214665</v>
      </c>
    </row>
    <row r="3582" spans="1:9">
      <c r="A3582" t="s">
        <v>3616</v>
      </c>
      <c r="B3582">
        <v>-0.12726859</v>
      </c>
      <c r="C3582">
        <v>0.602463053</v>
      </c>
      <c r="D3582">
        <v>9.955859865</v>
      </c>
      <c r="E3582">
        <v>7.535233182</v>
      </c>
      <c r="F3582">
        <v>8.745546524</v>
      </c>
      <c r="G3582">
        <v>9.130848972</v>
      </c>
      <c r="H3582">
        <v>10.45758744</v>
      </c>
      <c r="I3582">
        <v>9.794218206</v>
      </c>
    </row>
    <row r="3583" spans="1:9">
      <c r="A3583" t="s">
        <v>3617</v>
      </c>
      <c r="B3583">
        <v>-0.004211905</v>
      </c>
      <c r="C3583">
        <v>0.975295891</v>
      </c>
      <c r="D3583">
        <v>8.667292163</v>
      </c>
      <c r="E3583">
        <v>8.82777442</v>
      </c>
      <c r="F3583">
        <v>8.747533292</v>
      </c>
      <c r="G3583">
        <v>9.675749263</v>
      </c>
      <c r="H3583">
        <v>8.326967932</v>
      </c>
      <c r="I3583">
        <v>9.001358598</v>
      </c>
    </row>
    <row r="3584" spans="1:9">
      <c r="A3584" t="s">
        <v>3618</v>
      </c>
      <c r="B3584">
        <v>-0.137134026</v>
      </c>
      <c r="C3584">
        <v>0.491551838</v>
      </c>
      <c r="D3584">
        <v>9.457435392</v>
      </c>
      <c r="E3584">
        <v>8.050679336</v>
      </c>
      <c r="F3584">
        <v>8.754057364</v>
      </c>
      <c r="G3584">
        <v>10.09138485</v>
      </c>
      <c r="H3584">
        <v>9.653260757</v>
      </c>
      <c r="I3584">
        <v>9.872322804</v>
      </c>
    </row>
    <row r="3585" spans="1:9">
      <c r="A3585" t="s">
        <v>3619</v>
      </c>
      <c r="B3585">
        <v>-0.262194154</v>
      </c>
      <c r="C3585">
        <v>0.051577665</v>
      </c>
      <c r="D3585">
        <v>7.824637396</v>
      </c>
      <c r="E3585">
        <v>9.683609368</v>
      </c>
      <c r="F3585">
        <v>8.754123382</v>
      </c>
      <c r="G3585">
        <v>9.920016658</v>
      </c>
      <c r="H3585">
        <v>11.63388918</v>
      </c>
      <c r="I3585">
        <v>10.77695292</v>
      </c>
    </row>
    <row r="3586" spans="1:9">
      <c r="A3586" t="s">
        <v>3620</v>
      </c>
      <c r="B3586">
        <v>0.298286228</v>
      </c>
      <c r="C3586">
        <v>0.141822789</v>
      </c>
      <c r="D3586">
        <v>8.791145685</v>
      </c>
      <c r="E3586">
        <v>8.723131681</v>
      </c>
      <c r="F3586">
        <v>8.757138683</v>
      </c>
      <c r="G3586">
        <v>6.531503758</v>
      </c>
      <c r="H3586">
        <v>8.087597612</v>
      </c>
      <c r="I3586">
        <v>7.309550685</v>
      </c>
    </row>
    <row r="3587" spans="1:9">
      <c r="A3587" t="s">
        <v>3621</v>
      </c>
      <c r="B3587">
        <v>-0.910673308</v>
      </c>
      <c r="C3587">
        <v>0.024823997</v>
      </c>
      <c r="D3587">
        <v>6.432813259</v>
      </c>
      <c r="E3587">
        <v>11.08622188</v>
      </c>
      <c r="F3587">
        <v>8.75951757</v>
      </c>
      <c r="G3587">
        <v>15.30986626</v>
      </c>
      <c r="H3587">
        <v>18.49207461</v>
      </c>
      <c r="I3587">
        <v>16.90097044</v>
      </c>
    </row>
    <row r="3588" spans="1:9">
      <c r="A3588" t="s">
        <v>3622</v>
      </c>
      <c r="B3588">
        <v>-0.225787888</v>
      </c>
      <c r="C3588">
        <v>0.077908245</v>
      </c>
      <c r="D3588">
        <v>8.966862487</v>
      </c>
      <c r="E3588">
        <v>8.562898548</v>
      </c>
      <c r="F3588">
        <v>8.764880518</v>
      </c>
      <c r="G3588">
        <v>10.12263729</v>
      </c>
      <c r="H3588">
        <v>10.91076522</v>
      </c>
      <c r="I3588">
        <v>10.51670126</v>
      </c>
    </row>
    <row r="3589" spans="1:9">
      <c r="A3589" t="s">
        <v>3623</v>
      </c>
      <c r="B3589">
        <v>-0.105489858</v>
      </c>
      <c r="C3589">
        <v>0.40497404</v>
      </c>
      <c r="D3589">
        <v>8.650722661</v>
      </c>
      <c r="E3589">
        <v>8.882735674</v>
      </c>
      <c r="F3589">
        <v>8.766729168</v>
      </c>
      <c r="G3589">
        <v>9.848174686</v>
      </c>
      <c r="H3589">
        <v>9.508561829</v>
      </c>
      <c r="I3589">
        <v>9.678368258</v>
      </c>
    </row>
    <row r="3590" spans="1:9">
      <c r="A3590" t="s">
        <v>3624</v>
      </c>
      <c r="B3590">
        <v>-0.219307813</v>
      </c>
      <c r="C3590">
        <v>0.08700467</v>
      </c>
      <c r="D3590">
        <v>7.799491131</v>
      </c>
      <c r="E3590">
        <v>9.742061968</v>
      </c>
      <c r="F3590">
        <v>8.77077655</v>
      </c>
      <c r="G3590">
        <v>10.99521107</v>
      </c>
      <c r="H3590">
        <v>9.966145291</v>
      </c>
      <c r="I3590">
        <v>10.48067818</v>
      </c>
    </row>
    <row r="3591" spans="1:9">
      <c r="A3591" t="s">
        <v>3625</v>
      </c>
      <c r="B3591">
        <v>-0.429062793</v>
      </c>
      <c r="C3591">
        <v>0.020828448</v>
      </c>
      <c r="D3591">
        <v>9.218383686</v>
      </c>
      <c r="E3591">
        <v>8.33519468</v>
      </c>
      <c r="F3591">
        <v>8.776789183</v>
      </c>
      <c r="G3591">
        <v>12.46793953</v>
      </c>
      <c r="H3591">
        <v>11.77163126</v>
      </c>
      <c r="I3591">
        <v>12.1197854</v>
      </c>
    </row>
    <row r="3592" spans="1:9">
      <c r="A3592" t="s">
        <v>3626</v>
      </c>
      <c r="B3592">
        <v>-0.210015005</v>
      </c>
      <c r="C3592">
        <v>0.063199932</v>
      </c>
      <c r="D3592">
        <v>8.9655444</v>
      </c>
      <c r="E3592">
        <v>8.588525282</v>
      </c>
      <c r="F3592">
        <v>8.777034841</v>
      </c>
      <c r="G3592">
        <v>10.03392222</v>
      </c>
      <c r="H3592">
        <v>10.79979731</v>
      </c>
      <c r="I3592">
        <v>10.41685977</v>
      </c>
    </row>
    <row r="3593" spans="1:9">
      <c r="A3593" t="s">
        <v>3627</v>
      </c>
      <c r="B3593">
        <v>0.355970778</v>
      </c>
      <c r="C3593">
        <v>0.020073515</v>
      </c>
      <c r="D3593">
        <v>7.980029443</v>
      </c>
      <c r="E3593">
        <v>9.576774216</v>
      </c>
      <c r="F3593">
        <v>8.77840183</v>
      </c>
      <c r="G3593">
        <v>7.155043642</v>
      </c>
      <c r="H3593">
        <v>6.926497194</v>
      </c>
      <c r="I3593">
        <v>7.040770418</v>
      </c>
    </row>
    <row r="3594" spans="1:9">
      <c r="A3594" t="s">
        <v>3628</v>
      </c>
      <c r="B3594">
        <v>0.005034992</v>
      </c>
      <c r="C3594">
        <v>0.971972518</v>
      </c>
      <c r="D3594">
        <v>7.756400554</v>
      </c>
      <c r="E3594">
        <v>9.817674441</v>
      </c>
      <c r="F3594">
        <v>8.787037498</v>
      </c>
      <c r="G3594">
        <v>9.697256498</v>
      </c>
      <c r="H3594">
        <v>8.278691504</v>
      </c>
      <c r="I3594">
        <v>8.987974001</v>
      </c>
    </row>
    <row r="3595" spans="1:9">
      <c r="A3595" t="s">
        <v>3629</v>
      </c>
      <c r="B3595">
        <v>-0.303780656</v>
      </c>
      <c r="C3595">
        <v>0.004854794</v>
      </c>
      <c r="D3595">
        <v>8.676160028</v>
      </c>
      <c r="E3595">
        <v>8.912256099</v>
      </c>
      <c r="F3595">
        <v>8.794208064</v>
      </c>
      <c r="G3595">
        <v>11.40865754</v>
      </c>
      <c r="H3595">
        <v>10.86955884</v>
      </c>
      <c r="I3595">
        <v>11.13910819</v>
      </c>
    </row>
    <row r="3596" spans="1:9">
      <c r="A3596" t="s">
        <v>3630</v>
      </c>
      <c r="B3596">
        <v>-0.292389783</v>
      </c>
      <c r="C3596">
        <v>0.053010494</v>
      </c>
      <c r="D3596">
        <v>8.378058384</v>
      </c>
      <c r="E3596">
        <v>9.213774591</v>
      </c>
      <c r="F3596">
        <v>8.795916488</v>
      </c>
      <c r="G3596">
        <v>10.05163493</v>
      </c>
      <c r="H3596">
        <v>12.06351591</v>
      </c>
      <c r="I3596">
        <v>11.05757542</v>
      </c>
    </row>
    <row r="3597" spans="1:9">
      <c r="A3597" t="s">
        <v>3631</v>
      </c>
      <c r="B3597">
        <v>0.22519473</v>
      </c>
      <c r="C3597">
        <v>0.133997009</v>
      </c>
      <c r="D3597">
        <v>9.230948498</v>
      </c>
      <c r="E3597">
        <v>8.363451552</v>
      </c>
      <c r="F3597">
        <v>8.797200025</v>
      </c>
      <c r="G3597">
        <v>8.11294835</v>
      </c>
      <c r="H3597">
        <v>7.325729413</v>
      </c>
      <c r="I3597">
        <v>7.719338882</v>
      </c>
    </row>
    <row r="3598" spans="1:9">
      <c r="A3598" t="s">
        <v>3632</v>
      </c>
      <c r="B3598">
        <v>0.345207426</v>
      </c>
      <c r="C3598">
        <v>0.03441146</v>
      </c>
      <c r="D3598">
        <v>8.459005669</v>
      </c>
      <c r="E3598">
        <v>9.162245857</v>
      </c>
      <c r="F3598">
        <v>8.810625763</v>
      </c>
      <c r="G3598">
        <v>6.625536429</v>
      </c>
      <c r="H3598">
        <v>7.613633842</v>
      </c>
      <c r="I3598">
        <v>7.119585136</v>
      </c>
    </row>
    <row r="3599" spans="1:9">
      <c r="A3599" t="s">
        <v>3633</v>
      </c>
      <c r="B3599">
        <v>-0.252961707</v>
      </c>
      <c r="C3599">
        <v>0.05147747</v>
      </c>
      <c r="D3599">
        <v>8.014439459</v>
      </c>
      <c r="E3599">
        <v>9.608141455</v>
      </c>
      <c r="F3599">
        <v>8.811290457</v>
      </c>
      <c r="G3599">
        <v>10.58984326</v>
      </c>
      <c r="H3599">
        <v>10.9672387</v>
      </c>
      <c r="I3599">
        <v>10.77854098</v>
      </c>
    </row>
    <row r="3600" spans="1:9">
      <c r="A3600" t="s">
        <v>3634</v>
      </c>
      <c r="B3600">
        <v>-0.070968372</v>
      </c>
      <c r="C3600">
        <v>0.570930745</v>
      </c>
      <c r="D3600">
        <v>8.047009779</v>
      </c>
      <c r="E3600">
        <v>9.591928333</v>
      </c>
      <c r="F3600">
        <v>8.819469056</v>
      </c>
      <c r="G3600">
        <v>9.372285507</v>
      </c>
      <c r="H3600">
        <v>9.646516567</v>
      </c>
      <c r="I3600">
        <v>9.509401037</v>
      </c>
    </row>
    <row r="3601" spans="1:9">
      <c r="A3601" t="s">
        <v>3635</v>
      </c>
      <c r="B3601">
        <v>-0.011917664</v>
      </c>
      <c r="C3601">
        <v>0.921243412</v>
      </c>
      <c r="D3601">
        <v>8.399619513</v>
      </c>
      <c r="E3601">
        <v>9.243225374</v>
      </c>
      <c r="F3601">
        <v>8.821422444</v>
      </c>
      <c r="G3601">
        <v>9.230498001</v>
      </c>
      <c r="H3601">
        <v>9.026811816</v>
      </c>
      <c r="I3601">
        <v>9.128654909</v>
      </c>
    </row>
    <row r="3602" spans="1:9">
      <c r="A3602" t="s">
        <v>3636</v>
      </c>
      <c r="B3602">
        <v>0.121949198</v>
      </c>
      <c r="C3602">
        <v>0.323856094</v>
      </c>
      <c r="D3602">
        <v>8.369742934</v>
      </c>
      <c r="E3602">
        <v>9.27380441</v>
      </c>
      <c r="F3602">
        <v>8.821773672</v>
      </c>
      <c r="G3602">
        <v>8.683601424</v>
      </c>
      <c r="H3602">
        <v>7.955610766</v>
      </c>
      <c r="I3602">
        <v>8.319606095</v>
      </c>
    </row>
    <row r="3603" spans="1:9">
      <c r="A3603" t="s">
        <v>3637</v>
      </c>
      <c r="B3603">
        <v>-0.395427732</v>
      </c>
      <c r="C3603">
        <v>0.026026814</v>
      </c>
      <c r="D3603">
        <v>8.580914943</v>
      </c>
      <c r="E3603">
        <v>9.062958988</v>
      </c>
      <c r="F3603">
        <v>8.821936966</v>
      </c>
      <c r="G3603">
        <v>14.13672556</v>
      </c>
      <c r="H3603">
        <v>9.675817939</v>
      </c>
      <c r="I3603">
        <v>11.90627175</v>
      </c>
    </row>
    <row r="3604" spans="1:9">
      <c r="A3604" t="s">
        <v>3638</v>
      </c>
      <c r="B3604">
        <v>-0.284478081</v>
      </c>
      <c r="C3604">
        <v>0.01091073</v>
      </c>
      <c r="D3604">
        <v>8.489811332</v>
      </c>
      <c r="E3604">
        <v>9.154935113</v>
      </c>
      <c r="F3604">
        <v>8.822373223</v>
      </c>
      <c r="G3604">
        <v>11.3546127</v>
      </c>
      <c r="H3604">
        <v>10.70015495</v>
      </c>
      <c r="I3604">
        <v>11.02738383</v>
      </c>
    </row>
    <row r="3605" spans="1:9">
      <c r="A3605" t="s">
        <v>3639</v>
      </c>
      <c r="B3605">
        <v>0.34051633</v>
      </c>
      <c r="C3605">
        <v>0.016574626</v>
      </c>
      <c r="D3605">
        <v>9.179554711</v>
      </c>
      <c r="E3605">
        <v>8.468376273</v>
      </c>
      <c r="F3605">
        <v>8.823965492</v>
      </c>
      <c r="G3605">
        <v>6.708069063</v>
      </c>
      <c r="H3605">
        <v>7.592655832</v>
      </c>
      <c r="I3605">
        <v>7.150362448</v>
      </c>
    </row>
    <row r="3606" spans="1:9">
      <c r="A3606" t="s">
        <v>3640</v>
      </c>
      <c r="B3606">
        <v>-0.01371801</v>
      </c>
      <c r="C3606">
        <v>0.905496203</v>
      </c>
      <c r="D3606">
        <v>8.801794546</v>
      </c>
      <c r="E3606">
        <v>8.849046934</v>
      </c>
      <c r="F3606">
        <v>8.82542074</v>
      </c>
      <c r="G3606">
        <v>9.113491931</v>
      </c>
      <c r="H3606">
        <v>9.171499015</v>
      </c>
      <c r="I3606">
        <v>9.142495473</v>
      </c>
    </row>
    <row r="3607" spans="1:9">
      <c r="A3607" t="s">
        <v>3641</v>
      </c>
      <c r="B3607">
        <v>-0.012565613</v>
      </c>
      <c r="C3607">
        <v>0.932652653</v>
      </c>
      <c r="D3607">
        <v>9.125694434</v>
      </c>
      <c r="E3607">
        <v>8.532363688</v>
      </c>
      <c r="F3607">
        <v>8.829029061</v>
      </c>
      <c r="G3607">
        <v>9.534220842</v>
      </c>
      <c r="H3607">
        <v>8.737920727</v>
      </c>
      <c r="I3607">
        <v>9.136070785</v>
      </c>
    </row>
    <row r="3608" spans="1:9">
      <c r="A3608" t="s">
        <v>3642</v>
      </c>
      <c r="B3608">
        <v>-0.000319111</v>
      </c>
      <c r="C3608">
        <v>0.998459929</v>
      </c>
      <c r="D3608">
        <v>7.578043146</v>
      </c>
      <c r="E3608">
        <v>10.1101952</v>
      </c>
      <c r="F3608">
        <v>8.844119173</v>
      </c>
      <c r="G3608">
        <v>9.508130467</v>
      </c>
      <c r="H3608">
        <v>8.655803007</v>
      </c>
      <c r="I3608">
        <v>9.081966737</v>
      </c>
    </row>
    <row r="3609" spans="1:9">
      <c r="A3609" t="s">
        <v>3643</v>
      </c>
      <c r="B3609">
        <v>0.084012989</v>
      </c>
      <c r="C3609">
        <v>0.524152253</v>
      </c>
      <c r="D3609">
        <v>9.252780315</v>
      </c>
      <c r="E3609">
        <v>8.457630967</v>
      </c>
      <c r="F3609">
        <v>8.855205641</v>
      </c>
      <c r="G3609">
        <v>8.227863914</v>
      </c>
      <c r="H3609">
        <v>8.914365146</v>
      </c>
      <c r="I3609">
        <v>8.57111453</v>
      </c>
    </row>
    <row r="3610" spans="1:9">
      <c r="A3610" t="s">
        <v>3644</v>
      </c>
      <c r="B3610">
        <v>0.079594445</v>
      </c>
      <c r="C3610">
        <v>0.627192764</v>
      </c>
      <c r="D3610">
        <v>9.03299954</v>
      </c>
      <c r="E3610">
        <v>8.679406193</v>
      </c>
      <c r="F3610">
        <v>8.856202867</v>
      </c>
      <c r="G3610">
        <v>7.874465794</v>
      </c>
      <c r="H3610">
        <v>9.32625381</v>
      </c>
      <c r="I3610">
        <v>8.600359802</v>
      </c>
    </row>
    <row r="3611" spans="1:9">
      <c r="A3611" t="s">
        <v>3645</v>
      </c>
      <c r="B3611">
        <v>0.175356371</v>
      </c>
      <c r="C3611">
        <v>0.312089148</v>
      </c>
      <c r="D3611">
        <v>9.820841075</v>
      </c>
      <c r="E3611">
        <v>7.893273082</v>
      </c>
      <c r="F3611">
        <v>8.857057079</v>
      </c>
      <c r="G3611">
        <v>7.594984169</v>
      </c>
      <c r="H3611">
        <v>8.494338522</v>
      </c>
      <c r="I3611">
        <v>8.044661346</v>
      </c>
    </row>
    <row r="3612" spans="1:9">
      <c r="A3612" t="s">
        <v>3646</v>
      </c>
      <c r="B3612">
        <v>-0.107901022</v>
      </c>
      <c r="C3612">
        <v>0.423428457</v>
      </c>
      <c r="D3612">
        <v>8.304569135</v>
      </c>
      <c r="E3612">
        <v>9.41867646</v>
      </c>
      <c r="F3612">
        <v>8.861622798</v>
      </c>
      <c r="G3612">
        <v>9.984058606</v>
      </c>
      <c r="H3612">
        <v>9.619928127</v>
      </c>
      <c r="I3612">
        <v>9.801993367</v>
      </c>
    </row>
    <row r="3613" spans="1:9">
      <c r="A3613" t="s">
        <v>3647</v>
      </c>
      <c r="B3613">
        <v>0.132269661</v>
      </c>
      <c r="C3613">
        <v>0.537782286</v>
      </c>
      <c r="D3613">
        <v>9.290197205</v>
      </c>
      <c r="E3613">
        <v>8.442985731</v>
      </c>
      <c r="F3613">
        <v>8.866591468</v>
      </c>
      <c r="G3613">
        <v>7.553771824</v>
      </c>
      <c r="H3613">
        <v>9.047676307</v>
      </c>
      <c r="I3613">
        <v>8.300724066</v>
      </c>
    </row>
    <row r="3614" spans="1:9">
      <c r="A3614" t="s">
        <v>3648</v>
      </c>
      <c r="B3614">
        <v>0.099469245</v>
      </c>
      <c r="C3614">
        <v>0.594487722</v>
      </c>
      <c r="D3614">
        <v>10.07941055</v>
      </c>
      <c r="E3614">
        <v>7.656057504</v>
      </c>
      <c r="F3614">
        <v>8.867734027</v>
      </c>
      <c r="G3614">
        <v>8.679644396</v>
      </c>
      <c r="H3614">
        <v>8.293408745</v>
      </c>
      <c r="I3614">
        <v>8.486526571</v>
      </c>
    </row>
    <row r="3615" spans="1:9">
      <c r="A3615" t="s">
        <v>3649</v>
      </c>
      <c r="B3615">
        <v>-0.340385338</v>
      </c>
      <c r="C3615">
        <v>0.003586384</v>
      </c>
      <c r="D3615">
        <v>8.036980077</v>
      </c>
      <c r="E3615">
        <v>9.703340968</v>
      </c>
      <c r="F3615">
        <v>8.870160523</v>
      </c>
      <c r="G3615">
        <v>11.33685014</v>
      </c>
      <c r="H3615">
        <v>11.71756048</v>
      </c>
      <c r="I3615">
        <v>11.52720531</v>
      </c>
    </row>
    <row r="3616" spans="1:9">
      <c r="A3616" t="s">
        <v>3650</v>
      </c>
      <c r="B3616">
        <v>-0.054399866</v>
      </c>
      <c r="C3616">
        <v>0.715221954</v>
      </c>
      <c r="D3616">
        <v>9.107960287</v>
      </c>
      <c r="E3616">
        <v>8.638550198</v>
      </c>
      <c r="F3616">
        <v>8.873255243</v>
      </c>
      <c r="G3616">
        <v>9.646124971</v>
      </c>
      <c r="H3616">
        <v>9.259419817</v>
      </c>
      <c r="I3616">
        <v>9.452772394</v>
      </c>
    </row>
    <row r="3617" spans="1:9">
      <c r="A3617" t="s">
        <v>3651</v>
      </c>
      <c r="B3617">
        <v>0.21271773</v>
      </c>
      <c r="C3617">
        <v>0.147055952</v>
      </c>
      <c r="D3617">
        <v>9.422477247</v>
      </c>
      <c r="E3617">
        <v>8.328994249</v>
      </c>
      <c r="F3617">
        <v>8.875735748</v>
      </c>
      <c r="G3617">
        <v>7.605436146</v>
      </c>
      <c r="H3617">
        <v>8.108543046</v>
      </c>
      <c r="I3617">
        <v>7.856989596</v>
      </c>
    </row>
    <row r="3618" spans="1:9">
      <c r="A3618" t="s">
        <v>3652</v>
      </c>
      <c r="B3618">
        <v>-0.162745164</v>
      </c>
      <c r="C3618">
        <v>0.367167059</v>
      </c>
      <c r="D3618">
        <v>9.59066195</v>
      </c>
      <c r="E3618">
        <v>8.164497372</v>
      </c>
      <c r="F3618">
        <v>8.877579661</v>
      </c>
      <c r="G3618">
        <v>10.37075138</v>
      </c>
      <c r="H3618">
        <v>10.01194979</v>
      </c>
      <c r="I3618">
        <v>10.19135059</v>
      </c>
    </row>
    <row r="3619" spans="1:9">
      <c r="A3619" t="s">
        <v>3653</v>
      </c>
      <c r="B3619">
        <v>0.038438288</v>
      </c>
      <c r="C3619">
        <v>0.794254388</v>
      </c>
      <c r="D3619">
        <v>9.210122161</v>
      </c>
      <c r="E3619">
        <v>8.546635286</v>
      </c>
      <c r="F3619">
        <v>8.878378724</v>
      </c>
      <c r="G3619">
        <v>9.171809415</v>
      </c>
      <c r="H3619">
        <v>8.564218781</v>
      </c>
      <c r="I3619">
        <v>8.868014098</v>
      </c>
    </row>
    <row r="3620" spans="1:9">
      <c r="A3620" t="s">
        <v>3654</v>
      </c>
      <c r="B3620">
        <v>-0.171493413</v>
      </c>
      <c r="C3620">
        <v>0.146558513</v>
      </c>
      <c r="D3620">
        <v>9.034930258</v>
      </c>
      <c r="E3620">
        <v>8.72205214</v>
      </c>
      <c r="F3620">
        <v>8.878491199</v>
      </c>
      <c r="G3620">
        <v>10.57051232</v>
      </c>
      <c r="H3620">
        <v>9.947102554</v>
      </c>
      <c r="I3620">
        <v>10.25880744</v>
      </c>
    </row>
    <row r="3621" spans="1:9">
      <c r="A3621" t="s">
        <v>3655</v>
      </c>
      <c r="B3621">
        <v>-0.038712931</v>
      </c>
      <c r="C3621">
        <v>0.791053256</v>
      </c>
      <c r="D3621">
        <v>7.377455371</v>
      </c>
      <c r="E3621">
        <v>10.38893126</v>
      </c>
      <c r="F3621">
        <v>8.883193316</v>
      </c>
      <c r="G3621">
        <v>9.385381434</v>
      </c>
      <c r="H3621">
        <v>9.348693359</v>
      </c>
      <c r="I3621">
        <v>9.367037397</v>
      </c>
    </row>
    <row r="3622" spans="1:9">
      <c r="A3622" t="s">
        <v>3656</v>
      </c>
      <c r="B3622">
        <v>-0.281741964</v>
      </c>
      <c r="C3622">
        <v>0.02281118</v>
      </c>
      <c r="D3622">
        <v>8.281641494</v>
      </c>
      <c r="E3622">
        <v>9.494039901</v>
      </c>
      <c r="F3622">
        <v>8.887840698</v>
      </c>
      <c r="G3622">
        <v>11.84352594</v>
      </c>
      <c r="H3622">
        <v>10.33446066</v>
      </c>
      <c r="I3622">
        <v>11.0889933</v>
      </c>
    </row>
    <row r="3623" spans="1:9">
      <c r="A3623" t="s">
        <v>3657</v>
      </c>
      <c r="B3623">
        <v>0.046902335</v>
      </c>
      <c r="C3623">
        <v>0.703798234</v>
      </c>
      <c r="D3623">
        <v>8.087002588</v>
      </c>
      <c r="E3623">
        <v>9.694215441</v>
      </c>
      <c r="F3623">
        <v>8.890609015</v>
      </c>
      <c r="G3623">
        <v>8.678729029</v>
      </c>
      <c r="H3623">
        <v>8.988977405</v>
      </c>
      <c r="I3623">
        <v>8.833853217</v>
      </c>
    </row>
    <row r="3624" spans="1:9">
      <c r="A3624" t="s">
        <v>3658</v>
      </c>
      <c r="B3624">
        <v>0.073520745</v>
      </c>
      <c r="C3624">
        <v>0.669250108</v>
      </c>
      <c r="D3624">
        <v>9.38202825</v>
      </c>
      <c r="E3624">
        <v>8.401329756</v>
      </c>
      <c r="F3624">
        <v>8.891679003</v>
      </c>
      <c r="G3624">
        <v>8.721540158</v>
      </c>
      <c r="H3624">
        <v>8.613184646</v>
      </c>
      <c r="I3624">
        <v>8.667362402</v>
      </c>
    </row>
    <row r="3625" spans="1:9">
      <c r="A3625" t="s">
        <v>3659</v>
      </c>
      <c r="B3625">
        <v>-0.092355722</v>
      </c>
      <c r="C3625">
        <v>0.615157095</v>
      </c>
      <c r="D3625">
        <v>9.74840073</v>
      </c>
      <c r="E3625">
        <v>8.037145401</v>
      </c>
      <c r="F3625">
        <v>8.892773066</v>
      </c>
      <c r="G3625">
        <v>9.923598037</v>
      </c>
      <c r="H3625">
        <v>9.520149294</v>
      </c>
      <c r="I3625">
        <v>9.721873666</v>
      </c>
    </row>
    <row r="3626" spans="1:9">
      <c r="A3626" t="s">
        <v>3660</v>
      </c>
      <c r="B3626">
        <v>0.07220941</v>
      </c>
      <c r="C3626">
        <v>0.548900231</v>
      </c>
      <c r="D3626">
        <v>8.493291864</v>
      </c>
      <c r="E3626">
        <v>9.293599683</v>
      </c>
      <c r="F3626">
        <v>8.893445774</v>
      </c>
      <c r="G3626">
        <v>8.830716217</v>
      </c>
      <c r="H3626">
        <v>8.532544829</v>
      </c>
      <c r="I3626">
        <v>8.681630523</v>
      </c>
    </row>
    <row r="3627" spans="1:9">
      <c r="A3627" t="s">
        <v>3661</v>
      </c>
      <c r="B3627">
        <v>0.107388068</v>
      </c>
      <c r="C3627">
        <v>0.420769777</v>
      </c>
      <c r="D3627">
        <v>7.818159896</v>
      </c>
      <c r="E3627">
        <v>9.969177797</v>
      </c>
      <c r="F3627">
        <v>8.893668847</v>
      </c>
      <c r="G3627">
        <v>8.357118721</v>
      </c>
      <c r="H3627">
        <v>8.592023819</v>
      </c>
      <c r="I3627">
        <v>8.47457127</v>
      </c>
    </row>
    <row r="3628" spans="1:9">
      <c r="A3628" t="s">
        <v>3662</v>
      </c>
      <c r="B3628">
        <v>0.03330027</v>
      </c>
      <c r="C3628">
        <v>0.788432045</v>
      </c>
      <c r="D3628">
        <v>9.150141126</v>
      </c>
      <c r="E3628">
        <v>8.652854614</v>
      </c>
      <c r="F3628">
        <v>8.90149787</v>
      </c>
      <c r="G3628">
        <v>9.139554895</v>
      </c>
      <c r="H3628">
        <v>8.708044435</v>
      </c>
      <c r="I3628">
        <v>8.923799665</v>
      </c>
    </row>
    <row r="3629" spans="1:9">
      <c r="A3629" t="s">
        <v>3663</v>
      </c>
      <c r="B3629">
        <v>0.207820255</v>
      </c>
      <c r="C3629">
        <v>0.248112335</v>
      </c>
      <c r="D3629">
        <v>9.546876848</v>
      </c>
      <c r="E3629">
        <v>8.260137513</v>
      </c>
      <c r="F3629">
        <v>8.903507181</v>
      </c>
      <c r="G3629">
        <v>8.64584901</v>
      </c>
      <c r="H3629">
        <v>7.16510724</v>
      </c>
      <c r="I3629">
        <v>7.905478125</v>
      </c>
    </row>
    <row r="3630" spans="1:9">
      <c r="A3630" t="s">
        <v>3664</v>
      </c>
      <c r="B3630">
        <v>0.256493876</v>
      </c>
      <c r="C3630">
        <v>0.06259068</v>
      </c>
      <c r="D3630">
        <v>9.019209902</v>
      </c>
      <c r="E3630">
        <v>8.791365458</v>
      </c>
      <c r="F3630">
        <v>8.90528768</v>
      </c>
      <c r="G3630">
        <v>8.062077142</v>
      </c>
      <c r="H3630">
        <v>7.233824819</v>
      </c>
      <c r="I3630">
        <v>7.647950981</v>
      </c>
    </row>
    <row r="3631" spans="1:9">
      <c r="A3631" t="s">
        <v>3665</v>
      </c>
      <c r="B3631">
        <v>-0.050999784</v>
      </c>
      <c r="C3631">
        <v>0.689959165</v>
      </c>
      <c r="D3631">
        <v>9.172528405</v>
      </c>
      <c r="E3631">
        <v>8.64118152</v>
      </c>
      <c r="F3631">
        <v>8.906854963</v>
      </c>
      <c r="G3631">
        <v>9.559436724</v>
      </c>
      <c r="H3631">
        <v>9.373610852</v>
      </c>
      <c r="I3631">
        <v>9.466523788</v>
      </c>
    </row>
    <row r="3632" spans="1:9">
      <c r="A3632" t="s">
        <v>3666</v>
      </c>
      <c r="B3632">
        <v>0.227506441</v>
      </c>
      <c r="C3632">
        <v>0.210317589</v>
      </c>
      <c r="D3632">
        <v>9.985572805</v>
      </c>
      <c r="E3632">
        <v>7.833003099</v>
      </c>
      <c r="F3632">
        <v>8.909287952</v>
      </c>
      <c r="G3632">
        <v>8.703514972</v>
      </c>
      <c r="H3632">
        <v>6.90155307</v>
      </c>
      <c r="I3632">
        <v>7.802534021</v>
      </c>
    </row>
    <row r="3633" spans="1:9">
      <c r="A3633" t="s">
        <v>3667</v>
      </c>
      <c r="B3633">
        <v>-0.060403423</v>
      </c>
      <c r="C3633">
        <v>0.600486462</v>
      </c>
      <c r="D3633">
        <v>8.899574114</v>
      </c>
      <c r="E3633">
        <v>8.922427677</v>
      </c>
      <c r="F3633">
        <v>8.911000896</v>
      </c>
      <c r="G3633">
        <v>9.513192888</v>
      </c>
      <c r="H3633">
        <v>9.556155041</v>
      </c>
      <c r="I3633">
        <v>9.534673965</v>
      </c>
    </row>
    <row r="3634" spans="1:9">
      <c r="A3634" t="s">
        <v>3668</v>
      </c>
      <c r="B3634">
        <v>0.143454927</v>
      </c>
      <c r="C3634">
        <v>0.27671561</v>
      </c>
      <c r="D3634">
        <v>8.679232575</v>
      </c>
      <c r="E3634">
        <v>9.144054486</v>
      </c>
      <c r="F3634">
        <v>8.911643531</v>
      </c>
      <c r="G3634">
        <v>8.616427826</v>
      </c>
      <c r="H3634">
        <v>7.941861832</v>
      </c>
      <c r="I3634">
        <v>8.279144829</v>
      </c>
    </row>
    <row r="3635" spans="1:9">
      <c r="A3635" t="s">
        <v>3669</v>
      </c>
      <c r="B3635">
        <v>-0.011705865</v>
      </c>
      <c r="C3635">
        <v>0.925556774</v>
      </c>
      <c r="D3635">
        <v>8.224430944</v>
      </c>
      <c r="E3635">
        <v>9.602927479</v>
      </c>
      <c r="F3635">
        <v>8.913679212</v>
      </c>
      <c r="G3635">
        <v>9.109457422</v>
      </c>
      <c r="H3635">
        <v>9.338560473</v>
      </c>
      <c r="I3635">
        <v>9.224008948</v>
      </c>
    </row>
    <row r="3636" spans="1:9">
      <c r="A3636" t="s">
        <v>3670</v>
      </c>
      <c r="B3636">
        <v>-0.258241168</v>
      </c>
      <c r="C3636">
        <v>0.028391885</v>
      </c>
      <c r="D3636">
        <v>8.599806203</v>
      </c>
      <c r="E3636">
        <v>9.234501247</v>
      </c>
      <c r="F3636">
        <v>8.917153725</v>
      </c>
      <c r="G3636">
        <v>10.83371757</v>
      </c>
      <c r="H3636">
        <v>11.05754659</v>
      </c>
      <c r="I3636">
        <v>10.94563208</v>
      </c>
    </row>
    <row r="3637" spans="1:9">
      <c r="A3637" t="s">
        <v>3671</v>
      </c>
      <c r="B3637">
        <v>0.367975114</v>
      </c>
      <c r="C3637">
        <v>0.278633216</v>
      </c>
      <c r="D3637">
        <v>7.057877464</v>
      </c>
      <c r="E3637">
        <v>10.77858523</v>
      </c>
      <c r="F3637">
        <v>8.918231347</v>
      </c>
      <c r="G3637">
        <v>7.873195302</v>
      </c>
      <c r="H3637">
        <v>6.311972395</v>
      </c>
      <c r="I3637">
        <v>7.092583849</v>
      </c>
    </row>
    <row r="3638" spans="1:9">
      <c r="A3638" t="s">
        <v>3672</v>
      </c>
      <c r="B3638">
        <v>-0.059892537</v>
      </c>
      <c r="C3638">
        <v>0.766068786</v>
      </c>
      <c r="D3638">
        <v>8.939138096</v>
      </c>
      <c r="E3638">
        <v>8.89957178</v>
      </c>
      <c r="F3638">
        <v>8.919354938</v>
      </c>
      <c r="G3638">
        <v>9.132003065</v>
      </c>
      <c r="H3638">
        <v>9.950439191</v>
      </c>
      <c r="I3638">
        <v>9.541221128</v>
      </c>
    </row>
    <row r="3639" spans="1:9">
      <c r="A3639" t="s">
        <v>3673</v>
      </c>
      <c r="B3639">
        <v>-0.016584573</v>
      </c>
      <c r="C3639">
        <v>0.900456164</v>
      </c>
      <c r="D3639">
        <v>9.211704859</v>
      </c>
      <c r="E3639">
        <v>8.630378355</v>
      </c>
      <c r="F3639">
        <v>8.921041607</v>
      </c>
      <c r="G3639">
        <v>9.457938105</v>
      </c>
      <c r="H3639">
        <v>9.057479037</v>
      </c>
      <c r="I3639">
        <v>9.257708571</v>
      </c>
    </row>
    <row r="3640" spans="1:9">
      <c r="A3640" t="s">
        <v>3674</v>
      </c>
      <c r="B3640">
        <v>0.139837038</v>
      </c>
      <c r="C3640">
        <v>0.334688417</v>
      </c>
      <c r="D3640">
        <v>9.218845737</v>
      </c>
      <c r="E3640">
        <v>8.626389642</v>
      </c>
      <c r="F3640">
        <v>8.92261769</v>
      </c>
      <c r="G3640">
        <v>8.769819205</v>
      </c>
      <c r="H3640">
        <v>7.844700422</v>
      </c>
      <c r="I3640">
        <v>8.307259814</v>
      </c>
    </row>
    <row r="3641" spans="1:9">
      <c r="A3641" t="s">
        <v>3675</v>
      </c>
      <c r="B3641">
        <v>-0.614346111</v>
      </c>
      <c r="C3641">
        <v>0.000623507</v>
      </c>
      <c r="D3641">
        <v>8.666459606</v>
      </c>
      <c r="E3641">
        <v>9.178916207</v>
      </c>
      <c r="F3641">
        <v>8.922687907</v>
      </c>
      <c r="G3641">
        <v>13.58584365</v>
      </c>
      <c r="H3641">
        <v>14.45458926</v>
      </c>
      <c r="I3641">
        <v>14.02021646</v>
      </c>
    </row>
    <row r="3642" spans="1:9">
      <c r="A3642" t="s">
        <v>3676</v>
      </c>
      <c r="B3642">
        <v>-0.141222799</v>
      </c>
      <c r="C3642">
        <v>0.224348753</v>
      </c>
      <c r="D3642">
        <v>8.413366602</v>
      </c>
      <c r="E3642">
        <v>9.434872348</v>
      </c>
      <c r="F3642">
        <v>8.924119475</v>
      </c>
      <c r="G3642">
        <v>10.24954362</v>
      </c>
      <c r="H3642">
        <v>9.952639604</v>
      </c>
      <c r="I3642">
        <v>10.10109161</v>
      </c>
    </row>
    <row r="3643" spans="1:9">
      <c r="A3643" t="s">
        <v>3677</v>
      </c>
      <c r="B3643">
        <v>-0.000847674</v>
      </c>
      <c r="C3643">
        <v>0.995395327</v>
      </c>
      <c r="D3643">
        <v>8.808673664</v>
      </c>
      <c r="E3643">
        <v>9.043396471</v>
      </c>
      <c r="F3643">
        <v>8.926035068</v>
      </c>
      <c r="G3643">
        <v>8.966080321</v>
      </c>
      <c r="H3643">
        <v>9.365242781</v>
      </c>
      <c r="I3643">
        <v>9.165661551</v>
      </c>
    </row>
    <row r="3644" spans="1:9">
      <c r="A3644" t="s">
        <v>3678</v>
      </c>
      <c r="B3644">
        <v>-0.083556081</v>
      </c>
      <c r="C3644">
        <v>0.578749226</v>
      </c>
      <c r="D3644">
        <v>8.859424255</v>
      </c>
      <c r="E3644">
        <v>8.999857897</v>
      </c>
      <c r="F3644">
        <v>8.929641076</v>
      </c>
      <c r="G3644">
        <v>9.657990133</v>
      </c>
      <c r="H3644">
        <v>9.761453414</v>
      </c>
      <c r="I3644">
        <v>9.709721774</v>
      </c>
    </row>
    <row r="3645" spans="1:9">
      <c r="A3645" t="s">
        <v>3679</v>
      </c>
      <c r="B3645">
        <v>-0.012438265</v>
      </c>
      <c r="C3645">
        <v>0.920558415</v>
      </c>
      <c r="D3645">
        <v>8.7024576</v>
      </c>
      <c r="E3645">
        <v>9.16203385</v>
      </c>
      <c r="F3645">
        <v>8.932245725</v>
      </c>
      <c r="G3645">
        <v>8.84109889</v>
      </c>
      <c r="H3645">
        <v>9.652132858</v>
      </c>
      <c r="I3645">
        <v>9.246615874</v>
      </c>
    </row>
    <row r="3646" spans="1:9">
      <c r="A3646" t="s">
        <v>3680</v>
      </c>
      <c r="B3646">
        <v>-0.320099828</v>
      </c>
      <c r="C3646">
        <v>0.01983907</v>
      </c>
      <c r="D3646">
        <v>9.025556935</v>
      </c>
      <c r="E3646">
        <v>8.842426964</v>
      </c>
      <c r="F3646">
        <v>8.93399195</v>
      </c>
      <c r="G3646">
        <v>11.57156213</v>
      </c>
      <c r="H3646">
        <v>11.31545147</v>
      </c>
      <c r="I3646">
        <v>11.4435068</v>
      </c>
    </row>
    <row r="3647" spans="1:9">
      <c r="A3647" t="s">
        <v>3681</v>
      </c>
      <c r="B3647">
        <v>0.132575471</v>
      </c>
      <c r="C3647">
        <v>0.421909859</v>
      </c>
      <c r="D3647">
        <v>8.598473941</v>
      </c>
      <c r="E3647">
        <v>9.28504401</v>
      </c>
      <c r="F3647">
        <v>8.941758976</v>
      </c>
      <c r="G3647">
        <v>8.406333387</v>
      </c>
      <c r="H3647">
        <v>8.336689258</v>
      </c>
      <c r="I3647">
        <v>8.371511323</v>
      </c>
    </row>
    <row r="3648" spans="1:9">
      <c r="A3648" t="s">
        <v>3682</v>
      </c>
      <c r="B3648">
        <v>0.08700231</v>
      </c>
      <c r="C3648">
        <v>0.483381779</v>
      </c>
      <c r="D3648">
        <v>9.362723605</v>
      </c>
      <c r="E3648">
        <v>8.528221754</v>
      </c>
      <c r="F3648">
        <v>8.94547268</v>
      </c>
      <c r="G3648">
        <v>8.817207329</v>
      </c>
      <c r="H3648">
        <v>8.461981878</v>
      </c>
      <c r="I3648">
        <v>8.639594604</v>
      </c>
    </row>
    <row r="3649" spans="1:9">
      <c r="A3649" t="s">
        <v>3683</v>
      </c>
      <c r="B3649">
        <v>-0.242913148</v>
      </c>
      <c r="C3649">
        <v>0.084649221</v>
      </c>
      <c r="D3649">
        <v>7.378361821</v>
      </c>
      <c r="E3649">
        <v>10.52141045</v>
      </c>
      <c r="F3649">
        <v>8.949886136</v>
      </c>
      <c r="G3649">
        <v>11.39132124</v>
      </c>
      <c r="H3649">
        <v>10.35110245</v>
      </c>
      <c r="I3649">
        <v>10.87121185</v>
      </c>
    </row>
    <row r="3650" spans="1:9">
      <c r="A3650" t="s">
        <v>3684</v>
      </c>
      <c r="B3650">
        <v>0.308342379</v>
      </c>
      <c r="C3650">
        <v>0.041697193</v>
      </c>
      <c r="D3650">
        <v>9.134703516</v>
      </c>
      <c r="E3650">
        <v>8.767668423</v>
      </c>
      <c r="F3650">
        <v>8.95118597</v>
      </c>
      <c r="G3650">
        <v>7.692983965</v>
      </c>
      <c r="H3650">
        <v>7.138598209</v>
      </c>
      <c r="I3650">
        <v>7.415791087</v>
      </c>
    </row>
    <row r="3651" spans="1:9">
      <c r="A3651" t="s">
        <v>3685</v>
      </c>
      <c r="B3651">
        <v>0.141466033</v>
      </c>
      <c r="C3651">
        <v>0.289267235</v>
      </c>
      <c r="D3651">
        <v>9.228008471</v>
      </c>
      <c r="E3651">
        <v>8.694135006</v>
      </c>
      <c r="F3651">
        <v>8.961071739</v>
      </c>
      <c r="G3651">
        <v>8.496033728</v>
      </c>
      <c r="H3651">
        <v>8.172939249</v>
      </c>
      <c r="I3651">
        <v>8.334486489</v>
      </c>
    </row>
    <row r="3652" spans="1:9">
      <c r="A3652" t="s">
        <v>3686</v>
      </c>
      <c r="B3652">
        <v>-0.162505914</v>
      </c>
      <c r="C3652">
        <v>0.223801091</v>
      </c>
      <c r="D3652">
        <v>7.725409215</v>
      </c>
      <c r="E3652">
        <v>10.20431753</v>
      </c>
      <c r="F3652">
        <v>8.964863373</v>
      </c>
      <c r="G3652">
        <v>10.35338734</v>
      </c>
      <c r="H3652">
        <v>10.24598148</v>
      </c>
      <c r="I3652">
        <v>10.29968441</v>
      </c>
    </row>
    <row r="3653" spans="1:9">
      <c r="A3653" t="s">
        <v>3687</v>
      </c>
      <c r="B3653">
        <v>-0.219076313</v>
      </c>
      <c r="C3653">
        <v>0.074103781</v>
      </c>
      <c r="D3653">
        <v>8.900471781</v>
      </c>
      <c r="E3653">
        <v>9.031285142</v>
      </c>
      <c r="F3653">
        <v>8.965878462</v>
      </c>
      <c r="G3653">
        <v>10.88164981</v>
      </c>
      <c r="H3653">
        <v>10.5358409</v>
      </c>
      <c r="I3653">
        <v>10.70874536</v>
      </c>
    </row>
    <row r="3654" spans="1:9">
      <c r="A3654" t="s">
        <v>3688</v>
      </c>
      <c r="B3654">
        <v>-0.064351032</v>
      </c>
      <c r="C3654">
        <v>0.634059533</v>
      </c>
      <c r="D3654">
        <v>8.493556462</v>
      </c>
      <c r="E3654">
        <v>9.439032029</v>
      </c>
      <c r="F3654">
        <v>8.966294246</v>
      </c>
      <c r="G3654">
        <v>9.898106476</v>
      </c>
      <c r="H3654">
        <v>9.346276918</v>
      </c>
      <c r="I3654">
        <v>9.622191697</v>
      </c>
    </row>
    <row r="3655" spans="1:9">
      <c r="A3655" t="s">
        <v>3689</v>
      </c>
      <c r="B3655">
        <v>-0.003403693</v>
      </c>
      <c r="C3655">
        <v>0.980086425</v>
      </c>
      <c r="D3655">
        <v>8.268186951</v>
      </c>
      <c r="E3655">
        <v>9.666607171</v>
      </c>
      <c r="F3655">
        <v>8.967397061</v>
      </c>
      <c r="G3655">
        <v>9.804627944</v>
      </c>
      <c r="H3655">
        <v>8.646378889</v>
      </c>
      <c r="I3655">
        <v>9.225503417</v>
      </c>
    </row>
    <row r="3656" spans="1:9">
      <c r="A3656" t="s">
        <v>3690</v>
      </c>
      <c r="B3656">
        <v>0.020842293</v>
      </c>
      <c r="C3656">
        <v>0.873204102</v>
      </c>
      <c r="D3656">
        <v>8.799697799</v>
      </c>
      <c r="E3656">
        <v>9.137874324</v>
      </c>
      <c r="F3656">
        <v>8.968786062</v>
      </c>
      <c r="G3656">
        <v>9.59116293</v>
      </c>
      <c r="H3656">
        <v>8.55048465</v>
      </c>
      <c r="I3656">
        <v>9.07082379</v>
      </c>
    </row>
    <row r="3657" spans="1:9">
      <c r="A3657" t="s">
        <v>3691</v>
      </c>
      <c r="B3657">
        <v>-0.088372639</v>
      </c>
      <c r="C3657">
        <v>0.451016446</v>
      </c>
      <c r="D3657">
        <v>9.173057866</v>
      </c>
      <c r="E3657">
        <v>8.764910382</v>
      </c>
      <c r="F3657">
        <v>8.968984124</v>
      </c>
      <c r="G3657">
        <v>9.941960721</v>
      </c>
      <c r="H3657">
        <v>9.624278633</v>
      </c>
      <c r="I3657">
        <v>9.783119677</v>
      </c>
    </row>
    <row r="3658" spans="1:9">
      <c r="A3658" t="s">
        <v>3692</v>
      </c>
      <c r="B3658">
        <v>-0.100539205</v>
      </c>
      <c r="C3658">
        <v>0.459056144</v>
      </c>
      <c r="D3658">
        <v>8.73486293</v>
      </c>
      <c r="E3658">
        <v>9.230287453</v>
      </c>
      <c r="F3658">
        <v>8.982575192</v>
      </c>
      <c r="G3658">
        <v>9.815652651</v>
      </c>
      <c r="H3658">
        <v>9.952419913</v>
      </c>
      <c r="I3658">
        <v>9.884036282</v>
      </c>
    </row>
    <row r="3659" spans="1:9">
      <c r="A3659" t="s">
        <v>3693</v>
      </c>
      <c r="B3659">
        <v>-0.15830608</v>
      </c>
      <c r="C3659">
        <v>0.197532113</v>
      </c>
      <c r="D3659">
        <v>8.885870298</v>
      </c>
      <c r="E3659">
        <v>9.104614709</v>
      </c>
      <c r="F3659">
        <v>8.995242504</v>
      </c>
      <c r="G3659">
        <v>10.06369281</v>
      </c>
      <c r="H3659">
        <v>10.53954028</v>
      </c>
      <c r="I3659">
        <v>10.30161655</v>
      </c>
    </row>
    <row r="3660" spans="1:9">
      <c r="A3660" t="s">
        <v>3694</v>
      </c>
      <c r="B3660">
        <v>-0.04662715</v>
      </c>
      <c r="C3660">
        <v>0.753574549</v>
      </c>
      <c r="D3660">
        <v>9.261521372</v>
      </c>
      <c r="E3660">
        <v>8.729414705</v>
      </c>
      <c r="F3660">
        <v>8.995468039</v>
      </c>
      <c r="G3660">
        <v>10.22386783</v>
      </c>
      <c r="H3660">
        <v>8.83725629</v>
      </c>
      <c r="I3660">
        <v>9.53056206</v>
      </c>
    </row>
    <row r="3661" spans="1:9">
      <c r="A3661" t="s">
        <v>3695</v>
      </c>
      <c r="B3661">
        <v>0.005235092</v>
      </c>
      <c r="C3661">
        <v>0.963394657</v>
      </c>
      <c r="D3661">
        <v>8.780785775</v>
      </c>
      <c r="E3661">
        <v>9.215636708</v>
      </c>
      <c r="F3661">
        <v>8.998211242</v>
      </c>
      <c r="G3661">
        <v>8.627858886</v>
      </c>
      <c r="H3661">
        <v>9.774236447</v>
      </c>
      <c r="I3661">
        <v>9.201047667</v>
      </c>
    </row>
    <row r="3662" spans="1:9">
      <c r="A3662" t="s">
        <v>3696</v>
      </c>
      <c r="B3662">
        <v>-0.102270523</v>
      </c>
      <c r="C3662">
        <v>0.488617932</v>
      </c>
      <c r="D3662">
        <v>9.701140891</v>
      </c>
      <c r="E3662">
        <v>8.306800082</v>
      </c>
      <c r="F3662">
        <v>9.003970487</v>
      </c>
      <c r="G3662">
        <v>9.682506066</v>
      </c>
      <c r="H3662">
        <v>10.14548398</v>
      </c>
      <c r="I3662">
        <v>9.913995023</v>
      </c>
    </row>
    <row r="3663" spans="1:9">
      <c r="A3663" t="s">
        <v>3697</v>
      </c>
      <c r="B3663">
        <v>-0.020071334</v>
      </c>
      <c r="C3663">
        <v>0.887417843</v>
      </c>
      <c r="D3663">
        <v>7.87956924</v>
      </c>
      <c r="E3663">
        <v>10.14628593</v>
      </c>
      <c r="F3663">
        <v>9.012927585</v>
      </c>
      <c r="G3663">
        <v>9.166108554</v>
      </c>
      <c r="H3663">
        <v>9.598509898</v>
      </c>
      <c r="I3663">
        <v>9.382309226</v>
      </c>
    </row>
    <row r="3664" spans="1:9">
      <c r="A3664" t="s">
        <v>3698</v>
      </c>
      <c r="B3664">
        <v>-0.049924981</v>
      </c>
      <c r="C3664">
        <v>0.65437522</v>
      </c>
      <c r="D3664">
        <v>8.47981951</v>
      </c>
      <c r="E3664">
        <v>9.563692179</v>
      </c>
      <c r="F3664">
        <v>9.021755845</v>
      </c>
      <c r="G3664">
        <v>9.900805022</v>
      </c>
      <c r="H3664">
        <v>9.269158825</v>
      </c>
      <c r="I3664">
        <v>9.584981924</v>
      </c>
    </row>
    <row r="3665" spans="1:9">
      <c r="A3665" t="s">
        <v>3699</v>
      </c>
      <c r="B3665">
        <v>0.09077943</v>
      </c>
      <c r="C3665">
        <v>0.443569236</v>
      </c>
      <c r="D3665">
        <v>8.53175614</v>
      </c>
      <c r="E3665">
        <v>9.514642272</v>
      </c>
      <c r="F3665">
        <v>9.023199206</v>
      </c>
      <c r="G3665">
        <v>8.916894345</v>
      </c>
      <c r="H3665">
        <v>8.474610941</v>
      </c>
      <c r="I3665">
        <v>8.695752643</v>
      </c>
    </row>
    <row r="3666" spans="1:9">
      <c r="A3666" t="s">
        <v>3700</v>
      </c>
      <c r="B3666">
        <v>-0.019953112</v>
      </c>
      <c r="C3666">
        <v>0.87945693</v>
      </c>
      <c r="D3666">
        <v>9.45034072</v>
      </c>
      <c r="E3666">
        <v>8.604729734</v>
      </c>
      <c r="F3666">
        <v>9.027535227</v>
      </c>
      <c r="G3666">
        <v>9.203804187</v>
      </c>
      <c r="H3666">
        <v>9.576725261</v>
      </c>
      <c r="I3666">
        <v>9.390264724</v>
      </c>
    </row>
    <row r="3667" spans="1:9">
      <c r="A3667" t="s">
        <v>3701</v>
      </c>
      <c r="B3667">
        <v>-0.099123542</v>
      </c>
      <c r="C3667">
        <v>0.417962883</v>
      </c>
      <c r="D3667">
        <v>8.821869856</v>
      </c>
      <c r="E3667">
        <v>9.236143971</v>
      </c>
      <c r="F3667">
        <v>9.029006914</v>
      </c>
      <c r="G3667">
        <v>9.848864078</v>
      </c>
      <c r="H3667">
        <v>10.00108651</v>
      </c>
      <c r="I3667">
        <v>9.924975294</v>
      </c>
    </row>
    <row r="3668" spans="1:9">
      <c r="A3668" t="s">
        <v>3702</v>
      </c>
      <c r="B3668">
        <v>-0.007730502</v>
      </c>
      <c r="C3668">
        <v>0.954411775</v>
      </c>
      <c r="D3668">
        <v>9.123808126</v>
      </c>
      <c r="E3668">
        <v>8.937750785</v>
      </c>
      <c r="F3668">
        <v>9.030779456</v>
      </c>
      <c r="G3668">
        <v>8.834784743</v>
      </c>
      <c r="H3668">
        <v>9.798746755</v>
      </c>
      <c r="I3668">
        <v>9.316765749</v>
      </c>
    </row>
    <row r="3669" spans="1:9">
      <c r="A3669" t="s">
        <v>3703</v>
      </c>
      <c r="B3669">
        <v>-0.167556273</v>
      </c>
      <c r="C3669">
        <v>0.112804424</v>
      </c>
      <c r="D3669">
        <v>9.237889061</v>
      </c>
      <c r="E3669">
        <v>8.836052942</v>
      </c>
      <c r="F3669">
        <v>9.036971002</v>
      </c>
      <c r="G3669">
        <v>10.79144847</v>
      </c>
      <c r="H3669">
        <v>10.03574407</v>
      </c>
      <c r="I3669">
        <v>10.41359627</v>
      </c>
    </row>
    <row r="3670" spans="1:9">
      <c r="A3670" t="s">
        <v>3704</v>
      </c>
      <c r="B3670">
        <v>-0.468027117</v>
      </c>
      <c r="C3670">
        <v>0.005535487</v>
      </c>
      <c r="D3670">
        <v>9.088224881</v>
      </c>
      <c r="E3670">
        <v>8.988531306</v>
      </c>
      <c r="F3670">
        <v>9.038378094</v>
      </c>
      <c r="G3670">
        <v>15.40507144</v>
      </c>
      <c r="H3670">
        <v>10.24950485</v>
      </c>
      <c r="I3670">
        <v>12.82728815</v>
      </c>
    </row>
    <row r="3671" spans="1:9">
      <c r="A3671" t="s">
        <v>3705</v>
      </c>
      <c r="B3671">
        <v>0.162333349</v>
      </c>
      <c r="C3671">
        <v>0.228372568</v>
      </c>
      <c r="D3671">
        <v>8.676747631</v>
      </c>
      <c r="E3671">
        <v>9.41815703</v>
      </c>
      <c r="F3671">
        <v>9.047452331</v>
      </c>
      <c r="G3671">
        <v>7.77467937</v>
      </c>
      <c r="H3671">
        <v>8.821671527</v>
      </c>
      <c r="I3671">
        <v>8.298175449</v>
      </c>
    </row>
    <row r="3672" spans="1:9">
      <c r="A3672" t="s">
        <v>3706</v>
      </c>
      <c r="B3672">
        <v>0.238943241</v>
      </c>
      <c r="C3672">
        <v>0.099719375</v>
      </c>
      <c r="D3672">
        <v>9.595359732</v>
      </c>
      <c r="E3672">
        <v>8.51262266</v>
      </c>
      <c r="F3672">
        <v>9.053991196</v>
      </c>
      <c r="G3672">
        <v>7.35379422</v>
      </c>
      <c r="H3672">
        <v>8.388537171</v>
      </c>
      <c r="I3672">
        <v>7.871165696</v>
      </c>
    </row>
    <row r="3673" spans="1:9">
      <c r="A3673" t="s">
        <v>3707</v>
      </c>
      <c r="B3673">
        <v>-0.027508134</v>
      </c>
      <c r="C3673">
        <v>0.836930024</v>
      </c>
      <c r="D3673">
        <v>8.93704243</v>
      </c>
      <c r="E3673">
        <v>9.171424283</v>
      </c>
      <c r="F3673">
        <v>9.054233357</v>
      </c>
      <c r="G3673">
        <v>9.816255809</v>
      </c>
      <c r="H3673">
        <v>9.122543623</v>
      </c>
      <c r="I3673">
        <v>9.469399716</v>
      </c>
    </row>
    <row r="3674" spans="1:9">
      <c r="A3674" t="s">
        <v>3708</v>
      </c>
      <c r="B3674">
        <v>-0.115451975</v>
      </c>
      <c r="C3674">
        <v>0.40075854</v>
      </c>
      <c r="D3674">
        <v>7.969413567</v>
      </c>
      <c r="E3674">
        <v>10.15943212</v>
      </c>
      <c r="F3674">
        <v>9.064422844</v>
      </c>
      <c r="G3674">
        <v>9.79897569</v>
      </c>
      <c r="H3674">
        <v>10.36219469</v>
      </c>
      <c r="I3674">
        <v>10.08058519</v>
      </c>
    </row>
    <row r="3675" spans="1:9">
      <c r="A3675" t="s">
        <v>3709</v>
      </c>
      <c r="B3675">
        <v>0.127840245</v>
      </c>
      <c r="C3675">
        <v>0.503821064</v>
      </c>
      <c r="D3675">
        <v>9.595881933</v>
      </c>
      <c r="E3675">
        <v>8.55232197</v>
      </c>
      <c r="F3675">
        <v>9.074101952</v>
      </c>
      <c r="G3675">
        <v>8.399635912</v>
      </c>
      <c r="H3675">
        <v>8.637616725</v>
      </c>
      <c r="I3675">
        <v>8.518626319</v>
      </c>
    </row>
    <row r="3676" spans="1:9">
      <c r="A3676" t="s">
        <v>3710</v>
      </c>
      <c r="B3676">
        <v>-0.20860441</v>
      </c>
      <c r="C3676">
        <v>0.048618845</v>
      </c>
      <c r="D3676">
        <v>8.684147876</v>
      </c>
      <c r="E3676">
        <v>9.471556955</v>
      </c>
      <c r="F3676">
        <v>9.077852416</v>
      </c>
      <c r="G3676">
        <v>10.44071078</v>
      </c>
      <c r="H3676">
        <v>11.09098778</v>
      </c>
      <c r="I3676">
        <v>10.76584928</v>
      </c>
    </row>
    <row r="3677" spans="1:9">
      <c r="A3677" t="s">
        <v>3711</v>
      </c>
      <c r="B3677">
        <v>-0.048517614</v>
      </c>
      <c r="C3677">
        <v>0.678197293</v>
      </c>
      <c r="D3677">
        <v>8.494139808</v>
      </c>
      <c r="E3677">
        <v>9.663742465</v>
      </c>
      <c r="F3677">
        <v>9.078941137</v>
      </c>
      <c r="G3677">
        <v>10.03967154</v>
      </c>
      <c r="H3677">
        <v>9.23328232</v>
      </c>
      <c r="I3677">
        <v>9.63647693</v>
      </c>
    </row>
    <row r="3678" spans="1:9">
      <c r="A3678" t="s">
        <v>3712</v>
      </c>
      <c r="B3678">
        <v>0.102422951</v>
      </c>
      <c r="C3678">
        <v>0.592241628</v>
      </c>
      <c r="D3678">
        <v>7.93025354</v>
      </c>
      <c r="E3678">
        <v>10.25188345</v>
      </c>
      <c r="F3678">
        <v>9.091068495</v>
      </c>
      <c r="G3678">
        <v>9.091333329</v>
      </c>
      <c r="H3678">
        <v>8.297030247</v>
      </c>
      <c r="I3678">
        <v>8.694181788</v>
      </c>
    </row>
    <row r="3679" spans="1:9">
      <c r="A3679" t="s">
        <v>3713</v>
      </c>
      <c r="B3679">
        <v>0.199522185</v>
      </c>
      <c r="C3679">
        <v>0.265833071</v>
      </c>
      <c r="D3679">
        <v>9.846707324</v>
      </c>
      <c r="E3679">
        <v>8.335612463</v>
      </c>
      <c r="F3679">
        <v>9.091159894</v>
      </c>
      <c r="G3679">
        <v>8.338302904</v>
      </c>
      <c r="H3679">
        <v>7.899905914</v>
      </c>
      <c r="I3679">
        <v>8.119104409</v>
      </c>
    </row>
    <row r="3680" spans="1:9">
      <c r="A3680" t="s">
        <v>3714</v>
      </c>
      <c r="B3680">
        <v>0.198723919</v>
      </c>
      <c r="C3680">
        <v>0.211010017</v>
      </c>
      <c r="D3680">
        <v>9.957871084</v>
      </c>
      <c r="E3680">
        <v>8.226995696</v>
      </c>
      <c r="F3680">
        <v>9.09243339</v>
      </c>
      <c r="G3680">
        <v>8.29044595</v>
      </c>
      <c r="H3680">
        <v>7.959476624</v>
      </c>
      <c r="I3680">
        <v>8.124961287</v>
      </c>
    </row>
    <row r="3681" spans="1:9">
      <c r="A3681" t="s">
        <v>3715</v>
      </c>
      <c r="B3681">
        <v>-0.175898232</v>
      </c>
      <c r="C3681">
        <v>0.138967832</v>
      </c>
      <c r="D3681">
        <v>9.196770839</v>
      </c>
      <c r="E3681">
        <v>8.98959353</v>
      </c>
      <c r="F3681">
        <v>9.093182185</v>
      </c>
      <c r="G3681">
        <v>10.42092552</v>
      </c>
      <c r="H3681">
        <v>10.65906286</v>
      </c>
      <c r="I3681">
        <v>10.53999419</v>
      </c>
    </row>
    <row r="3682" spans="1:9">
      <c r="A3682" t="s">
        <v>3716</v>
      </c>
      <c r="B3682">
        <v>-0.024256516</v>
      </c>
      <c r="C3682">
        <v>0.897409127</v>
      </c>
      <c r="D3682">
        <v>9.577883911</v>
      </c>
      <c r="E3682">
        <v>8.623864523</v>
      </c>
      <c r="F3682">
        <v>9.100874217</v>
      </c>
      <c r="G3682">
        <v>9.455638273</v>
      </c>
      <c r="H3682">
        <v>9.531477127</v>
      </c>
      <c r="I3682">
        <v>9.4935577</v>
      </c>
    </row>
    <row r="3683" spans="1:9">
      <c r="A3683" t="s">
        <v>3717</v>
      </c>
      <c r="B3683">
        <v>0.100762654</v>
      </c>
      <c r="C3683">
        <v>0.448450087</v>
      </c>
      <c r="D3683">
        <v>8.142131792</v>
      </c>
      <c r="E3683">
        <v>10.06089658</v>
      </c>
      <c r="F3683">
        <v>9.101514186</v>
      </c>
      <c r="G3683">
        <v>8.401273696</v>
      </c>
      <c r="H3683">
        <v>9.023975884</v>
      </c>
      <c r="I3683">
        <v>8.71262479</v>
      </c>
    </row>
    <row r="3684" spans="1:9">
      <c r="A3684" t="s">
        <v>3718</v>
      </c>
      <c r="B3684">
        <v>0.068923011</v>
      </c>
      <c r="C3684">
        <v>0.630498766</v>
      </c>
      <c r="D3684">
        <v>8.933912628</v>
      </c>
      <c r="E3684">
        <v>9.277052909</v>
      </c>
      <c r="F3684">
        <v>9.105482769</v>
      </c>
      <c r="G3684">
        <v>8.973874708</v>
      </c>
      <c r="H3684">
        <v>8.842417713</v>
      </c>
      <c r="I3684">
        <v>8.908146211</v>
      </c>
    </row>
    <row r="3685" spans="1:9">
      <c r="A3685" t="s">
        <v>3719</v>
      </c>
      <c r="B3685">
        <v>0.076877206</v>
      </c>
      <c r="C3685">
        <v>0.555448961</v>
      </c>
      <c r="D3685">
        <v>8.759546784</v>
      </c>
      <c r="E3685">
        <v>9.461985415</v>
      </c>
      <c r="F3685">
        <v>9.1107661</v>
      </c>
      <c r="G3685">
        <v>8.67275079</v>
      </c>
      <c r="H3685">
        <v>9.058490816</v>
      </c>
      <c r="I3685">
        <v>8.865620803</v>
      </c>
    </row>
    <row r="3686" spans="1:9">
      <c r="A3686" t="s">
        <v>3720</v>
      </c>
      <c r="B3686">
        <v>-0.506573216</v>
      </c>
      <c r="C3686">
        <v>0.00068372</v>
      </c>
      <c r="D3686">
        <v>8.973110726</v>
      </c>
      <c r="E3686">
        <v>9.249299569</v>
      </c>
      <c r="F3686">
        <v>9.111205148</v>
      </c>
      <c r="G3686">
        <v>13.38339465</v>
      </c>
      <c r="H3686">
        <v>13.18298801</v>
      </c>
      <c r="I3686">
        <v>13.28319133</v>
      </c>
    </row>
    <row r="3687" spans="1:9">
      <c r="A3687" t="s">
        <v>3721</v>
      </c>
      <c r="B3687">
        <v>-0.293571426</v>
      </c>
      <c r="C3687">
        <v>0.006507229</v>
      </c>
      <c r="D3687">
        <v>8.937517121</v>
      </c>
      <c r="E3687">
        <v>9.288463916</v>
      </c>
      <c r="F3687">
        <v>9.112990519</v>
      </c>
      <c r="G3687">
        <v>11.99734566</v>
      </c>
      <c r="H3687">
        <v>10.92573183</v>
      </c>
      <c r="I3687">
        <v>11.46153875</v>
      </c>
    </row>
    <row r="3688" spans="1:9">
      <c r="A3688" t="s">
        <v>3722</v>
      </c>
      <c r="B3688">
        <v>0.045831309</v>
      </c>
      <c r="C3688">
        <v>0.735117516</v>
      </c>
      <c r="D3688">
        <v>9.665058231</v>
      </c>
      <c r="E3688">
        <v>8.562725478</v>
      </c>
      <c r="F3688">
        <v>9.113891855</v>
      </c>
      <c r="G3688">
        <v>8.685508035</v>
      </c>
      <c r="H3688">
        <v>9.429292654</v>
      </c>
      <c r="I3688">
        <v>9.057400345</v>
      </c>
    </row>
    <row r="3689" spans="1:9">
      <c r="A3689" t="s">
        <v>3723</v>
      </c>
      <c r="B3689">
        <v>0.072950353</v>
      </c>
      <c r="C3689">
        <v>0.580389789</v>
      </c>
      <c r="D3689">
        <v>9.219033518</v>
      </c>
      <c r="E3689">
        <v>9.010551217</v>
      </c>
      <c r="F3689">
        <v>9.114792368</v>
      </c>
      <c r="G3689">
        <v>8.56316133</v>
      </c>
      <c r="H3689">
        <v>9.220299434</v>
      </c>
      <c r="I3689">
        <v>8.891730382</v>
      </c>
    </row>
    <row r="3690" spans="1:9">
      <c r="A3690" t="s">
        <v>3724</v>
      </c>
      <c r="B3690">
        <v>-0.139177695</v>
      </c>
      <c r="C3690">
        <v>0.262006844</v>
      </c>
      <c r="D3690">
        <v>8.927326418</v>
      </c>
      <c r="E3690">
        <v>9.307221439</v>
      </c>
      <c r="F3690">
        <v>9.117273929</v>
      </c>
      <c r="G3690">
        <v>10.0968234</v>
      </c>
      <c r="H3690">
        <v>10.51173032</v>
      </c>
      <c r="I3690">
        <v>10.30427686</v>
      </c>
    </row>
    <row r="3691" spans="1:9">
      <c r="A3691" t="s">
        <v>3725</v>
      </c>
      <c r="B3691">
        <v>-0.234065957</v>
      </c>
      <c r="C3691">
        <v>0.303692364</v>
      </c>
      <c r="D3691">
        <v>10.61341128</v>
      </c>
      <c r="E3691">
        <v>7.622232207</v>
      </c>
      <c r="F3691">
        <v>9.117821744</v>
      </c>
      <c r="G3691">
        <v>8.776309692</v>
      </c>
      <c r="H3691">
        <v>13.22039672</v>
      </c>
      <c r="I3691">
        <v>10.99835321</v>
      </c>
    </row>
    <row r="3692" spans="1:9">
      <c r="A3692" t="s">
        <v>3726</v>
      </c>
      <c r="B3692">
        <v>-0.108952928</v>
      </c>
      <c r="C3692">
        <v>0.615353634</v>
      </c>
      <c r="D3692">
        <v>9.387940578</v>
      </c>
      <c r="E3692">
        <v>8.853043874</v>
      </c>
      <c r="F3692">
        <v>9.120492226</v>
      </c>
      <c r="G3692">
        <v>9.502232584</v>
      </c>
      <c r="H3692">
        <v>10.68243688</v>
      </c>
      <c r="I3692">
        <v>10.09233473</v>
      </c>
    </row>
    <row r="3693" spans="1:9">
      <c r="A3693" t="s">
        <v>3727</v>
      </c>
      <c r="B3693">
        <v>0.028890636</v>
      </c>
      <c r="C3693">
        <v>0.829947669</v>
      </c>
      <c r="D3693">
        <v>8.811100123</v>
      </c>
      <c r="E3693">
        <v>9.437974147</v>
      </c>
      <c r="F3693">
        <v>9.124537135</v>
      </c>
      <c r="G3693">
        <v>8.960063677</v>
      </c>
      <c r="H3693">
        <v>9.398482613</v>
      </c>
      <c r="I3693">
        <v>9.179273145</v>
      </c>
    </row>
    <row r="3694" spans="1:9">
      <c r="A3694" t="s">
        <v>3728</v>
      </c>
      <c r="B3694">
        <v>-0.102465632</v>
      </c>
      <c r="C3694">
        <v>0.369729187</v>
      </c>
      <c r="D3694">
        <v>8.848231047</v>
      </c>
      <c r="E3694">
        <v>9.402744505</v>
      </c>
      <c r="F3694">
        <v>9.125487776</v>
      </c>
      <c r="G3694">
        <v>9.763237388</v>
      </c>
      <c r="H3694">
        <v>10.346157</v>
      </c>
      <c r="I3694">
        <v>10.05469719</v>
      </c>
    </row>
    <row r="3695" spans="1:9">
      <c r="A3695" t="s">
        <v>3729</v>
      </c>
      <c r="B3695">
        <v>0.045043026</v>
      </c>
      <c r="C3695">
        <v>0.739007354</v>
      </c>
      <c r="D3695">
        <v>8.359227096</v>
      </c>
      <c r="E3695">
        <v>9.939587782</v>
      </c>
      <c r="F3695">
        <v>9.149407439</v>
      </c>
      <c r="G3695">
        <v>8.967897793</v>
      </c>
      <c r="H3695">
        <v>9.238820393</v>
      </c>
      <c r="I3695">
        <v>9.103359093</v>
      </c>
    </row>
    <row r="3696" spans="1:9">
      <c r="A3696" t="s">
        <v>3730</v>
      </c>
      <c r="B3696">
        <v>0.008754121</v>
      </c>
      <c r="C3696">
        <v>0.94916266</v>
      </c>
      <c r="D3696">
        <v>8.652944449</v>
      </c>
      <c r="E3696">
        <v>9.676575947</v>
      </c>
      <c r="F3696">
        <v>9.164760198</v>
      </c>
      <c r="G3696">
        <v>9.148187978</v>
      </c>
      <c r="H3696">
        <v>9.552318498</v>
      </c>
      <c r="I3696">
        <v>9.350253238</v>
      </c>
    </row>
    <row r="3697" spans="1:9">
      <c r="A3697" t="s">
        <v>3731</v>
      </c>
      <c r="B3697">
        <v>0.233603527</v>
      </c>
      <c r="C3697">
        <v>0.234562315</v>
      </c>
      <c r="D3697">
        <v>10.03446368</v>
      </c>
      <c r="E3697">
        <v>8.2973223</v>
      </c>
      <c r="F3697">
        <v>9.16589299</v>
      </c>
      <c r="G3697">
        <v>7.640585932</v>
      </c>
      <c r="H3697">
        <v>8.350946748</v>
      </c>
      <c r="I3697">
        <v>7.99576634</v>
      </c>
    </row>
    <row r="3698" spans="1:9">
      <c r="A3698" t="s">
        <v>3732</v>
      </c>
      <c r="B3698">
        <v>-0.034102678</v>
      </c>
      <c r="C3698">
        <v>0.772382229</v>
      </c>
      <c r="D3698">
        <v>9.288569899</v>
      </c>
      <c r="E3698">
        <v>9.044707041</v>
      </c>
      <c r="F3698">
        <v>9.16663847</v>
      </c>
      <c r="G3698">
        <v>9.285913229</v>
      </c>
      <c r="H3698">
        <v>9.975797825</v>
      </c>
      <c r="I3698">
        <v>9.630855527</v>
      </c>
    </row>
    <row r="3699" spans="1:9">
      <c r="A3699" t="s">
        <v>3733</v>
      </c>
      <c r="B3699">
        <v>-0.033059607</v>
      </c>
      <c r="C3699">
        <v>0.782511669</v>
      </c>
      <c r="D3699">
        <v>9.588777003</v>
      </c>
      <c r="E3699">
        <v>8.744544363</v>
      </c>
      <c r="F3699">
        <v>9.166660683</v>
      </c>
      <c r="G3699">
        <v>9.733979711</v>
      </c>
      <c r="H3699">
        <v>9.509469918</v>
      </c>
      <c r="I3699">
        <v>9.621724815</v>
      </c>
    </row>
    <row r="3700" spans="1:9">
      <c r="A3700" t="s">
        <v>3734</v>
      </c>
      <c r="B3700">
        <v>0.067321412</v>
      </c>
      <c r="C3700">
        <v>0.671205166</v>
      </c>
      <c r="D3700">
        <v>9.269320794</v>
      </c>
      <c r="E3700">
        <v>9.074791395</v>
      </c>
      <c r="F3700">
        <v>9.172056095</v>
      </c>
      <c r="G3700">
        <v>8.685734161</v>
      </c>
      <c r="H3700">
        <v>9.279526185</v>
      </c>
      <c r="I3700">
        <v>8.982630173</v>
      </c>
    </row>
    <row r="3701" spans="1:9">
      <c r="A3701" t="s">
        <v>3735</v>
      </c>
      <c r="B3701">
        <v>0.020900996</v>
      </c>
      <c r="C3701">
        <v>0.922980782</v>
      </c>
      <c r="D3701">
        <v>8.720995751</v>
      </c>
      <c r="E3701">
        <v>9.637784652</v>
      </c>
      <c r="F3701">
        <v>9.179390202</v>
      </c>
      <c r="G3701">
        <v>8.994003312</v>
      </c>
      <c r="H3701">
        <v>9.581400255</v>
      </c>
      <c r="I3701">
        <v>9.287701784</v>
      </c>
    </row>
    <row r="3702" spans="1:9">
      <c r="A3702" t="s">
        <v>3736</v>
      </c>
      <c r="B3702">
        <v>0.156800304</v>
      </c>
      <c r="C3702">
        <v>0.228333471</v>
      </c>
      <c r="D3702">
        <v>8.719360597</v>
      </c>
      <c r="E3702">
        <v>9.651608289</v>
      </c>
      <c r="F3702">
        <v>9.185484443</v>
      </c>
      <c r="G3702">
        <v>8.492860806</v>
      </c>
      <c r="H3702">
        <v>8.420357457</v>
      </c>
      <c r="I3702">
        <v>8.456609132</v>
      </c>
    </row>
    <row r="3703" spans="1:9">
      <c r="A3703" t="s">
        <v>3737</v>
      </c>
      <c r="B3703">
        <v>0.038599141</v>
      </c>
      <c r="C3703">
        <v>0.740521615</v>
      </c>
      <c r="D3703">
        <v>9.220922124</v>
      </c>
      <c r="E3703">
        <v>9.155954332</v>
      </c>
      <c r="F3703">
        <v>9.188438228</v>
      </c>
      <c r="G3703">
        <v>9.252748997</v>
      </c>
      <c r="H3703">
        <v>9.105452349</v>
      </c>
      <c r="I3703">
        <v>9.179100673</v>
      </c>
    </row>
    <row r="3704" spans="1:9">
      <c r="A3704" t="s">
        <v>3738</v>
      </c>
      <c r="B3704">
        <v>0.008409291</v>
      </c>
      <c r="C3704">
        <v>0.947885651</v>
      </c>
      <c r="D3704">
        <v>9.006975021</v>
      </c>
      <c r="E3704">
        <v>9.372836363</v>
      </c>
      <c r="F3704">
        <v>9.189905692</v>
      </c>
      <c r="G3704">
        <v>9.666538046</v>
      </c>
      <c r="H3704">
        <v>9.084280328</v>
      </c>
      <c r="I3704">
        <v>9.375409187</v>
      </c>
    </row>
    <row r="3705" spans="1:9">
      <c r="A3705" t="s">
        <v>3739</v>
      </c>
      <c r="B3705">
        <v>-0.00043429</v>
      </c>
      <c r="C3705">
        <v>0.998066199</v>
      </c>
      <c r="D3705">
        <v>9.557955783</v>
      </c>
      <c r="E3705">
        <v>8.822279797</v>
      </c>
      <c r="F3705">
        <v>9.19011779</v>
      </c>
      <c r="G3705">
        <v>9.560751706</v>
      </c>
      <c r="H3705">
        <v>9.299255656</v>
      </c>
      <c r="I3705">
        <v>9.430003681</v>
      </c>
    </row>
    <row r="3706" spans="1:9">
      <c r="A3706" t="s">
        <v>3740</v>
      </c>
      <c r="B3706">
        <v>0.245424352</v>
      </c>
      <c r="C3706">
        <v>0.271541896</v>
      </c>
      <c r="D3706">
        <v>9.280845517</v>
      </c>
      <c r="E3706">
        <v>9.103246752</v>
      </c>
      <c r="F3706">
        <v>9.192046135</v>
      </c>
      <c r="G3706">
        <v>7.346453156</v>
      </c>
      <c r="H3706">
        <v>8.569742498</v>
      </c>
      <c r="I3706">
        <v>7.958097827</v>
      </c>
    </row>
    <row r="3707" spans="1:9">
      <c r="A3707" t="s">
        <v>3741</v>
      </c>
      <c r="B3707">
        <v>-0.05896611</v>
      </c>
      <c r="C3707">
        <v>0.660409834</v>
      </c>
      <c r="D3707">
        <v>9.33853531</v>
      </c>
      <c r="E3707">
        <v>9.054901893</v>
      </c>
      <c r="F3707">
        <v>9.196718602</v>
      </c>
      <c r="G3707">
        <v>9.853833773</v>
      </c>
      <c r="H3707">
        <v>9.805301275</v>
      </c>
      <c r="I3707">
        <v>9.829567524</v>
      </c>
    </row>
    <row r="3708" spans="1:9">
      <c r="A3708" t="s">
        <v>3742</v>
      </c>
      <c r="B3708">
        <v>0.018367727</v>
      </c>
      <c r="C3708">
        <v>0.882330566</v>
      </c>
      <c r="D3708">
        <v>9.383953345</v>
      </c>
      <c r="E3708">
        <v>9.011231499</v>
      </c>
      <c r="F3708">
        <v>9.197592422</v>
      </c>
      <c r="G3708">
        <v>9.612554183</v>
      </c>
      <c r="H3708">
        <v>9.021043994</v>
      </c>
      <c r="I3708">
        <v>9.316799089</v>
      </c>
    </row>
    <row r="3709" spans="1:9">
      <c r="A3709" t="s">
        <v>3743</v>
      </c>
      <c r="B3709">
        <v>-0.197146658</v>
      </c>
      <c r="C3709">
        <v>0.145474109</v>
      </c>
      <c r="D3709">
        <v>9.650242276</v>
      </c>
      <c r="E3709">
        <v>8.74938912</v>
      </c>
      <c r="F3709">
        <v>9.199815698</v>
      </c>
      <c r="G3709">
        <v>10.63533825</v>
      </c>
      <c r="H3709">
        <v>11.00387395</v>
      </c>
      <c r="I3709">
        <v>10.8196061</v>
      </c>
    </row>
    <row r="3710" spans="1:9">
      <c r="A3710" t="s">
        <v>3744</v>
      </c>
      <c r="B3710">
        <v>-0.056018791</v>
      </c>
      <c r="C3710">
        <v>0.634557509</v>
      </c>
      <c r="D3710">
        <v>8.506687919</v>
      </c>
      <c r="E3710">
        <v>9.894606812</v>
      </c>
      <c r="F3710">
        <v>9.200647366</v>
      </c>
      <c r="G3710">
        <v>9.645560505</v>
      </c>
      <c r="H3710">
        <v>9.989496932</v>
      </c>
      <c r="I3710">
        <v>9.817528719</v>
      </c>
    </row>
    <row r="3711" spans="1:9">
      <c r="A3711" t="s">
        <v>3745</v>
      </c>
      <c r="B3711">
        <v>-0.009024121</v>
      </c>
      <c r="C3711">
        <v>0.941991513</v>
      </c>
      <c r="D3711">
        <v>9.033356303</v>
      </c>
      <c r="E3711">
        <v>9.375117302</v>
      </c>
      <c r="F3711">
        <v>9.204236803</v>
      </c>
      <c r="G3711">
        <v>9.254867628</v>
      </c>
      <c r="H3711">
        <v>9.7554192</v>
      </c>
      <c r="I3711">
        <v>9.505143414</v>
      </c>
    </row>
    <row r="3712" spans="1:9">
      <c r="A3712" t="s">
        <v>3746</v>
      </c>
      <c r="B3712">
        <v>-0.02652755</v>
      </c>
      <c r="C3712">
        <v>0.897780576</v>
      </c>
      <c r="D3712">
        <v>10.6823587</v>
      </c>
      <c r="E3712">
        <v>7.732834976</v>
      </c>
      <c r="F3712">
        <v>9.207596838</v>
      </c>
      <c r="G3712">
        <v>8.365968942</v>
      </c>
      <c r="H3712">
        <v>10.87029684</v>
      </c>
      <c r="I3712">
        <v>9.618132891</v>
      </c>
    </row>
    <row r="3713" spans="1:9">
      <c r="A3713" t="s">
        <v>3747</v>
      </c>
      <c r="B3713">
        <v>0.077385269</v>
      </c>
      <c r="C3713">
        <v>0.614530018</v>
      </c>
      <c r="D3713">
        <v>9.520331867</v>
      </c>
      <c r="E3713">
        <v>8.89608308</v>
      </c>
      <c r="F3713">
        <v>9.208207474</v>
      </c>
      <c r="G3713">
        <v>8.235925554</v>
      </c>
      <c r="H3713">
        <v>9.674176173</v>
      </c>
      <c r="I3713">
        <v>8.955050864</v>
      </c>
    </row>
    <row r="3714" spans="1:9">
      <c r="A3714" t="s">
        <v>3748</v>
      </c>
      <c r="B3714">
        <v>0.059139289</v>
      </c>
      <c r="C3714">
        <v>0.671924577</v>
      </c>
      <c r="D3714">
        <v>9.280023184</v>
      </c>
      <c r="E3714">
        <v>9.138890539</v>
      </c>
      <c r="F3714">
        <v>9.209456862</v>
      </c>
      <c r="G3714">
        <v>9.111135049</v>
      </c>
      <c r="H3714">
        <v>9.028534104</v>
      </c>
      <c r="I3714">
        <v>9.069834577</v>
      </c>
    </row>
    <row r="3715" spans="1:9">
      <c r="A3715" t="s">
        <v>3749</v>
      </c>
      <c r="B3715">
        <v>-0.215368574</v>
      </c>
      <c r="C3715">
        <v>0.113653081</v>
      </c>
      <c r="D3715">
        <v>8.439919506</v>
      </c>
      <c r="E3715">
        <v>9.983617494</v>
      </c>
      <c r="F3715">
        <v>9.2117685</v>
      </c>
      <c r="G3715">
        <v>10.7852429</v>
      </c>
      <c r="H3715">
        <v>11.17244673</v>
      </c>
      <c r="I3715">
        <v>10.97884482</v>
      </c>
    </row>
    <row r="3716" spans="1:9">
      <c r="A3716" t="s">
        <v>3750</v>
      </c>
      <c r="B3716">
        <v>0.082196852</v>
      </c>
      <c r="C3716">
        <v>0.627858671</v>
      </c>
      <c r="D3716">
        <v>9.958321458</v>
      </c>
      <c r="E3716">
        <v>8.470008763</v>
      </c>
      <c r="F3716">
        <v>9.214165111</v>
      </c>
      <c r="G3716">
        <v>9.986612565</v>
      </c>
      <c r="H3716">
        <v>7.865359168</v>
      </c>
      <c r="I3716">
        <v>8.925985867</v>
      </c>
    </row>
    <row r="3717" spans="1:9">
      <c r="A3717" t="s">
        <v>3751</v>
      </c>
      <c r="B3717">
        <v>0.171094504</v>
      </c>
      <c r="C3717">
        <v>0.22104861</v>
      </c>
      <c r="D3717">
        <v>9.675288344</v>
      </c>
      <c r="E3717">
        <v>8.762090558</v>
      </c>
      <c r="F3717">
        <v>9.218689451</v>
      </c>
      <c r="G3717">
        <v>7.893230957</v>
      </c>
      <c r="H3717">
        <v>8.907772367</v>
      </c>
      <c r="I3717">
        <v>8.400501662</v>
      </c>
    </row>
    <row r="3718" spans="1:9">
      <c r="A3718" t="s">
        <v>3752</v>
      </c>
      <c r="B3718">
        <v>-0.010202661</v>
      </c>
      <c r="C3718">
        <v>0.941868231</v>
      </c>
      <c r="D3718">
        <v>9.025821834</v>
      </c>
      <c r="E3718">
        <v>9.42252982</v>
      </c>
      <c r="F3718">
        <v>9.224175827</v>
      </c>
      <c r="G3718">
        <v>8.732363579</v>
      </c>
      <c r="H3718">
        <v>10.3365362</v>
      </c>
      <c r="I3718">
        <v>9.53444989</v>
      </c>
    </row>
    <row r="3719" spans="1:9">
      <c r="A3719" t="s">
        <v>3753</v>
      </c>
      <c r="B3719">
        <v>0.261732714</v>
      </c>
      <c r="C3719">
        <v>0.069213826</v>
      </c>
      <c r="D3719">
        <v>9.84579841</v>
      </c>
      <c r="E3719">
        <v>8.603705478</v>
      </c>
      <c r="F3719">
        <v>9.224751944</v>
      </c>
      <c r="G3719">
        <v>8.050042292</v>
      </c>
      <c r="H3719">
        <v>7.734117066</v>
      </c>
      <c r="I3719">
        <v>7.892079679</v>
      </c>
    </row>
    <row r="3720" spans="1:9">
      <c r="A3720" t="s">
        <v>3754</v>
      </c>
      <c r="B3720">
        <v>0.044974065</v>
      </c>
      <c r="C3720">
        <v>0.810655245</v>
      </c>
      <c r="D3720">
        <v>9.493250086</v>
      </c>
      <c r="E3720">
        <v>8.964018552</v>
      </c>
      <c r="F3720">
        <v>9.228634319</v>
      </c>
      <c r="G3720">
        <v>9.493469574</v>
      </c>
      <c r="H3720">
        <v>8.858972868</v>
      </c>
      <c r="I3720">
        <v>9.176221221</v>
      </c>
    </row>
    <row r="3721" spans="1:9">
      <c r="A3721" t="s">
        <v>3755</v>
      </c>
      <c r="B3721">
        <v>0.010321037</v>
      </c>
      <c r="C3721">
        <v>0.921305595</v>
      </c>
      <c r="D3721">
        <v>9.439358712</v>
      </c>
      <c r="E3721">
        <v>9.018016375</v>
      </c>
      <c r="F3721">
        <v>9.228687544</v>
      </c>
      <c r="G3721">
        <v>8.948718952</v>
      </c>
      <c r="H3721">
        <v>9.85469702</v>
      </c>
      <c r="I3721">
        <v>9.401707986</v>
      </c>
    </row>
    <row r="3722" spans="1:9">
      <c r="A3722" t="s">
        <v>3756</v>
      </c>
      <c r="B3722">
        <v>0.037584012</v>
      </c>
      <c r="C3722">
        <v>0.790432818</v>
      </c>
      <c r="D3722">
        <v>8.867962479</v>
      </c>
      <c r="E3722">
        <v>9.593267132</v>
      </c>
      <c r="F3722">
        <v>9.230614806</v>
      </c>
      <c r="G3722">
        <v>8.317884452</v>
      </c>
      <c r="H3722">
        <v>10.14379635</v>
      </c>
      <c r="I3722">
        <v>9.230840401</v>
      </c>
    </row>
    <row r="3723" spans="1:9">
      <c r="A3723" t="s">
        <v>3757</v>
      </c>
      <c r="B3723">
        <v>0.116894401</v>
      </c>
      <c r="C3723">
        <v>0.435152257</v>
      </c>
      <c r="D3723">
        <v>9.379318613</v>
      </c>
      <c r="E3723">
        <v>9.082107419</v>
      </c>
      <c r="F3723">
        <v>9.230713016</v>
      </c>
      <c r="G3723">
        <v>8.798562499</v>
      </c>
      <c r="H3723">
        <v>8.668441982</v>
      </c>
      <c r="I3723">
        <v>8.733502241</v>
      </c>
    </row>
    <row r="3724" spans="1:9">
      <c r="A3724" t="s">
        <v>3758</v>
      </c>
      <c r="B3724">
        <v>-0.204506689</v>
      </c>
      <c r="C3724">
        <v>0.047987615</v>
      </c>
      <c r="D3724">
        <v>9.177154303</v>
      </c>
      <c r="E3724">
        <v>9.287342999</v>
      </c>
      <c r="F3724">
        <v>9.232248651</v>
      </c>
      <c r="G3724">
        <v>10.60731772</v>
      </c>
      <c r="H3724">
        <v>11.22567352</v>
      </c>
      <c r="I3724">
        <v>10.91649562</v>
      </c>
    </row>
    <row r="3725" spans="1:9">
      <c r="A3725" t="s">
        <v>3759</v>
      </c>
      <c r="B3725">
        <v>0.168922335</v>
      </c>
      <c r="C3725">
        <v>0.286173218</v>
      </c>
      <c r="D3725">
        <v>8.42730071</v>
      </c>
      <c r="E3725">
        <v>10.04109556</v>
      </c>
      <c r="F3725">
        <v>9.234198135</v>
      </c>
      <c r="G3725">
        <v>7.948470517</v>
      </c>
      <c r="H3725">
        <v>8.917355541</v>
      </c>
      <c r="I3725">
        <v>8.432913029</v>
      </c>
    </row>
    <row r="3726" spans="1:9">
      <c r="A3726" t="s">
        <v>3760</v>
      </c>
      <c r="B3726">
        <v>-0.114955844</v>
      </c>
      <c r="C3726">
        <v>0.459279317</v>
      </c>
      <c r="D3726">
        <v>9.688450684</v>
      </c>
      <c r="E3726">
        <v>8.783248732</v>
      </c>
      <c r="F3726">
        <v>9.235849708</v>
      </c>
      <c r="G3726">
        <v>10.50875916</v>
      </c>
      <c r="H3726">
        <v>10.00985002</v>
      </c>
      <c r="I3726">
        <v>10.25930459</v>
      </c>
    </row>
    <row r="3727" spans="1:9">
      <c r="A3727" t="s">
        <v>3761</v>
      </c>
      <c r="B3727">
        <v>-0.098719555</v>
      </c>
      <c r="C3727">
        <v>0.476005152</v>
      </c>
      <c r="D3727">
        <v>9.671206331</v>
      </c>
      <c r="E3727">
        <v>8.805838368</v>
      </c>
      <c r="F3727">
        <v>9.23852235</v>
      </c>
      <c r="G3727">
        <v>9.629195659</v>
      </c>
      <c r="H3727">
        <v>10.66980426</v>
      </c>
      <c r="I3727">
        <v>10.14949996</v>
      </c>
    </row>
    <row r="3728" spans="1:9">
      <c r="A3728" t="s">
        <v>3762</v>
      </c>
      <c r="B3728">
        <v>-0.05018183</v>
      </c>
      <c r="C3728">
        <v>0.738618764</v>
      </c>
      <c r="D3728">
        <v>9.249278636</v>
      </c>
      <c r="E3728">
        <v>9.227930179</v>
      </c>
      <c r="F3728">
        <v>9.238604408</v>
      </c>
      <c r="G3728">
        <v>9.264916064</v>
      </c>
      <c r="H3728">
        <v>10.36809871</v>
      </c>
      <c r="I3728">
        <v>9.816507387</v>
      </c>
    </row>
    <row r="3729" spans="1:9">
      <c r="A3729" t="s">
        <v>3763</v>
      </c>
      <c r="B3729">
        <v>0.179924864</v>
      </c>
      <c r="C3729">
        <v>0.181703944</v>
      </c>
      <c r="D3729">
        <v>9.307566338</v>
      </c>
      <c r="E3729">
        <v>9.17014097</v>
      </c>
      <c r="F3729">
        <v>9.238853654</v>
      </c>
      <c r="G3729">
        <v>7.768698845</v>
      </c>
      <c r="H3729">
        <v>8.969980161</v>
      </c>
      <c r="I3729">
        <v>8.369339503</v>
      </c>
    </row>
    <row r="3730" spans="1:9">
      <c r="A3730" t="s">
        <v>3764</v>
      </c>
      <c r="B3730">
        <v>-0.304017073</v>
      </c>
      <c r="C3730">
        <v>0.079653573</v>
      </c>
      <c r="D3730">
        <v>9.021982498</v>
      </c>
      <c r="E3730">
        <v>9.465767478</v>
      </c>
      <c r="F3730">
        <v>9.243874988</v>
      </c>
      <c r="G3730">
        <v>12.85346916</v>
      </c>
      <c r="H3730">
        <v>10.56591111</v>
      </c>
      <c r="I3730">
        <v>11.70969014</v>
      </c>
    </row>
    <row r="3731" spans="1:9">
      <c r="A3731" t="s">
        <v>3765</v>
      </c>
      <c r="B3731">
        <v>-0.06087575</v>
      </c>
      <c r="C3731">
        <v>0.570805707</v>
      </c>
      <c r="D3731">
        <v>9.138734988</v>
      </c>
      <c r="E3731">
        <v>9.357420754</v>
      </c>
      <c r="F3731">
        <v>9.248077871</v>
      </c>
      <c r="G3731">
        <v>9.693241942</v>
      </c>
      <c r="H3731">
        <v>10.10523121</v>
      </c>
      <c r="I3731">
        <v>9.899236576</v>
      </c>
    </row>
    <row r="3732" spans="1:9">
      <c r="A3732" t="s">
        <v>3766</v>
      </c>
      <c r="B3732">
        <v>0.190202962</v>
      </c>
      <c r="C3732">
        <v>0.322641171</v>
      </c>
      <c r="D3732">
        <v>10.34064684</v>
      </c>
      <c r="E3732">
        <v>8.166400468</v>
      </c>
      <c r="F3732">
        <v>9.253523654</v>
      </c>
      <c r="G3732">
        <v>7.789094031</v>
      </c>
      <c r="H3732">
        <v>8.847572207</v>
      </c>
      <c r="I3732">
        <v>8.318333119</v>
      </c>
    </row>
    <row r="3733" spans="1:9">
      <c r="A3733" t="s">
        <v>3767</v>
      </c>
      <c r="B3733">
        <v>-0.09631599</v>
      </c>
      <c r="C3733">
        <v>0.440840121</v>
      </c>
      <c r="D3733">
        <v>9.029161819</v>
      </c>
      <c r="E3733">
        <v>9.487016858</v>
      </c>
      <c r="F3733">
        <v>9.258089339</v>
      </c>
      <c r="G3733">
        <v>9.846742687</v>
      </c>
      <c r="H3733">
        <v>10.46822381</v>
      </c>
      <c r="I3733">
        <v>10.15748325</v>
      </c>
    </row>
    <row r="3734" spans="1:9">
      <c r="A3734" t="s">
        <v>3768</v>
      </c>
      <c r="B3734">
        <v>-0.213161197</v>
      </c>
      <c r="C3734">
        <v>0.097590853</v>
      </c>
      <c r="D3734">
        <v>9.001227081</v>
      </c>
      <c r="E3734">
        <v>9.518647173</v>
      </c>
      <c r="F3734">
        <v>9.259937127</v>
      </c>
      <c r="G3734">
        <v>10.5133682</v>
      </c>
      <c r="H3734">
        <v>11.52066066</v>
      </c>
      <c r="I3734">
        <v>11.01701443</v>
      </c>
    </row>
    <row r="3735" spans="1:9">
      <c r="A3735" t="s">
        <v>3769</v>
      </c>
      <c r="B3735">
        <v>-0.078624404</v>
      </c>
      <c r="C3735">
        <v>0.522424813</v>
      </c>
      <c r="D3735">
        <v>8.92504962</v>
      </c>
      <c r="E3735">
        <v>9.602733346</v>
      </c>
      <c r="F3735">
        <v>9.263891483</v>
      </c>
      <c r="G3735">
        <v>9.300160188</v>
      </c>
      <c r="H3735">
        <v>10.7805731</v>
      </c>
      <c r="I3735">
        <v>10.04036664</v>
      </c>
    </row>
    <row r="3736" spans="1:9">
      <c r="A3736" t="s">
        <v>3770</v>
      </c>
      <c r="B3736">
        <v>-0.046665646</v>
      </c>
      <c r="C3736">
        <v>0.738928152</v>
      </c>
      <c r="D3736">
        <v>9.504204357</v>
      </c>
      <c r="E3736">
        <v>9.024174294</v>
      </c>
      <c r="F3736">
        <v>9.264189326</v>
      </c>
      <c r="G3736">
        <v>10.14705315</v>
      </c>
      <c r="H3736">
        <v>9.485677129</v>
      </c>
      <c r="I3736">
        <v>9.81636514</v>
      </c>
    </row>
    <row r="3737" spans="1:9">
      <c r="A3737" t="s">
        <v>3771</v>
      </c>
      <c r="B3737">
        <v>-0.077544746</v>
      </c>
      <c r="C3737">
        <v>0.647022634</v>
      </c>
      <c r="D3737">
        <v>9.543145768</v>
      </c>
      <c r="E3737">
        <v>8.987779027</v>
      </c>
      <c r="F3737">
        <v>9.265462398</v>
      </c>
      <c r="G3737">
        <v>9.570607357</v>
      </c>
      <c r="H3737">
        <v>10.49256768</v>
      </c>
      <c r="I3737">
        <v>10.03158752</v>
      </c>
    </row>
    <row r="3738" spans="1:9">
      <c r="A3738" t="s">
        <v>3772</v>
      </c>
      <c r="B3738">
        <v>-0.01717281</v>
      </c>
      <c r="C3738">
        <v>0.899834726</v>
      </c>
      <c r="D3738">
        <v>9.5632592</v>
      </c>
      <c r="E3738">
        <v>8.968778482</v>
      </c>
      <c r="F3738">
        <v>9.266018841</v>
      </c>
      <c r="G3738">
        <v>9.542390033</v>
      </c>
      <c r="H3738">
        <v>9.697984333</v>
      </c>
      <c r="I3738">
        <v>9.620187183</v>
      </c>
    </row>
    <row r="3739" spans="1:9">
      <c r="A3739" t="s">
        <v>3773</v>
      </c>
      <c r="B3739">
        <v>0.12082019</v>
      </c>
      <c r="C3739">
        <v>0.388595592</v>
      </c>
      <c r="D3739">
        <v>10.00961916</v>
      </c>
      <c r="E3739">
        <v>8.524016685</v>
      </c>
      <c r="F3739">
        <v>9.266817923</v>
      </c>
      <c r="G3739">
        <v>8.773849203</v>
      </c>
      <c r="H3739">
        <v>8.708971647</v>
      </c>
      <c r="I3739">
        <v>8.741410425</v>
      </c>
    </row>
    <row r="3740" spans="1:9">
      <c r="A3740" t="s">
        <v>3774</v>
      </c>
      <c r="B3740">
        <v>-0.035619176</v>
      </c>
      <c r="C3740">
        <v>0.766561731</v>
      </c>
      <c r="D3740">
        <v>9.313483381</v>
      </c>
      <c r="E3740">
        <v>9.225861538</v>
      </c>
      <c r="F3740">
        <v>9.26967246</v>
      </c>
      <c r="G3740">
        <v>9.8932342</v>
      </c>
      <c r="H3740">
        <v>9.604596915</v>
      </c>
      <c r="I3740">
        <v>9.748915558</v>
      </c>
    </row>
    <row r="3741" spans="1:9">
      <c r="A3741" t="s">
        <v>3775</v>
      </c>
      <c r="B3741">
        <v>-0.11643115</v>
      </c>
      <c r="C3741">
        <v>0.300148992</v>
      </c>
      <c r="D3741">
        <v>8.994079632</v>
      </c>
      <c r="E3741">
        <v>9.554034814</v>
      </c>
      <c r="F3741">
        <v>9.274057223</v>
      </c>
      <c r="G3741">
        <v>10.45259633</v>
      </c>
      <c r="H3741">
        <v>10.18185291</v>
      </c>
      <c r="I3741">
        <v>10.31722462</v>
      </c>
    </row>
    <row r="3742" spans="1:9">
      <c r="A3742" t="s">
        <v>3776</v>
      </c>
      <c r="B3742">
        <v>0.067985088</v>
      </c>
      <c r="C3742">
        <v>0.647149338</v>
      </c>
      <c r="D3742">
        <v>9.697728924</v>
      </c>
      <c r="E3742">
        <v>8.851511688</v>
      </c>
      <c r="F3742">
        <v>9.274620306</v>
      </c>
      <c r="G3742">
        <v>8.658184185</v>
      </c>
      <c r="H3742">
        <v>9.496505873</v>
      </c>
      <c r="I3742">
        <v>9.077345029</v>
      </c>
    </row>
    <row r="3743" spans="1:9">
      <c r="A3743" t="s">
        <v>3777</v>
      </c>
      <c r="B3743">
        <v>-0.09883851</v>
      </c>
      <c r="C3743">
        <v>0.445403956</v>
      </c>
      <c r="D3743">
        <v>8.756407694</v>
      </c>
      <c r="E3743">
        <v>9.793312966</v>
      </c>
      <c r="F3743">
        <v>9.27486033</v>
      </c>
      <c r="G3743">
        <v>9.798577071</v>
      </c>
      <c r="H3743">
        <v>10.59181805</v>
      </c>
      <c r="I3743">
        <v>10.19519756</v>
      </c>
    </row>
    <row r="3744" spans="1:9">
      <c r="A3744" t="s">
        <v>3778</v>
      </c>
      <c r="B3744">
        <v>0.013706139</v>
      </c>
      <c r="C3744">
        <v>0.9338171</v>
      </c>
      <c r="D3744">
        <v>9.495643865</v>
      </c>
      <c r="E3744">
        <v>9.060624619</v>
      </c>
      <c r="F3744">
        <v>9.278134242</v>
      </c>
      <c r="G3744">
        <v>9.286749567</v>
      </c>
      <c r="H3744">
        <v>9.571857027</v>
      </c>
      <c r="I3744">
        <v>9.429303297</v>
      </c>
    </row>
    <row r="3745" spans="1:9">
      <c r="A3745" t="s">
        <v>3779</v>
      </c>
      <c r="B3745">
        <v>-0.006147257</v>
      </c>
      <c r="C3745">
        <v>0.964410425</v>
      </c>
      <c r="D3745">
        <v>9.411102998</v>
      </c>
      <c r="E3745">
        <v>9.149867153</v>
      </c>
      <c r="F3745">
        <v>9.280485076</v>
      </c>
      <c r="G3745">
        <v>8.932178139</v>
      </c>
      <c r="H3745">
        <v>10.1956457</v>
      </c>
      <c r="I3745">
        <v>9.56391192</v>
      </c>
    </row>
    <row r="3746" spans="1:9">
      <c r="A3746" t="s">
        <v>3780</v>
      </c>
      <c r="B3746">
        <v>-0.086750888</v>
      </c>
      <c r="C3746">
        <v>0.538317311</v>
      </c>
      <c r="D3746">
        <v>9.510768801</v>
      </c>
      <c r="E3746">
        <v>9.055794185</v>
      </c>
      <c r="F3746">
        <v>9.283281493</v>
      </c>
      <c r="G3746">
        <v>11.2270257</v>
      </c>
      <c r="H3746">
        <v>9.000096393</v>
      </c>
      <c r="I3746">
        <v>10.11356105</v>
      </c>
    </row>
    <row r="3747" spans="1:9">
      <c r="A3747" t="s">
        <v>3781</v>
      </c>
      <c r="B3747">
        <v>0.074978184</v>
      </c>
      <c r="C3747">
        <v>0.630702241</v>
      </c>
      <c r="D3747">
        <v>9.427602454</v>
      </c>
      <c r="E3747">
        <v>9.152132341</v>
      </c>
      <c r="F3747">
        <v>9.289867398</v>
      </c>
      <c r="G3747">
        <v>9.506574604</v>
      </c>
      <c r="H3747">
        <v>8.588778037</v>
      </c>
      <c r="I3747">
        <v>9.047676321</v>
      </c>
    </row>
    <row r="3748" spans="1:9">
      <c r="A3748" t="s">
        <v>3782</v>
      </c>
      <c r="B3748">
        <v>-0.596236732</v>
      </c>
      <c r="C3748">
        <v>0.061872206</v>
      </c>
      <c r="D3748">
        <v>7.261064118</v>
      </c>
      <c r="E3748">
        <v>11.32866263</v>
      </c>
      <c r="F3748">
        <v>9.294863374</v>
      </c>
      <c r="G3748">
        <v>14.89999819</v>
      </c>
      <c r="H3748">
        <v>13.94250221</v>
      </c>
      <c r="I3748">
        <v>14.4212502</v>
      </c>
    </row>
    <row r="3749" spans="1:9">
      <c r="A3749" t="s">
        <v>3783</v>
      </c>
      <c r="B3749">
        <v>-0.218742767</v>
      </c>
      <c r="C3749">
        <v>0.069187174</v>
      </c>
      <c r="D3749">
        <v>9.268772872</v>
      </c>
      <c r="E3749">
        <v>9.326713476</v>
      </c>
      <c r="F3749">
        <v>9.297743174</v>
      </c>
      <c r="G3749">
        <v>11.69633777</v>
      </c>
      <c r="H3749">
        <v>10.50719721</v>
      </c>
      <c r="I3749">
        <v>11.10176749</v>
      </c>
    </row>
    <row r="3750" spans="1:9">
      <c r="A3750" t="s">
        <v>3784</v>
      </c>
      <c r="B3750">
        <v>0.07073208</v>
      </c>
      <c r="C3750">
        <v>0.603101882</v>
      </c>
      <c r="D3750">
        <v>9.563791837</v>
      </c>
      <c r="E3750">
        <v>9.039509743</v>
      </c>
      <c r="F3750">
        <v>9.30165079</v>
      </c>
      <c r="G3750">
        <v>9.123515813</v>
      </c>
      <c r="H3750">
        <v>9.049100241</v>
      </c>
      <c r="I3750">
        <v>9.086308027</v>
      </c>
    </row>
    <row r="3751" spans="1:9">
      <c r="A3751" t="s">
        <v>3785</v>
      </c>
      <c r="B3751">
        <v>0.205847643</v>
      </c>
      <c r="C3751">
        <v>0.167886998</v>
      </c>
      <c r="D3751">
        <v>9.922786331</v>
      </c>
      <c r="E3751">
        <v>8.687845485</v>
      </c>
      <c r="F3751">
        <v>9.305315908</v>
      </c>
      <c r="G3751">
        <v>8.189791148</v>
      </c>
      <c r="H3751">
        <v>8.362006132</v>
      </c>
      <c r="I3751">
        <v>8.27589864</v>
      </c>
    </row>
    <row r="3752" spans="1:9">
      <c r="A3752" t="s">
        <v>3786</v>
      </c>
      <c r="B3752">
        <v>-0.114910161</v>
      </c>
      <c r="C3752">
        <v>0.384213709</v>
      </c>
      <c r="D3752">
        <v>9.528551933</v>
      </c>
      <c r="E3752">
        <v>9.083162229</v>
      </c>
      <c r="F3752">
        <v>9.305857081</v>
      </c>
      <c r="G3752">
        <v>10.994289</v>
      </c>
      <c r="H3752">
        <v>9.681960316</v>
      </c>
      <c r="I3752">
        <v>10.33812466</v>
      </c>
    </row>
    <row r="3753" spans="1:9">
      <c r="A3753" t="s">
        <v>3787</v>
      </c>
      <c r="B3753">
        <v>0.003422981</v>
      </c>
      <c r="C3753">
        <v>0.977308213</v>
      </c>
      <c r="D3753">
        <v>8.379509613</v>
      </c>
      <c r="E3753">
        <v>10.23237487</v>
      </c>
      <c r="F3753">
        <v>9.305942242</v>
      </c>
      <c r="G3753">
        <v>9.66115851</v>
      </c>
      <c r="H3753">
        <v>9.396930456</v>
      </c>
      <c r="I3753">
        <v>9.529044483</v>
      </c>
    </row>
    <row r="3754" spans="1:9">
      <c r="A3754" t="s">
        <v>3788</v>
      </c>
      <c r="B3754">
        <v>-0.216829703</v>
      </c>
      <c r="C3754">
        <v>0.133590815</v>
      </c>
      <c r="D3754">
        <v>8.597807584</v>
      </c>
      <c r="E3754">
        <v>10.02210735</v>
      </c>
      <c r="F3754">
        <v>9.309957467</v>
      </c>
      <c r="G3754">
        <v>11.21187272</v>
      </c>
      <c r="H3754">
        <v>11.00175383</v>
      </c>
      <c r="I3754">
        <v>11.10681328</v>
      </c>
    </row>
    <row r="3755" spans="1:9">
      <c r="A3755" t="s">
        <v>3789</v>
      </c>
      <c r="B3755">
        <v>-0.048592162</v>
      </c>
      <c r="C3755">
        <v>0.81096432</v>
      </c>
      <c r="D3755">
        <v>9.711892785</v>
      </c>
      <c r="E3755">
        <v>8.918631694</v>
      </c>
      <c r="F3755">
        <v>9.31526224</v>
      </c>
      <c r="G3755">
        <v>9.973104317</v>
      </c>
      <c r="H3755">
        <v>9.792174971</v>
      </c>
      <c r="I3755">
        <v>9.882639644</v>
      </c>
    </row>
    <row r="3756" spans="1:9">
      <c r="A3756" t="s">
        <v>3790</v>
      </c>
      <c r="B3756">
        <v>-0.009544517</v>
      </c>
      <c r="C3756">
        <v>0.952754778</v>
      </c>
      <c r="D3756">
        <v>9.611631758</v>
      </c>
      <c r="E3756">
        <v>9.019674893</v>
      </c>
      <c r="F3756">
        <v>9.315653326</v>
      </c>
      <c r="G3756">
        <v>9.361643283</v>
      </c>
      <c r="H3756">
        <v>9.880457429</v>
      </c>
      <c r="I3756">
        <v>9.621050356</v>
      </c>
    </row>
    <row r="3757" spans="1:9">
      <c r="A3757" t="s">
        <v>3791</v>
      </c>
      <c r="B3757">
        <v>-0.204188359</v>
      </c>
      <c r="C3757">
        <v>0.060130005</v>
      </c>
      <c r="D3757">
        <v>8.947426177</v>
      </c>
      <c r="E3757">
        <v>9.691884934</v>
      </c>
      <c r="F3757">
        <v>9.319655556</v>
      </c>
      <c r="G3757">
        <v>10.91650065</v>
      </c>
      <c r="H3757">
        <v>11.1211701</v>
      </c>
      <c r="I3757">
        <v>11.01883538</v>
      </c>
    </row>
    <row r="3758" spans="1:9">
      <c r="A3758" t="s">
        <v>3792</v>
      </c>
      <c r="B3758">
        <v>0.14213191</v>
      </c>
      <c r="C3758">
        <v>0.307013874</v>
      </c>
      <c r="D3758">
        <v>9.685855361</v>
      </c>
      <c r="E3758">
        <v>8.964695529</v>
      </c>
      <c r="F3758">
        <v>9.325275445</v>
      </c>
      <c r="G3758">
        <v>8.528787129</v>
      </c>
      <c r="H3758">
        <v>8.81018708</v>
      </c>
      <c r="I3758">
        <v>8.669487105</v>
      </c>
    </row>
    <row r="3759" spans="1:9">
      <c r="A3759" t="s">
        <v>3793</v>
      </c>
      <c r="B3759">
        <v>0.111596666</v>
      </c>
      <c r="C3759">
        <v>0.459004284</v>
      </c>
      <c r="D3759">
        <v>8.610603867</v>
      </c>
      <c r="E3759">
        <v>10.04775143</v>
      </c>
      <c r="F3759">
        <v>9.329177649</v>
      </c>
      <c r="G3759">
        <v>8.806644752</v>
      </c>
      <c r="H3759">
        <v>8.921120971</v>
      </c>
      <c r="I3759">
        <v>8.863882862</v>
      </c>
    </row>
    <row r="3760" spans="1:9">
      <c r="A3760" t="s">
        <v>3794</v>
      </c>
      <c r="B3760">
        <v>-0.498147856</v>
      </c>
      <c r="C3760">
        <v>0.00367542</v>
      </c>
      <c r="D3760">
        <v>9.64636012</v>
      </c>
      <c r="E3760">
        <v>9.013168912</v>
      </c>
      <c r="F3760">
        <v>9.329764516</v>
      </c>
      <c r="G3760">
        <v>16.18125764</v>
      </c>
      <c r="H3760">
        <v>10.85578459</v>
      </c>
      <c r="I3760">
        <v>13.51852112</v>
      </c>
    </row>
    <row r="3761" spans="1:9">
      <c r="A3761" t="s">
        <v>3795</v>
      </c>
      <c r="B3761">
        <v>0.248884847</v>
      </c>
      <c r="C3761">
        <v>0.175343719</v>
      </c>
      <c r="D3761">
        <v>9.496342204</v>
      </c>
      <c r="E3761">
        <v>9.164307433</v>
      </c>
      <c r="F3761">
        <v>9.330324819</v>
      </c>
      <c r="G3761">
        <v>8.450042493</v>
      </c>
      <c r="H3761">
        <v>7.659474122</v>
      </c>
      <c r="I3761">
        <v>8.054758308</v>
      </c>
    </row>
    <row r="3762" spans="1:9">
      <c r="A3762" t="s">
        <v>3796</v>
      </c>
      <c r="B3762">
        <v>-0.32989631</v>
      </c>
      <c r="C3762">
        <v>0.01698428</v>
      </c>
      <c r="D3762">
        <v>8.251095755</v>
      </c>
      <c r="E3762">
        <v>10.41044472</v>
      </c>
      <c r="F3762">
        <v>9.330770238</v>
      </c>
      <c r="G3762">
        <v>12.92140875</v>
      </c>
      <c r="H3762">
        <v>11.15579929</v>
      </c>
      <c r="I3762">
        <v>12.03860402</v>
      </c>
    </row>
    <row r="3763" spans="1:9">
      <c r="A3763" t="s">
        <v>3797</v>
      </c>
      <c r="B3763">
        <v>0.038548957</v>
      </c>
      <c r="C3763">
        <v>0.771674217</v>
      </c>
      <c r="D3763">
        <v>9.809888498</v>
      </c>
      <c r="E3763">
        <v>8.870028977</v>
      </c>
      <c r="F3763">
        <v>9.339958738</v>
      </c>
      <c r="G3763">
        <v>8.971735473</v>
      </c>
      <c r="H3763">
        <v>9.68711326</v>
      </c>
      <c r="I3763">
        <v>9.329424367</v>
      </c>
    </row>
    <row r="3764" spans="1:9">
      <c r="A3764" t="s">
        <v>3798</v>
      </c>
      <c r="B3764">
        <v>-0.061209498</v>
      </c>
      <c r="C3764">
        <v>0.648948122</v>
      </c>
      <c r="D3764">
        <v>9.132933225</v>
      </c>
      <c r="E3764">
        <v>9.548480142</v>
      </c>
      <c r="F3764">
        <v>9.340706684</v>
      </c>
      <c r="G3764">
        <v>9.80408189</v>
      </c>
      <c r="H3764">
        <v>10.19917775</v>
      </c>
      <c r="I3764">
        <v>10.00162982</v>
      </c>
    </row>
    <row r="3765" spans="1:9">
      <c r="A3765" t="s">
        <v>3799</v>
      </c>
      <c r="B3765">
        <v>0.267664168</v>
      </c>
      <c r="C3765">
        <v>0.09726186</v>
      </c>
      <c r="D3765">
        <v>9.061623591</v>
      </c>
      <c r="E3765">
        <v>9.625713072</v>
      </c>
      <c r="F3765">
        <v>9.343668332</v>
      </c>
      <c r="G3765">
        <v>6.603813359</v>
      </c>
      <c r="H3765">
        <v>9.32845292</v>
      </c>
      <c r="I3765">
        <v>7.96613314</v>
      </c>
    </row>
    <row r="3766" spans="1:9">
      <c r="A3766" t="s">
        <v>3800</v>
      </c>
      <c r="B3766">
        <v>-0.159543941</v>
      </c>
      <c r="C3766">
        <v>0.147049958</v>
      </c>
      <c r="D3766">
        <v>8.944681294</v>
      </c>
      <c r="E3766">
        <v>9.742701115</v>
      </c>
      <c r="F3766">
        <v>9.343691205</v>
      </c>
      <c r="G3766">
        <v>10.91866462</v>
      </c>
      <c r="H3766">
        <v>10.50213146</v>
      </c>
      <c r="I3766">
        <v>10.71039804</v>
      </c>
    </row>
    <row r="3767" spans="1:9">
      <c r="A3767" t="s">
        <v>3801</v>
      </c>
      <c r="B3767">
        <v>0.059509898</v>
      </c>
      <c r="C3767">
        <v>0.684793266</v>
      </c>
      <c r="D3767">
        <v>9.468212155</v>
      </c>
      <c r="E3767">
        <v>9.227763141</v>
      </c>
      <c r="F3767">
        <v>9.347987648</v>
      </c>
      <c r="G3767">
        <v>10.01236122</v>
      </c>
      <c r="H3767">
        <v>8.392162575</v>
      </c>
      <c r="I3767">
        <v>9.202261898</v>
      </c>
    </row>
    <row r="3768" spans="1:9">
      <c r="A3768" t="s">
        <v>3802</v>
      </c>
      <c r="B3768">
        <v>-0.311082224</v>
      </c>
      <c r="C3768">
        <v>0.011836632</v>
      </c>
      <c r="D3768">
        <v>9.540789174</v>
      </c>
      <c r="E3768">
        <v>9.15619513</v>
      </c>
      <c r="F3768">
        <v>9.348492152</v>
      </c>
      <c r="G3768">
        <v>11.50482287</v>
      </c>
      <c r="H3768">
        <v>12.29544886</v>
      </c>
      <c r="I3768">
        <v>11.90013587</v>
      </c>
    </row>
    <row r="3769" spans="1:9">
      <c r="A3769" t="s">
        <v>3803</v>
      </c>
      <c r="B3769">
        <v>-0.03377959</v>
      </c>
      <c r="C3769">
        <v>0.823431696</v>
      </c>
      <c r="D3769">
        <v>8.708859946</v>
      </c>
      <c r="E3769">
        <v>10.00069265</v>
      </c>
      <c r="F3769">
        <v>9.354776298</v>
      </c>
      <c r="G3769">
        <v>9.343188815</v>
      </c>
      <c r="H3769">
        <v>10.31878747</v>
      </c>
      <c r="I3769">
        <v>9.830988143</v>
      </c>
    </row>
    <row r="3770" spans="1:9">
      <c r="A3770" t="s">
        <v>3804</v>
      </c>
      <c r="B3770">
        <v>-0.096220181</v>
      </c>
      <c r="C3770">
        <v>0.549541113</v>
      </c>
      <c r="D3770">
        <v>8.245398491</v>
      </c>
      <c r="E3770">
        <v>10.46870487</v>
      </c>
      <c r="F3770">
        <v>9.357051681</v>
      </c>
      <c r="G3770">
        <v>9.971776503</v>
      </c>
      <c r="H3770">
        <v>10.56826396</v>
      </c>
      <c r="I3770">
        <v>10.27002023</v>
      </c>
    </row>
    <row r="3771" spans="1:9">
      <c r="A3771" t="s">
        <v>3805</v>
      </c>
      <c r="B3771">
        <v>0.061557531</v>
      </c>
      <c r="C3771">
        <v>0.628441182</v>
      </c>
      <c r="D3771">
        <v>8.486292427</v>
      </c>
      <c r="E3771">
        <v>10.24106074</v>
      </c>
      <c r="F3771">
        <v>9.363676584</v>
      </c>
      <c r="G3771">
        <v>9.020453389</v>
      </c>
      <c r="H3771">
        <v>9.399822776</v>
      </c>
      <c r="I3771">
        <v>9.210138083</v>
      </c>
    </row>
    <row r="3772" spans="1:9">
      <c r="A3772" t="s">
        <v>3806</v>
      </c>
      <c r="B3772">
        <v>0.448170999</v>
      </c>
      <c r="C3772">
        <v>0.00914503</v>
      </c>
      <c r="D3772">
        <v>9.119718085</v>
      </c>
      <c r="E3772">
        <v>9.610425029</v>
      </c>
      <c r="F3772">
        <v>9.365071557</v>
      </c>
      <c r="G3772">
        <v>5.734363652</v>
      </c>
      <c r="H3772">
        <v>8.357058693</v>
      </c>
      <c r="I3772">
        <v>7.045711173</v>
      </c>
    </row>
    <row r="3773" spans="1:9">
      <c r="A3773" t="s">
        <v>3807</v>
      </c>
      <c r="B3773">
        <v>-0.147623723</v>
      </c>
      <c r="C3773">
        <v>0.211224213</v>
      </c>
      <c r="D3773">
        <v>8.34031567</v>
      </c>
      <c r="E3773">
        <v>10.39229454</v>
      </c>
      <c r="F3773">
        <v>9.366305105</v>
      </c>
      <c r="G3773">
        <v>10.98010612</v>
      </c>
      <c r="H3773">
        <v>10.31805792</v>
      </c>
      <c r="I3773">
        <v>10.64908202</v>
      </c>
    </row>
    <row r="3774" spans="1:9">
      <c r="A3774" t="s">
        <v>3808</v>
      </c>
      <c r="B3774">
        <v>-0.17007954</v>
      </c>
      <c r="C3774">
        <v>0.302760447</v>
      </c>
      <c r="D3774">
        <v>10.18696889</v>
      </c>
      <c r="E3774">
        <v>8.549619332</v>
      </c>
      <c r="F3774">
        <v>9.368294111</v>
      </c>
      <c r="G3774">
        <v>10.20296858</v>
      </c>
      <c r="H3774">
        <v>11.41984465</v>
      </c>
      <c r="I3774">
        <v>10.81140662</v>
      </c>
    </row>
    <row r="3775" spans="1:9">
      <c r="A3775" t="s">
        <v>3809</v>
      </c>
      <c r="B3775">
        <v>0.092557395</v>
      </c>
      <c r="C3775">
        <v>0.53532877</v>
      </c>
      <c r="D3775">
        <v>9.5559583</v>
      </c>
      <c r="E3775">
        <v>9.194541512</v>
      </c>
      <c r="F3775">
        <v>9.375249906</v>
      </c>
      <c r="G3775">
        <v>9.592355178</v>
      </c>
      <c r="H3775">
        <v>8.447491094</v>
      </c>
      <c r="I3775">
        <v>9.019923136</v>
      </c>
    </row>
    <row r="3776" spans="1:9">
      <c r="A3776" t="s">
        <v>3810</v>
      </c>
      <c r="B3776">
        <v>-1.40283993</v>
      </c>
      <c r="C3776">
        <v>0.18333313</v>
      </c>
      <c r="D3776">
        <v>3.695712334</v>
      </c>
      <c r="E3776">
        <v>15.0553273</v>
      </c>
      <c r="F3776">
        <v>9.375519817</v>
      </c>
      <c r="G3776">
        <v>35.9682522</v>
      </c>
      <c r="H3776">
        <v>14.95608546</v>
      </c>
      <c r="I3776">
        <v>25.46216883</v>
      </c>
    </row>
    <row r="3777" spans="1:9">
      <c r="A3777" t="s">
        <v>3811</v>
      </c>
      <c r="B3777">
        <v>0.002638311</v>
      </c>
      <c r="C3777">
        <v>0.983963251</v>
      </c>
      <c r="D3777">
        <v>9.049202936</v>
      </c>
      <c r="E3777">
        <v>9.719057561</v>
      </c>
      <c r="F3777">
        <v>9.384130249</v>
      </c>
      <c r="G3777">
        <v>9.686568106</v>
      </c>
      <c r="H3777">
        <v>9.539850818</v>
      </c>
      <c r="I3777">
        <v>9.613209462</v>
      </c>
    </row>
    <row r="3778" spans="1:9">
      <c r="A3778" t="s">
        <v>3812</v>
      </c>
      <c r="B3778">
        <v>-0.194835297</v>
      </c>
      <c r="C3778">
        <v>0.165306434</v>
      </c>
      <c r="D3778">
        <v>9.368993898</v>
      </c>
      <c r="E3778">
        <v>9.401160422</v>
      </c>
      <c r="F3778">
        <v>9.38507716</v>
      </c>
      <c r="G3778">
        <v>11.42806032</v>
      </c>
      <c r="H3778">
        <v>10.6155307</v>
      </c>
      <c r="I3778">
        <v>11.02179551</v>
      </c>
    </row>
    <row r="3779" spans="1:9">
      <c r="A3779" t="s">
        <v>3813</v>
      </c>
      <c r="B3779">
        <v>-0.080848184</v>
      </c>
      <c r="C3779">
        <v>0.581292406</v>
      </c>
      <c r="D3779">
        <v>9.780463252</v>
      </c>
      <c r="E3779">
        <v>9.004762415</v>
      </c>
      <c r="F3779">
        <v>9.392612834</v>
      </c>
      <c r="G3779">
        <v>10.09401524</v>
      </c>
      <c r="H3779">
        <v>10.28803296</v>
      </c>
      <c r="I3779">
        <v>10.1910241</v>
      </c>
    </row>
    <row r="3780" spans="1:9">
      <c r="A3780" t="s">
        <v>3814</v>
      </c>
      <c r="B3780">
        <v>0.233489577</v>
      </c>
      <c r="C3780">
        <v>0.150107134</v>
      </c>
      <c r="D3780">
        <v>9.990917631</v>
      </c>
      <c r="E3780">
        <v>8.794891858</v>
      </c>
      <c r="F3780">
        <v>9.392904745</v>
      </c>
      <c r="G3780">
        <v>7.637258957</v>
      </c>
      <c r="H3780">
        <v>8.755858334</v>
      </c>
      <c r="I3780">
        <v>8.196558646</v>
      </c>
    </row>
    <row r="3781" spans="1:9">
      <c r="A3781" t="s">
        <v>3815</v>
      </c>
      <c r="B3781">
        <v>0.003297772</v>
      </c>
      <c r="C3781">
        <v>0.977368674</v>
      </c>
      <c r="D3781">
        <v>8.931613122</v>
      </c>
      <c r="E3781">
        <v>9.854519426</v>
      </c>
      <c r="F3781">
        <v>9.393066274</v>
      </c>
      <c r="G3781">
        <v>10.00235009</v>
      </c>
      <c r="H3781">
        <v>9.233036945</v>
      </c>
      <c r="I3781">
        <v>9.617693518</v>
      </c>
    </row>
    <row r="3782" spans="1:9">
      <c r="A3782" t="s">
        <v>3816</v>
      </c>
      <c r="B3782">
        <v>0.142025118</v>
      </c>
      <c r="C3782">
        <v>0.272697352</v>
      </c>
      <c r="D3782">
        <v>8.697872083</v>
      </c>
      <c r="E3782">
        <v>10.09257576</v>
      </c>
      <c r="F3782">
        <v>9.395223922</v>
      </c>
      <c r="G3782">
        <v>8.537079433</v>
      </c>
      <c r="H3782">
        <v>8.94239082</v>
      </c>
      <c r="I3782">
        <v>8.739735127</v>
      </c>
    </row>
    <row r="3783" spans="1:9">
      <c r="A3783" t="s">
        <v>3817</v>
      </c>
      <c r="B3783">
        <v>-0.289986694</v>
      </c>
      <c r="C3783">
        <v>0.027560344</v>
      </c>
      <c r="D3783">
        <v>9.358124544</v>
      </c>
      <c r="E3783">
        <v>9.441746383</v>
      </c>
      <c r="F3783">
        <v>9.399935464</v>
      </c>
      <c r="G3783">
        <v>11.83171942</v>
      </c>
      <c r="H3783">
        <v>11.75408813</v>
      </c>
      <c r="I3783">
        <v>11.79290378</v>
      </c>
    </row>
    <row r="3784" spans="1:9">
      <c r="A3784" t="s">
        <v>3818</v>
      </c>
      <c r="B3784">
        <v>-0.067903619</v>
      </c>
      <c r="C3784">
        <v>0.545420817</v>
      </c>
      <c r="D3784">
        <v>8.993529962</v>
      </c>
      <c r="E3784">
        <v>9.807765796</v>
      </c>
      <c r="F3784">
        <v>9.400647879</v>
      </c>
      <c r="G3784">
        <v>10.07698376</v>
      </c>
      <c r="H3784">
        <v>10.14868995</v>
      </c>
      <c r="I3784">
        <v>10.11283686</v>
      </c>
    </row>
    <row r="3785" spans="1:9">
      <c r="A3785" t="s">
        <v>3819</v>
      </c>
      <c r="B3785">
        <v>0.212488611</v>
      </c>
      <c r="C3785">
        <v>0.186599673</v>
      </c>
      <c r="D3785">
        <v>9.073378965</v>
      </c>
      <c r="E3785">
        <v>9.735669511</v>
      </c>
      <c r="F3785">
        <v>9.404524238</v>
      </c>
      <c r="G3785">
        <v>8.437466284</v>
      </c>
      <c r="H3785">
        <v>8.222294918</v>
      </c>
      <c r="I3785">
        <v>8.329880601</v>
      </c>
    </row>
    <row r="3786" spans="1:9">
      <c r="A3786" t="s">
        <v>3820</v>
      </c>
      <c r="B3786">
        <v>0.361953024</v>
      </c>
      <c r="C3786">
        <v>0.23782468</v>
      </c>
      <c r="D3786">
        <v>10.92613188</v>
      </c>
      <c r="E3786">
        <v>7.885335212</v>
      </c>
      <c r="F3786">
        <v>9.405733546</v>
      </c>
      <c r="G3786">
        <v>7.57778121</v>
      </c>
      <c r="H3786">
        <v>7.425983758</v>
      </c>
      <c r="I3786">
        <v>7.501882484</v>
      </c>
    </row>
    <row r="3787" spans="1:9">
      <c r="A3787" t="s">
        <v>3821</v>
      </c>
      <c r="B3787">
        <v>0.04556321</v>
      </c>
      <c r="C3787">
        <v>0.742189125</v>
      </c>
      <c r="D3787">
        <v>10.26310862</v>
      </c>
      <c r="E3787">
        <v>8.551869092</v>
      </c>
      <c r="F3787">
        <v>9.407488856</v>
      </c>
      <c r="G3787">
        <v>9.261959986</v>
      </c>
      <c r="H3787">
        <v>9.436514164</v>
      </c>
      <c r="I3787">
        <v>9.349237075</v>
      </c>
    </row>
    <row r="3788" spans="1:9">
      <c r="A3788" t="s">
        <v>3822</v>
      </c>
      <c r="B3788">
        <v>-0.13031264</v>
      </c>
      <c r="C3788">
        <v>0.307168213</v>
      </c>
      <c r="D3788">
        <v>9.270584638</v>
      </c>
      <c r="E3788">
        <v>9.546615841</v>
      </c>
      <c r="F3788">
        <v>9.40860024</v>
      </c>
      <c r="G3788">
        <v>10.13203946</v>
      </c>
      <c r="H3788">
        <v>11.00480222</v>
      </c>
      <c r="I3788">
        <v>10.56842084</v>
      </c>
    </row>
    <row r="3789" spans="1:9">
      <c r="A3789" t="s">
        <v>3823</v>
      </c>
      <c r="B3789">
        <v>0.074042703</v>
      </c>
      <c r="C3789">
        <v>0.629180807</v>
      </c>
      <c r="D3789">
        <v>9.150535064</v>
      </c>
      <c r="E3789">
        <v>9.669435014</v>
      </c>
      <c r="F3789">
        <v>9.409985039</v>
      </c>
      <c r="G3789">
        <v>9.272876971</v>
      </c>
      <c r="H3789">
        <v>9.074860184</v>
      </c>
      <c r="I3789">
        <v>9.173868578</v>
      </c>
    </row>
    <row r="3790" spans="1:9">
      <c r="A3790" t="s">
        <v>3824</v>
      </c>
      <c r="B3790">
        <v>-0.171225959</v>
      </c>
      <c r="C3790">
        <v>0.151752761</v>
      </c>
      <c r="D3790">
        <v>9.429508946</v>
      </c>
      <c r="E3790">
        <v>9.39054364</v>
      </c>
      <c r="F3790">
        <v>9.410026293</v>
      </c>
      <c r="G3790">
        <v>10.93741633</v>
      </c>
      <c r="H3790">
        <v>10.80698632</v>
      </c>
      <c r="I3790">
        <v>10.87220133</v>
      </c>
    </row>
    <row r="3791" spans="1:9">
      <c r="A3791" t="s">
        <v>3825</v>
      </c>
      <c r="B3791">
        <v>-0.210952989</v>
      </c>
      <c r="C3791">
        <v>0.319102697</v>
      </c>
      <c r="D3791">
        <v>10.65658564</v>
      </c>
      <c r="E3791">
        <v>8.178609379</v>
      </c>
      <c r="F3791">
        <v>9.41759751</v>
      </c>
      <c r="G3791">
        <v>9.811023772</v>
      </c>
      <c r="H3791">
        <v>12.5473972</v>
      </c>
      <c r="I3791">
        <v>11.17921049</v>
      </c>
    </row>
    <row r="3792" spans="1:9">
      <c r="A3792" t="s">
        <v>3826</v>
      </c>
      <c r="B3792">
        <v>-0.006332729</v>
      </c>
      <c r="C3792">
        <v>0.963014867</v>
      </c>
      <c r="D3792">
        <v>9.239383724</v>
      </c>
      <c r="E3792">
        <v>9.598599258</v>
      </c>
      <c r="F3792">
        <v>9.418991491</v>
      </c>
      <c r="G3792">
        <v>9.86051676</v>
      </c>
      <c r="H3792">
        <v>9.555717549</v>
      </c>
      <c r="I3792">
        <v>9.708117155</v>
      </c>
    </row>
    <row r="3793" spans="1:9">
      <c r="A3793" t="s">
        <v>3827</v>
      </c>
      <c r="B3793">
        <v>0.050419136</v>
      </c>
      <c r="C3793">
        <v>0.724341556</v>
      </c>
      <c r="D3793">
        <v>9.747978368</v>
      </c>
      <c r="E3793">
        <v>9.090604503</v>
      </c>
      <c r="F3793">
        <v>9.419291436</v>
      </c>
      <c r="G3793">
        <v>9.071320758</v>
      </c>
      <c r="H3793">
        <v>9.592698336</v>
      </c>
      <c r="I3793">
        <v>9.332009547</v>
      </c>
    </row>
    <row r="3794" spans="1:9">
      <c r="A3794" t="s">
        <v>3828</v>
      </c>
      <c r="B3794">
        <v>-0.044444205</v>
      </c>
      <c r="C3794">
        <v>0.72523877</v>
      </c>
      <c r="D3794">
        <v>9.631962574</v>
      </c>
      <c r="E3794">
        <v>9.210059348</v>
      </c>
      <c r="F3794">
        <v>9.421010961</v>
      </c>
      <c r="G3794">
        <v>9.99069227</v>
      </c>
      <c r="H3794">
        <v>9.945578048</v>
      </c>
      <c r="I3794">
        <v>9.968135159</v>
      </c>
    </row>
    <row r="3795" spans="1:9">
      <c r="A3795" t="s">
        <v>3829</v>
      </c>
      <c r="B3795">
        <v>0.012747922</v>
      </c>
      <c r="C3795">
        <v>0.92139467</v>
      </c>
      <c r="D3795">
        <v>9.367128917</v>
      </c>
      <c r="E3795">
        <v>9.47491274</v>
      </c>
      <c r="F3795">
        <v>9.421020829</v>
      </c>
      <c r="G3795">
        <v>9.254602156</v>
      </c>
      <c r="H3795">
        <v>9.911134229</v>
      </c>
      <c r="I3795">
        <v>9.582868193</v>
      </c>
    </row>
    <row r="3796" spans="1:9">
      <c r="A3796" t="s">
        <v>3830</v>
      </c>
      <c r="B3796">
        <v>-0.033662831</v>
      </c>
      <c r="C3796">
        <v>0.797824786</v>
      </c>
      <c r="D3796">
        <v>8.7956364</v>
      </c>
      <c r="E3796">
        <v>10.04852951</v>
      </c>
      <c r="F3796">
        <v>9.422082955</v>
      </c>
      <c r="G3796">
        <v>9.796336286</v>
      </c>
      <c r="H3796">
        <v>10.00298187</v>
      </c>
      <c r="I3796">
        <v>9.899659078</v>
      </c>
    </row>
    <row r="3797" spans="1:9">
      <c r="A3797" t="s">
        <v>3831</v>
      </c>
      <c r="B3797">
        <v>-0.345826884</v>
      </c>
      <c r="C3797">
        <v>0.004586183</v>
      </c>
      <c r="D3797">
        <v>9.945237088</v>
      </c>
      <c r="E3797">
        <v>8.900357353</v>
      </c>
      <c r="F3797">
        <v>9.422797221</v>
      </c>
      <c r="G3797">
        <v>12.03836612</v>
      </c>
      <c r="H3797">
        <v>12.53111144</v>
      </c>
      <c r="I3797">
        <v>12.28473878</v>
      </c>
    </row>
    <row r="3798" spans="1:9">
      <c r="A3798" t="s">
        <v>3832</v>
      </c>
      <c r="B3798">
        <v>0.023144743</v>
      </c>
      <c r="C3798">
        <v>0.825658309</v>
      </c>
      <c r="D3798">
        <v>9.298016038</v>
      </c>
      <c r="E3798">
        <v>9.560735662</v>
      </c>
      <c r="F3798">
        <v>9.42937585</v>
      </c>
      <c r="G3798">
        <v>9.378435718</v>
      </c>
      <c r="H3798">
        <v>9.666069287</v>
      </c>
      <c r="I3798">
        <v>9.522252503</v>
      </c>
    </row>
    <row r="3799" spans="1:9">
      <c r="A3799" t="s">
        <v>3833</v>
      </c>
      <c r="B3799">
        <v>0.088176733</v>
      </c>
      <c r="C3799">
        <v>0.495941044</v>
      </c>
      <c r="D3799">
        <v>9.719677644</v>
      </c>
      <c r="E3799">
        <v>9.146209399</v>
      </c>
      <c r="F3799">
        <v>9.432943522</v>
      </c>
      <c r="G3799">
        <v>9.197262614</v>
      </c>
      <c r="H3799">
        <v>9.010078098</v>
      </c>
      <c r="I3799">
        <v>9.103670356</v>
      </c>
    </row>
    <row r="3800" spans="1:9">
      <c r="A3800" t="s">
        <v>3834</v>
      </c>
      <c r="B3800">
        <v>0.009319042</v>
      </c>
      <c r="C3800">
        <v>0.941124262</v>
      </c>
      <c r="D3800">
        <v>9.273165955</v>
      </c>
      <c r="E3800">
        <v>9.599723011</v>
      </c>
      <c r="F3800">
        <v>9.436444483</v>
      </c>
      <c r="G3800">
        <v>9.916513717</v>
      </c>
      <c r="H3800">
        <v>9.324946419</v>
      </c>
      <c r="I3800">
        <v>9.620730068</v>
      </c>
    </row>
    <row r="3801" spans="1:9">
      <c r="A3801" t="s">
        <v>3835</v>
      </c>
      <c r="B3801">
        <v>0.154209504</v>
      </c>
      <c r="C3801">
        <v>0.425098327</v>
      </c>
      <c r="D3801">
        <v>10.10009313</v>
      </c>
      <c r="E3801">
        <v>8.774295369</v>
      </c>
      <c r="F3801">
        <v>9.43719425</v>
      </c>
      <c r="G3801">
        <v>8.27463627</v>
      </c>
      <c r="H3801">
        <v>9.124063201</v>
      </c>
      <c r="I3801">
        <v>8.699349736</v>
      </c>
    </row>
    <row r="3802" spans="1:9">
      <c r="A3802" t="s">
        <v>3836</v>
      </c>
      <c r="B3802">
        <v>0.179654041</v>
      </c>
      <c r="C3802">
        <v>0.206469369</v>
      </c>
      <c r="D3802">
        <v>9.158629798</v>
      </c>
      <c r="E3802">
        <v>9.716744934</v>
      </c>
      <c r="F3802">
        <v>9.437687366</v>
      </c>
      <c r="G3802">
        <v>7.756810576</v>
      </c>
      <c r="H3802">
        <v>9.34852874</v>
      </c>
      <c r="I3802">
        <v>8.552669658</v>
      </c>
    </row>
    <row r="3803" spans="1:9">
      <c r="A3803" t="s">
        <v>3837</v>
      </c>
      <c r="B3803">
        <v>0.07943744</v>
      </c>
      <c r="C3803">
        <v>0.545095793</v>
      </c>
      <c r="D3803">
        <v>10.17999033</v>
      </c>
      <c r="E3803">
        <v>8.702701842</v>
      </c>
      <c r="F3803">
        <v>9.441346086</v>
      </c>
      <c r="G3803">
        <v>9.405545108</v>
      </c>
      <c r="H3803">
        <v>8.925047551</v>
      </c>
      <c r="I3803">
        <v>9.16529633</v>
      </c>
    </row>
    <row r="3804" spans="1:9">
      <c r="A3804" t="s">
        <v>3838</v>
      </c>
      <c r="B3804">
        <v>-0.060824042</v>
      </c>
      <c r="C3804">
        <v>0.709381508</v>
      </c>
      <c r="D3804">
        <v>10.42590496</v>
      </c>
      <c r="E3804">
        <v>8.460728222</v>
      </c>
      <c r="F3804">
        <v>9.443316591</v>
      </c>
      <c r="G3804">
        <v>10.01611279</v>
      </c>
      <c r="H3804">
        <v>10.1869574</v>
      </c>
      <c r="I3804">
        <v>10.1015351</v>
      </c>
    </row>
    <row r="3805" spans="1:9">
      <c r="A3805" t="s">
        <v>3839</v>
      </c>
      <c r="B3805">
        <v>-0.547765378</v>
      </c>
      <c r="C3805" s="10">
        <v>9.47e-7</v>
      </c>
      <c r="D3805">
        <v>8.78494237</v>
      </c>
      <c r="E3805">
        <v>10.10189588</v>
      </c>
      <c r="F3805">
        <v>9.443419125</v>
      </c>
      <c r="G3805">
        <v>14.60505597</v>
      </c>
      <c r="H3805">
        <v>13.73192718</v>
      </c>
      <c r="I3805">
        <v>14.16849158</v>
      </c>
    </row>
    <row r="3806" spans="1:9">
      <c r="A3806" t="s">
        <v>3840</v>
      </c>
      <c r="B3806">
        <v>0.014947535</v>
      </c>
      <c r="C3806">
        <v>0.916296556</v>
      </c>
      <c r="D3806">
        <v>9.813840233</v>
      </c>
      <c r="E3806">
        <v>9.076010914</v>
      </c>
      <c r="F3806">
        <v>9.444925574</v>
      </c>
      <c r="G3806">
        <v>10.19023084</v>
      </c>
      <c r="H3806">
        <v>8.986692653</v>
      </c>
      <c r="I3806">
        <v>9.588461747</v>
      </c>
    </row>
    <row r="3807" spans="1:9">
      <c r="A3807" t="s">
        <v>3841</v>
      </c>
      <c r="B3807">
        <v>-0.298472593</v>
      </c>
      <c r="C3807">
        <v>0.076203243</v>
      </c>
      <c r="D3807">
        <v>10.00644567</v>
      </c>
      <c r="E3807">
        <v>8.8885565</v>
      </c>
      <c r="F3807">
        <v>9.447501085</v>
      </c>
      <c r="G3807">
        <v>13.01024858</v>
      </c>
      <c r="H3807">
        <v>10.82189523</v>
      </c>
      <c r="I3807">
        <v>11.91607191</v>
      </c>
    </row>
    <row r="3808" spans="1:9">
      <c r="A3808" t="s">
        <v>3842</v>
      </c>
      <c r="B3808">
        <v>-0.238539363</v>
      </c>
      <c r="C3808">
        <v>0.093114136</v>
      </c>
      <c r="D3808">
        <v>7.703236647</v>
      </c>
      <c r="E3808">
        <v>11.19705223</v>
      </c>
      <c r="F3808">
        <v>9.450144439</v>
      </c>
      <c r="G3808">
        <v>11.71973904</v>
      </c>
      <c r="H3808">
        <v>11.16839497</v>
      </c>
      <c r="I3808">
        <v>11.44406701</v>
      </c>
    </row>
    <row r="3809" spans="1:9">
      <c r="A3809" t="s">
        <v>3843</v>
      </c>
      <c r="B3809">
        <v>0.242672026</v>
      </c>
      <c r="C3809">
        <v>0.248341245</v>
      </c>
      <c r="D3809">
        <v>11.21916449</v>
      </c>
      <c r="E3809">
        <v>7.686356724</v>
      </c>
      <c r="F3809">
        <v>9.452760607</v>
      </c>
      <c r="G3809">
        <v>7.480293224</v>
      </c>
      <c r="H3809">
        <v>8.904654509</v>
      </c>
      <c r="I3809">
        <v>8.192473867</v>
      </c>
    </row>
    <row r="3810" spans="1:9">
      <c r="A3810" t="s">
        <v>3844</v>
      </c>
      <c r="B3810">
        <v>0.00516171</v>
      </c>
      <c r="C3810">
        <v>0.969220998</v>
      </c>
      <c r="D3810">
        <v>10.16780841</v>
      </c>
      <c r="E3810">
        <v>8.744710345</v>
      </c>
      <c r="F3810">
        <v>9.456259378</v>
      </c>
      <c r="G3810">
        <v>9.71087608</v>
      </c>
      <c r="H3810">
        <v>9.618938469</v>
      </c>
      <c r="I3810">
        <v>9.664907275</v>
      </c>
    </row>
    <row r="3811" spans="1:9">
      <c r="A3811" t="s">
        <v>3845</v>
      </c>
      <c r="B3811">
        <v>0.30185158</v>
      </c>
      <c r="C3811">
        <v>0.035326775</v>
      </c>
      <c r="D3811">
        <v>9.816308067</v>
      </c>
      <c r="E3811">
        <v>9.104069223</v>
      </c>
      <c r="F3811">
        <v>9.460188645</v>
      </c>
      <c r="G3811">
        <v>7.869669506</v>
      </c>
      <c r="H3811">
        <v>7.876255964</v>
      </c>
      <c r="I3811">
        <v>7.872962735</v>
      </c>
    </row>
    <row r="3812" spans="1:9">
      <c r="A3812" t="s">
        <v>3846</v>
      </c>
      <c r="B3812">
        <v>0.019926244</v>
      </c>
      <c r="C3812">
        <v>0.87999532</v>
      </c>
      <c r="D3812">
        <v>9.903562532</v>
      </c>
      <c r="E3812">
        <v>9.01788866</v>
      </c>
      <c r="F3812">
        <v>9.460725596</v>
      </c>
      <c r="G3812">
        <v>9.474996999</v>
      </c>
      <c r="H3812">
        <v>9.669783179</v>
      </c>
      <c r="I3812">
        <v>9.572390089</v>
      </c>
    </row>
    <row r="3813" spans="1:9">
      <c r="A3813" t="s">
        <v>3847</v>
      </c>
      <c r="B3813">
        <v>0.09687107</v>
      </c>
      <c r="C3813">
        <v>0.468115846</v>
      </c>
      <c r="D3813">
        <v>9.78568742</v>
      </c>
      <c r="E3813">
        <v>9.142628198</v>
      </c>
      <c r="F3813">
        <v>9.464157809</v>
      </c>
      <c r="G3813">
        <v>8.665971376</v>
      </c>
      <c r="H3813">
        <v>9.493705266</v>
      </c>
      <c r="I3813">
        <v>9.079838321</v>
      </c>
    </row>
    <row r="3814" spans="1:9">
      <c r="A3814" t="s">
        <v>3848</v>
      </c>
      <c r="B3814">
        <v>0.220237771</v>
      </c>
      <c r="C3814">
        <v>0.071293257</v>
      </c>
      <c r="D3814">
        <v>9.196211508</v>
      </c>
      <c r="E3814">
        <v>9.742133236</v>
      </c>
      <c r="F3814">
        <v>9.469172372</v>
      </c>
      <c r="G3814">
        <v>8.297573408</v>
      </c>
      <c r="H3814">
        <v>8.386414507</v>
      </c>
      <c r="I3814">
        <v>8.341993958</v>
      </c>
    </row>
    <row r="3815" spans="1:9">
      <c r="A3815" t="s">
        <v>3849</v>
      </c>
      <c r="B3815">
        <v>0.081379841</v>
      </c>
      <c r="C3815">
        <v>0.689081463</v>
      </c>
      <c r="D3815">
        <v>10.52326735</v>
      </c>
      <c r="E3815">
        <v>8.420926571</v>
      </c>
      <c r="F3815">
        <v>9.472096961</v>
      </c>
      <c r="G3815">
        <v>8.873972895</v>
      </c>
      <c r="H3815">
        <v>9.487923179</v>
      </c>
      <c r="I3815">
        <v>9.180948037</v>
      </c>
    </row>
    <row r="3816" spans="1:9">
      <c r="A3816" t="s">
        <v>3850</v>
      </c>
      <c r="B3816">
        <v>-0.223822003</v>
      </c>
      <c r="C3816">
        <v>0.213772036</v>
      </c>
      <c r="D3816">
        <v>10.2267305</v>
      </c>
      <c r="E3816">
        <v>8.725980392</v>
      </c>
      <c r="F3816">
        <v>9.476355446</v>
      </c>
      <c r="G3816">
        <v>10.64970165</v>
      </c>
      <c r="H3816">
        <v>12.0532068</v>
      </c>
      <c r="I3816">
        <v>11.35145423</v>
      </c>
    </row>
    <row r="3817" spans="1:9">
      <c r="A3817" t="s">
        <v>3851</v>
      </c>
      <c r="B3817">
        <v>0.277703544</v>
      </c>
      <c r="C3817">
        <v>0.236206911</v>
      </c>
      <c r="D3817">
        <v>9.110230767</v>
      </c>
      <c r="E3817">
        <v>9.846054816</v>
      </c>
      <c r="F3817">
        <v>9.478142792</v>
      </c>
      <c r="G3817">
        <v>7.395292121</v>
      </c>
      <c r="H3817">
        <v>8.658385525</v>
      </c>
      <c r="I3817">
        <v>8.026838823</v>
      </c>
    </row>
    <row r="3818" spans="1:9">
      <c r="A3818" t="s">
        <v>3852</v>
      </c>
      <c r="B3818">
        <v>-0.130840899</v>
      </c>
      <c r="C3818">
        <v>0.295060659</v>
      </c>
      <c r="D3818">
        <v>9.585173591</v>
      </c>
      <c r="E3818">
        <v>9.372899903</v>
      </c>
      <c r="F3818">
        <v>9.479036747</v>
      </c>
      <c r="G3818">
        <v>11.26110593</v>
      </c>
      <c r="H3818">
        <v>10.03552841</v>
      </c>
      <c r="I3818">
        <v>10.64831717</v>
      </c>
    </row>
    <row r="3819" spans="1:9">
      <c r="A3819" t="s">
        <v>3853</v>
      </c>
      <c r="B3819">
        <v>-0.187782129</v>
      </c>
      <c r="C3819">
        <v>0.10213491</v>
      </c>
      <c r="D3819">
        <v>8.646028626</v>
      </c>
      <c r="E3819">
        <v>10.31579443</v>
      </c>
      <c r="F3819">
        <v>9.480911528</v>
      </c>
      <c r="G3819">
        <v>11.46454429</v>
      </c>
      <c r="H3819">
        <v>10.70247075</v>
      </c>
      <c r="I3819">
        <v>11.08350752</v>
      </c>
    </row>
    <row r="3820" spans="1:9">
      <c r="A3820" t="s">
        <v>3854</v>
      </c>
      <c r="B3820">
        <v>-0.043652922</v>
      </c>
      <c r="C3820">
        <v>0.764369121</v>
      </c>
      <c r="D3820">
        <v>9.269050548</v>
      </c>
      <c r="E3820">
        <v>9.693488466</v>
      </c>
      <c r="F3820">
        <v>9.481269507</v>
      </c>
      <c r="G3820">
        <v>9.24611868</v>
      </c>
      <c r="H3820">
        <v>10.81445857</v>
      </c>
      <c r="I3820">
        <v>10.03028863</v>
      </c>
    </row>
    <row r="3821" spans="1:9">
      <c r="A3821" t="s">
        <v>3855</v>
      </c>
      <c r="B3821">
        <v>0.04352853</v>
      </c>
      <c r="C3821">
        <v>0.753366727</v>
      </c>
      <c r="D3821">
        <v>9.217213989</v>
      </c>
      <c r="E3821">
        <v>9.755593926</v>
      </c>
      <c r="F3821">
        <v>9.486403958</v>
      </c>
      <c r="G3821">
        <v>9.339602776</v>
      </c>
      <c r="H3821">
        <v>9.553421018</v>
      </c>
      <c r="I3821">
        <v>9.446511897</v>
      </c>
    </row>
    <row r="3822" spans="1:9">
      <c r="A3822" t="s">
        <v>3856</v>
      </c>
      <c r="B3822">
        <v>0.014151661</v>
      </c>
      <c r="C3822">
        <v>0.900478721</v>
      </c>
      <c r="D3822">
        <v>9.02811569</v>
      </c>
      <c r="E3822">
        <v>9.953287798</v>
      </c>
      <c r="F3822">
        <v>9.490701744</v>
      </c>
      <c r="G3822">
        <v>9.439909802</v>
      </c>
      <c r="H3822">
        <v>9.85113897</v>
      </c>
      <c r="I3822">
        <v>9.645524386</v>
      </c>
    </row>
    <row r="3823" spans="1:9">
      <c r="A3823" t="s">
        <v>3857</v>
      </c>
      <c r="B3823">
        <v>0.092159938</v>
      </c>
      <c r="C3823">
        <v>0.578622457</v>
      </c>
      <c r="D3823">
        <v>9.897043949</v>
      </c>
      <c r="E3823">
        <v>9.087088757</v>
      </c>
      <c r="F3823">
        <v>9.492066353</v>
      </c>
      <c r="G3823">
        <v>8.591149605</v>
      </c>
      <c r="H3823">
        <v>9.681326256</v>
      </c>
      <c r="I3823">
        <v>9.136237931</v>
      </c>
    </row>
    <row r="3824" spans="1:9">
      <c r="A3824" t="s">
        <v>3858</v>
      </c>
      <c r="B3824">
        <v>0.165275593</v>
      </c>
      <c r="C3824">
        <v>0.218841221</v>
      </c>
      <c r="D3824">
        <v>10.10820389</v>
      </c>
      <c r="E3824">
        <v>8.883337331</v>
      </c>
      <c r="F3824">
        <v>9.495770611</v>
      </c>
      <c r="G3824">
        <v>9.112245521</v>
      </c>
      <c r="H3824">
        <v>8.25920568</v>
      </c>
      <c r="I3824">
        <v>8.685725601</v>
      </c>
    </row>
    <row r="3825" spans="1:9">
      <c r="A3825" t="s">
        <v>3859</v>
      </c>
      <c r="B3825">
        <v>-0.136924881</v>
      </c>
      <c r="C3825">
        <v>0.385791098</v>
      </c>
      <c r="D3825">
        <v>9.116806875</v>
      </c>
      <c r="E3825">
        <v>9.884386879</v>
      </c>
      <c r="F3825">
        <v>9.500596877</v>
      </c>
      <c r="G3825">
        <v>10.53518402</v>
      </c>
      <c r="H3825">
        <v>10.90963921</v>
      </c>
      <c r="I3825">
        <v>10.72241162</v>
      </c>
    </row>
    <row r="3826" spans="1:9">
      <c r="A3826" t="s">
        <v>3860</v>
      </c>
      <c r="B3826">
        <v>-0.249885752</v>
      </c>
      <c r="C3826">
        <v>0.036802169</v>
      </c>
      <c r="D3826">
        <v>9.406793761</v>
      </c>
      <c r="E3826">
        <v>9.594754083</v>
      </c>
      <c r="F3826">
        <v>9.500773922</v>
      </c>
      <c r="G3826">
        <v>11.74601641</v>
      </c>
      <c r="H3826">
        <v>11.43955903</v>
      </c>
      <c r="I3826">
        <v>11.59278772</v>
      </c>
    </row>
    <row r="3827" spans="1:9">
      <c r="A3827" t="s">
        <v>3861</v>
      </c>
      <c r="B3827">
        <v>-0.242279341</v>
      </c>
      <c r="C3827">
        <v>0.032607046</v>
      </c>
      <c r="D3827">
        <v>9.356725038</v>
      </c>
      <c r="E3827">
        <v>9.646524469</v>
      </c>
      <c r="F3827">
        <v>9.501624754</v>
      </c>
      <c r="G3827">
        <v>11.17761085</v>
      </c>
      <c r="H3827">
        <v>11.88995018</v>
      </c>
      <c r="I3827">
        <v>11.53378052</v>
      </c>
    </row>
    <row r="3828" spans="1:9">
      <c r="A3828" t="s">
        <v>3862</v>
      </c>
      <c r="B3828">
        <v>-0.005549317</v>
      </c>
      <c r="C3828">
        <v>0.982806749</v>
      </c>
      <c r="D3828">
        <v>11.32561506</v>
      </c>
      <c r="E3828">
        <v>7.680403335</v>
      </c>
      <c r="F3828">
        <v>9.503009198</v>
      </c>
      <c r="G3828">
        <v>9.374462906</v>
      </c>
      <c r="H3828">
        <v>10.1825436</v>
      </c>
      <c r="I3828">
        <v>9.778503253</v>
      </c>
    </row>
    <row r="3829" spans="1:9">
      <c r="A3829" t="s">
        <v>3863</v>
      </c>
      <c r="B3829">
        <v>-0.142024939</v>
      </c>
      <c r="C3829">
        <v>0.265794791</v>
      </c>
      <c r="D3829">
        <v>8.964387815</v>
      </c>
      <c r="E3829">
        <v>10.04548344</v>
      </c>
      <c r="F3829">
        <v>9.504935628</v>
      </c>
      <c r="G3829">
        <v>10.77090092</v>
      </c>
      <c r="H3829">
        <v>10.75936742</v>
      </c>
      <c r="I3829">
        <v>10.76513417</v>
      </c>
    </row>
    <row r="3830" spans="1:9">
      <c r="A3830" t="s">
        <v>3864</v>
      </c>
      <c r="B3830">
        <v>-0.03282934</v>
      </c>
      <c r="C3830">
        <v>0.778707994</v>
      </c>
      <c r="D3830">
        <v>9.499941209</v>
      </c>
      <c r="E3830">
        <v>9.511029208</v>
      </c>
      <c r="F3830">
        <v>9.505485209</v>
      </c>
      <c r="G3830">
        <v>10.21079353</v>
      </c>
      <c r="H3830">
        <v>9.744711347</v>
      </c>
      <c r="I3830">
        <v>9.977752439</v>
      </c>
    </row>
    <row r="3831" spans="1:9">
      <c r="A3831" t="s">
        <v>3865</v>
      </c>
      <c r="B3831">
        <v>-0.261770916</v>
      </c>
      <c r="C3831">
        <v>0.015381485</v>
      </c>
      <c r="D3831">
        <v>9.350897927</v>
      </c>
      <c r="E3831">
        <v>9.661101904</v>
      </c>
      <c r="F3831">
        <v>9.505999916</v>
      </c>
      <c r="G3831">
        <v>11.90930851</v>
      </c>
      <c r="H3831">
        <v>11.48140617</v>
      </c>
      <c r="I3831">
        <v>11.69535734</v>
      </c>
    </row>
    <row r="3832" spans="1:9">
      <c r="A3832" t="s">
        <v>3866</v>
      </c>
      <c r="B3832">
        <v>-0.296107776</v>
      </c>
      <c r="C3832">
        <v>0.004585427</v>
      </c>
      <c r="D3832">
        <v>9.0661594</v>
      </c>
      <c r="E3832">
        <v>9.966426589</v>
      </c>
      <c r="F3832">
        <v>9.516292995</v>
      </c>
      <c r="G3832">
        <v>11.63519144</v>
      </c>
      <c r="H3832">
        <v>12.34788737</v>
      </c>
      <c r="I3832">
        <v>11.99153941</v>
      </c>
    </row>
    <row r="3833" spans="1:9">
      <c r="A3833" t="s">
        <v>3867</v>
      </c>
      <c r="B3833">
        <v>-0.398741174</v>
      </c>
      <c r="C3833">
        <v>0.03669388</v>
      </c>
      <c r="D3833">
        <v>10.75411301</v>
      </c>
      <c r="E3833">
        <v>8.280290849</v>
      </c>
      <c r="F3833">
        <v>9.51720193</v>
      </c>
      <c r="G3833">
        <v>11.52379427</v>
      </c>
      <c r="H3833">
        <v>14.21082929</v>
      </c>
      <c r="I3833">
        <v>12.86731178</v>
      </c>
    </row>
    <row r="3834" spans="1:9">
      <c r="A3834" t="s">
        <v>3868</v>
      </c>
      <c r="B3834">
        <v>-0.165210237</v>
      </c>
      <c r="C3834">
        <v>0.109472539</v>
      </c>
      <c r="D3834">
        <v>9.360145789</v>
      </c>
      <c r="E3834">
        <v>9.683957012</v>
      </c>
      <c r="F3834">
        <v>9.522051401</v>
      </c>
      <c r="G3834">
        <v>10.92213773</v>
      </c>
      <c r="H3834">
        <v>10.99164043</v>
      </c>
      <c r="I3834">
        <v>10.95688908</v>
      </c>
    </row>
    <row r="3835" spans="1:9">
      <c r="A3835" t="s">
        <v>3869</v>
      </c>
      <c r="B3835">
        <v>-0.043117561</v>
      </c>
      <c r="C3835">
        <v>0.76456723</v>
      </c>
      <c r="D3835">
        <v>10.39502362</v>
      </c>
      <c r="E3835">
        <v>8.650642102</v>
      </c>
      <c r="F3835">
        <v>9.522832861</v>
      </c>
      <c r="G3835">
        <v>9.987304609</v>
      </c>
      <c r="H3835">
        <v>10.13959927</v>
      </c>
      <c r="I3835">
        <v>10.06345194</v>
      </c>
    </row>
    <row r="3836" spans="1:9">
      <c r="A3836" t="s">
        <v>3870</v>
      </c>
      <c r="B3836">
        <v>0.001006394</v>
      </c>
      <c r="C3836">
        <v>0.995163068</v>
      </c>
      <c r="D3836">
        <v>10.32257159</v>
      </c>
      <c r="E3836">
        <v>8.726727638</v>
      </c>
      <c r="F3836">
        <v>9.524649614</v>
      </c>
      <c r="G3836">
        <v>10.216173</v>
      </c>
      <c r="H3836">
        <v>9.305572066</v>
      </c>
      <c r="I3836">
        <v>9.760872533</v>
      </c>
    </row>
    <row r="3837" spans="1:9">
      <c r="A3837" t="s">
        <v>3871</v>
      </c>
      <c r="B3837">
        <v>0.047102368</v>
      </c>
      <c r="C3837">
        <v>0.718848708</v>
      </c>
      <c r="D3837">
        <v>9.052991508</v>
      </c>
      <c r="E3837">
        <v>10.00318533</v>
      </c>
      <c r="F3837">
        <v>9.528088419</v>
      </c>
      <c r="G3837">
        <v>9.453661956</v>
      </c>
      <c r="H3837">
        <v>9.476729496</v>
      </c>
      <c r="I3837">
        <v>9.465195726</v>
      </c>
    </row>
    <row r="3838" spans="1:9">
      <c r="A3838" t="s">
        <v>3872</v>
      </c>
      <c r="B3838">
        <v>-0.165605167</v>
      </c>
      <c r="C3838">
        <v>0.170327826</v>
      </c>
      <c r="D3838">
        <v>9.404408931</v>
      </c>
      <c r="E3838">
        <v>9.664044923</v>
      </c>
      <c r="F3838">
        <v>9.534226927</v>
      </c>
      <c r="G3838">
        <v>10.7419807</v>
      </c>
      <c r="H3838">
        <v>11.20657837</v>
      </c>
      <c r="I3838">
        <v>10.97427954</v>
      </c>
    </row>
    <row r="3839" spans="1:9">
      <c r="A3839" t="s">
        <v>3873</v>
      </c>
      <c r="B3839">
        <v>-0.156209904</v>
      </c>
      <c r="C3839">
        <v>0.145301476</v>
      </c>
      <c r="D3839">
        <v>8.864067907</v>
      </c>
      <c r="E3839">
        <v>10.2071753</v>
      </c>
      <c r="F3839">
        <v>9.535621604</v>
      </c>
      <c r="G3839">
        <v>10.7891868</v>
      </c>
      <c r="H3839">
        <v>11.02255621</v>
      </c>
      <c r="I3839">
        <v>10.90587151</v>
      </c>
    </row>
    <row r="3840" spans="1:9">
      <c r="A3840" t="s">
        <v>3874</v>
      </c>
      <c r="B3840">
        <v>-0.045781273</v>
      </c>
      <c r="C3840">
        <v>0.734229571</v>
      </c>
      <c r="D3840">
        <v>8.508555968</v>
      </c>
      <c r="E3840">
        <v>10.56450901</v>
      </c>
      <c r="F3840">
        <v>9.536532489</v>
      </c>
      <c r="G3840">
        <v>9.952639321</v>
      </c>
      <c r="H3840">
        <v>10.25810641</v>
      </c>
      <c r="I3840">
        <v>10.10537287</v>
      </c>
    </row>
    <row r="3841" spans="1:9">
      <c r="A3841" t="s">
        <v>3875</v>
      </c>
      <c r="B3841">
        <v>-0.108948357</v>
      </c>
      <c r="C3841">
        <v>0.508151156</v>
      </c>
      <c r="D3841">
        <v>8.797814907</v>
      </c>
      <c r="E3841">
        <v>10.27826105</v>
      </c>
      <c r="F3841">
        <v>9.538037979</v>
      </c>
      <c r="G3841">
        <v>11.01341422</v>
      </c>
      <c r="H3841">
        <v>10.1037798</v>
      </c>
      <c r="I3841">
        <v>10.55859701</v>
      </c>
    </row>
    <row r="3842" spans="1:9">
      <c r="A3842" t="s">
        <v>3876</v>
      </c>
      <c r="B3842">
        <v>0.1108258</v>
      </c>
      <c r="C3842">
        <v>0.510632597</v>
      </c>
      <c r="D3842">
        <v>10.22454322</v>
      </c>
      <c r="E3842">
        <v>8.855695392</v>
      </c>
      <c r="F3842">
        <v>9.540119306</v>
      </c>
      <c r="G3842">
        <v>8.47980546</v>
      </c>
      <c r="H3842">
        <v>9.646445938</v>
      </c>
      <c r="I3842">
        <v>9.063125699</v>
      </c>
    </row>
    <row r="3843" spans="1:9">
      <c r="A3843" t="s">
        <v>3877</v>
      </c>
      <c r="B3843">
        <v>-0.098165959</v>
      </c>
      <c r="C3843">
        <v>0.433746747</v>
      </c>
      <c r="D3843">
        <v>8.58607945</v>
      </c>
      <c r="E3843">
        <v>10.49703592</v>
      </c>
      <c r="F3843">
        <v>9.541557685</v>
      </c>
      <c r="G3843">
        <v>9.9721635</v>
      </c>
      <c r="H3843">
        <v>10.99497567</v>
      </c>
      <c r="I3843">
        <v>10.48356959</v>
      </c>
    </row>
    <row r="3844" spans="1:9">
      <c r="A3844" t="s">
        <v>3878</v>
      </c>
      <c r="B3844">
        <v>-0.077442632</v>
      </c>
      <c r="C3844">
        <v>0.513396767</v>
      </c>
      <c r="D3844">
        <v>9.018670388</v>
      </c>
      <c r="E3844">
        <v>10.06801549</v>
      </c>
      <c r="F3844">
        <v>9.543342939</v>
      </c>
      <c r="G3844">
        <v>10.4424036</v>
      </c>
      <c r="H3844">
        <v>10.22732226</v>
      </c>
      <c r="I3844">
        <v>10.33486293</v>
      </c>
    </row>
    <row r="3845" spans="1:9">
      <c r="A3845" t="s">
        <v>3879</v>
      </c>
      <c r="B3845">
        <v>-0.186679509</v>
      </c>
      <c r="C3845">
        <v>0.268545314</v>
      </c>
      <c r="D3845">
        <v>9.895561607</v>
      </c>
      <c r="E3845">
        <v>9.19219357</v>
      </c>
      <c r="F3845">
        <v>9.543877589</v>
      </c>
      <c r="G3845">
        <v>9.592189381</v>
      </c>
      <c r="H3845">
        <v>12.69984662</v>
      </c>
      <c r="I3845">
        <v>11.146018</v>
      </c>
    </row>
    <row r="3846" spans="1:9">
      <c r="A3846" t="s">
        <v>3880</v>
      </c>
      <c r="B3846">
        <v>-0.085781158</v>
      </c>
      <c r="C3846">
        <v>0.577543435</v>
      </c>
      <c r="D3846">
        <v>9.879623046</v>
      </c>
      <c r="E3846">
        <v>9.209007769</v>
      </c>
      <c r="F3846">
        <v>9.544315408</v>
      </c>
      <c r="G3846">
        <v>9.975874521</v>
      </c>
      <c r="H3846">
        <v>10.80849896</v>
      </c>
      <c r="I3846">
        <v>10.39218674</v>
      </c>
    </row>
    <row r="3847" spans="1:9">
      <c r="A3847" t="s">
        <v>3881</v>
      </c>
      <c r="B3847">
        <v>0.237659514</v>
      </c>
      <c r="C3847">
        <v>0.045021064</v>
      </c>
      <c r="D3847">
        <v>9.867654246</v>
      </c>
      <c r="E3847">
        <v>9.238257062</v>
      </c>
      <c r="F3847">
        <v>9.552955654</v>
      </c>
      <c r="G3847">
        <v>8.542217991</v>
      </c>
      <c r="H3847">
        <v>8.081660177</v>
      </c>
      <c r="I3847">
        <v>8.311939084</v>
      </c>
    </row>
    <row r="3848" spans="1:9">
      <c r="A3848" t="s">
        <v>3882</v>
      </c>
      <c r="B3848">
        <v>0.035166524</v>
      </c>
      <c r="C3848">
        <v>0.80368061</v>
      </c>
      <c r="D3848">
        <v>10.05297804</v>
      </c>
      <c r="E3848">
        <v>9.064810878</v>
      </c>
      <c r="F3848">
        <v>9.558894459</v>
      </c>
      <c r="G3848">
        <v>9.921264072</v>
      </c>
      <c r="H3848">
        <v>9.21645041</v>
      </c>
      <c r="I3848">
        <v>9.568857241</v>
      </c>
    </row>
    <row r="3849" spans="1:9">
      <c r="A3849" t="s">
        <v>3883</v>
      </c>
      <c r="B3849">
        <v>-0.12813049</v>
      </c>
      <c r="C3849">
        <v>0.266739172</v>
      </c>
      <c r="D3849">
        <v>9.028175193</v>
      </c>
      <c r="E3849">
        <v>10.09593207</v>
      </c>
      <c r="F3849">
        <v>9.562053632</v>
      </c>
      <c r="G3849">
        <v>10.95645647</v>
      </c>
      <c r="H3849">
        <v>10.49391456</v>
      </c>
      <c r="I3849">
        <v>10.72518552</v>
      </c>
    </row>
    <row r="3850" spans="1:9">
      <c r="A3850" t="s">
        <v>3884</v>
      </c>
      <c r="B3850">
        <v>-0.197699952</v>
      </c>
      <c r="C3850">
        <v>0.111179203</v>
      </c>
      <c r="D3850">
        <v>8.54539896</v>
      </c>
      <c r="E3850">
        <v>10.58043343</v>
      </c>
      <c r="F3850">
        <v>9.562916195</v>
      </c>
      <c r="G3850">
        <v>11.60639752</v>
      </c>
      <c r="H3850">
        <v>10.9082662</v>
      </c>
      <c r="I3850">
        <v>11.25733186</v>
      </c>
    </row>
    <row r="3851" spans="1:9">
      <c r="A3851" t="s">
        <v>3885</v>
      </c>
      <c r="B3851">
        <v>0.115915321</v>
      </c>
      <c r="C3851">
        <v>0.41861349</v>
      </c>
      <c r="D3851">
        <v>9.454146002</v>
      </c>
      <c r="E3851">
        <v>9.680960738</v>
      </c>
      <c r="F3851">
        <v>9.56755337</v>
      </c>
      <c r="G3851">
        <v>8.703481528</v>
      </c>
      <c r="H3851">
        <v>9.418231854</v>
      </c>
      <c r="I3851">
        <v>9.060856691</v>
      </c>
    </row>
    <row r="3852" spans="1:9">
      <c r="A3852" t="s">
        <v>3886</v>
      </c>
      <c r="B3852">
        <v>-0.226303808</v>
      </c>
      <c r="C3852">
        <v>0.055715066</v>
      </c>
      <c r="D3852">
        <v>9.206694533</v>
      </c>
      <c r="E3852">
        <v>9.936093177</v>
      </c>
      <c r="F3852">
        <v>9.571393855</v>
      </c>
      <c r="G3852">
        <v>10.63515917</v>
      </c>
      <c r="H3852">
        <v>12.34775533</v>
      </c>
      <c r="I3852">
        <v>11.49145725</v>
      </c>
    </row>
    <row r="3853" spans="1:9">
      <c r="A3853" t="s">
        <v>3887</v>
      </c>
      <c r="B3853">
        <v>-0.017412561</v>
      </c>
      <c r="C3853">
        <v>0.883614042</v>
      </c>
      <c r="D3853">
        <v>9.266149853</v>
      </c>
      <c r="E3853">
        <v>9.883941914</v>
      </c>
      <c r="F3853">
        <v>9.575045884</v>
      </c>
      <c r="G3853">
        <v>10.58566126</v>
      </c>
      <c r="H3853">
        <v>9.304012433</v>
      </c>
      <c r="I3853">
        <v>9.944836847</v>
      </c>
    </row>
    <row r="3854" spans="1:9">
      <c r="A3854" t="s">
        <v>3888</v>
      </c>
      <c r="B3854">
        <v>0.049849565</v>
      </c>
      <c r="C3854">
        <v>0.739885907</v>
      </c>
      <c r="D3854">
        <v>8.496316376</v>
      </c>
      <c r="E3854">
        <v>10.66116036</v>
      </c>
      <c r="F3854">
        <v>9.578738368</v>
      </c>
      <c r="G3854">
        <v>10.29510081</v>
      </c>
      <c r="H3854">
        <v>8.701138062</v>
      </c>
      <c r="I3854">
        <v>9.498119436</v>
      </c>
    </row>
    <row r="3855" spans="1:9">
      <c r="A3855" t="s">
        <v>3889</v>
      </c>
      <c r="B3855">
        <v>-0.030321521</v>
      </c>
      <c r="C3855">
        <v>0.837900672</v>
      </c>
      <c r="D3855">
        <v>9.554268774</v>
      </c>
      <c r="E3855">
        <v>9.611618401</v>
      </c>
      <c r="F3855">
        <v>9.582943588</v>
      </c>
      <c r="G3855">
        <v>10.75059145</v>
      </c>
      <c r="H3855">
        <v>9.330684689</v>
      </c>
      <c r="I3855">
        <v>10.04063807</v>
      </c>
    </row>
    <row r="3856" spans="1:9">
      <c r="A3856" t="s">
        <v>3890</v>
      </c>
      <c r="B3856">
        <v>0.082243654</v>
      </c>
      <c r="C3856">
        <v>0.619258926</v>
      </c>
      <c r="D3856">
        <v>9.550529244</v>
      </c>
      <c r="E3856">
        <v>9.615911456</v>
      </c>
      <c r="F3856">
        <v>9.58322035</v>
      </c>
      <c r="G3856">
        <v>8.861346421</v>
      </c>
      <c r="H3856">
        <v>9.718412389</v>
      </c>
      <c r="I3856">
        <v>9.289879405</v>
      </c>
    </row>
    <row r="3857" spans="1:9">
      <c r="A3857" t="s">
        <v>3891</v>
      </c>
      <c r="B3857">
        <v>0.020855536</v>
      </c>
      <c r="C3857">
        <v>0.882769632</v>
      </c>
      <c r="D3857">
        <v>10.04885062</v>
      </c>
      <c r="E3857">
        <v>9.123032122</v>
      </c>
      <c r="F3857">
        <v>9.585941371</v>
      </c>
      <c r="G3857">
        <v>10.43257929</v>
      </c>
      <c r="H3857">
        <v>8.950436332</v>
      </c>
      <c r="I3857">
        <v>9.691507811</v>
      </c>
    </row>
    <row r="3858" spans="1:9">
      <c r="A3858" t="s">
        <v>3892</v>
      </c>
      <c r="B3858">
        <v>0.179726243</v>
      </c>
      <c r="C3858">
        <v>0.222223681</v>
      </c>
      <c r="D3858">
        <v>9.523233455</v>
      </c>
      <c r="E3858">
        <v>9.666038506</v>
      </c>
      <c r="F3858">
        <v>9.594635981</v>
      </c>
      <c r="G3858">
        <v>8.71646575</v>
      </c>
      <c r="H3858">
        <v>8.668085494</v>
      </c>
      <c r="I3858">
        <v>8.692275622</v>
      </c>
    </row>
    <row r="3859" spans="1:9">
      <c r="A3859" t="s">
        <v>3893</v>
      </c>
      <c r="B3859">
        <v>0.231285935</v>
      </c>
      <c r="C3859">
        <v>0.1429307</v>
      </c>
      <c r="D3859">
        <v>10.08293311</v>
      </c>
      <c r="E3859">
        <v>9.106494579</v>
      </c>
      <c r="F3859">
        <v>9.594713845</v>
      </c>
      <c r="G3859">
        <v>7.910765454</v>
      </c>
      <c r="H3859">
        <v>8.860779256</v>
      </c>
      <c r="I3859">
        <v>8.385772355</v>
      </c>
    </row>
    <row r="3860" spans="1:9">
      <c r="A3860" t="s">
        <v>3894</v>
      </c>
      <c r="B3860">
        <v>0.313726082</v>
      </c>
      <c r="C3860">
        <v>0.148224316</v>
      </c>
      <c r="D3860">
        <v>10.15120483</v>
      </c>
      <c r="E3860">
        <v>9.040273163</v>
      </c>
      <c r="F3860">
        <v>9.595738997</v>
      </c>
      <c r="G3860">
        <v>8.442089093</v>
      </c>
      <c r="H3860">
        <v>7.392524904</v>
      </c>
      <c r="I3860">
        <v>7.917306999</v>
      </c>
    </row>
    <row r="3861" spans="1:9">
      <c r="A3861" t="s">
        <v>3895</v>
      </c>
      <c r="B3861">
        <v>-0.19784141</v>
      </c>
      <c r="C3861">
        <v>0.129026194</v>
      </c>
      <c r="D3861">
        <v>9.735712311</v>
      </c>
      <c r="E3861">
        <v>9.459708181</v>
      </c>
      <c r="F3861">
        <v>9.597710246</v>
      </c>
      <c r="G3861">
        <v>12.17178822</v>
      </c>
      <c r="H3861">
        <v>10.41580182</v>
      </c>
      <c r="I3861">
        <v>11.29379502</v>
      </c>
    </row>
    <row r="3862" spans="1:9">
      <c r="A3862" t="s">
        <v>3896</v>
      </c>
      <c r="B3862">
        <v>0.092338289</v>
      </c>
      <c r="C3862">
        <v>0.565125401</v>
      </c>
      <c r="D3862">
        <v>9.304105781</v>
      </c>
      <c r="E3862">
        <v>9.908295784</v>
      </c>
      <c r="F3862">
        <v>9.606200783</v>
      </c>
      <c r="G3862">
        <v>8.673171111</v>
      </c>
      <c r="H3862">
        <v>9.824737404</v>
      </c>
      <c r="I3862">
        <v>9.248954258</v>
      </c>
    </row>
    <row r="3863" spans="1:9">
      <c r="A3863" t="s">
        <v>3897</v>
      </c>
      <c r="B3863">
        <v>0.068196962</v>
      </c>
      <c r="C3863">
        <v>0.661935132</v>
      </c>
      <c r="D3863">
        <v>9.337193631</v>
      </c>
      <c r="E3863">
        <v>9.899841404</v>
      </c>
      <c r="F3863">
        <v>9.618517518</v>
      </c>
      <c r="G3863">
        <v>9.094381044</v>
      </c>
      <c r="H3863">
        <v>9.738445711</v>
      </c>
      <c r="I3863">
        <v>9.416413378</v>
      </c>
    </row>
    <row r="3864" spans="1:9">
      <c r="A3864" t="s">
        <v>3898</v>
      </c>
      <c r="B3864">
        <v>-0.016716814</v>
      </c>
      <c r="C3864">
        <v>0.897177612</v>
      </c>
      <c r="D3864">
        <v>10.49012437</v>
      </c>
      <c r="E3864">
        <v>8.756638088</v>
      </c>
      <c r="F3864">
        <v>9.623381229</v>
      </c>
      <c r="G3864">
        <v>9.704819296</v>
      </c>
      <c r="H3864">
        <v>10.26797236</v>
      </c>
      <c r="I3864">
        <v>9.986395828</v>
      </c>
    </row>
    <row r="3865" spans="1:9">
      <c r="A3865" t="s">
        <v>3899</v>
      </c>
      <c r="B3865">
        <v>-0.011702951</v>
      </c>
      <c r="C3865">
        <v>0.946212753</v>
      </c>
      <c r="D3865">
        <v>9.600983602</v>
      </c>
      <c r="E3865">
        <v>9.647387191</v>
      </c>
      <c r="F3865">
        <v>9.624185397</v>
      </c>
      <c r="G3865">
        <v>9.279342077</v>
      </c>
      <c r="H3865">
        <v>10.63620407</v>
      </c>
      <c r="I3865">
        <v>9.957773074</v>
      </c>
    </row>
    <row r="3866" spans="1:9">
      <c r="A3866" t="s">
        <v>3900</v>
      </c>
      <c r="B3866">
        <v>0.543363593</v>
      </c>
      <c r="C3866">
        <v>0.008462562</v>
      </c>
      <c r="D3866">
        <v>8.704162104</v>
      </c>
      <c r="E3866">
        <v>10.54830685</v>
      </c>
      <c r="F3866">
        <v>9.626234477</v>
      </c>
      <c r="G3866">
        <v>6.504302162</v>
      </c>
      <c r="H3866">
        <v>7.060114061</v>
      </c>
      <c r="I3866">
        <v>6.782208112</v>
      </c>
    </row>
    <row r="3867" spans="1:9">
      <c r="A3867" t="s">
        <v>3901</v>
      </c>
      <c r="B3867">
        <v>0.087975615</v>
      </c>
      <c r="C3867">
        <v>0.536513808</v>
      </c>
      <c r="D3867">
        <v>10.21586258</v>
      </c>
      <c r="E3867">
        <v>9.037025999</v>
      </c>
      <c r="F3867">
        <v>9.62644429</v>
      </c>
      <c r="G3867">
        <v>9.098772586</v>
      </c>
      <c r="H3867">
        <v>9.482858764</v>
      </c>
      <c r="I3867">
        <v>9.290815675</v>
      </c>
    </row>
    <row r="3868" spans="1:9">
      <c r="A3868" t="s">
        <v>3902</v>
      </c>
      <c r="B3868">
        <v>0.053344846</v>
      </c>
      <c r="C3868">
        <v>0.743474149</v>
      </c>
      <c r="D3868">
        <v>9.454146002</v>
      </c>
      <c r="E3868">
        <v>9.802309828</v>
      </c>
      <c r="F3868">
        <v>9.628227915</v>
      </c>
      <c r="G3868">
        <v>9.368683442</v>
      </c>
      <c r="H3868">
        <v>9.676265604</v>
      </c>
      <c r="I3868">
        <v>9.522474523</v>
      </c>
    </row>
    <row r="3869" spans="1:9">
      <c r="A3869" t="s">
        <v>3903</v>
      </c>
      <c r="B3869">
        <v>-0.014496417</v>
      </c>
      <c r="C3869">
        <v>0.898059403</v>
      </c>
      <c r="D3869">
        <v>9.707087008</v>
      </c>
      <c r="E3869">
        <v>9.557162157</v>
      </c>
      <c r="F3869">
        <v>9.632124583</v>
      </c>
      <c r="G3869">
        <v>10.30935396</v>
      </c>
      <c r="H3869">
        <v>9.655730594</v>
      </c>
      <c r="I3869">
        <v>9.982542277</v>
      </c>
    </row>
    <row r="3870" spans="1:9">
      <c r="A3870" t="s">
        <v>3904</v>
      </c>
      <c r="B3870">
        <v>-0.327512324</v>
      </c>
      <c r="C3870">
        <v>0.043824588</v>
      </c>
      <c r="D3870">
        <v>9.753413387</v>
      </c>
      <c r="E3870">
        <v>9.511618199</v>
      </c>
      <c r="F3870">
        <v>9.632515793</v>
      </c>
      <c r="G3870">
        <v>11.1237334</v>
      </c>
      <c r="H3870">
        <v>13.68460663</v>
      </c>
      <c r="I3870">
        <v>12.40417002</v>
      </c>
    </row>
    <row r="3871" spans="1:9">
      <c r="A3871" t="s">
        <v>3905</v>
      </c>
      <c r="B3871">
        <v>-0.520973461</v>
      </c>
      <c r="C3871">
        <v>0.286010054</v>
      </c>
      <c r="D3871">
        <v>10.49085482</v>
      </c>
      <c r="E3871">
        <v>8.792150712</v>
      </c>
      <c r="F3871">
        <v>9.641502766</v>
      </c>
      <c r="G3871">
        <v>18.87374832</v>
      </c>
      <c r="H3871">
        <v>9.522977082</v>
      </c>
      <c r="I3871">
        <v>14.1983627</v>
      </c>
    </row>
    <row r="3872" spans="1:9">
      <c r="A3872" t="s">
        <v>3906</v>
      </c>
      <c r="B3872">
        <v>0.06330556</v>
      </c>
      <c r="C3872">
        <v>0.732641904</v>
      </c>
      <c r="D3872">
        <v>9.702007065</v>
      </c>
      <c r="E3872">
        <v>9.58308246</v>
      </c>
      <c r="F3872">
        <v>9.642544763</v>
      </c>
      <c r="G3872">
        <v>9.972386621</v>
      </c>
      <c r="H3872">
        <v>8.962918333</v>
      </c>
      <c r="I3872">
        <v>9.467652477</v>
      </c>
    </row>
    <row r="3873" spans="1:9">
      <c r="A3873" t="s">
        <v>3907</v>
      </c>
      <c r="B3873">
        <v>0.462874151</v>
      </c>
      <c r="C3873">
        <v>0.006731652</v>
      </c>
      <c r="D3873">
        <v>10.19814537</v>
      </c>
      <c r="E3873">
        <v>9.095460085</v>
      </c>
      <c r="F3873">
        <v>9.646802728</v>
      </c>
      <c r="G3873">
        <v>6.997492795</v>
      </c>
      <c r="H3873">
        <v>7.362828794</v>
      </c>
      <c r="I3873">
        <v>7.180160795</v>
      </c>
    </row>
    <row r="3874" spans="1:9">
      <c r="A3874" t="s">
        <v>3908</v>
      </c>
      <c r="B3874">
        <v>-0.148027761</v>
      </c>
      <c r="C3874">
        <v>0.258795022</v>
      </c>
      <c r="D3874">
        <v>9.074781348</v>
      </c>
      <c r="E3874">
        <v>10.21971123</v>
      </c>
      <c r="F3874">
        <v>9.647246289</v>
      </c>
      <c r="G3874">
        <v>11.08489957</v>
      </c>
      <c r="H3874">
        <v>10.85892029</v>
      </c>
      <c r="I3874">
        <v>10.97190993</v>
      </c>
    </row>
    <row r="3875" spans="1:9">
      <c r="A3875" t="s">
        <v>3909</v>
      </c>
      <c r="B3875">
        <v>-0.152585926</v>
      </c>
      <c r="C3875">
        <v>0.276769151</v>
      </c>
      <c r="D3875">
        <v>8.709609356</v>
      </c>
      <c r="E3875">
        <v>10.60446362</v>
      </c>
      <c r="F3875">
        <v>9.657036488</v>
      </c>
      <c r="G3875">
        <v>10.79266226</v>
      </c>
      <c r="H3875">
        <v>11.24714369</v>
      </c>
      <c r="I3875">
        <v>11.01990298</v>
      </c>
    </row>
    <row r="3876" spans="1:9">
      <c r="A3876" t="s">
        <v>3910</v>
      </c>
      <c r="B3876">
        <v>0.124638479</v>
      </c>
      <c r="C3876">
        <v>0.467558033</v>
      </c>
      <c r="D3876">
        <v>9.869920944</v>
      </c>
      <c r="E3876">
        <v>9.4595626</v>
      </c>
      <c r="F3876">
        <v>9.664741772</v>
      </c>
      <c r="G3876">
        <v>7.791835611</v>
      </c>
      <c r="H3876">
        <v>10.40338735</v>
      </c>
      <c r="I3876">
        <v>9.097611481</v>
      </c>
    </row>
    <row r="3877" spans="1:9">
      <c r="A3877" t="s">
        <v>3911</v>
      </c>
      <c r="B3877">
        <v>-0.02103234</v>
      </c>
      <c r="C3877">
        <v>0.86573274</v>
      </c>
      <c r="D3877">
        <v>9.68937032</v>
      </c>
      <c r="E3877">
        <v>9.646385226</v>
      </c>
      <c r="F3877">
        <v>9.667877773</v>
      </c>
      <c r="G3877">
        <v>9.676141456</v>
      </c>
      <c r="H3877">
        <v>10.45691963</v>
      </c>
      <c r="I3877">
        <v>10.06653054</v>
      </c>
    </row>
    <row r="3878" spans="1:9">
      <c r="A3878" t="s">
        <v>3912</v>
      </c>
      <c r="B3878">
        <v>-0.053218398</v>
      </c>
      <c r="C3878">
        <v>0.639943603</v>
      </c>
      <c r="D3878">
        <v>9.305559548</v>
      </c>
      <c r="E3878">
        <v>10.03226898</v>
      </c>
      <c r="F3878">
        <v>9.668914264</v>
      </c>
      <c r="G3878">
        <v>10.11577437</v>
      </c>
      <c r="H3878">
        <v>10.47639014</v>
      </c>
      <c r="I3878">
        <v>10.29608226</v>
      </c>
    </row>
    <row r="3879" spans="1:9">
      <c r="A3879" t="s">
        <v>3913</v>
      </c>
      <c r="B3879">
        <v>0.233361841</v>
      </c>
      <c r="C3879">
        <v>0.06269139</v>
      </c>
      <c r="D3879">
        <v>9.360865397</v>
      </c>
      <c r="E3879">
        <v>10.00558352</v>
      </c>
      <c r="F3879">
        <v>9.683224459</v>
      </c>
      <c r="G3879">
        <v>8.307502547</v>
      </c>
      <c r="H3879">
        <v>8.599930891</v>
      </c>
      <c r="I3879">
        <v>8.453716719</v>
      </c>
    </row>
    <row r="3880" spans="1:9">
      <c r="A3880" t="s">
        <v>3914</v>
      </c>
      <c r="B3880">
        <v>-0.218886551</v>
      </c>
      <c r="C3880">
        <v>0.077474132</v>
      </c>
      <c r="D3880">
        <v>8.910404578</v>
      </c>
      <c r="E3880">
        <v>10.45659695</v>
      </c>
      <c r="F3880">
        <v>9.683500764</v>
      </c>
      <c r="G3880">
        <v>11.23305697</v>
      </c>
      <c r="H3880">
        <v>11.90361052</v>
      </c>
      <c r="I3880">
        <v>11.56833375</v>
      </c>
    </row>
    <row r="3881" spans="1:9">
      <c r="A3881" t="s">
        <v>3915</v>
      </c>
      <c r="B3881">
        <v>0.08926881</v>
      </c>
      <c r="C3881">
        <v>0.626158533</v>
      </c>
      <c r="D3881">
        <v>8.998322008</v>
      </c>
      <c r="E3881">
        <v>10.37223349</v>
      </c>
      <c r="F3881">
        <v>9.685277749</v>
      </c>
      <c r="G3881">
        <v>10.30077514</v>
      </c>
      <c r="H3881">
        <v>8.385755181</v>
      </c>
      <c r="I3881">
        <v>9.343265161</v>
      </c>
    </row>
    <row r="3882" spans="1:9">
      <c r="A3882" t="s">
        <v>3916</v>
      </c>
      <c r="B3882">
        <v>0.062954512</v>
      </c>
      <c r="C3882">
        <v>0.605178134</v>
      </c>
      <c r="D3882">
        <v>9.824752203</v>
      </c>
      <c r="E3882">
        <v>9.549585217</v>
      </c>
      <c r="F3882">
        <v>9.68716871</v>
      </c>
      <c r="G3882">
        <v>9.777210065</v>
      </c>
      <c r="H3882">
        <v>9.251717665</v>
      </c>
      <c r="I3882">
        <v>9.514463865</v>
      </c>
    </row>
    <row r="3883" spans="1:9">
      <c r="A3883" t="s">
        <v>3917</v>
      </c>
      <c r="B3883">
        <v>-0.173863458</v>
      </c>
      <c r="C3883">
        <v>0.249175784</v>
      </c>
      <c r="D3883">
        <v>9.38882153</v>
      </c>
      <c r="E3883">
        <v>9.989049386</v>
      </c>
      <c r="F3883">
        <v>9.688935458</v>
      </c>
      <c r="G3883">
        <v>12.33178531</v>
      </c>
      <c r="H3883">
        <v>10.09857441</v>
      </c>
      <c r="I3883">
        <v>11.21517986</v>
      </c>
    </row>
    <row r="3884" spans="1:9">
      <c r="A3884" t="s">
        <v>3918</v>
      </c>
      <c r="B3884">
        <v>0.047080589</v>
      </c>
      <c r="C3884">
        <v>0.735926009</v>
      </c>
      <c r="D3884">
        <v>9.255530988</v>
      </c>
      <c r="E3884">
        <v>10.12271955</v>
      </c>
      <c r="F3884">
        <v>9.689125269</v>
      </c>
      <c r="G3884">
        <v>9.89873067</v>
      </c>
      <c r="H3884">
        <v>9.350459421</v>
      </c>
      <c r="I3884">
        <v>9.624595046</v>
      </c>
    </row>
    <row r="3885" spans="1:9">
      <c r="A3885" t="s">
        <v>3919</v>
      </c>
      <c r="B3885">
        <v>-0.03455164</v>
      </c>
      <c r="C3885">
        <v>0.764140253</v>
      </c>
      <c r="D3885">
        <v>9.664131757</v>
      </c>
      <c r="E3885">
        <v>9.718798738</v>
      </c>
      <c r="F3885">
        <v>9.691465248</v>
      </c>
      <c r="G3885">
        <v>10.10921276</v>
      </c>
      <c r="H3885">
        <v>10.26232107</v>
      </c>
      <c r="I3885">
        <v>10.18576692</v>
      </c>
    </row>
    <row r="3886" spans="1:9">
      <c r="A3886" t="s">
        <v>3920</v>
      </c>
      <c r="B3886">
        <v>-0.049042208</v>
      </c>
      <c r="C3886">
        <v>0.790631285</v>
      </c>
      <c r="D3886">
        <v>9.777517817</v>
      </c>
      <c r="E3886">
        <v>9.609521354</v>
      </c>
      <c r="F3886">
        <v>9.693519586</v>
      </c>
      <c r="G3886">
        <v>9.63691002</v>
      </c>
      <c r="H3886">
        <v>10.94649223</v>
      </c>
      <c r="I3886">
        <v>10.29170113</v>
      </c>
    </row>
    <row r="3887" spans="1:9">
      <c r="A3887" t="s">
        <v>3921</v>
      </c>
      <c r="B3887">
        <v>-0.11514952</v>
      </c>
      <c r="C3887">
        <v>0.291556094</v>
      </c>
      <c r="D3887">
        <v>9.148471784</v>
      </c>
      <c r="E3887">
        <v>10.23899813</v>
      </c>
      <c r="F3887">
        <v>9.693734957</v>
      </c>
      <c r="G3887">
        <v>11.0005775</v>
      </c>
      <c r="H3887">
        <v>10.54993727</v>
      </c>
      <c r="I3887">
        <v>10.77525739</v>
      </c>
    </row>
    <row r="3888" spans="1:9">
      <c r="A3888" t="s">
        <v>3922</v>
      </c>
      <c r="B3888">
        <v>0.050186772</v>
      </c>
      <c r="C3888">
        <v>0.703813752</v>
      </c>
      <c r="D3888">
        <v>9.193140464</v>
      </c>
      <c r="E3888">
        <v>10.20405546</v>
      </c>
      <c r="F3888">
        <v>9.698597962</v>
      </c>
      <c r="G3888">
        <v>9.797097957</v>
      </c>
      <c r="H3888">
        <v>9.430332296</v>
      </c>
      <c r="I3888">
        <v>9.613715127</v>
      </c>
    </row>
    <row r="3889" spans="1:9">
      <c r="A3889" t="s">
        <v>3923</v>
      </c>
      <c r="B3889">
        <v>0.04222289</v>
      </c>
      <c r="C3889">
        <v>0.79822578</v>
      </c>
      <c r="D3889">
        <v>8.705726668</v>
      </c>
      <c r="E3889">
        <v>10.69843404</v>
      </c>
      <c r="F3889">
        <v>9.702080354</v>
      </c>
      <c r="G3889">
        <v>10.39718439</v>
      </c>
      <c r="H3889">
        <v>8.946269556</v>
      </c>
      <c r="I3889">
        <v>9.671726973</v>
      </c>
    </row>
    <row r="3890" spans="1:9">
      <c r="A3890" t="s">
        <v>3924</v>
      </c>
      <c r="B3890">
        <v>-0.177394702</v>
      </c>
      <c r="C3890">
        <v>0.233043201</v>
      </c>
      <c r="D3890">
        <v>8.572035087</v>
      </c>
      <c r="E3890">
        <v>10.83501567</v>
      </c>
      <c r="F3890">
        <v>9.703525379</v>
      </c>
      <c r="G3890">
        <v>11.41583465</v>
      </c>
      <c r="H3890">
        <v>11.11510242</v>
      </c>
      <c r="I3890">
        <v>11.26546854</v>
      </c>
    </row>
    <row r="3891" spans="1:9">
      <c r="A3891" t="s">
        <v>3925</v>
      </c>
      <c r="B3891">
        <v>-0.182152639</v>
      </c>
      <c r="C3891">
        <v>0.131557414</v>
      </c>
      <c r="D3891">
        <v>9.173374726</v>
      </c>
      <c r="E3891">
        <v>10.23882466</v>
      </c>
      <c r="F3891">
        <v>9.706099693</v>
      </c>
      <c r="G3891">
        <v>10.46087654</v>
      </c>
      <c r="H3891">
        <v>12.14419226</v>
      </c>
      <c r="I3891">
        <v>11.3025344</v>
      </c>
    </row>
    <row r="3892" spans="1:9">
      <c r="A3892" t="s">
        <v>3926</v>
      </c>
      <c r="B3892">
        <v>0.060264224</v>
      </c>
      <c r="C3892">
        <v>0.614080015</v>
      </c>
      <c r="D3892">
        <v>10.0982365</v>
      </c>
      <c r="E3892">
        <v>9.322129245</v>
      </c>
      <c r="F3892">
        <v>9.710182873</v>
      </c>
      <c r="G3892">
        <v>9.31465588</v>
      </c>
      <c r="H3892">
        <v>9.794713973</v>
      </c>
      <c r="I3892">
        <v>9.554684927</v>
      </c>
    </row>
    <row r="3893" spans="1:9">
      <c r="A3893" t="s">
        <v>3927</v>
      </c>
      <c r="B3893">
        <v>0.050892123</v>
      </c>
      <c r="C3893">
        <v>0.731637554</v>
      </c>
      <c r="D3893">
        <v>9.899117776</v>
      </c>
      <c r="E3893">
        <v>9.530201542</v>
      </c>
      <c r="F3893">
        <v>9.714659659</v>
      </c>
      <c r="G3893">
        <v>10.81474598</v>
      </c>
      <c r="H3893">
        <v>8.426032226</v>
      </c>
      <c r="I3893">
        <v>9.620389103</v>
      </c>
    </row>
    <row r="3894" spans="1:9">
      <c r="A3894" t="s">
        <v>3928</v>
      </c>
      <c r="B3894">
        <v>0.007480129</v>
      </c>
      <c r="C3894">
        <v>0.94936988</v>
      </c>
      <c r="D3894">
        <v>9.777496011</v>
      </c>
      <c r="E3894">
        <v>9.652445033</v>
      </c>
      <c r="F3894">
        <v>9.714970522</v>
      </c>
      <c r="G3894">
        <v>10.38069434</v>
      </c>
      <c r="H3894">
        <v>9.451354679</v>
      </c>
      <c r="I3894">
        <v>9.91602451</v>
      </c>
    </row>
    <row r="3895" spans="1:9">
      <c r="A3895" t="s">
        <v>3929</v>
      </c>
      <c r="B3895">
        <v>-0.03990623</v>
      </c>
      <c r="C3895">
        <v>0.769398537</v>
      </c>
      <c r="D3895">
        <v>9.441654115</v>
      </c>
      <c r="E3895">
        <v>9.993596673</v>
      </c>
      <c r="F3895">
        <v>9.717625394</v>
      </c>
      <c r="G3895">
        <v>10.07340961</v>
      </c>
      <c r="H3895">
        <v>10.43261955</v>
      </c>
      <c r="I3895">
        <v>10.25301458</v>
      </c>
    </row>
    <row r="3896" spans="1:9">
      <c r="A3896" t="s">
        <v>3930</v>
      </c>
      <c r="B3896">
        <v>0.130067632</v>
      </c>
      <c r="C3896">
        <v>0.371795086</v>
      </c>
      <c r="D3896">
        <v>9.786527094</v>
      </c>
      <c r="E3896">
        <v>9.651765069</v>
      </c>
      <c r="F3896">
        <v>9.719146082</v>
      </c>
      <c r="G3896">
        <v>8.47929024</v>
      </c>
      <c r="H3896">
        <v>9.749021035</v>
      </c>
      <c r="I3896">
        <v>9.114155638</v>
      </c>
    </row>
    <row r="3897" spans="1:9">
      <c r="A3897" t="s">
        <v>3931</v>
      </c>
      <c r="B3897">
        <v>0.124167038</v>
      </c>
      <c r="C3897">
        <v>0.396938026</v>
      </c>
      <c r="D3897">
        <v>8.737592894</v>
      </c>
      <c r="E3897">
        <v>10.70952218</v>
      </c>
      <c r="F3897">
        <v>9.723557537</v>
      </c>
      <c r="G3897">
        <v>9.977406792</v>
      </c>
      <c r="H3897">
        <v>8.336682895</v>
      </c>
      <c r="I3897">
        <v>9.157044844</v>
      </c>
    </row>
    <row r="3898" spans="1:9">
      <c r="A3898" t="s">
        <v>3932</v>
      </c>
      <c r="B3898">
        <v>0.026651111</v>
      </c>
      <c r="C3898">
        <v>0.831148667</v>
      </c>
      <c r="D3898">
        <v>10.0385108</v>
      </c>
      <c r="E3898">
        <v>9.412269381</v>
      </c>
      <c r="F3898">
        <v>9.725390091</v>
      </c>
      <c r="G3898">
        <v>9.403829113</v>
      </c>
      <c r="H3898">
        <v>10.18771839</v>
      </c>
      <c r="I3898">
        <v>9.795773752</v>
      </c>
    </row>
    <row r="3899" spans="1:9">
      <c r="A3899" t="s">
        <v>3933</v>
      </c>
      <c r="B3899">
        <v>-0.042782471</v>
      </c>
      <c r="C3899">
        <v>0.752715607</v>
      </c>
      <c r="D3899">
        <v>9.967369777</v>
      </c>
      <c r="E3899">
        <v>9.489691008</v>
      </c>
      <c r="F3899">
        <v>9.728530393</v>
      </c>
      <c r="G3899">
        <v>9.813946834</v>
      </c>
      <c r="H3899">
        <v>10.75109223</v>
      </c>
      <c r="I3899">
        <v>10.28251953</v>
      </c>
    </row>
    <row r="3900" spans="1:9">
      <c r="A3900" t="s">
        <v>3934</v>
      </c>
      <c r="B3900">
        <v>0.161568283</v>
      </c>
      <c r="C3900">
        <v>0.299792238</v>
      </c>
      <c r="D3900">
        <v>10.26108601</v>
      </c>
      <c r="E3900">
        <v>9.200497268</v>
      </c>
      <c r="F3900">
        <v>9.730791639</v>
      </c>
      <c r="G3900">
        <v>8.84380433</v>
      </c>
      <c r="H3900">
        <v>9.004958288</v>
      </c>
      <c r="I3900">
        <v>8.924381309</v>
      </c>
    </row>
    <row r="3901" spans="1:9">
      <c r="A3901" t="s">
        <v>3935</v>
      </c>
      <c r="B3901">
        <v>-0.116514838</v>
      </c>
      <c r="C3901">
        <v>0.370291034</v>
      </c>
      <c r="D3901">
        <v>9.89870287</v>
      </c>
      <c r="E3901">
        <v>9.566536294</v>
      </c>
      <c r="F3901">
        <v>9.732619582</v>
      </c>
      <c r="G3901">
        <v>10.65182395</v>
      </c>
      <c r="H3901">
        <v>11.00018452</v>
      </c>
      <c r="I3901">
        <v>10.82600424</v>
      </c>
    </row>
    <row r="3902" spans="1:9">
      <c r="A3902" t="s">
        <v>3936</v>
      </c>
      <c r="B3902">
        <v>0.09580444</v>
      </c>
      <c r="C3902">
        <v>0.552340383</v>
      </c>
      <c r="D3902">
        <v>10.55911856</v>
      </c>
      <c r="E3902">
        <v>8.910246348</v>
      </c>
      <c r="F3902">
        <v>9.734682454</v>
      </c>
      <c r="G3902">
        <v>8.949804661</v>
      </c>
      <c r="H3902">
        <v>9.737547318</v>
      </c>
      <c r="I3902">
        <v>9.34367599</v>
      </c>
    </row>
    <row r="3903" spans="1:9">
      <c r="A3903" t="s">
        <v>3937</v>
      </c>
      <c r="B3903">
        <v>-0.060882962</v>
      </c>
      <c r="C3903">
        <v>0.58307543</v>
      </c>
      <c r="D3903">
        <v>9.940505189</v>
      </c>
      <c r="E3903">
        <v>9.565044263</v>
      </c>
      <c r="F3903">
        <v>9.752774726</v>
      </c>
      <c r="G3903">
        <v>10.7642735</v>
      </c>
      <c r="H3903">
        <v>10.1105465</v>
      </c>
      <c r="I3903">
        <v>10.43741</v>
      </c>
    </row>
    <row r="3904" spans="1:9">
      <c r="A3904" t="s">
        <v>3938</v>
      </c>
      <c r="B3904">
        <v>0.161735043</v>
      </c>
      <c r="C3904">
        <v>0.217638869</v>
      </c>
      <c r="D3904">
        <v>9.481440041</v>
      </c>
      <c r="E3904">
        <v>10.02740471</v>
      </c>
      <c r="F3904">
        <v>9.754422376</v>
      </c>
      <c r="G3904">
        <v>9.190698268</v>
      </c>
      <c r="H3904">
        <v>8.70600201</v>
      </c>
      <c r="I3904">
        <v>8.948350139</v>
      </c>
    </row>
    <row r="3905" spans="1:9">
      <c r="A3905" t="s">
        <v>3939</v>
      </c>
      <c r="B3905">
        <v>-0.062574395</v>
      </c>
      <c r="C3905">
        <v>0.680335047</v>
      </c>
      <c r="D3905">
        <v>10.00200332</v>
      </c>
      <c r="E3905">
        <v>9.536841814</v>
      </c>
      <c r="F3905">
        <v>9.769422567</v>
      </c>
      <c r="G3905">
        <v>9.731802519</v>
      </c>
      <c r="H3905">
        <v>11.20610457</v>
      </c>
      <c r="I3905">
        <v>10.46895354</v>
      </c>
    </row>
    <row r="3906" spans="1:9">
      <c r="A3906" t="s">
        <v>3940</v>
      </c>
      <c r="B3906">
        <v>0.12336048</v>
      </c>
      <c r="C3906">
        <v>0.415667417</v>
      </c>
      <c r="D3906">
        <v>9.942281363</v>
      </c>
      <c r="E3906">
        <v>9.598306569</v>
      </c>
      <c r="F3906">
        <v>9.770293966</v>
      </c>
      <c r="G3906">
        <v>8.829893002</v>
      </c>
      <c r="H3906">
        <v>9.577644316</v>
      </c>
      <c r="I3906">
        <v>9.203768659</v>
      </c>
    </row>
    <row r="3907" spans="1:9">
      <c r="A3907" t="s">
        <v>3941</v>
      </c>
      <c r="B3907">
        <v>0.393676476</v>
      </c>
      <c r="C3907">
        <v>0.045429202</v>
      </c>
      <c r="D3907">
        <v>10.31077311</v>
      </c>
      <c r="E3907">
        <v>9.231344361</v>
      </c>
      <c r="F3907">
        <v>9.771058736</v>
      </c>
      <c r="G3907">
        <v>7.242890081</v>
      </c>
      <c r="H3907">
        <v>8.018220899</v>
      </c>
      <c r="I3907">
        <v>7.63055549</v>
      </c>
    </row>
    <row r="3908" spans="1:9">
      <c r="A3908" t="s">
        <v>3942</v>
      </c>
      <c r="B3908">
        <v>0.105572958</v>
      </c>
      <c r="C3908">
        <v>0.469545444</v>
      </c>
      <c r="D3908">
        <v>9.435820532</v>
      </c>
      <c r="E3908">
        <v>10.11627652</v>
      </c>
      <c r="F3908">
        <v>9.776048526</v>
      </c>
      <c r="G3908">
        <v>8.929687411</v>
      </c>
      <c r="H3908">
        <v>9.722565119</v>
      </c>
      <c r="I3908">
        <v>9.326126265</v>
      </c>
    </row>
    <row r="3909" spans="1:9">
      <c r="A3909" t="s">
        <v>3943</v>
      </c>
      <c r="B3909">
        <v>-0.096088084</v>
      </c>
      <c r="C3909">
        <v>0.459596854</v>
      </c>
      <c r="D3909">
        <v>10.22338308</v>
      </c>
      <c r="E3909">
        <v>9.330098021</v>
      </c>
      <c r="F3909">
        <v>9.776740551</v>
      </c>
      <c r="G3909">
        <v>10.89027899</v>
      </c>
      <c r="H3909">
        <v>10.54964724</v>
      </c>
      <c r="I3909">
        <v>10.71996312</v>
      </c>
    </row>
    <row r="3910" spans="1:9">
      <c r="A3910" t="s">
        <v>3944</v>
      </c>
      <c r="B3910">
        <v>0.122296773</v>
      </c>
      <c r="C3910">
        <v>0.298825403</v>
      </c>
      <c r="D3910">
        <v>9.657491123</v>
      </c>
      <c r="E3910">
        <v>9.897199566</v>
      </c>
      <c r="F3910">
        <v>9.777345345</v>
      </c>
      <c r="G3910">
        <v>9.491417532</v>
      </c>
      <c r="H3910">
        <v>8.942993534</v>
      </c>
      <c r="I3910">
        <v>9.217205533</v>
      </c>
    </row>
    <row r="3911" spans="1:9">
      <c r="A3911" t="s">
        <v>3945</v>
      </c>
      <c r="B3911">
        <v>-0.026167905</v>
      </c>
      <c r="C3911">
        <v>0.847745414</v>
      </c>
      <c r="D3911">
        <v>9.683969119</v>
      </c>
      <c r="E3911">
        <v>9.873693035</v>
      </c>
      <c r="F3911">
        <v>9.778831077</v>
      </c>
      <c r="G3911">
        <v>11.10160908</v>
      </c>
      <c r="H3911">
        <v>9.332096871</v>
      </c>
      <c r="I3911">
        <v>10.21685298</v>
      </c>
    </row>
    <row r="3912" spans="1:9">
      <c r="A3912" t="s">
        <v>3946</v>
      </c>
      <c r="B3912">
        <v>-0.19418627</v>
      </c>
      <c r="C3912">
        <v>0.073574312</v>
      </c>
      <c r="D3912">
        <v>10.05693984</v>
      </c>
      <c r="E3912">
        <v>9.502373908</v>
      </c>
      <c r="F3912">
        <v>9.779656874</v>
      </c>
      <c r="G3912">
        <v>11.75068477</v>
      </c>
      <c r="H3912">
        <v>11.20740323</v>
      </c>
      <c r="I3912">
        <v>11.479044</v>
      </c>
    </row>
    <row r="3913" spans="1:9">
      <c r="A3913" t="s">
        <v>3947</v>
      </c>
      <c r="B3913">
        <v>-0.147130338</v>
      </c>
      <c r="C3913">
        <v>0.247392501</v>
      </c>
      <c r="D3913">
        <v>9.485905841</v>
      </c>
      <c r="E3913">
        <v>10.07520831</v>
      </c>
      <c r="F3913">
        <v>9.780557076</v>
      </c>
      <c r="G3913">
        <v>10.68935929</v>
      </c>
      <c r="H3913">
        <v>11.54231121</v>
      </c>
      <c r="I3913">
        <v>11.11583525</v>
      </c>
    </row>
    <row r="3914" spans="1:9">
      <c r="A3914" t="s">
        <v>3948</v>
      </c>
      <c r="B3914">
        <v>0.049312512</v>
      </c>
      <c r="C3914">
        <v>0.755324102</v>
      </c>
      <c r="D3914">
        <v>10.70748995</v>
      </c>
      <c r="E3914">
        <v>8.855662704</v>
      </c>
      <c r="F3914">
        <v>9.781576327</v>
      </c>
      <c r="G3914">
        <v>9.473739946</v>
      </c>
      <c r="H3914">
        <v>9.916841216</v>
      </c>
      <c r="I3914">
        <v>9.695290581</v>
      </c>
    </row>
    <row r="3915" spans="1:9">
      <c r="A3915" t="s">
        <v>3949</v>
      </c>
      <c r="B3915">
        <v>0.093811145</v>
      </c>
      <c r="C3915">
        <v>0.584281805</v>
      </c>
      <c r="D3915">
        <v>9.101171221</v>
      </c>
      <c r="E3915">
        <v>10.46448243</v>
      </c>
      <c r="F3915">
        <v>9.782826826</v>
      </c>
      <c r="G3915">
        <v>9.538817545</v>
      </c>
      <c r="H3915">
        <v>9.280885871</v>
      </c>
      <c r="I3915">
        <v>9.409851708</v>
      </c>
    </row>
    <row r="3916" spans="1:9">
      <c r="A3916" t="s">
        <v>3950</v>
      </c>
      <c r="B3916">
        <v>-0.292787231</v>
      </c>
      <c r="C3916">
        <v>0.011609571</v>
      </c>
      <c r="D3916">
        <v>8.632685971</v>
      </c>
      <c r="E3916">
        <v>10.94830695</v>
      </c>
      <c r="F3916">
        <v>9.790496461</v>
      </c>
      <c r="G3916">
        <v>12.06153596</v>
      </c>
      <c r="H3916">
        <v>12.55696433</v>
      </c>
      <c r="I3916">
        <v>12.30925015</v>
      </c>
    </row>
    <row r="3917" spans="1:9">
      <c r="A3917" t="s">
        <v>3951</v>
      </c>
      <c r="B3917">
        <v>-0.102642747</v>
      </c>
      <c r="C3917">
        <v>0.668469864</v>
      </c>
      <c r="D3917">
        <v>10.86007865</v>
      </c>
      <c r="E3917">
        <v>8.724850124</v>
      </c>
      <c r="F3917">
        <v>9.792464387</v>
      </c>
      <c r="G3917">
        <v>10.53217293</v>
      </c>
      <c r="H3917">
        <v>11.03086422</v>
      </c>
      <c r="I3917">
        <v>10.78151858</v>
      </c>
    </row>
    <row r="3918" spans="1:9">
      <c r="A3918" t="s">
        <v>3952</v>
      </c>
      <c r="B3918">
        <v>-0.036053413</v>
      </c>
      <c r="C3918">
        <v>0.792952507</v>
      </c>
      <c r="D3918">
        <v>9.640614823</v>
      </c>
      <c r="E3918">
        <v>9.952171565</v>
      </c>
      <c r="F3918">
        <v>9.796393194</v>
      </c>
      <c r="G3918">
        <v>10.54639072</v>
      </c>
      <c r="H3918">
        <v>10.0674538</v>
      </c>
      <c r="I3918">
        <v>10.30692226</v>
      </c>
    </row>
    <row r="3919" spans="1:9">
      <c r="A3919" t="s">
        <v>3953</v>
      </c>
      <c r="B3919">
        <v>0.228428676</v>
      </c>
      <c r="C3919">
        <v>0.170278919</v>
      </c>
      <c r="D3919">
        <v>9.716339495</v>
      </c>
      <c r="E3919">
        <v>9.878909769</v>
      </c>
      <c r="F3919">
        <v>9.797624632</v>
      </c>
      <c r="G3919">
        <v>7.966338725</v>
      </c>
      <c r="H3919">
        <v>9.200266567</v>
      </c>
      <c r="I3919">
        <v>8.583302646</v>
      </c>
    </row>
    <row r="3920" spans="1:9">
      <c r="A3920" t="s">
        <v>3954</v>
      </c>
      <c r="B3920">
        <v>0.086456991</v>
      </c>
      <c r="C3920">
        <v>0.567567663</v>
      </c>
      <c r="D3920">
        <v>10.83351844</v>
      </c>
      <c r="E3920">
        <v>8.767364899</v>
      </c>
      <c r="F3920">
        <v>9.80044167</v>
      </c>
      <c r="G3920">
        <v>9.985360166</v>
      </c>
      <c r="H3920">
        <v>8.946874094</v>
      </c>
      <c r="I3920">
        <v>9.46611713</v>
      </c>
    </row>
    <row r="3921" spans="1:9">
      <c r="A3921" t="s">
        <v>3955</v>
      </c>
      <c r="B3921">
        <v>0.028214152</v>
      </c>
      <c r="C3921">
        <v>0.919477834</v>
      </c>
      <c r="D3921">
        <v>9.709086343</v>
      </c>
      <c r="E3921">
        <v>9.89423448</v>
      </c>
      <c r="F3921">
        <v>9.801660412</v>
      </c>
      <c r="G3921">
        <v>7.601521804</v>
      </c>
      <c r="H3921">
        <v>12.13559652</v>
      </c>
      <c r="I3921">
        <v>9.868559162</v>
      </c>
    </row>
    <row r="3922" spans="1:9">
      <c r="A3922" t="s">
        <v>3956</v>
      </c>
      <c r="B3922">
        <v>-0.057570303</v>
      </c>
      <c r="C3922">
        <v>0.640367179</v>
      </c>
      <c r="D3922">
        <v>9.838024879</v>
      </c>
      <c r="E3922">
        <v>9.776271109</v>
      </c>
      <c r="F3922">
        <v>9.807147994</v>
      </c>
      <c r="G3922">
        <v>10.13497704</v>
      </c>
      <c r="H3922">
        <v>10.81159931</v>
      </c>
      <c r="I3922">
        <v>10.47328818</v>
      </c>
    </row>
    <row r="3923" spans="1:9">
      <c r="A3923" t="s">
        <v>3957</v>
      </c>
      <c r="B3923">
        <v>-0.268838594</v>
      </c>
      <c r="C3923">
        <v>0.022152767</v>
      </c>
      <c r="D3923">
        <v>9.203359761</v>
      </c>
      <c r="E3923">
        <v>10.42268297</v>
      </c>
      <c r="F3923">
        <v>9.813021366</v>
      </c>
      <c r="G3923">
        <v>12.19337958</v>
      </c>
      <c r="H3923">
        <v>12.07667064</v>
      </c>
      <c r="I3923">
        <v>12.13502511</v>
      </c>
    </row>
    <row r="3924" spans="1:9">
      <c r="A3924" t="s">
        <v>3958</v>
      </c>
      <c r="B3924">
        <v>-0.024788806</v>
      </c>
      <c r="C3924">
        <v>0.912051743</v>
      </c>
      <c r="D3924">
        <v>10.15706385</v>
      </c>
      <c r="E3924">
        <v>9.470940571</v>
      </c>
      <c r="F3924">
        <v>9.814002211</v>
      </c>
      <c r="G3924">
        <v>9.435862313</v>
      </c>
      <c r="H3924">
        <v>11.05344257</v>
      </c>
      <c r="I3924">
        <v>10.24465244</v>
      </c>
    </row>
    <row r="3925" spans="1:9">
      <c r="A3925" t="s">
        <v>3959</v>
      </c>
      <c r="B3925">
        <v>0.073305716</v>
      </c>
      <c r="C3925">
        <v>0.526769538</v>
      </c>
      <c r="D3925">
        <v>9.688250049</v>
      </c>
      <c r="E3925">
        <v>9.945284245</v>
      </c>
      <c r="F3925">
        <v>9.816767147</v>
      </c>
      <c r="G3925">
        <v>9.825637829</v>
      </c>
      <c r="H3925">
        <v>9.32264754</v>
      </c>
      <c r="I3925">
        <v>9.574142685</v>
      </c>
    </row>
    <row r="3926" spans="1:9">
      <c r="A3926" t="s">
        <v>3960</v>
      </c>
      <c r="B3926">
        <v>0.270076987</v>
      </c>
      <c r="C3926">
        <v>0.012778359</v>
      </c>
      <c r="D3926">
        <v>9.9836315</v>
      </c>
      <c r="E3926">
        <v>9.653498137</v>
      </c>
      <c r="F3926">
        <v>9.818564819</v>
      </c>
      <c r="G3926">
        <v>8.392346143</v>
      </c>
      <c r="H3926">
        <v>8.316064361</v>
      </c>
      <c r="I3926">
        <v>8.354205252</v>
      </c>
    </row>
    <row r="3927" spans="1:9">
      <c r="A3927" t="s">
        <v>3961</v>
      </c>
      <c r="B3927">
        <v>-0.123960715</v>
      </c>
      <c r="C3927">
        <v>0.597876285</v>
      </c>
      <c r="D3927">
        <v>11.76247511</v>
      </c>
      <c r="E3927">
        <v>7.894162301</v>
      </c>
      <c r="F3927">
        <v>9.828318706</v>
      </c>
      <c r="G3927">
        <v>10.78308284</v>
      </c>
      <c r="H3927">
        <v>11.17264492</v>
      </c>
      <c r="I3927">
        <v>10.97786388</v>
      </c>
    </row>
    <row r="3928" spans="1:9">
      <c r="A3928" t="s">
        <v>3962</v>
      </c>
      <c r="B3928">
        <v>-0.359704587</v>
      </c>
      <c r="C3928">
        <v>0.031545333</v>
      </c>
      <c r="D3928">
        <v>9.646560641</v>
      </c>
      <c r="E3928">
        <v>10.01203499</v>
      </c>
      <c r="F3928">
        <v>9.829297816</v>
      </c>
      <c r="G3928">
        <v>12.63470762</v>
      </c>
      <c r="H3928">
        <v>13.25397187</v>
      </c>
      <c r="I3928">
        <v>12.94433975</v>
      </c>
    </row>
    <row r="3929" spans="1:9">
      <c r="A3929" t="s">
        <v>3963</v>
      </c>
      <c r="B3929">
        <v>-0.224941477</v>
      </c>
      <c r="C3929">
        <v>0.09086122</v>
      </c>
      <c r="D3929">
        <v>9.605659289</v>
      </c>
      <c r="E3929">
        <v>10.05628341</v>
      </c>
      <c r="F3929">
        <v>9.83097135</v>
      </c>
      <c r="G3929">
        <v>11.7931312</v>
      </c>
      <c r="H3929">
        <v>11.78948721</v>
      </c>
      <c r="I3929">
        <v>11.79130921</v>
      </c>
    </row>
    <row r="3930" spans="1:9">
      <c r="A3930" t="s">
        <v>3964</v>
      </c>
      <c r="B3930">
        <v>-0.148867595</v>
      </c>
      <c r="C3930">
        <v>0.172246362</v>
      </c>
      <c r="D3930">
        <v>9.888527128</v>
      </c>
      <c r="E3930">
        <v>9.774528044</v>
      </c>
      <c r="F3930">
        <v>9.831527586</v>
      </c>
      <c r="G3930">
        <v>11.63083223</v>
      </c>
      <c r="H3930">
        <v>10.73708773</v>
      </c>
      <c r="I3930">
        <v>11.18395998</v>
      </c>
    </row>
    <row r="3931" spans="1:9">
      <c r="A3931" t="s">
        <v>3965</v>
      </c>
      <c r="B3931">
        <v>-0.173675869</v>
      </c>
      <c r="C3931">
        <v>0.117210974</v>
      </c>
      <c r="D3931">
        <v>9.911596323</v>
      </c>
      <c r="E3931">
        <v>9.756931584</v>
      </c>
      <c r="F3931">
        <v>9.834263954</v>
      </c>
      <c r="G3931">
        <v>11.48868835</v>
      </c>
      <c r="H3931">
        <v>11.27395894</v>
      </c>
      <c r="I3931">
        <v>11.38132365</v>
      </c>
    </row>
    <row r="3932" spans="1:9">
      <c r="A3932" t="s">
        <v>3966</v>
      </c>
      <c r="B3932">
        <v>0.234943992</v>
      </c>
      <c r="C3932">
        <v>0.193341225</v>
      </c>
      <c r="D3932">
        <v>10.18515105</v>
      </c>
      <c r="E3932">
        <v>9.486925063</v>
      </c>
      <c r="F3932">
        <v>9.836038057</v>
      </c>
      <c r="G3932">
        <v>8.283332854</v>
      </c>
      <c r="H3932">
        <v>8.866816207</v>
      </c>
      <c r="I3932">
        <v>8.575074531</v>
      </c>
    </row>
    <row r="3933" spans="1:9">
      <c r="A3933" t="s">
        <v>3967</v>
      </c>
      <c r="B3933">
        <v>-0.136138381</v>
      </c>
      <c r="C3933">
        <v>0.342265325</v>
      </c>
      <c r="D3933">
        <v>10.70024627</v>
      </c>
      <c r="E3933">
        <v>8.976327858</v>
      </c>
      <c r="F3933">
        <v>9.838287064</v>
      </c>
      <c r="G3933">
        <v>10.47998267</v>
      </c>
      <c r="H3933">
        <v>11.70081572</v>
      </c>
      <c r="I3933">
        <v>11.0903992</v>
      </c>
    </row>
    <row r="3934" spans="1:9">
      <c r="A3934" t="s">
        <v>3968</v>
      </c>
      <c r="B3934">
        <v>-0.124949656</v>
      </c>
      <c r="C3934">
        <v>0.227971269</v>
      </c>
      <c r="D3934">
        <v>9.351165822</v>
      </c>
      <c r="E3934">
        <v>10.33665307</v>
      </c>
      <c r="F3934">
        <v>9.843909446</v>
      </c>
      <c r="G3934">
        <v>11.16741073</v>
      </c>
      <c r="H3934">
        <v>10.86551945</v>
      </c>
      <c r="I3934">
        <v>11.01646509</v>
      </c>
    </row>
    <row r="3935" spans="1:9">
      <c r="A3935" t="s">
        <v>3969</v>
      </c>
      <c r="B3935">
        <v>-0.107936935</v>
      </c>
      <c r="C3935">
        <v>0.362898593</v>
      </c>
      <c r="D3935">
        <v>10.02804309</v>
      </c>
      <c r="E3935">
        <v>9.667197489</v>
      </c>
      <c r="F3935">
        <v>9.84762029</v>
      </c>
      <c r="G3935">
        <v>11.11585348</v>
      </c>
      <c r="H3935">
        <v>10.66073987</v>
      </c>
      <c r="I3935">
        <v>10.88829668</v>
      </c>
    </row>
    <row r="3936" spans="1:9">
      <c r="A3936" t="s">
        <v>3970</v>
      </c>
      <c r="B3936">
        <v>0.070296302</v>
      </c>
      <c r="C3936">
        <v>0.65733732</v>
      </c>
      <c r="D3936">
        <v>9.164343097</v>
      </c>
      <c r="E3936">
        <v>10.54012406</v>
      </c>
      <c r="F3936">
        <v>9.852233579</v>
      </c>
      <c r="G3936">
        <v>9.248049888</v>
      </c>
      <c r="H3936">
        <v>10.01846042</v>
      </c>
      <c r="I3936">
        <v>9.633255154</v>
      </c>
    </row>
    <row r="3937" spans="1:9">
      <c r="A3937" t="s">
        <v>3971</v>
      </c>
      <c r="B3937">
        <v>0.279216663</v>
      </c>
      <c r="C3937">
        <v>0.091853887</v>
      </c>
      <c r="D3937">
        <v>9.867080266</v>
      </c>
      <c r="E3937">
        <v>9.838097099</v>
      </c>
      <c r="F3937">
        <v>9.852588683</v>
      </c>
      <c r="G3937">
        <v>7.865536876</v>
      </c>
      <c r="H3937">
        <v>8.798769991</v>
      </c>
      <c r="I3937">
        <v>8.332153434</v>
      </c>
    </row>
    <row r="3938" spans="1:9">
      <c r="A3938" t="s">
        <v>3972</v>
      </c>
      <c r="B3938">
        <v>-0.092321982</v>
      </c>
      <c r="C3938">
        <v>0.574753267</v>
      </c>
      <c r="D3938">
        <v>8.9657256</v>
      </c>
      <c r="E3938">
        <v>10.75181629</v>
      </c>
      <c r="F3938">
        <v>9.858770945</v>
      </c>
      <c r="G3938">
        <v>9.45495013</v>
      </c>
      <c r="H3938">
        <v>12.12585431</v>
      </c>
      <c r="I3938">
        <v>10.79040222</v>
      </c>
    </row>
    <row r="3939" spans="1:9">
      <c r="A3939" t="s">
        <v>3973</v>
      </c>
      <c r="B3939">
        <v>0.269536798</v>
      </c>
      <c r="C3939">
        <v>0.099873096</v>
      </c>
      <c r="D3939">
        <v>10.47357245</v>
      </c>
      <c r="E3939">
        <v>9.252672998</v>
      </c>
      <c r="F3939">
        <v>9.863122724</v>
      </c>
      <c r="G3939">
        <v>7.751333943</v>
      </c>
      <c r="H3939">
        <v>9.038262995</v>
      </c>
      <c r="I3939">
        <v>8.394798469</v>
      </c>
    </row>
    <row r="3940" spans="1:9">
      <c r="A3940" t="s">
        <v>3974</v>
      </c>
      <c r="B3940">
        <v>0.256255246</v>
      </c>
      <c r="C3940">
        <v>0.254052964</v>
      </c>
      <c r="D3940">
        <v>9.35448354</v>
      </c>
      <c r="E3940">
        <v>10.37436475</v>
      </c>
      <c r="F3940">
        <v>9.864424145</v>
      </c>
      <c r="G3940">
        <v>8.442953256</v>
      </c>
      <c r="H3940">
        <v>8.512520427</v>
      </c>
      <c r="I3940">
        <v>8.477736842</v>
      </c>
    </row>
    <row r="3941" spans="1:9">
      <c r="A3941" t="s">
        <v>3975</v>
      </c>
      <c r="B3941">
        <v>-0.475171333</v>
      </c>
      <c r="C3941" s="10">
        <v>2.76e-5</v>
      </c>
      <c r="D3941">
        <v>8.880529325</v>
      </c>
      <c r="E3941">
        <v>10.85436508</v>
      </c>
      <c r="F3941">
        <v>9.867447203</v>
      </c>
      <c r="G3941">
        <v>14.69376863</v>
      </c>
      <c r="H3941">
        <v>13.46222718</v>
      </c>
      <c r="I3941">
        <v>14.07799791</v>
      </c>
    </row>
    <row r="3942" spans="1:9">
      <c r="A3942" t="s">
        <v>3976</v>
      </c>
      <c r="B3942">
        <v>0.153449336</v>
      </c>
      <c r="C3942">
        <v>0.293045685</v>
      </c>
      <c r="D3942">
        <v>9.605449698</v>
      </c>
      <c r="E3942">
        <v>10.13118108</v>
      </c>
      <c r="F3942">
        <v>9.868315389</v>
      </c>
      <c r="G3942">
        <v>8.613246832</v>
      </c>
      <c r="H3942">
        <v>9.600073683</v>
      </c>
      <c r="I3942">
        <v>9.106660258</v>
      </c>
    </row>
    <row r="3943" spans="1:9">
      <c r="A3943" t="s">
        <v>3977</v>
      </c>
      <c r="B3943">
        <v>0.208073233</v>
      </c>
      <c r="C3943">
        <v>0.425147225</v>
      </c>
      <c r="D3943">
        <v>10.52071337</v>
      </c>
      <c r="E3943">
        <v>9.223390331</v>
      </c>
      <c r="F3943">
        <v>9.872051851</v>
      </c>
      <c r="G3943">
        <v>7.846230657</v>
      </c>
      <c r="H3943">
        <v>9.690829262</v>
      </c>
      <c r="I3943">
        <v>8.76852996</v>
      </c>
    </row>
    <row r="3944" spans="1:9">
      <c r="A3944" t="s">
        <v>3978</v>
      </c>
      <c r="B3944">
        <v>-1.104578534</v>
      </c>
      <c r="C3944" s="10">
        <v>6.16e-9</v>
      </c>
      <c r="D3944">
        <v>9.669208409</v>
      </c>
      <c r="E3944">
        <v>10.07647866</v>
      </c>
      <c r="F3944">
        <v>9.872843535</v>
      </c>
      <c r="G3944">
        <v>20.25791207</v>
      </c>
      <c r="H3944">
        <v>23.32481899</v>
      </c>
      <c r="I3944">
        <v>21.79136553</v>
      </c>
    </row>
    <row r="3945" spans="1:9">
      <c r="A3945" t="s">
        <v>3979</v>
      </c>
      <c r="B3945">
        <v>0.137423709</v>
      </c>
      <c r="C3945">
        <v>0.412490283</v>
      </c>
      <c r="D3945">
        <v>10.13751988</v>
      </c>
      <c r="E3945">
        <v>9.608685138</v>
      </c>
      <c r="F3945">
        <v>9.873102509</v>
      </c>
      <c r="G3945">
        <v>8.762972597</v>
      </c>
      <c r="H3945">
        <v>9.657273272</v>
      </c>
      <c r="I3945">
        <v>9.210122935</v>
      </c>
    </row>
    <row r="3946" spans="1:9">
      <c r="A3946" t="s">
        <v>3980</v>
      </c>
      <c r="B3946">
        <v>-0.278492473</v>
      </c>
      <c r="C3946">
        <v>0.224421443</v>
      </c>
      <c r="D3946">
        <v>11.54577282</v>
      </c>
      <c r="E3946">
        <v>8.220159687</v>
      </c>
      <c r="F3946">
        <v>9.882966254</v>
      </c>
      <c r="G3946">
        <v>11.79487682</v>
      </c>
      <c r="H3946">
        <v>12.7816265</v>
      </c>
      <c r="I3946">
        <v>12.28825166</v>
      </c>
    </row>
    <row r="3947" spans="1:9">
      <c r="A3947" t="s">
        <v>3981</v>
      </c>
      <c r="B3947">
        <v>0.171086093</v>
      </c>
      <c r="C3947">
        <v>0.289700605</v>
      </c>
      <c r="D3947">
        <v>10.91016749</v>
      </c>
      <c r="E3947">
        <v>8.859945609</v>
      </c>
      <c r="F3947">
        <v>9.88505655</v>
      </c>
      <c r="G3947">
        <v>8.712536056</v>
      </c>
      <c r="H3947">
        <v>9.297132807</v>
      </c>
      <c r="I3947">
        <v>9.004834432</v>
      </c>
    </row>
    <row r="3948" spans="1:9">
      <c r="A3948" t="s">
        <v>3982</v>
      </c>
      <c r="B3948">
        <v>-0.135331923</v>
      </c>
      <c r="C3948">
        <v>0.293385249</v>
      </c>
      <c r="D3948">
        <v>10.52858497</v>
      </c>
      <c r="E3948">
        <v>9.244690439</v>
      </c>
      <c r="F3948">
        <v>9.886637705</v>
      </c>
      <c r="G3948">
        <v>10.97781594</v>
      </c>
      <c r="H3948">
        <v>11.30038229</v>
      </c>
      <c r="I3948">
        <v>11.13909912</v>
      </c>
    </row>
    <row r="3949" spans="1:9">
      <c r="A3949" t="s">
        <v>3983</v>
      </c>
      <c r="B3949">
        <v>0.030118919</v>
      </c>
      <c r="C3949">
        <v>0.838274502</v>
      </c>
      <c r="D3949">
        <v>9.945957418</v>
      </c>
      <c r="E3949">
        <v>9.837308083</v>
      </c>
      <c r="F3949">
        <v>9.891632751</v>
      </c>
      <c r="G3949">
        <v>8.775393029</v>
      </c>
      <c r="H3949">
        <v>11.10770957</v>
      </c>
      <c r="I3949">
        <v>9.9415513</v>
      </c>
    </row>
    <row r="3950" spans="1:9">
      <c r="A3950" t="s">
        <v>3984</v>
      </c>
      <c r="B3950">
        <v>0.100203672</v>
      </c>
      <c r="C3950">
        <v>0.406816415</v>
      </c>
      <c r="D3950">
        <v>9.851193387</v>
      </c>
      <c r="E3950">
        <v>9.935375422</v>
      </c>
      <c r="F3950">
        <v>9.893284405</v>
      </c>
      <c r="G3950">
        <v>9.377422444</v>
      </c>
      <c r="H3950">
        <v>9.564140173</v>
      </c>
      <c r="I3950">
        <v>9.470781309</v>
      </c>
    </row>
    <row r="3951" spans="1:9">
      <c r="A3951" t="s">
        <v>3985</v>
      </c>
      <c r="B3951">
        <v>-0.14001464</v>
      </c>
      <c r="C3951">
        <v>0.185382143</v>
      </c>
      <c r="D3951">
        <v>9.889646215</v>
      </c>
      <c r="E3951">
        <v>9.910510923</v>
      </c>
      <c r="F3951">
        <v>9.900078569</v>
      </c>
      <c r="G3951">
        <v>11.67910495</v>
      </c>
      <c r="H3951">
        <v>10.70772697</v>
      </c>
      <c r="I3951">
        <v>11.19341596</v>
      </c>
    </row>
    <row r="3952" spans="1:9">
      <c r="A3952" t="s">
        <v>3986</v>
      </c>
      <c r="B3952">
        <v>-0.262878193</v>
      </c>
      <c r="C3952">
        <v>0.118500726</v>
      </c>
      <c r="D3952">
        <v>10.16563805</v>
      </c>
      <c r="E3952">
        <v>9.640313629</v>
      </c>
      <c r="F3952">
        <v>9.90297584</v>
      </c>
      <c r="G3952">
        <v>14.14698076</v>
      </c>
      <c r="H3952">
        <v>10.23091538</v>
      </c>
      <c r="I3952">
        <v>12.18894807</v>
      </c>
    </row>
    <row r="3953" spans="1:9">
      <c r="A3953" t="s">
        <v>3987</v>
      </c>
      <c r="B3953">
        <v>0.026510914</v>
      </c>
      <c r="C3953">
        <v>0.823314189</v>
      </c>
      <c r="D3953">
        <v>10.0315893</v>
      </c>
      <c r="E3953">
        <v>9.800468764</v>
      </c>
      <c r="F3953">
        <v>9.916029032</v>
      </c>
      <c r="G3953">
        <v>9.484577116</v>
      </c>
      <c r="H3953">
        <v>10.49512089</v>
      </c>
      <c r="I3953">
        <v>9.989849003</v>
      </c>
    </row>
    <row r="3954" spans="1:9">
      <c r="A3954" t="s">
        <v>3988</v>
      </c>
      <c r="B3954">
        <v>0.033724485</v>
      </c>
      <c r="C3954">
        <v>0.818216794</v>
      </c>
      <c r="D3954">
        <v>9.973952295</v>
      </c>
      <c r="E3954">
        <v>9.870168754</v>
      </c>
      <c r="F3954">
        <v>9.922060525</v>
      </c>
      <c r="G3954">
        <v>9.780134423</v>
      </c>
      <c r="H3954">
        <v>10.11178582</v>
      </c>
      <c r="I3954">
        <v>9.945960122</v>
      </c>
    </row>
    <row r="3955" spans="1:9">
      <c r="A3955" t="s">
        <v>3989</v>
      </c>
      <c r="B3955">
        <v>-0.565647632</v>
      </c>
      <c r="C3955" s="10">
        <v>1.23e-7</v>
      </c>
      <c r="D3955">
        <v>10.42524994</v>
      </c>
      <c r="E3955">
        <v>9.419548629</v>
      </c>
      <c r="F3955">
        <v>9.922399285</v>
      </c>
      <c r="G3955">
        <v>14.50104625</v>
      </c>
      <c r="H3955">
        <v>15.63157429</v>
      </c>
      <c r="I3955">
        <v>15.06631027</v>
      </c>
    </row>
    <row r="3956" spans="1:9">
      <c r="A3956" t="s">
        <v>3990</v>
      </c>
      <c r="B3956">
        <v>-0.039437253</v>
      </c>
      <c r="C3956">
        <v>0.7287028</v>
      </c>
      <c r="D3956">
        <v>9.59149247</v>
      </c>
      <c r="E3956">
        <v>10.27327676</v>
      </c>
      <c r="F3956">
        <v>9.932384615</v>
      </c>
      <c r="G3956">
        <v>9.969387407</v>
      </c>
      <c r="H3956">
        <v>10.98275008</v>
      </c>
      <c r="I3956">
        <v>10.47606874</v>
      </c>
    </row>
    <row r="3957" spans="1:9">
      <c r="A3957" t="s">
        <v>3991</v>
      </c>
      <c r="B3957">
        <v>0.233781713</v>
      </c>
      <c r="C3957">
        <v>0.127977722</v>
      </c>
      <c r="D3957">
        <v>10.31411546</v>
      </c>
      <c r="E3957">
        <v>9.555005642</v>
      </c>
      <c r="F3957">
        <v>9.934560551</v>
      </c>
      <c r="G3957">
        <v>8.51558177</v>
      </c>
      <c r="H3957">
        <v>8.819339345</v>
      </c>
      <c r="I3957">
        <v>8.667460558</v>
      </c>
    </row>
    <row r="3958" spans="1:9">
      <c r="A3958" t="s">
        <v>3992</v>
      </c>
      <c r="B3958">
        <v>0.318070552</v>
      </c>
      <c r="C3958">
        <v>0.041214399</v>
      </c>
      <c r="D3958">
        <v>9.888549295</v>
      </c>
      <c r="E3958">
        <v>9.984288065</v>
      </c>
      <c r="F3958">
        <v>9.93641868</v>
      </c>
      <c r="G3958">
        <v>8.172176569</v>
      </c>
      <c r="H3958">
        <v>8.18532249</v>
      </c>
      <c r="I3958">
        <v>8.17874953</v>
      </c>
    </row>
    <row r="3959" spans="1:9">
      <c r="A3959" t="s">
        <v>3993</v>
      </c>
      <c r="B3959">
        <v>-0.180059369</v>
      </c>
      <c r="C3959">
        <v>0.142736356</v>
      </c>
      <c r="D3959">
        <v>9.155010877</v>
      </c>
      <c r="E3959">
        <v>10.72557658</v>
      </c>
      <c r="F3959">
        <v>9.940293729</v>
      </c>
      <c r="G3959">
        <v>11.50469497</v>
      </c>
      <c r="H3959">
        <v>11.61437571</v>
      </c>
      <c r="I3959">
        <v>11.55953534</v>
      </c>
    </row>
    <row r="3960" spans="1:9">
      <c r="A3960" t="s">
        <v>3994</v>
      </c>
      <c r="B3960">
        <v>-0.208462419</v>
      </c>
      <c r="C3960">
        <v>0.149749265</v>
      </c>
      <c r="D3960">
        <v>9.327129901</v>
      </c>
      <c r="E3960">
        <v>10.56264093</v>
      </c>
      <c r="F3960">
        <v>9.944885416</v>
      </c>
      <c r="G3960">
        <v>12.48580409</v>
      </c>
      <c r="H3960">
        <v>11.10145455</v>
      </c>
      <c r="I3960">
        <v>11.79362932</v>
      </c>
    </row>
    <row r="3961" spans="1:9">
      <c r="A3961" t="s">
        <v>3995</v>
      </c>
      <c r="B3961">
        <v>-0.028286661</v>
      </c>
      <c r="C3961">
        <v>0.885719561</v>
      </c>
      <c r="D3961">
        <v>9.712718886</v>
      </c>
      <c r="E3961">
        <v>10.19644029</v>
      </c>
      <c r="F3961">
        <v>9.954579588</v>
      </c>
      <c r="G3961">
        <v>10.36040052</v>
      </c>
      <c r="H3961">
        <v>10.47694822</v>
      </c>
      <c r="I3961">
        <v>10.41867437</v>
      </c>
    </row>
    <row r="3962" spans="1:9">
      <c r="A3962" t="s">
        <v>3996</v>
      </c>
      <c r="B3962">
        <v>0.02187272</v>
      </c>
      <c r="C3962">
        <v>0.883396615</v>
      </c>
      <c r="D3962">
        <v>9.886720942</v>
      </c>
      <c r="E3962">
        <v>10.03436335</v>
      </c>
      <c r="F3962">
        <v>9.960542146</v>
      </c>
      <c r="G3962">
        <v>10.03626752</v>
      </c>
      <c r="H3962">
        <v>10.09839085</v>
      </c>
      <c r="I3962">
        <v>10.06732919</v>
      </c>
    </row>
    <row r="3963" spans="1:9">
      <c r="A3963" t="s">
        <v>3997</v>
      </c>
      <c r="B3963">
        <v>0.046803407</v>
      </c>
      <c r="C3963">
        <v>0.779330428</v>
      </c>
      <c r="D3963">
        <v>9.947812719</v>
      </c>
      <c r="E3963">
        <v>9.987568558</v>
      </c>
      <c r="F3963">
        <v>9.967690639</v>
      </c>
      <c r="G3963">
        <v>10.21266642</v>
      </c>
      <c r="H3963">
        <v>9.588698383</v>
      </c>
      <c r="I3963">
        <v>9.900682402</v>
      </c>
    </row>
    <row r="3964" spans="1:9">
      <c r="A3964" t="s">
        <v>3998</v>
      </c>
      <c r="B3964">
        <v>0.065750363</v>
      </c>
      <c r="C3964">
        <v>0.564538373</v>
      </c>
      <c r="D3964">
        <v>10.82010887</v>
      </c>
      <c r="E3964">
        <v>9.121682449</v>
      </c>
      <c r="F3964">
        <v>9.97089566</v>
      </c>
      <c r="G3964">
        <v>9.988660362</v>
      </c>
      <c r="H3964">
        <v>9.556809304</v>
      </c>
      <c r="I3964">
        <v>9.772734833</v>
      </c>
    </row>
    <row r="3965" spans="1:9">
      <c r="A3965" t="s">
        <v>3999</v>
      </c>
      <c r="B3965">
        <v>-0.094268617</v>
      </c>
      <c r="C3965">
        <v>0.413787507</v>
      </c>
      <c r="D3965">
        <v>10.15097469</v>
      </c>
      <c r="E3965">
        <v>9.814195596</v>
      </c>
      <c r="F3965">
        <v>9.982585143</v>
      </c>
      <c r="G3965">
        <v>10.99170169</v>
      </c>
      <c r="H3965">
        <v>10.87596057</v>
      </c>
      <c r="I3965">
        <v>10.93383113</v>
      </c>
    </row>
    <row r="3966" spans="1:9">
      <c r="A3966" t="s">
        <v>4000</v>
      </c>
      <c r="B3966">
        <v>-0.546387023</v>
      </c>
      <c r="C3966" s="10">
        <v>1.49e-6</v>
      </c>
      <c r="D3966">
        <v>10.22030674</v>
      </c>
      <c r="E3966">
        <v>9.750523142</v>
      </c>
      <c r="F3966">
        <v>9.985414941</v>
      </c>
      <c r="G3966">
        <v>14.50703786</v>
      </c>
      <c r="H3966">
        <v>15.41750341</v>
      </c>
      <c r="I3966">
        <v>14.96227064</v>
      </c>
    </row>
    <row r="3967" spans="1:9">
      <c r="A3967" t="s">
        <v>4001</v>
      </c>
      <c r="B3967">
        <v>0.035968244</v>
      </c>
      <c r="C3967">
        <v>0.744046571</v>
      </c>
      <c r="D3967">
        <v>9.677800338</v>
      </c>
      <c r="E3967">
        <v>10.29340061</v>
      </c>
      <c r="F3967">
        <v>9.985600474</v>
      </c>
      <c r="G3967">
        <v>10.1771176</v>
      </c>
      <c r="H3967">
        <v>9.812914248</v>
      </c>
      <c r="I3967">
        <v>9.995015924</v>
      </c>
    </row>
    <row r="3968" spans="1:9">
      <c r="A3968" t="s">
        <v>4002</v>
      </c>
      <c r="B3968">
        <v>-0.122408485</v>
      </c>
      <c r="C3968">
        <v>0.506483208</v>
      </c>
      <c r="D3968">
        <v>11.06562745</v>
      </c>
      <c r="E3968">
        <v>8.941413522</v>
      </c>
      <c r="F3968">
        <v>10.00352049</v>
      </c>
      <c r="G3968">
        <v>10.83901206</v>
      </c>
      <c r="H3968">
        <v>11.49526533</v>
      </c>
      <c r="I3968">
        <v>11.1671387</v>
      </c>
    </row>
    <row r="3969" spans="1:9">
      <c r="A3969" t="s">
        <v>4003</v>
      </c>
      <c r="B3969">
        <v>0.036569591</v>
      </c>
      <c r="C3969">
        <v>0.773994663</v>
      </c>
      <c r="D3969">
        <v>9.982443285</v>
      </c>
      <c r="E3969">
        <v>10.03133993</v>
      </c>
      <c r="F3969">
        <v>10.00689161</v>
      </c>
      <c r="G3969">
        <v>10.06801276</v>
      </c>
      <c r="H3969">
        <v>9.954248838</v>
      </c>
      <c r="I3969">
        <v>10.0111308</v>
      </c>
    </row>
    <row r="3970" spans="1:9">
      <c r="A3970" t="s">
        <v>4004</v>
      </c>
      <c r="B3970">
        <v>0.084603266</v>
      </c>
      <c r="C3970">
        <v>0.491797023</v>
      </c>
      <c r="D3970">
        <v>10.09898907</v>
      </c>
      <c r="E3970">
        <v>9.922259961</v>
      </c>
      <c r="F3970">
        <v>10.01062452</v>
      </c>
      <c r="G3970">
        <v>9.089813032</v>
      </c>
      <c r="H3970">
        <v>10.28507491</v>
      </c>
      <c r="I3970">
        <v>9.687443971</v>
      </c>
    </row>
    <row r="3971" spans="1:9">
      <c r="A3971" t="s">
        <v>4005</v>
      </c>
      <c r="B3971">
        <v>0.043744138</v>
      </c>
      <c r="C3971">
        <v>0.76856549</v>
      </c>
      <c r="D3971">
        <v>10.70238758</v>
      </c>
      <c r="E3971">
        <v>9.3258379</v>
      </c>
      <c r="F3971">
        <v>10.01411274</v>
      </c>
      <c r="G3971">
        <v>9.709912425</v>
      </c>
      <c r="H3971">
        <v>10.2210754</v>
      </c>
      <c r="I3971">
        <v>9.965493913</v>
      </c>
    </row>
    <row r="3972" spans="1:9">
      <c r="A3972" t="s">
        <v>4006</v>
      </c>
      <c r="B3972">
        <v>0.399148555</v>
      </c>
      <c r="C3972">
        <v>0.072391996</v>
      </c>
      <c r="D3972">
        <v>10.93435398</v>
      </c>
      <c r="E3972">
        <v>9.12624221</v>
      </c>
      <c r="F3972">
        <v>10.0302981</v>
      </c>
      <c r="G3972">
        <v>7.303635736</v>
      </c>
      <c r="H3972">
        <v>8.300535927</v>
      </c>
      <c r="I3972">
        <v>7.802085832</v>
      </c>
    </row>
    <row r="3973" spans="1:9">
      <c r="A3973" t="s">
        <v>4007</v>
      </c>
      <c r="B3973">
        <v>0.201416949</v>
      </c>
      <c r="C3973">
        <v>0.100794627</v>
      </c>
      <c r="D3973">
        <v>10.28600629</v>
      </c>
      <c r="E3973">
        <v>9.779665588</v>
      </c>
      <c r="F3973">
        <v>10.03283594</v>
      </c>
      <c r="G3973">
        <v>9.383154797</v>
      </c>
      <c r="H3973">
        <v>8.519879992</v>
      </c>
      <c r="I3973">
        <v>8.951517395</v>
      </c>
    </row>
    <row r="3974" spans="1:9">
      <c r="A3974" t="s">
        <v>4008</v>
      </c>
      <c r="B3974">
        <v>-0.029159549</v>
      </c>
      <c r="C3974">
        <v>0.801820774</v>
      </c>
      <c r="D3974">
        <v>9.630893635</v>
      </c>
      <c r="E3974">
        <v>10.4362284</v>
      </c>
      <c r="F3974">
        <v>10.03356102</v>
      </c>
      <c r="G3974">
        <v>10.73809489</v>
      </c>
      <c r="H3974">
        <v>10.27639756</v>
      </c>
      <c r="I3974">
        <v>10.50724623</v>
      </c>
    </row>
    <row r="3975" spans="1:9">
      <c r="A3975" t="s">
        <v>4009</v>
      </c>
      <c r="B3975">
        <v>0.031922423</v>
      </c>
      <c r="C3975">
        <v>0.835860093</v>
      </c>
      <c r="D3975">
        <v>10.84254075</v>
      </c>
      <c r="E3975">
        <v>9.225818421</v>
      </c>
      <c r="F3975">
        <v>10.03417959</v>
      </c>
      <c r="G3975">
        <v>10.32854329</v>
      </c>
      <c r="H3975">
        <v>9.803191927</v>
      </c>
      <c r="I3975">
        <v>10.06586761</v>
      </c>
    </row>
    <row r="3976" spans="1:9">
      <c r="A3976" t="s">
        <v>4010</v>
      </c>
      <c r="B3976">
        <v>0.232220498</v>
      </c>
      <c r="C3976">
        <v>0.134110471</v>
      </c>
      <c r="D3976">
        <v>10.46499241</v>
      </c>
      <c r="E3976">
        <v>9.606241388</v>
      </c>
      <c r="F3976">
        <v>10.0356169</v>
      </c>
      <c r="G3976">
        <v>8.502607226</v>
      </c>
      <c r="H3976">
        <v>9.027773633</v>
      </c>
      <c r="I3976">
        <v>8.76519043</v>
      </c>
    </row>
    <row r="3977" spans="1:9">
      <c r="A3977" t="s">
        <v>4011</v>
      </c>
      <c r="B3977">
        <v>0.042641518</v>
      </c>
      <c r="C3977">
        <v>0.702604066</v>
      </c>
      <c r="D3977">
        <v>9.394722801</v>
      </c>
      <c r="E3977">
        <v>10.68746525</v>
      </c>
      <c r="F3977">
        <v>10.04109403</v>
      </c>
      <c r="G3977">
        <v>10.0913735</v>
      </c>
      <c r="H3977">
        <v>9.919284598</v>
      </c>
      <c r="I3977">
        <v>10.00532905</v>
      </c>
    </row>
    <row r="3978" spans="1:9">
      <c r="A3978" t="s">
        <v>4012</v>
      </c>
      <c r="B3978">
        <v>-0.143977492</v>
      </c>
      <c r="C3978">
        <v>0.273502639</v>
      </c>
      <c r="D3978">
        <v>8.516278028</v>
      </c>
      <c r="E3978">
        <v>11.56966783</v>
      </c>
      <c r="F3978">
        <v>10.04297293</v>
      </c>
      <c r="G3978">
        <v>10.96029532</v>
      </c>
      <c r="H3978">
        <v>11.8192791</v>
      </c>
      <c r="I3978">
        <v>11.38978721</v>
      </c>
    </row>
    <row r="3979" spans="1:9">
      <c r="A3979" t="s">
        <v>4013</v>
      </c>
      <c r="B3979">
        <v>-0.199509882</v>
      </c>
      <c r="C3979">
        <v>0.054972464</v>
      </c>
      <c r="D3979">
        <v>10.37833635</v>
      </c>
      <c r="E3979">
        <v>9.711364715</v>
      </c>
      <c r="F3979">
        <v>10.04485053</v>
      </c>
      <c r="G3979">
        <v>12.11152313</v>
      </c>
      <c r="H3979">
        <v>11.55630633</v>
      </c>
      <c r="I3979">
        <v>11.83391473</v>
      </c>
    </row>
    <row r="3980" spans="1:9">
      <c r="A3980" t="s">
        <v>4014</v>
      </c>
      <c r="B3980">
        <v>-0.009836722</v>
      </c>
      <c r="C3980">
        <v>0.967944428</v>
      </c>
      <c r="D3980">
        <v>12.13086146</v>
      </c>
      <c r="E3980">
        <v>7.97478099</v>
      </c>
      <c r="F3980">
        <v>10.05282123</v>
      </c>
      <c r="G3980">
        <v>10.98570084</v>
      </c>
      <c r="H3980">
        <v>9.760352477</v>
      </c>
      <c r="I3980">
        <v>10.37302666</v>
      </c>
    </row>
    <row r="3981" spans="1:9">
      <c r="A3981" t="s">
        <v>4015</v>
      </c>
      <c r="B3981">
        <v>0.145309226</v>
      </c>
      <c r="C3981">
        <v>0.385840729</v>
      </c>
      <c r="D3981">
        <v>9.129147213</v>
      </c>
      <c r="E3981">
        <v>10.97687184</v>
      </c>
      <c r="F3981">
        <v>10.05300953</v>
      </c>
      <c r="G3981">
        <v>9.565966306</v>
      </c>
      <c r="H3981">
        <v>9.096399527</v>
      </c>
      <c r="I3981">
        <v>9.331182917</v>
      </c>
    </row>
    <row r="3982" spans="1:9">
      <c r="A3982" t="s">
        <v>4016</v>
      </c>
      <c r="B3982">
        <v>0.068317033</v>
      </c>
      <c r="C3982">
        <v>0.645015763</v>
      </c>
      <c r="D3982">
        <v>9.260554799</v>
      </c>
      <c r="E3982">
        <v>10.84631954</v>
      </c>
      <c r="F3982">
        <v>10.05343717</v>
      </c>
      <c r="G3982">
        <v>10.50108719</v>
      </c>
      <c r="H3982">
        <v>9.181445399</v>
      </c>
      <c r="I3982">
        <v>9.841266295</v>
      </c>
    </row>
    <row r="3983" spans="1:9">
      <c r="A3983" t="s">
        <v>4017</v>
      </c>
      <c r="B3983">
        <v>0.125592086</v>
      </c>
      <c r="C3983">
        <v>0.514708769</v>
      </c>
      <c r="D3983">
        <v>10.85936167</v>
      </c>
      <c r="E3983">
        <v>9.250006108</v>
      </c>
      <c r="F3983">
        <v>10.05468389</v>
      </c>
      <c r="G3983">
        <v>8.854189092</v>
      </c>
      <c r="H3983">
        <v>10.0540138</v>
      </c>
      <c r="I3983">
        <v>9.454101446</v>
      </c>
    </row>
    <row r="3984" spans="1:9">
      <c r="A3984" t="s">
        <v>4018</v>
      </c>
      <c r="B3984">
        <v>0.094176602</v>
      </c>
      <c r="C3984">
        <v>0.534043891</v>
      </c>
      <c r="D3984">
        <v>10.54802427</v>
      </c>
      <c r="E3984">
        <v>9.569450763</v>
      </c>
      <c r="F3984">
        <v>10.05873752</v>
      </c>
      <c r="G3984">
        <v>10.01624704</v>
      </c>
      <c r="H3984">
        <v>9.314937498</v>
      </c>
      <c r="I3984">
        <v>9.665592269</v>
      </c>
    </row>
    <row r="3985" spans="1:9">
      <c r="A3985" t="s">
        <v>4019</v>
      </c>
      <c r="B3985">
        <v>-0.060347097</v>
      </c>
      <c r="C3985">
        <v>0.543053781</v>
      </c>
      <c r="D3985">
        <v>10.00062625</v>
      </c>
      <c r="E3985">
        <v>10.12357167</v>
      </c>
      <c r="F3985">
        <v>10.06209896</v>
      </c>
      <c r="G3985">
        <v>11.06034276</v>
      </c>
      <c r="H3985">
        <v>10.47121774</v>
      </c>
      <c r="I3985">
        <v>10.76578025</v>
      </c>
    </row>
    <row r="3986" spans="1:9">
      <c r="A3986" t="s">
        <v>4020</v>
      </c>
      <c r="B3986">
        <v>0.015760156</v>
      </c>
      <c r="C3986">
        <v>0.909137342</v>
      </c>
      <c r="D3986">
        <v>10.24352286</v>
      </c>
      <c r="E3986">
        <v>9.885706116</v>
      </c>
      <c r="F3986">
        <v>10.06461449</v>
      </c>
      <c r="G3986">
        <v>10.20550735</v>
      </c>
      <c r="H3986">
        <v>10.22274112</v>
      </c>
      <c r="I3986">
        <v>10.21412424</v>
      </c>
    </row>
    <row r="3987" spans="1:9">
      <c r="A3987" t="s">
        <v>4021</v>
      </c>
      <c r="B3987">
        <v>0.263231721</v>
      </c>
      <c r="C3987">
        <v>0.039786523</v>
      </c>
      <c r="D3987">
        <v>9.127085306</v>
      </c>
      <c r="E3987">
        <v>11.01555457</v>
      </c>
      <c r="F3987">
        <v>10.07131994</v>
      </c>
      <c r="G3987">
        <v>8.19588221</v>
      </c>
      <c r="H3987">
        <v>9.03151365</v>
      </c>
      <c r="I3987">
        <v>8.61369793</v>
      </c>
    </row>
    <row r="3988" spans="1:9">
      <c r="A3988" t="s">
        <v>4022</v>
      </c>
      <c r="B3988">
        <v>-0.625095651</v>
      </c>
      <c r="C3988">
        <v>0.200866677</v>
      </c>
      <c r="D3988">
        <v>10.21700497</v>
      </c>
      <c r="E3988">
        <v>9.937865641</v>
      </c>
      <c r="F3988">
        <v>10.07743531</v>
      </c>
      <c r="G3988">
        <v>21.38524453</v>
      </c>
      <c r="H3988">
        <v>10.51991009</v>
      </c>
      <c r="I3988">
        <v>15.95257731</v>
      </c>
    </row>
    <row r="3989" spans="1:9">
      <c r="A3989" t="s">
        <v>4023</v>
      </c>
      <c r="B3989">
        <v>0.174214311</v>
      </c>
      <c r="C3989">
        <v>0.236835958</v>
      </c>
      <c r="D3989">
        <v>9.694249678</v>
      </c>
      <c r="E3989">
        <v>10.46328532</v>
      </c>
      <c r="F3989">
        <v>10.0787675</v>
      </c>
      <c r="G3989">
        <v>8.306370625</v>
      </c>
      <c r="H3989">
        <v>10.03088433</v>
      </c>
      <c r="I3989">
        <v>9.168627478</v>
      </c>
    </row>
    <row r="3990" spans="1:9">
      <c r="A3990" t="s">
        <v>4024</v>
      </c>
      <c r="B3990">
        <v>-0.188184337</v>
      </c>
      <c r="C3990">
        <v>0.098566231</v>
      </c>
      <c r="D3990">
        <v>10.32755742</v>
      </c>
      <c r="E3990">
        <v>9.833303751</v>
      </c>
      <c r="F3990">
        <v>10.08043059</v>
      </c>
      <c r="G3990">
        <v>11.5037942</v>
      </c>
      <c r="H3990">
        <v>12.06367619</v>
      </c>
      <c r="I3990">
        <v>11.7837352</v>
      </c>
    </row>
    <row r="3991" spans="1:9">
      <c r="A3991" t="s">
        <v>4025</v>
      </c>
      <c r="B3991">
        <v>0.211856844</v>
      </c>
      <c r="C3991">
        <v>0.087461685</v>
      </c>
      <c r="D3991">
        <v>10.27492547</v>
      </c>
      <c r="E3991">
        <v>9.901242854</v>
      </c>
      <c r="F3991">
        <v>10.08808416</v>
      </c>
      <c r="G3991">
        <v>9.019</v>
      </c>
      <c r="H3991">
        <v>8.854385739</v>
      </c>
      <c r="I3991">
        <v>8.93669287</v>
      </c>
    </row>
    <row r="3992" spans="1:9">
      <c r="A3992" t="s">
        <v>4026</v>
      </c>
      <c r="B3992">
        <v>0.145577024</v>
      </c>
      <c r="C3992">
        <v>0.260337415</v>
      </c>
      <c r="D3992">
        <v>9.108963939</v>
      </c>
      <c r="E3992">
        <v>11.06953095</v>
      </c>
      <c r="F3992">
        <v>10.08924744</v>
      </c>
      <c r="G3992">
        <v>9.581999035</v>
      </c>
      <c r="H3992">
        <v>9.141983696</v>
      </c>
      <c r="I3992">
        <v>9.361991366</v>
      </c>
    </row>
    <row r="3993" spans="1:9">
      <c r="A3993" t="s">
        <v>4027</v>
      </c>
      <c r="B3993">
        <v>-0.020754682</v>
      </c>
      <c r="C3993">
        <v>0.878542789</v>
      </c>
      <c r="D3993">
        <v>9.286956793</v>
      </c>
      <c r="E3993">
        <v>10.89810259</v>
      </c>
      <c r="F3993">
        <v>10.09252969</v>
      </c>
      <c r="G3993">
        <v>11.19916969</v>
      </c>
      <c r="H3993">
        <v>9.818152459</v>
      </c>
      <c r="I3993">
        <v>10.50866107</v>
      </c>
    </row>
    <row r="3994" spans="1:9">
      <c r="A3994" t="s">
        <v>4028</v>
      </c>
      <c r="B3994">
        <v>-0.069740622</v>
      </c>
      <c r="C3994">
        <v>0.617004673</v>
      </c>
      <c r="D3994">
        <v>10.09472109</v>
      </c>
      <c r="E3994">
        <v>10.0950561</v>
      </c>
      <c r="F3994">
        <v>10.0948886</v>
      </c>
      <c r="G3994">
        <v>10.72104403</v>
      </c>
      <c r="H3994">
        <v>11.02256387</v>
      </c>
      <c r="I3994">
        <v>10.87180395</v>
      </c>
    </row>
    <row r="3995" spans="1:9">
      <c r="A3995" t="s">
        <v>4029</v>
      </c>
      <c r="B3995">
        <v>0.022520287</v>
      </c>
      <c r="C3995">
        <v>0.877004192</v>
      </c>
      <c r="D3995">
        <v>10.96459833</v>
      </c>
      <c r="E3995">
        <v>9.226288144</v>
      </c>
      <c r="F3995">
        <v>10.09544324</v>
      </c>
      <c r="G3995">
        <v>9.620137858</v>
      </c>
      <c r="H3995">
        <v>10.77066201</v>
      </c>
      <c r="I3995">
        <v>10.19539993</v>
      </c>
    </row>
    <row r="3996" spans="1:9">
      <c r="A3996" t="s">
        <v>4030</v>
      </c>
      <c r="B3996">
        <v>-0.128604677</v>
      </c>
      <c r="C3996">
        <v>0.336339409</v>
      </c>
      <c r="D3996">
        <v>10.49194738</v>
      </c>
      <c r="E3996">
        <v>9.699084725</v>
      </c>
      <c r="F3996">
        <v>10.09551605</v>
      </c>
      <c r="G3996">
        <v>10.33022566</v>
      </c>
      <c r="H3996">
        <v>12.31806436</v>
      </c>
      <c r="I3996">
        <v>11.32414501</v>
      </c>
    </row>
    <row r="3997" spans="1:9">
      <c r="A3997" t="s">
        <v>4031</v>
      </c>
      <c r="B3997">
        <v>-0.32727288</v>
      </c>
      <c r="C3997">
        <v>0.067248125</v>
      </c>
      <c r="D3997">
        <v>10.48792718</v>
      </c>
      <c r="E3997">
        <v>9.705524845</v>
      </c>
      <c r="F3997">
        <v>10.09672601</v>
      </c>
      <c r="G3997">
        <v>12.93015271</v>
      </c>
      <c r="H3997">
        <v>13.05972596</v>
      </c>
      <c r="I3997">
        <v>12.99493934</v>
      </c>
    </row>
    <row r="3998" spans="1:9">
      <c r="A3998" t="s">
        <v>4032</v>
      </c>
      <c r="B3998">
        <v>0.01519152</v>
      </c>
      <c r="C3998">
        <v>0.926448923</v>
      </c>
      <c r="D3998">
        <v>10.91578603</v>
      </c>
      <c r="E3998">
        <v>9.283733488</v>
      </c>
      <c r="F3998">
        <v>10.09975976</v>
      </c>
      <c r="G3998">
        <v>9.033962821</v>
      </c>
      <c r="H3998">
        <v>11.47198565</v>
      </c>
      <c r="I3998">
        <v>10.25297424</v>
      </c>
    </row>
    <row r="3999" spans="1:9">
      <c r="A3999" t="s">
        <v>4033</v>
      </c>
      <c r="B3999">
        <v>0.007610877</v>
      </c>
      <c r="C3999">
        <v>0.962023975</v>
      </c>
      <c r="D3999">
        <v>10.42989987</v>
      </c>
      <c r="E3999">
        <v>9.771983363</v>
      </c>
      <c r="F3999">
        <v>10.10094162</v>
      </c>
      <c r="G3999">
        <v>8.771481571</v>
      </c>
      <c r="H3999">
        <v>11.84954753</v>
      </c>
      <c r="I3999">
        <v>10.31051455</v>
      </c>
    </row>
    <row r="4000" spans="1:9">
      <c r="A4000" t="s">
        <v>4034</v>
      </c>
      <c r="B4000">
        <v>0.048800705</v>
      </c>
      <c r="C4000">
        <v>0.696321105</v>
      </c>
      <c r="D4000">
        <v>10.80425356</v>
      </c>
      <c r="E4000">
        <v>9.404890885</v>
      </c>
      <c r="F4000">
        <v>10.10457222</v>
      </c>
      <c r="G4000">
        <v>10.19589092</v>
      </c>
      <c r="H4000">
        <v>9.844554082</v>
      </c>
      <c r="I4000">
        <v>10.0202225</v>
      </c>
    </row>
    <row r="4001" spans="1:9">
      <c r="A4001" t="s">
        <v>4035</v>
      </c>
      <c r="B4001">
        <v>-0.197006925</v>
      </c>
      <c r="C4001">
        <v>0.132552736</v>
      </c>
      <c r="D4001">
        <v>9.943712</v>
      </c>
      <c r="E4001">
        <v>10.26635478</v>
      </c>
      <c r="F4001">
        <v>10.10503339</v>
      </c>
      <c r="G4001">
        <v>11.40101574</v>
      </c>
      <c r="H4001">
        <v>12.37478361</v>
      </c>
      <c r="I4001">
        <v>11.88789968</v>
      </c>
    </row>
    <row r="4002" spans="1:9">
      <c r="A4002" t="s">
        <v>4036</v>
      </c>
      <c r="B4002">
        <v>-0.149025937</v>
      </c>
      <c r="C4002">
        <v>0.189250183</v>
      </c>
      <c r="D4002">
        <v>10.29553016</v>
      </c>
      <c r="E4002">
        <v>9.92767301</v>
      </c>
      <c r="F4002">
        <v>10.11160159</v>
      </c>
      <c r="G4002">
        <v>11.47487837</v>
      </c>
      <c r="H4002">
        <v>11.53242202</v>
      </c>
      <c r="I4002">
        <v>11.5036502</v>
      </c>
    </row>
    <row r="4003" spans="1:9">
      <c r="A4003" t="s">
        <v>4037</v>
      </c>
      <c r="B4003">
        <v>0.085893522</v>
      </c>
      <c r="C4003">
        <v>0.464445022</v>
      </c>
      <c r="D4003">
        <v>9.917805358</v>
      </c>
      <c r="E4003">
        <v>10.31671557</v>
      </c>
      <c r="F4003">
        <v>10.11726046</v>
      </c>
      <c r="G4003">
        <v>9.623701774</v>
      </c>
      <c r="H4003">
        <v>9.94135418</v>
      </c>
      <c r="I4003">
        <v>9.782527977</v>
      </c>
    </row>
    <row r="4004" spans="1:9">
      <c r="A4004" t="s">
        <v>4038</v>
      </c>
      <c r="B4004">
        <v>0.345411053</v>
      </c>
      <c r="C4004">
        <v>0.024609507</v>
      </c>
      <c r="D4004">
        <v>11.07630796</v>
      </c>
      <c r="E4004">
        <v>9.159052262</v>
      </c>
      <c r="F4004">
        <v>10.11768011</v>
      </c>
      <c r="G4004">
        <v>7.718807225</v>
      </c>
      <c r="H4004">
        <v>8.61887448</v>
      </c>
      <c r="I4004">
        <v>8.168840853</v>
      </c>
    </row>
    <row r="4005" spans="1:9">
      <c r="A4005" t="s">
        <v>4039</v>
      </c>
      <c r="B4005">
        <v>0.175893889</v>
      </c>
      <c r="C4005">
        <v>0.168213681</v>
      </c>
      <c r="D4005">
        <v>10.32408714</v>
      </c>
      <c r="E4005">
        <v>9.911534883</v>
      </c>
      <c r="F4005">
        <v>10.11781101</v>
      </c>
      <c r="G4005">
        <v>9.150928506</v>
      </c>
      <c r="H4005">
        <v>9.227892947</v>
      </c>
      <c r="I4005">
        <v>9.189410727</v>
      </c>
    </row>
    <row r="4006" spans="1:9">
      <c r="A4006" t="s">
        <v>4040</v>
      </c>
      <c r="B4006">
        <v>-0.51610179</v>
      </c>
      <c r="C4006">
        <v>0.00116086</v>
      </c>
      <c r="D4006">
        <v>11.3866514</v>
      </c>
      <c r="E4006">
        <v>8.851741956</v>
      </c>
      <c r="F4006">
        <v>10.11919668</v>
      </c>
      <c r="G4006">
        <v>14.70951589</v>
      </c>
      <c r="H4006">
        <v>14.96845995</v>
      </c>
      <c r="I4006">
        <v>14.83898792</v>
      </c>
    </row>
    <row r="4007" spans="1:9">
      <c r="A4007" t="s">
        <v>4041</v>
      </c>
      <c r="B4007">
        <v>-0.006769061</v>
      </c>
      <c r="C4007">
        <v>0.964011789</v>
      </c>
      <c r="D4007">
        <v>11.1413747</v>
      </c>
      <c r="E4007">
        <v>9.101501438</v>
      </c>
      <c r="F4007">
        <v>10.12143807</v>
      </c>
      <c r="G4007">
        <v>9.630714654</v>
      </c>
      <c r="H4007">
        <v>11.23148575</v>
      </c>
      <c r="I4007">
        <v>10.4311002</v>
      </c>
    </row>
    <row r="4008" spans="1:9">
      <c r="A4008" t="s">
        <v>4042</v>
      </c>
      <c r="B4008">
        <v>-0.072768496</v>
      </c>
      <c r="C4008">
        <v>0.543610466</v>
      </c>
      <c r="D4008">
        <v>10.33554858</v>
      </c>
      <c r="E4008">
        <v>9.91580947</v>
      </c>
      <c r="F4008">
        <v>10.12567903</v>
      </c>
      <c r="G4008">
        <v>11.22966349</v>
      </c>
      <c r="H4008">
        <v>10.62209218</v>
      </c>
      <c r="I4008">
        <v>10.92587784</v>
      </c>
    </row>
    <row r="4009" spans="1:9">
      <c r="A4009" t="s">
        <v>4043</v>
      </c>
      <c r="B4009">
        <v>-0.062189533</v>
      </c>
      <c r="C4009">
        <v>0.658555098</v>
      </c>
      <c r="D4009">
        <v>9.272365706</v>
      </c>
      <c r="E4009">
        <v>10.9911292</v>
      </c>
      <c r="F4009">
        <v>10.13174745</v>
      </c>
      <c r="G4009">
        <v>11.1197976</v>
      </c>
      <c r="H4009">
        <v>10.59668858</v>
      </c>
      <c r="I4009">
        <v>10.85824309</v>
      </c>
    </row>
    <row r="4010" spans="1:9">
      <c r="A4010" t="s">
        <v>4044</v>
      </c>
      <c r="B4010">
        <v>0.549939613</v>
      </c>
      <c r="C4010">
        <v>0.000576975</v>
      </c>
      <c r="D4010">
        <v>8.56299572</v>
      </c>
      <c r="E4010">
        <v>11.70199185</v>
      </c>
      <c r="F4010">
        <v>10.13249379</v>
      </c>
      <c r="G4010">
        <v>6.436394131</v>
      </c>
      <c r="H4010">
        <v>7.773933231</v>
      </c>
      <c r="I4010">
        <v>7.105163681</v>
      </c>
    </row>
    <row r="4011" spans="1:9">
      <c r="A4011" t="s">
        <v>4045</v>
      </c>
      <c r="B4011">
        <v>0.030478932</v>
      </c>
      <c r="C4011">
        <v>0.846154834</v>
      </c>
      <c r="D4011">
        <v>10.73577038</v>
      </c>
      <c r="E4011">
        <v>9.536902729</v>
      </c>
      <c r="F4011">
        <v>10.13633655</v>
      </c>
      <c r="G4011">
        <v>10.348936</v>
      </c>
      <c r="H4011">
        <v>10.01018824</v>
      </c>
      <c r="I4011">
        <v>10.17956212</v>
      </c>
    </row>
    <row r="4012" spans="1:9">
      <c r="A4012" t="s">
        <v>4046</v>
      </c>
      <c r="B4012">
        <v>0.011925015</v>
      </c>
      <c r="C4012">
        <v>0.922735798</v>
      </c>
      <c r="D4012">
        <v>10.17540747</v>
      </c>
      <c r="E4012">
        <v>10.09814108</v>
      </c>
      <c r="F4012">
        <v>10.13677428</v>
      </c>
      <c r="G4012">
        <v>10.56879812</v>
      </c>
      <c r="H4012">
        <v>10.06137247</v>
      </c>
      <c r="I4012">
        <v>10.3150853</v>
      </c>
    </row>
    <row r="4013" spans="1:9">
      <c r="A4013" t="s">
        <v>4047</v>
      </c>
      <c r="B4013">
        <v>0.600701409</v>
      </c>
      <c r="C4013">
        <v>0.001886852</v>
      </c>
      <c r="D4013">
        <v>12.65728511</v>
      </c>
      <c r="E4013">
        <v>7.629749361</v>
      </c>
      <c r="F4013">
        <v>10.14351724</v>
      </c>
      <c r="G4013">
        <v>6.626448313</v>
      </c>
      <c r="H4013">
        <v>7.092701151</v>
      </c>
      <c r="I4013">
        <v>6.859574732</v>
      </c>
    </row>
    <row r="4014" spans="1:9">
      <c r="A4014" t="s">
        <v>4048</v>
      </c>
      <c r="B4014">
        <v>-0.11714179</v>
      </c>
      <c r="C4014">
        <v>0.44880408</v>
      </c>
      <c r="D4014">
        <v>10.05385757</v>
      </c>
      <c r="E4014">
        <v>10.23439847</v>
      </c>
      <c r="F4014">
        <v>10.14412802</v>
      </c>
      <c r="G4014">
        <v>10.5130717</v>
      </c>
      <c r="H4014">
        <v>12.07021717</v>
      </c>
      <c r="I4014">
        <v>11.29164444</v>
      </c>
    </row>
    <row r="4015" spans="1:9">
      <c r="A4015" t="s">
        <v>4049</v>
      </c>
      <c r="B4015">
        <v>0.034143001</v>
      </c>
      <c r="C4015">
        <v>0.782431537</v>
      </c>
      <c r="D4015">
        <v>10.6822986</v>
      </c>
      <c r="E4015">
        <v>9.606988405</v>
      </c>
      <c r="F4015">
        <v>10.1446435</v>
      </c>
      <c r="G4015">
        <v>10.36583197</v>
      </c>
      <c r="H4015">
        <v>9.960520409</v>
      </c>
      <c r="I4015">
        <v>10.16317619</v>
      </c>
    </row>
    <row r="4016" spans="1:9">
      <c r="A4016" t="s">
        <v>4050</v>
      </c>
      <c r="B4016">
        <v>-0.146090434</v>
      </c>
      <c r="C4016">
        <v>0.393069864</v>
      </c>
      <c r="D4016">
        <v>10.78201874</v>
      </c>
      <c r="E4016">
        <v>9.507709566</v>
      </c>
      <c r="F4016">
        <v>10.14486415</v>
      </c>
      <c r="G4016">
        <v>11.19640431</v>
      </c>
      <c r="H4016">
        <v>11.83384993</v>
      </c>
      <c r="I4016">
        <v>11.51512712</v>
      </c>
    </row>
    <row r="4017" spans="1:9">
      <c r="A4017" t="s">
        <v>4051</v>
      </c>
      <c r="B4017">
        <v>0.280452096</v>
      </c>
      <c r="C4017">
        <v>0.131325841</v>
      </c>
      <c r="D4017">
        <v>9.537679471</v>
      </c>
      <c r="E4017">
        <v>10.7580086</v>
      </c>
      <c r="F4017">
        <v>10.14784404</v>
      </c>
      <c r="G4017">
        <v>8.636696192</v>
      </c>
      <c r="H4017">
        <v>8.515569475</v>
      </c>
      <c r="I4017">
        <v>8.576132834</v>
      </c>
    </row>
    <row r="4018" spans="1:9">
      <c r="A4018" t="s">
        <v>4052</v>
      </c>
      <c r="B4018">
        <v>0.052592694</v>
      </c>
      <c r="C4018">
        <v>0.671240927</v>
      </c>
      <c r="D4018">
        <v>9.495057301</v>
      </c>
      <c r="E4018">
        <v>10.80269969</v>
      </c>
      <c r="F4018">
        <v>10.1488785</v>
      </c>
      <c r="G4018">
        <v>10.00843793</v>
      </c>
      <c r="H4018">
        <v>10.07939483</v>
      </c>
      <c r="I4018">
        <v>10.04391638</v>
      </c>
    </row>
    <row r="4019" spans="1:9">
      <c r="A4019" t="s">
        <v>4053</v>
      </c>
      <c r="B4019">
        <v>-0.014841166</v>
      </c>
      <c r="C4019">
        <v>0.914190115</v>
      </c>
      <c r="D4019">
        <v>10.12908506</v>
      </c>
      <c r="E4019">
        <v>10.18242009</v>
      </c>
      <c r="F4019">
        <v>10.15575258</v>
      </c>
      <c r="G4019">
        <v>10.77486681</v>
      </c>
      <c r="H4019">
        <v>10.28159198</v>
      </c>
      <c r="I4019">
        <v>10.5282294</v>
      </c>
    </row>
    <row r="4020" spans="1:9">
      <c r="A4020" t="s">
        <v>4054</v>
      </c>
      <c r="B4020">
        <v>0.134035896</v>
      </c>
      <c r="C4020">
        <v>0.314424796</v>
      </c>
      <c r="D4020">
        <v>10.68801921</v>
      </c>
      <c r="E4020">
        <v>9.651485765</v>
      </c>
      <c r="F4020">
        <v>10.16975249</v>
      </c>
      <c r="G4020">
        <v>10.1463072</v>
      </c>
      <c r="H4020">
        <v>8.866159646</v>
      </c>
      <c r="I4020">
        <v>9.506233423</v>
      </c>
    </row>
    <row r="4021" spans="1:9">
      <c r="A4021" t="s">
        <v>4055</v>
      </c>
      <c r="B4021">
        <v>0.143304297</v>
      </c>
      <c r="C4021">
        <v>0.356879358</v>
      </c>
      <c r="D4021">
        <v>10.02741704</v>
      </c>
      <c r="E4021">
        <v>10.31398988</v>
      </c>
      <c r="F4021">
        <v>10.17070346</v>
      </c>
      <c r="G4021">
        <v>9.119116175</v>
      </c>
      <c r="H4021">
        <v>9.783069534</v>
      </c>
      <c r="I4021">
        <v>9.451092855</v>
      </c>
    </row>
    <row r="4022" spans="1:9">
      <c r="A4022" t="s">
        <v>4056</v>
      </c>
      <c r="B4022">
        <v>-0.107368489</v>
      </c>
      <c r="C4022">
        <v>0.339184259</v>
      </c>
      <c r="D4022">
        <v>9.745868859</v>
      </c>
      <c r="E4022">
        <v>10.62459134</v>
      </c>
      <c r="F4022">
        <v>10.1852301</v>
      </c>
      <c r="G4022">
        <v>12.04574249</v>
      </c>
      <c r="H4022">
        <v>10.47360773</v>
      </c>
      <c r="I4022">
        <v>11.25967511</v>
      </c>
    </row>
    <row r="4023" spans="1:9">
      <c r="A4023" t="s">
        <v>4057</v>
      </c>
      <c r="B4023">
        <v>-0.165191029</v>
      </c>
      <c r="C4023">
        <v>0.345493688</v>
      </c>
      <c r="D4023">
        <v>7.984719515</v>
      </c>
      <c r="E4023">
        <v>12.38775015</v>
      </c>
      <c r="F4023">
        <v>10.18623483</v>
      </c>
      <c r="G4023">
        <v>11.73364264</v>
      </c>
      <c r="H4023">
        <v>11.72189946</v>
      </c>
      <c r="I4023">
        <v>11.72777105</v>
      </c>
    </row>
    <row r="4024" spans="1:9">
      <c r="A4024" t="s">
        <v>4058</v>
      </c>
      <c r="B4024">
        <v>0.024755714</v>
      </c>
      <c r="C4024">
        <v>0.838224786</v>
      </c>
      <c r="D4024">
        <v>10.00609505</v>
      </c>
      <c r="E4024">
        <v>10.36673331</v>
      </c>
      <c r="F4024">
        <v>10.18641418</v>
      </c>
      <c r="G4024">
        <v>10.63271411</v>
      </c>
      <c r="H4024">
        <v>9.916800832</v>
      </c>
      <c r="I4024">
        <v>10.27475747</v>
      </c>
    </row>
    <row r="4025" spans="1:9">
      <c r="A4025" t="s">
        <v>4059</v>
      </c>
      <c r="B4025">
        <v>0.141710707</v>
      </c>
      <c r="C4025">
        <v>0.235347825</v>
      </c>
      <c r="D4025">
        <v>10.45314288</v>
      </c>
      <c r="E4025">
        <v>9.930360578</v>
      </c>
      <c r="F4025">
        <v>10.19175173</v>
      </c>
      <c r="G4025">
        <v>9.508924386</v>
      </c>
      <c r="H4025">
        <v>9.447460386</v>
      </c>
      <c r="I4025">
        <v>9.478192386</v>
      </c>
    </row>
    <row r="4026" spans="1:9">
      <c r="A4026" t="s">
        <v>4060</v>
      </c>
      <c r="B4026">
        <v>0.078469697</v>
      </c>
      <c r="C4026">
        <v>0.771303702</v>
      </c>
      <c r="D4026">
        <v>11.33435566</v>
      </c>
      <c r="E4026">
        <v>9.052124897</v>
      </c>
      <c r="F4026">
        <v>10.19324028</v>
      </c>
      <c r="G4026">
        <v>8.785545377</v>
      </c>
      <c r="H4026">
        <v>11.01790887</v>
      </c>
      <c r="I4026">
        <v>9.901727124</v>
      </c>
    </row>
    <row r="4027" spans="1:9">
      <c r="A4027" t="s">
        <v>4061</v>
      </c>
      <c r="B4027">
        <v>-0.056797115</v>
      </c>
      <c r="C4027">
        <v>0.669304457</v>
      </c>
      <c r="D4027">
        <v>10.58244418</v>
      </c>
      <c r="E4027">
        <v>9.813497354</v>
      </c>
      <c r="F4027">
        <v>10.19797077</v>
      </c>
      <c r="G4027">
        <v>11.04136907</v>
      </c>
      <c r="H4027">
        <v>10.72220726</v>
      </c>
      <c r="I4027">
        <v>10.88178817</v>
      </c>
    </row>
    <row r="4028" spans="1:9">
      <c r="A4028" t="s">
        <v>4062</v>
      </c>
      <c r="B4028">
        <v>-0.003599922</v>
      </c>
      <c r="C4028">
        <v>0.97665251</v>
      </c>
      <c r="D4028">
        <v>9.941539646</v>
      </c>
      <c r="E4028">
        <v>10.46531095</v>
      </c>
      <c r="F4028">
        <v>10.2034253</v>
      </c>
      <c r="G4028">
        <v>11.04169463</v>
      </c>
      <c r="H4028">
        <v>9.95096855</v>
      </c>
      <c r="I4028">
        <v>10.49633159</v>
      </c>
    </row>
    <row r="4029" spans="1:9">
      <c r="A4029" t="s">
        <v>4063</v>
      </c>
      <c r="B4029">
        <v>-0.594337498</v>
      </c>
      <c r="C4029" s="10">
        <v>3.16e-8</v>
      </c>
      <c r="D4029">
        <v>10.33174226</v>
      </c>
      <c r="E4029">
        <v>10.08556866</v>
      </c>
      <c r="F4029">
        <v>10.20865546</v>
      </c>
      <c r="G4029">
        <v>15.86075467</v>
      </c>
      <c r="H4029">
        <v>15.76746907</v>
      </c>
      <c r="I4029">
        <v>15.81411187</v>
      </c>
    </row>
    <row r="4030" spans="1:9">
      <c r="A4030" t="s">
        <v>4064</v>
      </c>
      <c r="B4030">
        <v>0.177324557</v>
      </c>
      <c r="C4030">
        <v>0.262743129</v>
      </c>
      <c r="D4030">
        <v>9.787666319</v>
      </c>
      <c r="E4030">
        <v>10.63196375</v>
      </c>
      <c r="F4030">
        <v>10.20981503</v>
      </c>
      <c r="G4030">
        <v>9.631534301</v>
      </c>
      <c r="H4030">
        <v>8.900282146</v>
      </c>
      <c r="I4030">
        <v>9.265908224</v>
      </c>
    </row>
    <row r="4031" spans="1:9">
      <c r="A4031" t="s">
        <v>4065</v>
      </c>
      <c r="B4031">
        <v>0.327384252</v>
      </c>
      <c r="C4031">
        <v>0.124318353</v>
      </c>
      <c r="D4031">
        <v>11.6658908</v>
      </c>
      <c r="E4031">
        <v>8.756626871</v>
      </c>
      <c r="F4031">
        <v>10.21125884</v>
      </c>
      <c r="G4031">
        <v>8.597037513</v>
      </c>
      <c r="H4031">
        <v>8.090016002</v>
      </c>
      <c r="I4031">
        <v>8.343526758</v>
      </c>
    </row>
    <row r="4032" spans="1:9">
      <c r="A4032" t="s">
        <v>4066</v>
      </c>
      <c r="B4032">
        <v>0.202938079</v>
      </c>
      <c r="C4032">
        <v>0.177700366</v>
      </c>
      <c r="D4032">
        <v>10.32438556</v>
      </c>
      <c r="E4032">
        <v>10.10480465</v>
      </c>
      <c r="F4032">
        <v>10.21459511</v>
      </c>
      <c r="G4032">
        <v>9.072806642</v>
      </c>
      <c r="H4032">
        <v>9.138034887</v>
      </c>
      <c r="I4032">
        <v>9.105420765</v>
      </c>
    </row>
    <row r="4033" spans="1:9">
      <c r="A4033" t="s">
        <v>4067</v>
      </c>
      <c r="B4033">
        <v>-0.049000408</v>
      </c>
      <c r="C4033">
        <v>0.725265646</v>
      </c>
      <c r="D4033">
        <v>10.71870098</v>
      </c>
      <c r="E4033">
        <v>9.718817334</v>
      </c>
      <c r="F4033">
        <v>10.21875916</v>
      </c>
      <c r="G4033">
        <v>10.57307826</v>
      </c>
      <c r="H4033">
        <v>11.11772276</v>
      </c>
      <c r="I4033">
        <v>10.84540051</v>
      </c>
    </row>
    <row r="4034" spans="1:9">
      <c r="A4034" t="s">
        <v>4068</v>
      </c>
      <c r="B4034">
        <v>0.042137647</v>
      </c>
      <c r="C4034">
        <v>0.73363471</v>
      </c>
      <c r="D4034">
        <v>10.68612169</v>
      </c>
      <c r="E4034">
        <v>9.751944424</v>
      </c>
      <c r="F4034">
        <v>10.21903306</v>
      </c>
      <c r="G4034">
        <v>9.958009081</v>
      </c>
      <c r="H4034">
        <v>10.40626674</v>
      </c>
      <c r="I4034">
        <v>10.18213791</v>
      </c>
    </row>
    <row r="4035" spans="1:9">
      <c r="A4035" t="s">
        <v>4069</v>
      </c>
      <c r="B4035">
        <v>-0.327879228</v>
      </c>
      <c r="C4035">
        <v>0.011230719</v>
      </c>
      <c r="D4035">
        <v>10.89476363</v>
      </c>
      <c r="E4035">
        <v>9.543318632</v>
      </c>
      <c r="F4035">
        <v>10.21904113</v>
      </c>
      <c r="G4035">
        <v>12.37119782</v>
      </c>
      <c r="H4035">
        <v>13.94537689</v>
      </c>
      <c r="I4035">
        <v>13.15828736</v>
      </c>
    </row>
    <row r="4036" spans="1:9">
      <c r="A4036" t="s">
        <v>4070</v>
      </c>
      <c r="B4036">
        <v>0.197201279</v>
      </c>
      <c r="C4036">
        <v>0.128627277</v>
      </c>
      <c r="D4036">
        <v>10.16193262</v>
      </c>
      <c r="E4036">
        <v>10.28702718</v>
      </c>
      <c r="F4036">
        <v>10.2244799</v>
      </c>
      <c r="G4036">
        <v>9.495656466</v>
      </c>
      <c r="H4036">
        <v>8.805434849</v>
      </c>
      <c r="I4036">
        <v>9.150545658</v>
      </c>
    </row>
    <row r="4037" spans="1:9">
      <c r="A4037" t="s">
        <v>4071</v>
      </c>
      <c r="B4037">
        <v>-0.259714512</v>
      </c>
      <c r="C4037">
        <v>0.086295121</v>
      </c>
      <c r="D4037">
        <v>10.41338946</v>
      </c>
      <c r="E4037">
        <v>10.03692772</v>
      </c>
      <c r="F4037">
        <v>10.22515859</v>
      </c>
      <c r="G4037">
        <v>11.8215979</v>
      </c>
      <c r="H4037">
        <v>13.30169171</v>
      </c>
      <c r="I4037">
        <v>12.56164481</v>
      </c>
    </row>
    <row r="4038" spans="1:9">
      <c r="A4038" t="s">
        <v>4072</v>
      </c>
      <c r="B4038">
        <v>0.051233588</v>
      </c>
      <c r="C4038">
        <v>0.735741466</v>
      </c>
      <c r="D4038">
        <v>10.29790674</v>
      </c>
      <c r="E4038">
        <v>10.15339795</v>
      </c>
      <c r="F4038">
        <v>10.22565235</v>
      </c>
      <c r="G4038">
        <v>10.19388335</v>
      </c>
      <c r="H4038">
        <v>10.05793103</v>
      </c>
      <c r="I4038">
        <v>10.12590719</v>
      </c>
    </row>
    <row r="4039" spans="1:9">
      <c r="A4039" t="s">
        <v>4073</v>
      </c>
      <c r="B4039">
        <v>-0.066051212</v>
      </c>
      <c r="C4039">
        <v>0.61169263</v>
      </c>
      <c r="D4039">
        <v>9.454119504</v>
      </c>
      <c r="E4039">
        <v>10.99850793</v>
      </c>
      <c r="F4039">
        <v>10.22631372</v>
      </c>
      <c r="G4039">
        <v>10.57400817</v>
      </c>
      <c r="H4039">
        <v>11.40403712</v>
      </c>
      <c r="I4039">
        <v>10.98902265</v>
      </c>
    </row>
    <row r="4040" spans="1:9">
      <c r="A4040" t="s">
        <v>4074</v>
      </c>
      <c r="B4040">
        <v>-0.023680273</v>
      </c>
      <c r="C4040">
        <v>0.837201409</v>
      </c>
      <c r="D4040">
        <v>9.662519015</v>
      </c>
      <c r="E4040">
        <v>10.81466771</v>
      </c>
      <c r="F4040">
        <v>10.23859336</v>
      </c>
      <c r="G4040">
        <v>10.86155727</v>
      </c>
      <c r="H4040">
        <v>10.50237438</v>
      </c>
      <c r="I4040">
        <v>10.68196583</v>
      </c>
    </row>
    <row r="4041" spans="1:9">
      <c r="A4041" t="s">
        <v>4075</v>
      </c>
      <c r="B4041">
        <v>-0.030204235</v>
      </c>
      <c r="C4041">
        <v>0.812086301</v>
      </c>
      <c r="D4041">
        <v>9.84669549</v>
      </c>
      <c r="E4041">
        <v>10.65029469</v>
      </c>
      <c r="F4041">
        <v>10.24849509</v>
      </c>
      <c r="G4041">
        <v>10.75670195</v>
      </c>
      <c r="H4041">
        <v>10.72465234</v>
      </c>
      <c r="I4041">
        <v>10.74067715</v>
      </c>
    </row>
    <row r="4042" spans="1:9">
      <c r="A4042" t="s">
        <v>4076</v>
      </c>
      <c r="B4042">
        <v>-0.187222086</v>
      </c>
      <c r="C4042">
        <v>0.181361645</v>
      </c>
      <c r="D4042">
        <v>10.59636736</v>
      </c>
      <c r="E4042">
        <v>9.901684337</v>
      </c>
      <c r="F4042">
        <v>10.24902585</v>
      </c>
      <c r="G4042">
        <v>11.11861296</v>
      </c>
      <c r="H4042">
        <v>12.82761767</v>
      </c>
      <c r="I4042">
        <v>11.97311532</v>
      </c>
    </row>
    <row r="4043" spans="1:9">
      <c r="A4043" t="s">
        <v>4077</v>
      </c>
      <c r="B4043">
        <v>-0.134979961</v>
      </c>
      <c r="C4043">
        <v>0.238697559</v>
      </c>
      <c r="D4043">
        <v>9.736943719</v>
      </c>
      <c r="E4043">
        <v>10.76262595</v>
      </c>
      <c r="F4043">
        <v>10.24978483</v>
      </c>
      <c r="G4043">
        <v>11.65982427</v>
      </c>
      <c r="H4043">
        <v>11.44269284</v>
      </c>
      <c r="I4043">
        <v>11.55125856</v>
      </c>
    </row>
    <row r="4044" spans="1:9">
      <c r="A4044" t="s">
        <v>4078</v>
      </c>
      <c r="B4044">
        <v>-0.054263231</v>
      </c>
      <c r="C4044">
        <v>0.685944347</v>
      </c>
      <c r="D4044">
        <v>10.24280044</v>
      </c>
      <c r="E4044">
        <v>10.26521186</v>
      </c>
      <c r="F4044">
        <v>10.25400615</v>
      </c>
      <c r="G4044">
        <v>10.50191184</v>
      </c>
      <c r="H4044">
        <v>11.34990894</v>
      </c>
      <c r="I4044">
        <v>10.92591039</v>
      </c>
    </row>
    <row r="4045" spans="1:9">
      <c r="A4045" t="s">
        <v>4079</v>
      </c>
      <c r="B4045">
        <v>-0.188062941</v>
      </c>
      <c r="C4045">
        <v>0.128897015</v>
      </c>
      <c r="D4045">
        <v>9.531897616</v>
      </c>
      <c r="E4045">
        <v>10.97894842</v>
      </c>
      <c r="F4045">
        <v>10.25542302</v>
      </c>
      <c r="G4045">
        <v>11.7423416</v>
      </c>
      <c r="H4045">
        <v>12.2423939</v>
      </c>
      <c r="I4045">
        <v>11.99236775</v>
      </c>
    </row>
    <row r="4046" spans="1:9">
      <c r="A4046" t="s">
        <v>4080</v>
      </c>
      <c r="B4046">
        <v>0.197676788</v>
      </c>
      <c r="C4046">
        <v>0.31310346</v>
      </c>
      <c r="D4046">
        <v>9.792571335</v>
      </c>
      <c r="E4046">
        <v>10.72619756</v>
      </c>
      <c r="F4046">
        <v>10.25938445</v>
      </c>
      <c r="G4046">
        <v>8.982078575</v>
      </c>
      <c r="H4046">
        <v>9.383113361</v>
      </c>
      <c r="I4046">
        <v>9.182595968</v>
      </c>
    </row>
    <row r="4047" spans="1:9">
      <c r="A4047" t="s">
        <v>4081</v>
      </c>
      <c r="B4047">
        <v>-0.024791577</v>
      </c>
      <c r="C4047">
        <v>0.842213353</v>
      </c>
      <c r="D4047">
        <v>10.89602992</v>
      </c>
      <c r="E4047">
        <v>9.624753668</v>
      </c>
      <c r="F4047">
        <v>10.26039179</v>
      </c>
      <c r="G4047">
        <v>10.91376235</v>
      </c>
      <c r="H4047">
        <v>10.50098499</v>
      </c>
      <c r="I4047">
        <v>10.70737367</v>
      </c>
    </row>
    <row r="4048" spans="1:9">
      <c r="A4048" t="s">
        <v>4082</v>
      </c>
      <c r="B4048">
        <v>-0.124654266</v>
      </c>
      <c r="C4048">
        <v>0.315690246</v>
      </c>
      <c r="D4048">
        <v>10.86435701</v>
      </c>
      <c r="E4048">
        <v>9.657285096</v>
      </c>
      <c r="F4048">
        <v>10.26082105</v>
      </c>
      <c r="G4048">
        <v>11.34910719</v>
      </c>
      <c r="H4048">
        <v>11.60248025</v>
      </c>
      <c r="I4048">
        <v>11.47579372</v>
      </c>
    </row>
    <row r="4049" spans="1:9">
      <c r="A4049" t="s">
        <v>4083</v>
      </c>
      <c r="B4049">
        <v>-0.010399262</v>
      </c>
      <c r="C4049">
        <v>0.934768683</v>
      </c>
      <c r="D4049">
        <v>9.667267073</v>
      </c>
      <c r="E4049">
        <v>10.85443529</v>
      </c>
      <c r="F4049">
        <v>10.26085118</v>
      </c>
      <c r="G4049">
        <v>10.33501886</v>
      </c>
      <c r="H4049">
        <v>10.88135607</v>
      </c>
      <c r="I4049">
        <v>10.60818747</v>
      </c>
    </row>
    <row r="4050" spans="1:9">
      <c r="A4050" t="s">
        <v>4084</v>
      </c>
      <c r="B4050">
        <v>-0.141814693</v>
      </c>
      <c r="C4050">
        <v>0.340481401</v>
      </c>
      <c r="D4050">
        <v>8.960516749</v>
      </c>
      <c r="E4050">
        <v>11.56549791</v>
      </c>
      <c r="F4050">
        <v>10.26300733</v>
      </c>
      <c r="G4050">
        <v>11.77421786</v>
      </c>
      <c r="H4050">
        <v>11.47537901</v>
      </c>
      <c r="I4050">
        <v>11.62479844</v>
      </c>
    </row>
    <row r="4051" spans="1:9">
      <c r="A4051" t="s">
        <v>4085</v>
      </c>
      <c r="B4051">
        <v>0.398523165</v>
      </c>
      <c r="C4051">
        <v>0.082670234</v>
      </c>
      <c r="D4051">
        <v>11.10081362</v>
      </c>
      <c r="E4051">
        <v>9.428954337</v>
      </c>
      <c r="F4051">
        <v>10.26488398</v>
      </c>
      <c r="G4051">
        <v>7.903857637</v>
      </c>
      <c r="H4051">
        <v>8.069776296</v>
      </c>
      <c r="I4051">
        <v>7.986816967</v>
      </c>
    </row>
    <row r="4052" spans="1:9">
      <c r="A4052" t="s">
        <v>4086</v>
      </c>
      <c r="B4052">
        <v>-0.007275555</v>
      </c>
      <c r="C4052">
        <v>0.966940621</v>
      </c>
      <c r="D4052">
        <v>10.4721918</v>
      </c>
      <c r="E4052">
        <v>10.06286745</v>
      </c>
      <c r="F4052">
        <v>10.26752963</v>
      </c>
      <c r="G4052">
        <v>10.95473021</v>
      </c>
      <c r="H4052">
        <v>10.21811165</v>
      </c>
      <c r="I4052">
        <v>10.58642093</v>
      </c>
    </row>
    <row r="4053" spans="1:9">
      <c r="A4053" t="s">
        <v>4087</v>
      </c>
      <c r="B4053">
        <v>0.0651105</v>
      </c>
      <c r="C4053">
        <v>0.665719278</v>
      </c>
      <c r="D4053">
        <v>10.74756252</v>
      </c>
      <c r="E4053">
        <v>9.798179874</v>
      </c>
      <c r="F4053">
        <v>10.2728712</v>
      </c>
      <c r="G4053">
        <v>9.402851024</v>
      </c>
      <c r="H4053">
        <v>10.74684887</v>
      </c>
      <c r="I4053">
        <v>10.07484995</v>
      </c>
    </row>
    <row r="4054" spans="1:9">
      <c r="A4054" t="s">
        <v>4088</v>
      </c>
      <c r="B4054">
        <v>0.084501458</v>
      </c>
      <c r="C4054">
        <v>0.554624264</v>
      </c>
      <c r="D4054">
        <v>9.688339656</v>
      </c>
      <c r="E4054">
        <v>10.86956813</v>
      </c>
      <c r="F4054">
        <v>10.27895389</v>
      </c>
      <c r="G4054">
        <v>8.760034066</v>
      </c>
      <c r="H4054">
        <v>11.14076519</v>
      </c>
      <c r="I4054">
        <v>9.950399628</v>
      </c>
    </row>
    <row r="4055" spans="1:9">
      <c r="A4055" t="s">
        <v>4089</v>
      </c>
      <c r="B4055">
        <v>0.267699889</v>
      </c>
      <c r="C4055">
        <v>0.022390344</v>
      </c>
      <c r="D4055">
        <v>9.983793112</v>
      </c>
      <c r="E4055">
        <v>10.60415154</v>
      </c>
      <c r="F4055">
        <v>10.29397233</v>
      </c>
      <c r="G4055">
        <v>8.989676729</v>
      </c>
      <c r="H4055">
        <v>8.559474703</v>
      </c>
      <c r="I4055">
        <v>8.774575716</v>
      </c>
    </row>
    <row r="4056" spans="1:9">
      <c r="A4056" t="s">
        <v>4090</v>
      </c>
      <c r="B4056">
        <v>0.008808002</v>
      </c>
      <c r="C4056">
        <v>0.942147129</v>
      </c>
      <c r="D4056">
        <v>9.91865866</v>
      </c>
      <c r="E4056">
        <v>10.68639787</v>
      </c>
      <c r="F4056">
        <v>10.30252827</v>
      </c>
      <c r="G4056">
        <v>9.98425851</v>
      </c>
      <c r="H4056">
        <v>11.03487502</v>
      </c>
      <c r="I4056">
        <v>10.50956677</v>
      </c>
    </row>
    <row r="4057" spans="1:9">
      <c r="A4057" t="s">
        <v>4091</v>
      </c>
      <c r="B4057">
        <v>0.159954706</v>
      </c>
      <c r="C4057">
        <v>0.402431044</v>
      </c>
      <c r="D4057">
        <v>10.41418536</v>
      </c>
      <c r="E4057">
        <v>10.19119929</v>
      </c>
      <c r="F4057">
        <v>10.30269233</v>
      </c>
      <c r="G4057">
        <v>10.03286311</v>
      </c>
      <c r="H4057">
        <v>8.886731265</v>
      </c>
      <c r="I4057">
        <v>9.459797188</v>
      </c>
    </row>
    <row r="4058" spans="1:9">
      <c r="A4058" t="s">
        <v>4092</v>
      </c>
      <c r="B4058">
        <v>0.007190968</v>
      </c>
      <c r="C4058">
        <v>0.947539127</v>
      </c>
      <c r="D4058">
        <v>10.65751446</v>
      </c>
      <c r="E4058">
        <v>9.950172874</v>
      </c>
      <c r="F4058">
        <v>10.30384367</v>
      </c>
      <c r="G4058">
        <v>10.24418399</v>
      </c>
      <c r="H4058">
        <v>10.79406326</v>
      </c>
      <c r="I4058">
        <v>10.51912363</v>
      </c>
    </row>
    <row r="4059" spans="1:9">
      <c r="A4059" t="s">
        <v>4093</v>
      </c>
      <c r="B4059">
        <v>-0.108974902</v>
      </c>
      <c r="C4059">
        <v>0.360030637</v>
      </c>
      <c r="D4059">
        <v>10.02510698</v>
      </c>
      <c r="E4059">
        <v>10.5914927</v>
      </c>
      <c r="F4059">
        <v>10.30829984</v>
      </c>
      <c r="G4059">
        <v>11.44145987</v>
      </c>
      <c r="H4059">
        <v>11.37624089</v>
      </c>
      <c r="I4059">
        <v>11.40885038</v>
      </c>
    </row>
    <row r="4060" spans="1:9">
      <c r="A4060" t="s">
        <v>4094</v>
      </c>
      <c r="B4060">
        <v>0.095684706</v>
      </c>
      <c r="C4060">
        <v>0.393269321</v>
      </c>
      <c r="D4060">
        <v>10.27753791</v>
      </c>
      <c r="E4060">
        <v>10.34507331</v>
      </c>
      <c r="F4060">
        <v>10.31130561</v>
      </c>
      <c r="G4060">
        <v>9.752336595</v>
      </c>
      <c r="H4060">
        <v>10.05146211</v>
      </c>
      <c r="I4060">
        <v>9.901899353</v>
      </c>
    </row>
    <row r="4061" spans="1:9">
      <c r="A4061" t="s">
        <v>4095</v>
      </c>
      <c r="B4061">
        <v>0.133148359</v>
      </c>
      <c r="C4061">
        <v>0.315596793</v>
      </c>
      <c r="D4061">
        <v>10.24980509</v>
      </c>
      <c r="E4061">
        <v>10.37286172</v>
      </c>
      <c r="F4061">
        <v>10.31133341</v>
      </c>
      <c r="G4061">
        <v>9.155837015</v>
      </c>
      <c r="H4061">
        <v>10.14223742</v>
      </c>
      <c r="I4061">
        <v>9.649037218</v>
      </c>
    </row>
    <row r="4062" spans="1:9">
      <c r="A4062" t="s">
        <v>4096</v>
      </c>
      <c r="B4062">
        <v>-0.058238317</v>
      </c>
      <c r="C4062">
        <v>0.647356307</v>
      </c>
      <c r="D4062">
        <v>9.956127721</v>
      </c>
      <c r="E4062">
        <v>10.67942957</v>
      </c>
      <c r="F4062">
        <v>10.31777865</v>
      </c>
      <c r="G4062">
        <v>11.24795234</v>
      </c>
      <c r="H4062">
        <v>10.80176808</v>
      </c>
      <c r="I4062">
        <v>11.02486021</v>
      </c>
    </row>
    <row r="4063" spans="1:9">
      <c r="A4063" t="s">
        <v>4097</v>
      </c>
      <c r="B4063">
        <v>-0.136000586</v>
      </c>
      <c r="C4063">
        <v>0.191113817</v>
      </c>
      <c r="D4063">
        <v>9.931294739</v>
      </c>
      <c r="E4063">
        <v>10.71120365</v>
      </c>
      <c r="F4063">
        <v>10.32124919</v>
      </c>
      <c r="G4063">
        <v>11.44231208</v>
      </c>
      <c r="H4063">
        <v>11.83652212</v>
      </c>
      <c r="I4063">
        <v>11.6394171</v>
      </c>
    </row>
    <row r="4064" spans="1:9">
      <c r="A4064" t="s">
        <v>4098</v>
      </c>
      <c r="B4064">
        <v>-0.223992236</v>
      </c>
      <c r="C4064">
        <v>0.327096713</v>
      </c>
      <c r="D4064">
        <v>11.98435347</v>
      </c>
      <c r="E4064">
        <v>8.663632504</v>
      </c>
      <c r="F4064">
        <v>10.32399299</v>
      </c>
      <c r="G4064">
        <v>11.19523737</v>
      </c>
      <c r="H4064">
        <v>13.53139775</v>
      </c>
      <c r="I4064">
        <v>12.36331756</v>
      </c>
    </row>
    <row r="4065" spans="1:9">
      <c r="A4065" t="s">
        <v>4099</v>
      </c>
      <c r="B4065">
        <v>0.034005931</v>
      </c>
      <c r="C4065">
        <v>0.769946383</v>
      </c>
      <c r="D4065">
        <v>10.24137281</v>
      </c>
      <c r="E4065">
        <v>10.4149462</v>
      </c>
      <c r="F4065">
        <v>10.32815951</v>
      </c>
      <c r="G4065">
        <v>10.35671655</v>
      </c>
      <c r="H4065">
        <v>10.34590043</v>
      </c>
      <c r="I4065">
        <v>10.35130849</v>
      </c>
    </row>
    <row r="4066" spans="1:9">
      <c r="A4066" t="s">
        <v>4100</v>
      </c>
      <c r="B4066">
        <v>-0.135284522</v>
      </c>
      <c r="C4066">
        <v>0.369439236</v>
      </c>
      <c r="D4066">
        <v>11.35393156</v>
      </c>
      <c r="E4066">
        <v>9.303106231</v>
      </c>
      <c r="F4066">
        <v>10.3285189</v>
      </c>
      <c r="G4066">
        <v>11.09184094</v>
      </c>
      <c r="H4066">
        <v>12.17854191</v>
      </c>
      <c r="I4066">
        <v>11.63519143</v>
      </c>
    </row>
    <row r="4067" spans="1:9">
      <c r="A4067" t="s">
        <v>4101</v>
      </c>
      <c r="B4067">
        <v>0.171199433</v>
      </c>
      <c r="C4067">
        <v>0.131166654</v>
      </c>
      <c r="D4067">
        <v>10.33467251</v>
      </c>
      <c r="E4067">
        <v>10.34372454</v>
      </c>
      <c r="F4067">
        <v>10.33919853</v>
      </c>
      <c r="G4067">
        <v>9.222040716</v>
      </c>
      <c r="H4067">
        <v>9.622656715</v>
      </c>
      <c r="I4067">
        <v>9.422348716</v>
      </c>
    </row>
    <row r="4068" spans="1:9">
      <c r="A4068" t="s">
        <v>4102</v>
      </c>
      <c r="B4068">
        <v>0.322903789</v>
      </c>
      <c r="C4068">
        <v>0.101002134</v>
      </c>
      <c r="D4068">
        <v>7.828480461</v>
      </c>
      <c r="E4068">
        <v>12.85061966</v>
      </c>
      <c r="F4068">
        <v>10.33955006</v>
      </c>
      <c r="G4068">
        <v>8.947475355</v>
      </c>
      <c r="H4068">
        <v>8.027007623</v>
      </c>
      <c r="I4068">
        <v>8.487241489</v>
      </c>
    </row>
    <row r="4069" spans="1:9">
      <c r="A4069" t="s">
        <v>4103</v>
      </c>
      <c r="B4069">
        <v>-0.005808897</v>
      </c>
      <c r="C4069">
        <v>0.990884631</v>
      </c>
      <c r="D4069">
        <v>13.80347034</v>
      </c>
      <c r="E4069">
        <v>6.875918642</v>
      </c>
      <c r="F4069">
        <v>10.33969449</v>
      </c>
      <c r="G4069">
        <v>9.567109724</v>
      </c>
      <c r="H4069">
        <v>11.72827393</v>
      </c>
      <c r="I4069">
        <v>10.64769183</v>
      </c>
    </row>
    <row r="4070" spans="1:9">
      <c r="A4070" t="s">
        <v>4104</v>
      </c>
      <c r="B4070">
        <v>0.147944572</v>
      </c>
      <c r="C4070">
        <v>0.160888981</v>
      </c>
      <c r="D4070">
        <v>10.80662141</v>
      </c>
      <c r="E4070">
        <v>9.879802721</v>
      </c>
      <c r="F4070">
        <v>10.34321207</v>
      </c>
      <c r="G4070">
        <v>9.662871354</v>
      </c>
      <c r="H4070">
        <v>9.491509855</v>
      </c>
      <c r="I4070">
        <v>9.577190605</v>
      </c>
    </row>
    <row r="4071" spans="1:9">
      <c r="A4071" t="s">
        <v>4105</v>
      </c>
      <c r="B4071">
        <v>0.090677374</v>
      </c>
      <c r="C4071">
        <v>0.413863711</v>
      </c>
      <c r="D4071">
        <v>10.05944845</v>
      </c>
      <c r="E4071">
        <v>10.62718121</v>
      </c>
      <c r="F4071">
        <v>10.34331483</v>
      </c>
      <c r="G4071">
        <v>9.782791447</v>
      </c>
      <c r="H4071">
        <v>10.1535979</v>
      </c>
      <c r="I4071">
        <v>9.968194674</v>
      </c>
    </row>
    <row r="4072" spans="1:9">
      <c r="A4072" t="s">
        <v>4106</v>
      </c>
      <c r="B4072">
        <v>-0.224281786</v>
      </c>
      <c r="C4072">
        <v>0.096945271</v>
      </c>
      <c r="D4072">
        <v>10.66413305</v>
      </c>
      <c r="E4072">
        <v>10.02551167</v>
      </c>
      <c r="F4072">
        <v>10.34482236</v>
      </c>
      <c r="G4072">
        <v>12.63602306</v>
      </c>
      <c r="H4072">
        <v>12.15901057</v>
      </c>
      <c r="I4072">
        <v>12.39751682</v>
      </c>
    </row>
    <row r="4073" spans="1:9">
      <c r="A4073" t="s">
        <v>4107</v>
      </c>
      <c r="B4073">
        <v>0.048022013</v>
      </c>
      <c r="C4073">
        <v>0.773247421</v>
      </c>
      <c r="D4073">
        <v>11.69337083</v>
      </c>
      <c r="E4073">
        <v>9.011753073</v>
      </c>
      <c r="F4073">
        <v>10.35256195</v>
      </c>
      <c r="G4073">
        <v>9.315138478</v>
      </c>
      <c r="H4073">
        <v>11.22658739</v>
      </c>
      <c r="I4073">
        <v>10.27086293</v>
      </c>
    </row>
    <row r="4074" spans="1:9">
      <c r="A4074" t="s">
        <v>4108</v>
      </c>
      <c r="B4074">
        <v>0.153637385</v>
      </c>
      <c r="C4074">
        <v>0.255387212</v>
      </c>
      <c r="D4074">
        <v>11.06669719</v>
      </c>
      <c r="E4074">
        <v>9.640599817</v>
      </c>
      <c r="F4074">
        <v>10.3536485</v>
      </c>
      <c r="G4074">
        <v>9.717026888</v>
      </c>
      <c r="H4074">
        <v>9.377508461</v>
      </c>
      <c r="I4074">
        <v>9.547267675</v>
      </c>
    </row>
    <row r="4075" spans="1:9">
      <c r="A4075" t="s">
        <v>4109</v>
      </c>
      <c r="B4075">
        <v>0.01163553</v>
      </c>
      <c r="C4075">
        <v>0.940956412</v>
      </c>
      <c r="D4075">
        <v>8.521572636</v>
      </c>
      <c r="E4075">
        <v>12.18710937</v>
      </c>
      <c r="F4075">
        <v>10.354341</v>
      </c>
      <c r="G4075">
        <v>10.75263914</v>
      </c>
      <c r="H4075">
        <v>10.33679189</v>
      </c>
      <c r="I4075">
        <v>10.54471552</v>
      </c>
    </row>
    <row r="4076" spans="1:9">
      <c r="A4076" t="s">
        <v>4110</v>
      </c>
      <c r="B4076">
        <v>0.041438262</v>
      </c>
      <c r="C4076">
        <v>0.699899068</v>
      </c>
      <c r="D4076">
        <v>9.830069717</v>
      </c>
      <c r="E4076">
        <v>10.88308878</v>
      </c>
      <c r="F4076">
        <v>10.35657925</v>
      </c>
      <c r="G4076">
        <v>10.07781791</v>
      </c>
      <c r="H4076">
        <v>10.57829226</v>
      </c>
      <c r="I4076">
        <v>10.32805509</v>
      </c>
    </row>
    <row r="4077" spans="1:9">
      <c r="A4077" t="s">
        <v>4111</v>
      </c>
      <c r="B4077">
        <v>-0.059532397</v>
      </c>
      <c r="C4077">
        <v>0.594137169</v>
      </c>
      <c r="D4077">
        <v>10.27743099</v>
      </c>
      <c r="E4077">
        <v>10.45737</v>
      </c>
      <c r="F4077">
        <v>10.3674005</v>
      </c>
      <c r="G4077">
        <v>11.33845393</v>
      </c>
      <c r="H4077">
        <v>10.83408025</v>
      </c>
      <c r="I4077">
        <v>11.08626709</v>
      </c>
    </row>
    <row r="4078" spans="1:9">
      <c r="A4078" t="s">
        <v>4112</v>
      </c>
      <c r="B4078">
        <v>0.137257562</v>
      </c>
      <c r="C4078">
        <v>0.282360855</v>
      </c>
      <c r="D4078">
        <v>10.05501441</v>
      </c>
      <c r="E4078">
        <v>10.69227052</v>
      </c>
      <c r="F4078">
        <v>10.37364247</v>
      </c>
      <c r="G4078">
        <v>10.1035621</v>
      </c>
      <c r="H4078">
        <v>9.254497377</v>
      </c>
      <c r="I4078">
        <v>9.679029739</v>
      </c>
    </row>
    <row r="4079" spans="1:9">
      <c r="A4079" t="s">
        <v>4113</v>
      </c>
      <c r="B4079">
        <v>0.096773774</v>
      </c>
      <c r="C4079">
        <v>0.508400131</v>
      </c>
      <c r="D4079">
        <v>10.48088604</v>
      </c>
      <c r="E4079">
        <v>10.26918219</v>
      </c>
      <c r="F4079">
        <v>10.37503412</v>
      </c>
      <c r="G4079">
        <v>9.873020473</v>
      </c>
      <c r="H4079">
        <v>10.03660269</v>
      </c>
      <c r="I4079">
        <v>9.954811582</v>
      </c>
    </row>
    <row r="4080" spans="1:9">
      <c r="A4080" t="s">
        <v>4114</v>
      </c>
      <c r="B4080">
        <v>0.181476658</v>
      </c>
      <c r="C4080">
        <v>0.171778519</v>
      </c>
      <c r="D4080">
        <v>10.98791486</v>
      </c>
      <c r="E4080">
        <v>9.763895336</v>
      </c>
      <c r="F4080">
        <v>10.3759051</v>
      </c>
      <c r="G4080">
        <v>9.818138219</v>
      </c>
      <c r="H4080">
        <v>8.951911065</v>
      </c>
      <c r="I4080">
        <v>9.385024642</v>
      </c>
    </row>
    <row r="4081" spans="1:9">
      <c r="A4081" t="s">
        <v>4115</v>
      </c>
      <c r="B4081">
        <v>0.207492516</v>
      </c>
      <c r="C4081">
        <v>0.184542569</v>
      </c>
      <c r="D4081">
        <v>10.96372178</v>
      </c>
      <c r="E4081">
        <v>9.788691988</v>
      </c>
      <c r="F4081">
        <v>10.37620688</v>
      </c>
      <c r="G4081">
        <v>8.870612126</v>
      </c>
      <c r="H4081">
        <v>9.567052068</v>
      </c>
      <c r="I4081">
        <v>9.218832097</v>
      </c>
    </row>
    <row r="4082" spans="1:9">
      <c r="A4082" t="s">
        <v>4116</v>
      </c>
      <c r="B4082">
        <v>0.041213722</v>
      </c>
      <c r="C4082">
        <v>0.812981519</v>
      </c>
      <c r="D4082">
        <v>10.1476863</v>
      </c>
      <c r="E4082">
        <v>10.61064118</v>
      </c>
      <c r="F4082">
        <v>10.37916374</v>
      </c>
      <c r="G4082">
        <v>9.674303103</v>
      </c>
      <c r="H4082">
        <v>11.03250871</v>
      </c>
      <c r="I4082">
        <v>10.35340591</v>
      </c>
    </row>
    <row r="4083" spans="1:9">
      <c r="A4083" t="s">
        <v>4117</v>
      </c>
      <c r="B4083">
        <v>0.049240244</v>
      </c>
      <c r="C4083">
        <v>0.749634092</v>
      </c>
      <c r="D4083">
        <v>11.08840404</v>
      </c>
      <c r="E4083">
        <v>9.676438412</v>
      </c>
      <c r="F4083">
        <v>10.38242123</v>
      </c>
      <c r="G4083">
        <v>10.61408802</v>
      </c>
      <c r="H4083">
        <v>9.968623718</v>
      </c>
      <c r="I4083">
        <v>10.29135587</v>
      </c>
    </row>
    <row r="4084" spans="1:9">
      <c r="A4084" t="s">
        <v>4118</v>
      </c>
      <c r="B4084">
        <v>0.068455939</v>
      </c>
      <c r="C4084">
        <v>0.566879821</v>
      </c>
      <c r="D4084">
        <v>9.848460581</v>
      </c>
      <c r="E4084">
        <v>10.92410058</v>
      </c>
      <c r="F4084">
        <v>10.38628058</v>
      </c>
      <c r="G4084">
        <v>9.968536279</v>
      </c>
      <c r="H4084">
        <v>10.36366548</v>
      </c>
      <c r="I4084">
        <v>10.16610088</v>
      </c>
    </row>
    <row r="4085" spans="1:9">
      <c r="A4085" t="s">
        <v>4119</v>
      </c>
      <c r="B4085">
        <v>-0.112090784</v>
      </c>
      <c r="C4085">
        <v>0.433447537</v>
      </c>
      <c r="D4085">
        <v>9.182701168</v>
      </c>
      <c r="E4085">
        <v>11.59474934</v>
      </c>
      <c r="F4085">
        <v>10.38872525</v>
      </c>
      <c r="G4085">
        <v>11.87605633</v>
      </c>
      <c r="H4085">
        <v>11.17657923</v>
      </c>
      <c r="I4085">
        <v>11.52631778</v>
      </c>
    </row>
    <row r="4086" spans="1:9">
      <c r="A4086" t="s">
        <v>4120</v>
      </c>
      <c r="B4086">
        <v>0.066071804</v>
      </c>
      <c r="C4086">
        <v>0.649954803</v>
      </c>
      <c r="D4086">
        <v>9.657898269</v>
      </c>
      <c r="E4086">
        <v>11.12874092</v>
      </c>
      <c r="F4086">
        <v>10.39331959</v>
      </c>
      <c r="G4086">
        <v>10.68845996</v>
      </c>
      <c r="H4086">
        <v>9.691294451</v>
      </c>
      <c r="I4086">
        <v>10.18987721</v>
      </c>
    </row>
    <row r="4087" spans="1:9">
      <c r="A4087" t="s">
        <v>4121</v>
      </c>
      <c r="B4087">
        <v>-0.005069032</v>
      </c>
      <c r="C4087">
        <v>0.974213167</v>
      </c>
      <c r="D4087">
        <v>11.22170961</v>
      </c>
      <c r="E4087">
        <v>9.568882995</v>
      </c>
      <c r="F4087">
        <v>10.3952963</v>
      </c>
      <c r="G4087">
        <v>9.944806113</v>
      </c>
      <c r="H4087">
        <v>11.4577732</v>
      </c>
      <c r="I4087">
        <v>10.70128966</v>
      </c>
    </row>
    <row r="4088" spans="1:9">
      <c r="A4088" t="s">
        <v>4122</v>
      </c>
      <c r="B4088">
        <v>0.129529579</v>
      </c>
      <c r="C4088">
        <v>0.249757139</v>
      </c>
      <c r="D4088">
        <v>9.649559296</v>
      </c>
      <c r="E4088">
        <v>11.14611828</v>
      </c>
      <c r="F4088">
        <v>10.39783879</v>
      </c>
      <c r="G4088">
        <v>9.491875584</v>
      </c>
      <c r="H4088">
        <v>10.01907853</v>
      </c>
      <c r="I4088">
        <v>9.755477057</v>
      </c>
    </row>
    <row r="4089" spans="1:9">
      <c r="A4089" t="s">
        <v>4123</v>
      </c>
      <c r="B4089">
        <v>0.219741879</v>
      </c>
      <c r="C4089">
        <v>0.069619258</v>
      </c>
      <c r="D4089">
        <v>10.79146304</v>
      </c>
      <c r="E4089">
        <v>10.01492832</v>
      </c>
      <c r="F4089">
        <v>10.40319568</v>
      </c>
      <c r="G4089">
        <v>9.235373519</v>
      </c>
      <c r="H4089">
        <v>9.094457275</v>
      </c>
      <c r="I4089">
        <v>9.164915397</v>
      </c>
    </row>
    <row r="4090" spans="1:9">
      <c r="A4090" t="s">
        <v>4124</v>
      </c>
      <c r="B4090">
        <v>-0.009969354</v>
      </c>
      <c r="C4090">
        <v>0.935491296</v>
      </c>
      <c r="D4090">
        <v>10.85689101</v>
      </c>
      <c r="E4090">
        <v>9.951437276</v>
      </c>
      <c r="F4090">
        <v>10.40416414</v>
      </c>
      <c r="G4090">
        <v>10.34334102</v>
      </c>
      <c r="H4090">
        <v>11.153162</v>
      </c>
      <c r="I4090">
        <v>10.74825151</v>
      </c>
    </row>
    <row r="4091" spans="1:9">
      <c r="A4091" t="s">
        <v>4125</v>
      </c>
      <c r="B4091">
        <v>0.051104305</v>
      </c>
      <c r="C4091">
        <v>0.661661672</v>
      </c>
      <c r="D4091">
        <v>10.68657257</v>
      </c>
      <c r="E4091">
        <v>10.12461953</v>
      </c>
      <c r="F4091">
        <v>10.40559605</v>
      </c>
      <c r="G4091">
        <v>10.13134496</v>
      </c>
      <c r="H4091">
        <v>10.47790554</v>
      </c>
      <c r="I4091">
        <v>10.30462525</v>
      </c>
    </row>
    <row r="4092" spans="1:9">
      <c r="A4092" t="s">
        <v>4126</v>
      </c>
      <c r="B4092">
        <v>-0.193330244</v>
      </c>
      <c r="C4092">
        <v>0.08064107</v>
      </c>
      <c r="D4092">
        <v>10.36445507</v>
      </c>
      <c r="E4092">
        <v>10.45432218</v>
      </c>
      <c r="F4092">
        <v>10.40938863</v>
      </c>
      <c r="G4092">
        <v>12.38094011</v>
      </c>
      <c r="H4092">
        <v>12.04468733</v>
      </c>
      <c r="I4092">
        <v>12.21281372</v>
      </c>
    </row>
    <row r="4093" spans="1:9">
      <c r="A4093" t="s">
        <v>4127</v>
      </c>
      <c r="B4093">
        <v>-0.4110599</v>
      </c>
      <c r="C4093">
        <v>0.002377947</v>
      </c>
      <c r="D4093">
        <v>11.45273036</v>
      </c>
      <c r="E4093">
        <v>9.377381464</v>
      </c>
      <c r="F4093">
        <v>10.41505591</v>
      </c>
      <c r="G4093">
        <v>13.60085563</v>
      </c>
      <c r="H4093">
        <v>14.80761858</v>
      </c>
      <c r="I4093">
        <v>14.20423711</v>
      </c>
    </row>
    <row r="4094" spans="1:9">
      <c r="A4094" t="s">
        <v>4128</v>
      </c>
      <c r="B4094">
        <v>-0.132564409</v>
      </c>
      <c r="C4094">
        <v>0.268739189</v>
      </c>
      <c r="D4094">
        <v>9.399338906</v>
      </c>
      <c r="E4094">
        <v>11.43275733</v>
      </c>
      <c r="F4094">
        <v>10.41604812</v>
      </c>
      <c r="G4094">
        <v>11.97849964</v>
      </c>
      <c r="H4094">
        <v>11.46156194</v>
      </c>
      <c r="I4094">
        <v>11.72003079</v>
      </c>
    </row>
    <row r="4095" spans="1:9">
      <c r="A4095" t="s">
        <v>4129</v>
      </c>
      <c r="B4095">
        <v>0.37074207</v>
      </c>
      <c r="C4095">
        <v>0.105883405</v>
      </c>
      <c r="D4095">
        <v>11.29207088</v>
      </c>
      <c r="E4095">
        <v>9.542000086</v>
      </c>
      <c r="F4095">
        <v>10.41703548</v>
      </c>
      <c r="G4095">
        <v>7.609938996</v>
      </c>
      <c r="H4095">
        <v>8.919446793</v>
      </c>
      <c r="I4095">
        <v>8.264692895</v>
      </c>
    </row>
    <row r="4096" spans="1:9">
      <c r="A4096" t="s">
        <v>4130</v>
      </c>
      <c r="B4096">
        <v>-0.068530276</v>
      </c>
      <c r="C4096">
        <v>0.641891075</v>
      </c>
      <c r="D4096">
        <v>10.26361652</v>
      </c>
      <c r="E4096">
        <v>10.58278287</v>
      </c>
      <c r="F4096">
        <v>10.4231997</v>
      </c>
      <c r="G4096">
        <v>11.45735614</v>
      </c>
      <c r="H4096">
        <v>10.97483532</v>
      </c>
      <c r="I4096">
        <v>11.21609573</v>
      </c>
    </row>
    <row r="4097" spans="1:9">
      <c r="A4097" t="s">
        <v>4131</v>
      </c>
      <c r="B4097">
        <v>0.205591589</v>
      </c>
      <c r="C4097">
        <v>0.116509341</v>
      </c>
      <c r="D4097">
        <v>10.1995259</v>
      </c>
      <c r="E4097">
        <v>10.66616102</v>
      </c>
      <c r="F4097">
        <v>10.43284346</v>
      </c>
      <c r="G4097">
        <v>9.292219321</v>
      </c>
      <c r="H4097">
        <v>9.276646308</v>
      </c>
      <c r="I4097">
        <v>9.284432815</v>
      </c>
    </row>
    <row r="4098" spans="1:9">
      <c r="A4098" t="s">
        <v>4132</v>
      </c>
      <c r="B4098">
        <v>0.166664002</v>
      </c>
      <c r="C4098">
        <v>0.284934887</v>
      </c>
      <c r="D4098">
        <v>9.139834693</v>
      </c>
      <c r="E4098">
        <v>11.7344444</v>
      </c>
      <c r="F4098">
        <v>10.43713955</v>
      </c>
      <c r="G4098">
        <v>9.825929675</v>
      </c>
      <c r="H4098">
        <v>9.265602078</v>
      </c>
      <c r="I4098">
        <v>9.545765877</v>
      </c>
    </row>
    <row r="4099" spans="1:9">
      <c r="A4099" t="s">
        <v>4133</v>
      </c>
      <c r="B4099">
        <v>0.010948608</v>
      </c>
      <c r="C4099">
        <v>0.940228133</v>
      </c>
      <c r="D4099">
        <v>10.05870718</v>
      </c>
      <c r="E4099">
        <v>10.82599458</v>
      </c>
      <c r="F4099">
        <v>10.44235088</v>
      </c>
      <c r="G4099">
        <v>11.30329996</v>
      </c>
      <c r="H4099">
        <v>9.966032409</v>
      </c>
      <c r="I4099">
        <v>10.63466618</v>
      </c>
    </row>
    <row r="4100" spans="1:9">
      <c r="A4100" t="s">
        <v>4134</v>
      </c>
      <c r="B4100">
        <v>-0.477004705</v>
      </c>
      <c r="C4100" s="10">
        <v>5.35e-6</v>
      </c>
      <c r="D4100">
        <v>10.60836927</v>
      </c>
      <c r="E4100">
        <v>10.27938468</v>
      </c>
      <c r="F4100">
        <v>10.44387698</v>
      </c>
      <c r="G4100">
        <v>14.98757676</v>
      </c>
      <c r="H4100">
        <v>14.84159213</v>
      </c>
      <c r="I4100">
        <v>14.91458445</v>
      </c>
    </row>
    <row r="4101" spans="1:9">
      <c r="A4101" t="s">
        <v>4135</v>
      </c>
      <c r="B4101">
        <v>0.017753522</v>
      </c>
      <c r="C4101">
        <v>0.896356106</v>
      </c>
      <c r="D4101">
        <v>9.502969235</v>
      </c>
      <c r="E4101">
        <v>11.3921677</v>
      </c>
      <c r="F4101">
        <v>10.44756847</v>
      </c>
      <c r="G4101">
        <v>10.65302551</v>
      </c>
      <c r="H4101">
        <v>10.53370389</v>
      </c>
      <c r="I4101">
        <v>10.5933647</v>
      </c>
    </row>
    <row r="4102" spans="1:9">
      <c r="A4102" t="s">
        <v>4136</v>
      </c>
      <c r="B4102">
        <v>-0.055758254</v>
      </c>
      <c r="C4102">
        <v>0.711949539</v>
      </c>
      <c r="D4102">
        <v>10.96157167</v>
      </c>
      <c r="E4102">
        <v>9.934395355</v>
      </c>
      <c r="F4102">
        <v>10.44798351</v>
      </c>
      <c r="G4102">
        <v>10.72985929</v>
      </c>
      <c r="H4102">
        <v>11.55194521</v>
      </c>
      <c r="I4102">
        <v>11.14090225</v>
      </c>
    </row>
    <row r="4103" spans="1:9">
      <c r="A4103" t="s">
        <v>4137</v>
      </c>
      <c r="B4103">
        <v>-0.636691301</v>
      </c>
      <c r="C4103" s="10">
        <v>2.64e-7</v>
      </c>
      <c r="D4103">
        <v>9.634956172</v>
      </c>
      <c r="E4103">
        <v>11.27256473</v>
      </c>
      <c r="F4103">
        <v>10.45376045</v>
      </c>
      <c r="G4103">
        <v>15.75222722</v>
      </c>
      <c r="H4103">
        <v>17.61451983</v>
      </c>
      <c r="I4103">
        <v>16.68337353</v>
      </c>
    </row>
    <row r="4104" spans="1:9">
      <c r="A4104" t="s">
        <v>4138</v>
      </c>
      <c r="B4104">
        <v>-0.174806485</v>
      </c>
      <c r="C4104">
        <v>0.194957459</v>
      </c>
      <c r="D4104">
        <v>10.4764891</v>
      </c>
      <c r="E4104">
        <v>10.43858451</v>
      </c>
      <c r="F4104">
        <v>10.45753681</v>
      </c>
      <c r="G4104">
        <v>13.07698154</v>
      </c>
      <c r="H4104">
        <v>11.14541095</v>
      </c>
      <c r="I4104">
        <v>12.11119625</v>
      </c>
    </row>
    <row r="4105" spans="1:9">
      <c r="A4105" t="s">
        <v>4139</v>
      </c>
      <c r="B4105">
        <v>0.064311738</v>
      </c>
      <c r="C4105">
        <v>0.809992502</v>
      </c>
      <c r="D4105">
        <v>11.96629084</v>
      </c>
      <c r="E4105">
        <v>8.954343812</v>
      </c>
      <c r="F4105">
        <v>10.46031733</v>
      </c>
      <c r="G4105">
        <v>12.40010657</v>
      </c>
      <c r="H4105">
        <v>8.107002133</v>
      </c>
      <c r="I4105">
        <v>10.25355435</v>
      </c>
    </row>
    <row r="4106" spans="1:9">
      <c r="A4106" t="s">
        <v>4140</v>
      </c>
      <c r="B4106">
        <v>-0.027141941</v>
      </c>
      <c r="C4106">
        <v>0.819530597</v>
      </c>
      <c r="D4106">
        <v>9.477173225</v>
      </c>
      <c r="E4106">
        <v>11.44459009</v>
      </c>
      <c r="F4106">
        <v>10.46088166</v>
      </c>
      <c r="G4106">
        <v>10.85713122</v>
      </c>
      <c r="H4106">
        <v>11.02512825</v>
      </c>
      <c r="I4106">
        <v>10.94112974</v>
      </c>
    </row>
    <row r="4107" spans="1:9">
      <c r="A4107" t="s">
        <v>4141</v>
      </c>
      <c r="B4107">
        <v>0.079519604</v>
      </c>
      <c r="C4107">
        <v>0.567457417</v>
      </c>
      <c r="D4107">
        <v>9.774702522</v>
      </c>
      <c r="E4107">
        <v>11.16736189</v>
      </c>
      <c r="F4107">
        <v>10.47103221</v>
      </c>
      <c r="G4107">
        <v>10.62353904</v>
      </c>
      <c r="H4107">
        <v>9.717686224</v>
      </c>
      <c r="I4107">
        <v>10.17061263</v>
      </c>
    </row>
    <row r="4108" spans="1:9">
      <c r="A4108" t="s">
        <v>4142</v>
      </c>
      <c r="B4108">
        <v>-0.124422462</v>
      </c>
      <c r="C4108">
        <v>0.627690295</v>
      </c>
      <c r="D4108">
        <v>12.60922708</v>
      </c>
      <c r="E4108">
        <v>8.33418883</v>
      </c>
      <c r="F4108">
        <v>10.47170796</v>
      </c>
      <c r="G4108">
        <v>10.96038352</v>
      </c>
      <c r="H4108">
        <v>12.44057453</v>
      </c>
      <c r="I4108">
        <v>11.70047903</v>
      </c>
    </row>
    <row r="4109" spans="1:9">
      <c r="A4109" t="s">
        <v>4143</v>
      </c>
      <c r="B4109">
        <v>0.147947647</v>
      </c>
      <c r="C4109">
        <v>0.214532058</v>
      </c>
      <c r="D4109">
        <v>9.944449755</v>
      </c>
      <c r="E4109">
        <v>11.00072988</v>
      </c>
      <c r="F4109">
        <v>10.47258982</v>
      </c>
      <c r="G4109">
        <v>9.316370792</v>
      </c>
      <c r="H4109">
        <v>10.08580531</v>
      </c>
      <c r="I4109">
        <v>9.701088051</v>
      </c>
    </row>
    <row r="4110" spans="1:9">
      <c r="A4110" t="s">
        <v>4144</v>
      </c>
      <c r="B4110">
        <v>0.159291796</v>
      </c>
      <c r="C4110">
        <v>0.343430359</v>
      </c>
      <c r="D4110">
        <v>11.04135678</v>
      </c>
      <c r="E4110">
        <v>9.914503075</v>
      </c>
      <c r="F4110">
        <v>10.47792993</v>
      </c>
      <c r="G4110">
        <v>8.537652812</v>
      </c>
      <c r="H4110">
        <v>10.71676382</v>
      </c>
      <c r="I4110">
        <v>9.627208316</v>
      </c>
    </row>
    <row r="4111" spans="1:9">
      <c r="A4111" t="s">
        <v>4145</v>
      </c>
      <c r="B4111">
        <v>0.31806329</v>
      </c>
      <c r="C4111">
        <v>0.032579466</v>
      </c>
      <c r="D4111">
        <v>11.10480334</v>
      </c>
      <c r="E4111">
        <v>9.859878844</v>
      </c>
      <c r="F4111">
        <v>10.48234109</v>
      </c>
      <c r="G4111">
        <v>8.341465649</v>
      </c>
      <c r="H4111">
        <v>8.910467645</v>
      </c>
      <c r="I4111">
        <v>8.625966647</v>
      </c>
    </row>
    <row r="4112" spans="1:9">
      <c r="A4112" t="s">
        <v>4146</v>
      </c>
      <c r="B4112">
        <v>0.163226803</v>
      </c>
      <c r="C4112">
        <v>0.313802513</v>
      </c>
      <c r="D4112">
        <v>11.40149193</v>
      </c>
      <c r="E4112">
        <v>9.564765665</v>
      </c>
      <c r="F4112">
        <v>10.4831288</v>
      </c>
      <c r="G4112">
        <v>8.767294342</v>
      </c>
      <c r="H4112">
        <v>10.44017495</v>
      </c>
      <c r="I4112">
        <v>9.603734646</v>
      </c>
    </row>
    <row r="4113" spans="1:9">
      <c r="A4113" t="s">
        <v>4147</v>
      </c>
      <c r="B4113">
        <v>0.221287482</v>
      </c>
      <c r="C4113">
        <v>0.102130749</v>
      </c>
      <c r="D4113">
        <v>10.48487234</v>
      </c>
      <c r="E4113">
        <v>10.48663794</v>
      </c>
      <c r="F4113">
        <v>10.48575514</v>
      </c>
      <c r="G4113">
        <v>10.02294459</v>
      </c>
      <c r="H4113">
        <v>8.433215927</v>
      </c>
      <c r="I4113">
        <v>9.228080259</v>
      </c>
    </row>
    <row r="4114" spans="1:9">
      <c r="A4114" t="s">
        <v>4148</v>
      </c>
      <c r="B4114">
        <v>-0.080682114</v>
      </c>
      <c r="C4114">
        <v>0.497248046</v>
      </c>
      <c r="D4114">
        <v>9.876903267</v>
      </c>
      <c r="E4114">
        <v>11.09638772</v>
      </c>
      <c r="F4114">
        <v>10.48664549</v>
      </c>
      <c r="G4114">
        <v>11.11097888</v>
      </c>
      <c r="H4114">
        <v>11.65396635</v>
      </c>
      <c r="I4114">
        <v>11.38247262</v>
      </c>
    </row>
    <row r="4115" spans="1:9">
      <c r="A4115" t="s">
        <v>4149</v>
      </c>
      <c r="B4115">
        <v>-0.085145801</v>
      </c>
      <c r="C4115">
        <v>0.56886068</v>
      </c>
      <c r="D4115">
        <v>10.07269149</v>
      </c>
      <c r="E4115">
        <v>10.90216999</v>
      </c>
      <c r="F4115">
        <v>10.48743074</v>
      </c>
      <c r="G4115">
        <v>10.39901764</v>
      </c>
      <c r="H4115">
        <v>12.4398683</v>
      </c>
      <c r="I4115">
        <v>11.41944297</v>
      </c>
    </row>
    <row r="4116" spans="1:9">
      <c r="A4116" t="s">
        <v>4150</v>
      </c>
      <c r="B4116">
        <v>0.217503057</v>
      </c>
      <c r="C4116">
        <v>0.128549646</v>
      </c>
      <c r="D4116">
        <v>9.856109484</v>
      </c>
      <c r="E4116">
        <v>11.12100216</v>
      </c>
      <c r="F4116">
        <v>10.48855582</v>
      </c>
      <c r="G4116">
        <v>8.293998337</v>
      </c>
      <c r="H4116">
        <v>10.22515058</v>
      </c>
      <c r="I4116">
        <v>9.259574459</v>
      </c>
    </row>
    <row r="4117" spans="1:9">
      <c r="A4117" t="s">
        <v>4151</v>
      </c>
      <c r="B4117">
        <v>0.270018275</v>
      </c>
      <c r="C4117">
        <v>0.072169898</v>
      </c>
      <c r="D4117">
        <v>10.88819433</v>
      </c>
      <c r="E4117">
        <v>10.08982039</v>
      </c>
      <c r="F4117">
        <v>10.48900736</v>
      </c>
      <c r="G4117">
        <v>9.138988376</v>
      </c>
      <c r="H4117">
        <v>8.707504663</v>
      </c>
      <c r="I4117">
        <v>8.92324652</v>
      </c>
    </row>
    <row r="4118" spans="1:9">
      <c r="A4118" t="s">
        <v>4152</v>
      </c>
      <c r="B4118">
        <v>0.384392436</v>
      </c>
      <c r="C4118">
        <v>0.064064311</v>
      </c>
      <c r="D4118">
        <v>11.5259438</v>
      </c>
      <c r="E4118">
        <v>9.455561799</v>
      </c>
      <c r="F4118">
        <v>10.4907528</v>
      </c>
      <c r="G4118">
        <v>7.710402042</v>
      </c>
      <c r="H4118">
        <v>8.777285758</v>
      </c>
      <c r="I4118">
        <v>8.2438439</v>
      </c>
    </row>
    <row r="4119" spans="1:9">
      <c r="A4119" t="s">
        <v>4153</v>
      </c>
      <c r="B4119">
        <v>0.352908148</v>
      </c>
      <c r="C4119">
        <v>0.035191291</v>
      </c>
      <c r="D4119">
        <v>10.15941381</v>
      </c>
      <c r="E4119">
        <v>10.82443588</v>
      </c>
      <c r="F4119">
        <v>10.49192485</v>
      </c>
      <c r="G4119">
        <v>8.654112553</v>
      </c>
      <c r="H4119">
        <v>8.206998881</v>
      </c>
      <c r="I4119">
        <v>8.430555717</v>
      </c>
    </row>
    <row r="4120" spans="1:9">
      <c r="A4120" t="s">
        <v>4154</v>
      </c>
      <c r="B4120">
        <v>-0.041705811</v>
      </c>
      <c r="C4120">
        <v>0.709341174</v>
      </c>
      <c r="D4120">
        <v>10.05838642</v>
      </c>
      <c r="E4120">
        <v>10.93287388</v>
      </c>
      <c r="F4120">
        <v>10.49563015</v>
      </c>
      <c r="G4120">
        <v>11.30145961</v>
      </c>
      <c r="H4120">
        <v>10.87284644</v>
      </c>
      <c r="I4120">
        <v>11.08715303</v>
      </c>
    </row>
    <row r="4121" spans="1:9">
      <c r="A4121" t="s">
        <v>4155</v>
      </c>
      <c r="B4121">
        <v>-0.003738824</v>
      </c>
      <c r="C4121">
        <v>0.978853092</v>
      </c>
      <c r="D4121">
        <v>10.4822574</v>
      </c>
      <c r="E4121">
        <v>10.52304988</v>
      </c>
      <c r="F4121">
        <v>10.50265364</v>
      </c>
      <c r="G4121">
        <v>11.78924815</v>
      </c>
      <c r="H4121">
        <v>9.817258809</v>
      </c>
      <c r="I4121">
        <v>10.80325348</v>
      </c>
    </row>
    <row r="4122" spans="1:9">
      <c r="A4122" t="s">
        <v>4156</v>
      </c>
      <c r="B4122">
        <v>0.158934764</v>
      </c>
      <c r="C4122">
        <v>0.336975687</v>
      </c>
      <c r="D4122">
        <v>10.96506096</v>
      </c>
      <c r="E4122">
        <v>10.04422327</v>
      </c>
      <c r="F4122">
        <v>10.50464212</v>
      </c>
      <c r="G4122">
        <v>9.720024184</v>
      </c>
      <c r="H4122">
        <v>9.583428064</v>
      </c>
      <c r="I4122">
        <v>9.651726124</v>
      </c>
    </row>
    <row r="4123" spans="1:9">
      <c r="A4123" t="s">
        <v>4157</v>
      </c>
      <c r="B4123">
        <v>0.139757043</v>
      </c>
      <c r="C4123">
        <v>0.238188778</v>
      </c>
      <c r="D4123">
        <v>10.85119361</v>
      </c>
      <c r="E4123">
        <v>10.16159194</v>
      </c>
      <c r="F4123">
        <v>10.50639278</v>
      </c>
      <c r="G4123">
        <v>9.781520977</v>
      </c>
      <c r="H4123">
        <v>9.786111296</v>
      </c>
      <c r="I4123">
        <v>9.783816137</v>
      </c>
    </row>
    <row r="4124" spans="1:9">
      <c r="A4124" t="s">
        <v>4158</v>
      </c>
      <c r="B4124">
        <v>-0.213617803</v>
      </c>
      <c r="C4124">
        <v>0.055771715</v>
      </c>
      <c r="D4124">
        <v>10.03104023</v>
      </c>
      <c r="E4124">
        <v>10.98336459</v>
      </c>
      <c r="F4124">
        <v>10.50720241</v>
      </c>
      <c r="G4124">
        <v>12.87211399</v>
      </c>
      <c r="H4124">
        <v>12.13613367</v>
      </c>
      <c r="I4124">
        <v>12.50412383</v>
      </c>
    </row>
    <row r="4125" spans="1:9">
      <c r="A4125" t="s">
        <v>4159</v>
      </c>
      <c r="B4125">
        <v>0.245614437</v>
      </c>
      <c r="C4125">
        <v>0.24875489</v>
      </c>
      <c r="D4125">
        <v>11.03599018</v>
      </c>
      <c r="E4125">
        <v>9.978661096</v>
      </c>
      <c r="F4125">
        <v>10.50732564</v>
      </c>
      <c r="G4125">
        <v>10.3223861</v>
      </c>
      <c r="H4125">
        <v>7.853556942</v>
      </c>
      <c r="I4125">
        <v>9.087971521</v>
      </c>
    </row>
    <row r="4126" spans="1:9">
      <c r="A4126" t="s">
        <v>4160</v>
      </c>
      <c r="B4126">
        <v>0.049029594</v>
      </c>
      <c r="C4126">
        <v>0.697457243</v>
      </c>
      <c r="D4126">
        <v>10.20626926</v>
      </c>
      <c r="E4126">
        <v>10.8107424</v>
      </c>
      <c r="F4126">
        <v>10.50850583</v>
      </c>
      <c r="G4126">
        <v>9.567211692</v>
      </c>
      <c r="H4126">
        <v>11.28220654</v>
      </c>
      <c r="I4126">
        <v>10.42470912</v>
      </c>
    </row>
    <row r="4127" spans="1:9">
      <c r="A4127" t="s">
        <v>4161</v>
      </c>
      <c r="B4127">
        <v>-0.060944177</v>
      </c>
      <c r="C4127">
        <v>0.559390206</v>
      </c>
      <c r="D4127">
        <v>9.949538376</v>
      </c>
      <c r="E4127">
        <v>11.08467407</v>
      </c>
      <c r="F4127">
        <v>10.51710622</v>
      </c>
      <c r="G4127">
        <v>11.34066111</v>
      </c>
      <c r="H4127">
        <v>11.1778228</v>
      </c>
      <c r="I4127">
        <v>11.25924196</v>
      </c>
    </row>
    <row r="4128" spans="1:9">
      <c r="A4128" t="s">
        <v>4162</v>
      </c>
      <c r="B4128">
        <v>-0.05888485</v>
      </c>
      <c r="C4128">
        <v>0.643602474</v>
      </c>
      <c r="D4128">
        <v>10.88915088</v>
      </c>
      <c r="E4128">
        <v>10.14736991</v>
      </c>
      <c r="F4128">
        <v>10.5182604</v>
      </c>
      <c r="G4128">
        <v>11.0742415</v>
      </c>
      <c r="H4128">
        <v>11.40714332</v>
      </c>
      <c r="I4128">
        <v>11.24069241</v>
      </c>
    </row>
    <row r="4129" spans="1:9">
      <c r="A4129" t="s">
        <v>4163</v>
      </c>
      <c r="B4129">
        <v>0.170434817</v>
      </c>
      <c r="C4129">
        <v>0.326727217</v>
      </c>
      <c r="D4129">
        <v>11.49266828</v>
      </c>
      <c r="E4129">
        <v>9.548632239</v>
      </c>
      <c r="F4129">
        <v>10.52065026</v>
      </c>
      <c r="G4129">
        <v>9.45818306</v>
      </c>
      <c r="H4129">
        <v>9.71740092</v>
      </c>
      <c r="I4129">
        <v>9.58779199</v>
      </c>
    </row>
    <row r="4130" spans="1:9">
      <c r="A4130" t="s">
        <v>4164</v>
      </c>
      <c r="B4130">
        <v>0.237017754</v>
      </c>
      <c r="C4130">
        <v>0.219608302</v>
      </c>
      <c r="D4130">
        <v>11.53076799</v>
      </c>
      <c r="E4130">
        <v>9.538311507</v>
      </c>
      <c r="F4130">
        <v>10.53453975</v>
      </c>
      <c r="G4130">
        <v>9.026719049</v>
      </c>
      <c r="H4130">
        <v>9.307645962</v>
      </c>
      <c r="I4130">
        <v>9.167182506</v>
      </c>
    </row>
    <row r="4131" spans="1:9">
      <c r="A4131" t="s">
        <v>4165</v>
      </c>
      <c r="B4131">
        <v>-0.004606042</v>
      </c>
      <c r="C4131">
        <v>0.970136684</v>
      </c>
      <c r="D4131">
        <v>10.12966074</v>
      </c>
      <c r="E4131">
        <v>10.94399497</v>
      </c>
      <c r="F4131">
        <v>10.53682786</v>
      </c>
      <c r="G4131">
        <v>11.02995929</v>
      </c>
      <c r="H4131">
        <v>10.66645808</v>
      </c>
      <c r="I4131">
        <v>10.84820869</v>
      </c>
    </row>
    <row r="4132" spans="1:9">
      <c r="A4132" t="s">
        <v>4166</v>
      </c>
      <c r="B4132">
        <v>-0.061023689</v>
      </c>
      <c r="C4132">
        <v>0.624064509</v>
      </c>
      <c r="D4132">
        <v>10.62088892</v>
      </c>
      <c r="E4132">
        <v>10.45293525</v>
      </c>
      <c r="F4132">
        <v>10.53691209</v>
      </c>
      <c r="G4132">
        <v>11.65257914</v>
      </c>
      <c r="H4132">
        <v>10.90334441</v>
      </c>
      <c r="I4132">
        <v>11.27796178</v>
      </c>
    </row>
    <row r="4133" spans="1:9">
      <c r="A4133" t="s">
        <v>4167</v>
      </c>
      <c r="B4133">
        <v>0.044067177</v>
      </c>
      <c r="C4133">
        <v>0.747251396</v>
      </c>
      <c r="D4133">
        <v>10.40989891</v>
      </c>
      <c r="E4133">
        <v>10.68301693</v>
      </c>
      <c r="F4133">
        <v>10.54645792</v>
      </c>
      <c r="G4133">
        <v>10.445904</v>
      </c>
      <c r="H4133">
        <v>10.54834851</v>
      </c>
      <c r="I4133">
        <v>10.49712626</v>
      </c>
    </row>
    <row r="4134" spans="1:9">
      <c r="A4134" t="s">
        <v>4168</v>
      </c>
      <c r="B4134">
        <v>-0.067999259</v>
      </c>
      <c r="C4134">
        <v>0.703244269</v>
      </c>
      <c r="D4134">
        <v>11.56085867</v>
      </c>
      <c r="E4134">
        <v>9.536887571</v>
      </c>
      <c r="F4134">
        <v>10.54887312</v>
      </c>
      <c r="G4134">
        <v>11.27345688</v>
      </c>
      <c r="H4134">
        <v>11.40694056</v>
      </c>
      <c r="I4134">
        <v>11.34019872</v>
      </c>
    </row>
    <row r="4135" spans="1:9">
      <c r="A4135" t="s">
        <v>4169</v>
      </c>
      <c r="B4135">
        <v>0.046865766</v>
      </c>
      <c r="C4135">
        <v>0.720749983</v>
      </c>
      <c r="D4135">
        <v>10.93608353</v>
      </c>
      <c r="E4135">
        <v>10.16343865</v>
      </c>
      <c r="F4135">
        <v>10.54976109</v>
      </c>
      <c r="G4135">
        <v>10.45268932</v>
      </c>
      <c r="H4135">
        <v>10.50165711</v>
      </c>
      <c r="I4135">
        <v>10.47717322</v>
      </c>
    </row>
    <row r="4136" spans="1:9">
      <c r="A4136" t="s">
        <v>4170</v>
      </c>
      <c r="B4136">
        <v>-0.012986352</v>
      </c>
      <c r="C4136">
        <v>0.912967306</v>
      </c>
      <c r="D4136">
        <v>10.60046316</v>
      </c>
      <c r="E4136">
        <v>10.50313484</v>
      </c>
      <c r="F4136">
        <v>10.551799</v>
      </c>
      <c r="G4136">
        <v>11.18856196</v>
      </c>
      <c r="H4136">
        <v>10.66031068</v>
      </c>
      <c r="I4136">
        <v>10.92443632</v>
      </c>
    </row>
    <row r="4137" spans="1:9">
      <c r="A4137" t="s">
        <v>4171</v>
      </c>
      <c r="B4137">
        <v>0.123456131</v>
      </c>
      <c r="C4137">
        <v>0.416175289</v>
      </c>
      <c r="D4137">
        <v>11.09493122</v>
      </c>
      <c r="E4137">
        <v>10.02051621</v>
      </c>
      <c r="F4137">
        <v>10.55772372</v>
      </c>
      <c r="G4137">
        <v>9.964368983</v>
      </c>
      <c r="H4137">
        <v>9.919425295</v>
      </c>
      <c r="I4137">
        <v>9.941897139</v>
      </c>
    </row>
    <row r="4138" spans="1:9">
      <c r="A4138" t="s">
        <v>4172</v>
      </c>
      <c r="B4138">
        <v>0.21876604</v>
      </c>
      <c r="C4138">
        <v>0.186102846</v>
      </c>
      <c r="D4138">
        <v>11.58592613</v>
      </c>
      <c r="E4138">
        <v>9.531410545</v>
      </c>
      <c r="F4138">
        <v>10.55866834</v>
      </c>
      <c r="G4138">
        <v>7.762729966</v>
      </c>
      <c r="H4138">
        <v>10.85399784</v>
      </c>
      <c r="I4138">
        <v>9.308363903</v>
      </c>
    </row>
    <row r="4139" spans="1:9">
      <c r="A4139" t="s">
        <v>4173</v>
      </c>
      <c r="B4139">
        <v>0.359673102</v>
      </c>
      <c r="C4139">
        <v>0.010886058</v>
      </c>
      <c r="D4139">
        <v>11.31738048</v>
      </c>
      <c r="E4139">
        <v>9.818765254</v>
      </c>
      <c r="F4139">
        <v>10.56807287</v>
      </c>
      <c r="G4139">
        <v>8.267087246</v>
      </c>
      <c r="H4139">
        <v>8.630410528</v>
      </c>
      <c r="I4139">
        <v>8.448748887</v>
      </c>
    </row>
    <row r="4140" spans="1:9">
      <c r="A4140" t="s">
        <v>4174</v>
      </c>
      <c r="B4140">
        <v>-0.150192003</v>
      </c>
      <c r="C4140">
        <v>0.275144764</v>
      </c>
      <c r="D4140">
        <v>10.10061466</v>
      </c>
      <c r="E4140">
        <v>11.0359877</v>
      </c>
      <c r="F4140">
        <v>10.56830118</v>
      </c>
      <c r="G4140">
        <v>12.16615161</v>
      </c>
      <c r="H4140">
        <v>11.90744665</v>
      </c>
      <c r="I4140">
        <v>12.03679913</v>
      </c>
    </row>
    <row r="4141" spans="1:9">
      <c r="A4141" t="s">
        <v>4175</v>
      </c>
      <c r="B4141">
        <v>-0.238987054</v>
      </c>
      <c r="C4141">
        <v>0.101248931</v>
      </c>
      <c r="D4141">
        <v>10.44419685</v>
      </c>
      <c r="E4141">
        <v>10.70115547</v>
      </c>
      <c r="F4141">
        <v>10.57267616</v>
      </c>
      <c r="G4141">
        <v>13.41914261</v>
      </c>
      <c r="H4141">
        <v>12.18668908</v>
      </c>
      <c r="I4141">
        <v>12.80291585</v>
      </c>
    </row>
    <row r="4142" spans="1:9">
      <c r="A4142" t="s">
        <v>4176</v>
      </c>
      <c r="B4142">
        <v>0.17581286</v>
      </c>
      <c r="C4142">
        <v>0.171892594</v>
      </c>
      <c r="D4142">
        <v>11.21667837</v>
      </c>
      <c r="E4142">
        <v>9.93061602</v>
      </c>
      <c r="F4142">
        <v>10.5736472</v>
      </c>
      <c r="G4142">
        <v>9.89900859</v>
      </c>
      <c r="H4142">
        <v>9.304458412</v>
      </c>
      <c r="I4142">
        <v>9.601733501</v>
      </c>
    </row>
    <row r="4143" spans="1:9">
      <c r="A4143" t="s">
        <v>4177</v>
      </c>
      <c r="B4143">
        <v>-0.111748515</v>
      </c>
      <c r="C4143">
        <v>0.316992652</v>
      </c>
      <c r="D4143">
        <v>10.05020257</v>
      </c>
      <c r="E4143">
        <v>11.09763566</v>
      </c>
      <c r="F4143">
        <v>10.57391912</v>
      </c>
      <c r="G4143">
        <v>11.59479929</v>
      </c>
      <c r="H4143">
        <v>11.85779679</v>
      </c>
      <c r="I4143">
        <v>11.72629804</v>
      </c>
    </row>
    <row r="4144" spans="1:9">
      <c r="A4144" t="s">
        <v>4178</v>
      </c>
      <c r="B4144">
        <v>0.162611255</v>
      </c>
      <c r="C4144">
        <v>0.206024364</v>
      </c>
      <c r="D4144">
        <v>9.595328044</v>
      </c>
      <c r="E4144">
        <v>11.55638542</v>
      </c>
      <c r="F4144">
        <v>10.57585673</v>
      </c>
      <c r="G4144">
        <v>9.920790905</v>
      </c>
      <c r="H4144">
        <v>9.475681725</v>
      </c>
      <c r="I4144">
        <v>9.698236315</v>
      </c>
    </row>
    <row r="4145" spans="1:9">
      <c r="A4145" t="s">
        <v>4179</v>
      </c>
      <c r="B4145">
        <v>0.17770418</v>
      </c>
      <c r="C4145">
        <v>0.33165522</v>
      </c>
      <c r="D4145">
        <v>11.95533903</v>
      </c>
      <c r="E4145">
        <v>9.197337183</v>
      </c>
      <c r="F4145">
        <v>10.57633811</v>
      </c>
      <c r="G4145">
        <v>8.368358221</v>
      </c>
      <c r="H4145">
        <v>10.81458007</v>
      </c>
      <c r="I4145">
        <v>9.591469146</v>
      </c>
    </row>
    <row r="4146" spans="1:9">
      <c r="A4146" t="s">
        <v>4180</v>
      </c>
      <c r="B4146">
        <v>-0.119076532</v>
      </c>
      <c r="C4146">
        <v>0.418544123</v>
      </c>
      <c r="D4146">
        <v>11.18878362</v>
      </c>
      <c r="E4146">
        <v>9.965818546</v>
      </c>
      <c r="F4146">
        <v>10.57730108</v>
      </c>
      <c r="G4146">
        <v>10.21466201</v>
      </c>
      <c r="H4146">
        <v>13.35729973</v>
      </c>
      <c r="I4146">
        <v>11.78598087</v>
      </c>
    </row>
    <row r="4147" spans="1:9">
      <c r="A4147" t="s">
        <v>4181</v>
      </c>
      <c r="B4147">
        <v>-0.049187751</v>
      </c>
      <c r="C4147">
        <v>0.702939555</v>
      </c>
      <c r="D4147">
        <v>10.26411739</v>
      </c>
      <c r="E4147">
        <v>10.90202775</v>
      </c>
      <c r="F4147">
        <v>10.58307257</v>
      </c>
      <c r="G4147">
        <v>10.90499201</v>
      </c>
      <c r="H4147">
        <v>11.57177291</v>
      </c>
      <c r="I4147">
        <v>11.23838246</v>
      </c>
    </row>
    <row r="4148" spans="1:9">
      <c r="A4148" t="s">
        <v>4182</v>
      </c>
      <c r="B4148">
        <v>0.019083657</v>
      </c>
      <c r="C4148">
        <v>0.875899391</v>
      </c>
      <c r="D4148">
        <v>10.96792048</v>
      </c>
      <c r="E4148">
        <v>10.20456552</v>
      </c>
      <c r="F4148">
        <v>10.586243</v>
      </c>
      <c r="G4148">
        <v>11.29199514</v>
      </c>
      <c r="H4148">
        <v>10.14263267</v>
      </c>
      <c r="I4148">
        <v>10.71731391</v>
      </c>
    </row>
    <row r="4149" spans="1:9">
      <c r="A4149" t="s">
        <v>4183</v>
      </c>
      <c r="B4149">
        <v>0.181302662</v>
      </c>
      <c r="C4149">
        <v>0.180116699</v>
      </c>
      <c r="D4149">
        <v>10.8312366</v>
      </c>
      <c r="E4149">
        <v>10.34229949</v>
      </c>
      <c r="F4149">
        <v>10.58676805</v>
      </c>
      <c r="G4149">
        <v>9.424263059</v>
      </c>
      <c r="H4149">
        <v>9.734655138</v>
      </c>
      <c r="I4149">
        <v>9.579459099</v>
      </c>
    </row>
    <row r="4150" spans="1:9">
      <c r="A4150" t="s">
        <v>4184</v>
      </c>
      <c r="B4150">
        <v>0.005414217</v>
      </c>
      <c r="C4150">
        <v>0.973703126</v>
      </c>
      <c r="D4150">
        <v>10.77563434</v>
      </c>
      <c r="E4150">
        <v>10.43277152</v>
      </c>
      <c r="F4150">
        <v>10.60420293</v>
      </c>
      <c r="G4150">
        <v>11.31296266</v>
      </c>
      <c r="H4150">
        <v>10.36288816</v>
      </c>
      <c r="I4150">
        <v>10.83792541</v>
      </c>
    </row>
    <row r="4151" spans="1:9">
      <c r="A4151" t="s">
        <v>4185</v>
      </c>
      <c r="B4151">
        <v>-0.004537733</v>
      </c>
      <c r="C4151">
        <v>0.982197169</v>
      </c>
      <c r="D4151">
        <v>11.3093589</v>
      </c>
      <c r="E4151">
        <v>9.906281612</v>
      </c>
      <c r="F4151">
        <v>10.60782026</v>
      </c>
      <c r="G4151">
        <v>11.35895466</v>
      </c>
      <c r="H4151">
        <v>10.46690151</v>
      </c>
      <c r="I4151">
        <v>10.91292809</v>
      </c>
    </row>
    <row r="4152" spans="1:9">
      <c r="A4152" t="s">
        <v>4186</v>
      </c>
      <c r="B4152">
        <v>-0.162859178</v>
      </c>
      <c r="C4152">
        <v>0.23320471</v>
      </c>
      <c r="D4152">
        <v>10.88164396</v>
      </c>
      <c r="E4152">
        <v>10.33430472</v>
      </c>
      <c r="F4152">
        <v>10.60797434</v>
      </c>
      <c r="G4152">
        <v>11.27234252</v>
      </c>
      <c r="H4152">
        <v>13.09867374</v>
      </c>
      <c r="I4152">
        <v>12.18550813</v>
      </c>
    </row>
    <row r="4153" spans="1:9">
      <c r="A4153" t="s">
        <v>4187</v>
      </c>
      <c r="B4153">
        <v>-0.331520127</v>
      </c>
      <c r="C4153">
        <v>0.004243087</v>
      </c>
      <c r="D4153">
        <v>10.40555079</v>
      </c>
      <c r="E4153">
        <v>10.8138063</v>
      </c>
      <c r="F4153">
        <v>10.60967855</v>
      </c>
      <c r="G4153">
        <v>14.00544142</v>
      </c>
      <c r="H4153">
        <v>13.39461702</v>
      </c>
      <c r="I4153">
        <v>13.70002922</v>
      </c>
    </row>
    <row r="4154" spans="1:9">
      <c r="A4154" t="s">
        <v>4188</v>
      </c>
      <c r="B4154">
        <v>-0.159361238</v>
      </c>
      <c r="C4154">
        <v>0.253418264</v>
      </c>
      <c r="D4154">
        <v>10.84784442</v>
      </c>
      <c r="E4154">
        <v>10.37800593</v>
      </c>
      <c r="F4154">
        <v>10.61292518</v>
      </c>
      <c r="G4154">
        <v>11.58107463</v>
      </c>
      <c r="H4154">
        <v>12.74181166</v>
      </c>
      <c r="I4154">
        <v>12.16144315</v>
      </c>
    </row>
    <row r="4155" spans="1:9">
      <c r="A4155" t="s">
        <v>4189</v>
      </c>
      <c r="B4155">
        <v>-0.069719964</v>
      </c>
      <c r="C4155">
        <v>0.514522298</v>
      </c>
      <c r="D4155">
        <v>10.16415206</v>
      </c>
      <c r="E4155">
        <v>11.06258416</v>
      </c>
      <c r="F4155">
        <v>10.61336811</v>
      </c>
      <c r="G4155">
        <v>11.04565676</v>
      </c>
      <c r="H4155">
        <v>11.81768871</v>
      </c>
      <c r="I4155">
        <v>11.43167274</v>
      </c>
    </row>
    <row r="4156" spans="1:9">
      <c r="A4156" t="s">
        <v>4190</v>
      </c>
      <c r="B4156">
        <v>0.144109723</v>
      </c>
      <c r="C4156">
        <v>0.266771316</v>
      </c>
      <c r="D4156">
        <v>10.83892885</v>
      </c>
      <c r="E4156">
        <v>10.38896115</v>
      </c>
      <c r="F4156">
        <v>10.613945</v>
      </c>
      <c r="G4156">
        <v>9.666308937</v>
      </c>
      <c r="H4156">
        <v>10.04374926</v>
      </c>
      <c r="I4156">
        <v>9.855029099</v>
      </c>
    </row>
    <row r="4157" spans="1:9">
      <c r="A4157" t="s">
        <v>4191</v>
      </c>
      <c r="B4157">
        <v>0.157081909</v>
      </c>
      <c r="C4157">
        <v>0.25308275</v>
      </c>
      <c r="D4157">
        <v>9.744896435</v>
      </c>
      <c r="E4157">
        <v>11.48572429</v>
      </c>
      <c r="F4157">
        <v>10.61531036</v>
      </c>
      <c r="G4157">
        <v>9.938812617</v>
      </c>
      <c r="H4157">
        <v>9.605302899</v>
      </c>
      <c r="I4157">
        <v>9.772057758</v>
      </c>
    </row>
    <row r="4158" spans="1:9">
      <c r="A4158" t="s">
        <v>4192</v>
      </c>
      <c r="B4158">
        <v>0.097326767</v>
      </c>
      <c r="C4158">
        <v>0.452553403</v>
      </c>
      <c r="D4158">
        <v>10.49602743</v>
      </c>
      <c r="E4158">
        <v>10.74122887</v>
      </c>
      <c r="F4158">
        <v>10.61862815</v>
      </c>
      <c r="G4158">
        <v>10.26320019</v>
      </c>
      <c r="H4158">
        <v>10.10777224</v>
      </c>
      <c r="I4158">
        <v>10.18548622</v>
      </c>
    </row>
    <row r="4159" spans="1:9">
      <c r="A4159" t="s">
        <v>4193</v>
      </c>
      <c r="B4159">
        <v>0.062696183</v>
      </c>
      <c r="C4159">
        <v>0.655918592</v>
      </c>
      <c r="D4159">
        <v>11.08186025</v>
      </c>
      <c r="E4159">
        <v>10.15995233</v>
      </c>
      <c r="F4159">
        <v>10.62090629</v>
      </c>
      <c r="G4159">
        <v>10.77333689</v>
      </c>
      <c r="H4159">
        <v>10.08965386</v>
      </c>
      <c r="I4159">
        <v>10.43149538</v>
      </c>
    </row>
    <row r="4160" spans="1:9">
      <c r="A4160" t="s">
        <v>4194</v>
      </c>
      <c r="B4160">
        <v>0.289998256</v>
      </c>
      <c r="C4160">
        <v>0.160346094</v>
      </c>
      <c r="D4160">
        <v>11.42383583</v>
      </c>
      <c r="E4160">
        <v>9.819828858</v>
      </c>
      <c r="F4160">
        <v>10.62183234</v>
      </c>
      <c r="G4160">
        <v>8.818148286</v>
      </c>
      <c r="H4160">
        <v>9.002931362</v>
      </c>
      <c r="I4160">
        <v>8.910539824</v>
      </c>
    </row>
    <row r="4161" spans="1:9">
      <c r="A4161" t="s">
        <v>4195</v>
      </c>
      <c r="B4161">
        <v>0.041511495</v>
      </c>
      <c r="C4161">
        <v>0.761171233</v>
      </c>
      <c r="D4161">
        <v>11.52204819</v>
      </c>
      <c r="E4161">
        <v>9.739828515</v>
      </c>
      <c r="F4161">
        <v>10.63093835</v>
      </c>
      <c r="G4161">
        <v>10.71269884</v>
      </c>
      <c r="H4161">
        <v>10.47677096</v>
      </c>
      <c r="I4161">
        <v>10.5947349</v>
      </c>
    </row>
    <row r="4162" spans="1:9">
      <c r="A4162" t="s">
        <v>4196</v>
      </c>
      <c r="B4162">
        <v>0.299761075</v>
      </c>
      <c r="C4162">
        <v>0.019264657</v>
      </c>
      <c r="D4162">
        <v>10.89972246</v>
      </c>
      <c r="E4162">
        <v>10.39002811</v>
      </c>
      <c r="F4162">
        <v>10.64487529</v>
      </c>
      <c r="G4162">
        <v>8.695743324</v>
      </c>
      <c r="H4162">
        <v>9.050011071</v>
      </c>
      <c r="I4162">
        <v>8.872877198</v>
      </c>
    </row>
    <row r="4163" spans="1:9">
      <c r="A4163" t="s">
        <v>4197</v>
      </c>
      <c r="B4163">
        <v>0.114932369</v>
      </c>
      <c r="C4163">
        <v>0.338578189</v>
      </c>
      <c r="D4163">
        <v>10.11439525</v>
      </c>
      <c r="E4163">
        <v>11.17649502</v>
      </c>
      <c r="F4163">
        <v>10.64544514</v>
      </c>
      <c r="G4163">
        <v>9.857007275</v>
      </c>
      <c r="H4163">
        <v>10.3218485</v>
      </c>
      <c r="I4163">
        <v>10.08942789</v>
      </c>
    </row>
    <row r="4164" spans="1:9">
      <c r="A4164" t="s">
        <v>4198</v>
      </c>
      <c r="B4164">
        <v>-0.15131112</v>
      </c>
      <c r="C4164">
        <v>0.260887803</v>
      </c>
      <c r="D4164">
        <v>11.34940854</v>
      </c>
      <c r="E4164">
        <v>9.948328451</v>
      </c>
      <c r="F4164">
        <v>10.6488685</v>
      </c>
      <c r="G4164">
        <v>11.94872684</v>
      </c>
      <c r="H4164">
        <v>12.31379836</v>
      </c>
      <c r="I4164">
        <v>12.1312626</v>
      </c>
    </row>
    <row r="4165" spans="1:9">
      <c r="A4165" t="s">
        <v>4199</v>
      </c>
      <c r="B4165">
        <v>-0.072955082</v>
      </c>
      <c r="C4165">
        <v>0.529825617</v>
      </c>
      <c r="D4165">
        <v>10.19461325</v>
      </c>
      <c r="E4165">
        <v>11.11009962</v>
      </c>
      <c r="F4165">
        <v>10.65235644</v>
      </c>
      <c r="G4165">
        <v>11.53126492</v>
      </c>
      <c r="H4165">
        <v>11.46793018</v>
      </c>
      <c r="I4165">
        <v>11.49959755</v>
      </c>
    </row>
    <row r="4166" spans="1:9">
      <c r="A4166" t="s">
        <v>4200</v>
      </c>
      <c r="B4166">
        <v>0.0706528</v>
      </c>
      <c r="C4166">
        <v>0.57491606</v>
      </c>
      <c r="D4166">
        <v>11.2405818</v>
      </c>
      <c r="E4166">
        <v>10.06539247</v>
      </c>
      <c r="F4166">
        <v>10.65298714</v>
      </c>
      <c r="G4166">
        <v>10.0815384</v>
      </c>
      <c r="H4166">
        <v>10.73160037</v>
      </c>
      <c r="I4166">
        <v>10.40656939</v>
      </c>
    </row>
    <row r="4167" spans="1:9">
      <c r="A4167" t="s">
        <v>4201</v>
      </c>
      <c r="B4167">
        <v>-0.257361848</v>
      </c>
      <c r="C4167">
        <v>0.020771933</v>
      </c>
      <c r="D4167">
        <v>10.39814876</v>
      </c>
      <c r="E4167">
        <v>10.90952762</v>
      </c>
      <c r="F4167">
        <v>10.65383819</v>
      </c>
      <c r="G4167">
        <v>14.03686494</v>
      </c>
      <c r="H4167">
        <v>12.09794919</v>
      </c>
      <c r="I4167">
        <v>13.06740707</v>
      </c>
    </row>
    <row r="4168" spans="1:9">
      <c r="A4168" t="s">
        <v>4202</v>
      </c>
      <c r="B4168">
        <v>0.022666092</v>
      </c>
      <c r="C4168">
        <v>0.862780379</v>
      </c>
      <c r="D4168">
        <v>10.69780133</v>
      </c>
      <c r="E4168">
        <v>10.61317789</v>
      </c>
      <c r="F4168">
        <v>10.65548961</v>
      </c>
      <c r="G4168">
        <v>10.47594574</v>
      </c>
      <c r="H4168">
        <v>11.05125781</v>
      </c>
      <c r="I4168">
        <v>10.76360178</v>
      </c>
    </row>
    <row r="4169" spans="1:9">
      <c r="A4169" t="s">
        <v>4203</v>
      </c>
      <c r="B4169">
        <v>0.29619363</v>
      </c>
      <c r="C4169">
        <v>0.02052651</v>
      </c>
      <c r="D4169">
        <v>11.03759615</v>
      </c>
      <c r="E4169">
        <v>10.28327581</v>
      </c>
      <c r="F4169">
        <v>10.66043598</v>
      </c>
      <c r="G4169">
        <v>8.453376859</v>
      </c>
      <c r="H4169">
        <v>9.362555271</v>
      </c>
      <c r="I4169">
        <v>8.907966065</v>
      </c>
    </row>
    <row r="4170" spans="1:9">
      <c r="A4170" t="s">
        <v>4204</v>
      </c>
      <c r="B4170">
        <v>-0.19663662</v>
      </c>
      <c r="C4170">
        <v>0.048925633</v>
      </c>
      <c r="D4170">
        <v>10.53472452</v>
      </c>
      <c r="E4170">
        <v>10.79188762</v>
      </c>
      <c r="F4170">
        <v>10.66330607</v>
      </c>
      <c r="G4170">
        <v>12.08085779</v>
      </c>
      <c r="H4170">
        <v>12.99952717</v>
      </c>
      <c r="I4170">
        <v>12.54019248</v>
      </c>
    </row>
    <row r="4171" spans="1:9">
      <c r="A4171" t="s">
        <v>4205</v>
      </c>
      <c r="B4171">
        <v>-0.06237953</v>
      </c>
      <c r="C4171">
        <v>0.711318504</v>
      </c>
      <c r="D4171">
        <v>11.64575391</v>
      </c>
      <c r="E4171">
        <v>9.681484091</v>
      </c>
      <c r="F4171">
        <v>10.663619</v>
      </c>
      <c r="G4171">
        <v>10.81261076</v>
      </c>
      <c r="H4171">
        <v>12.02911037</v>
      </c>
      <c r="I4171">
        <v>11.42086057</v>
      </c>
    </row>
    <row r="4172" spans="1:9">
      <c r="A4172" t="s">
        <v>4206</v>
      </c>
      <c r="B4172">
        <v>0.09277809</v>
      </c>
      <c r="C4172">
        <v>0.431214607</v>
      </c>
      <c r="D4172">
        <v>10.69984323</v>
      </c>
      <c r="E4172">
        <v>10.63137216</v>
      </c>
      <c r="F4172">
        <v>10.6656077</v>
      </c>
      <c r="G4172">
        <v>10.03642483</v>
      </c>
      <c r="H4172">
        <v>10.48885882</v>
      </c>
      <c r="I4172">
        <v>10.26264183</v>
      </c>
    </row>
    <row r="4173" spans="1:9">
      <c r="A4173" t="s">
        <v>4207</v>
      </c>
      <c r="B4173">
        <v>0.14652189</v>
      </c>
      <c r="C4173">
        <v>0.436531133</v>
      </c>
      <c r="D4173">
        <v>11.16411364</v>
      </c>
      <c r="E4173">
        <v>10.17069436</v>
      </c>
      <c r="F4173">
        <v>10.667404</v>
      </c>
      <c r="G4173">
        <v>10.58726744</v>
      </c>
      <c r="H4173">
        <v>9.180723517</v>
      </c>
      <c r="I4173">
        <v>9.883995479</v>
      </c>
    </row>
    <row r="4174" spans="1:9">
      <c r="A4174" t="s">
        <v>4208</v>
      </c>
      <c r="B4174">
        <v>-0.008555257</v>
      </c>
      <c r="C4174">
        <v>0.943928591</v>
      </c>
      <c r="D4174">
        <v>10.48041867</v>
      </c>
      <c r="E4174">
        <v>10.85469087</v>
      </c>
      <c r="F4174">
        <v>10.66755477</v>
      </c>
      <c r="G4174">
        <v>10.99104668</v>
      </c>
      <c r="H4174">
        <v>11.03329711</v>
      </c>
      <c r="I4174">
        <v>11.0121719</v>
      </c>
    </row>
    <row r="4175" spans="1:9">
      <c r="A4175" t="s">
        <v>4209</v>
      </c>
      <c r="B4175">
        <v>-0.493528738</v>
      </c>
      <c r="C4175" s="10">
        <v>3.02e-5</v>
      </c>
      <c r="D4175">
        <v>9.798165035</v>
      </c>
      <c r="E4175">
        <v>11.5444291</v>
      </c>
      <c r="F4175">
        <v>10.67129707</v>
      </c>
      <c r="G4175">
        <v>14.43671551</v>
      </c>
      <c r="H4175">
        <v>16.40384021</v>
      </c>
      <c r="I4175">
        <v>15.42027786</v>
      </c>
    </row>
    <row r="4176" spans="1:9">
      <c r="A4176" t="s">
        <v>4210</v>
      </c>
      <c r="B4176">
        <v>0.131474516</v>
      </c>
      <c r="C4176">
        <v>0.326194697</v>
      </c>
      <c r="D4176">
        <v>10.48306725</v>
      </c>
      <c r="E4176">
        <v>10.86074356</v>
      </c>
      <c r="F4176">
        <v>10.67190541</v>
      </c>
      <c r="G4176">
        <v>10.81587845</v>
      </c>
      <c r="H4176">
        <v>9.176325214</v>
      </c>
      <c r="I4176">
        <v>9.996101832</v>
      </c>
    </row>
    <row r="4177" spans="1:9">
      <c r="A4177" t="s">
        <v>4211</v>
      </c>
      <c r="B4177">
        <v>-0.428613565</v>
      </c>
      <c r="C4177">
        <v>0.000300746</v>
      </c>
      <c r="D4177">
        <v>9.911469923</v>
      </c>
      <c r="E4177">
        <v>11.45308616</v>
      </c>
      <c r="F4177">
        <v>10.68227804</v>
      </c>
      <c r="G4177">
        <v>14.69449798</v>
      </c>
      <c r="H4177">
        <v>14.82110403</v>
      </c>
      <c r="I4177">
        <v>14.75780101</v>
      </c>
    </row>
    <row r="4178" spans="1:9">
      <c r="A4178" t="s">
        <v>4212</v>
      </c>
      <c r="B4178">
        <v>0.042144357</v>
      </c>
      <c r="C4178">
        <v>0.72361534</v>
      </c>
      <c r="D4178">
        <v>9.50064975</v>
      </c>
      <c r="E4178">
        <v>11.88261394</v>
      </c>
      <c r="F4178">
        <v>10.69163185</v>
      </c>
      <c r="G4178">
        <v>10.40234187</v>
      </c>
      <c r="H4178">
        <v>10.91310952</v>
      </c>
      <c r="I4178">
        <v>10.6577257</v>
      </c>
    </row>
    <row r="4179" spans="1:9">
      <c r="A4179" t="s">
        <v>4213</v>
      </c>
      <c r="B4179">
        <v>-0.031502978</v>
      </c>
      <c r="C4179">
        <v>0.770665086</v>
      </c>
      <c r="D4179">
        <v>10.33321137</v>
      </c>
      <c r="E4179">
        <v>11.05082016</v>
      </c>
      <c r="F4179">
        <v>10.69201577</v>
      </c>
      <c r="G4179">
        <v>11.51420622</v>
      </c>
      <c r="H4179">
        <v>10.91475021</v>
      </c>
      <c r="I4179">
        <v>11.21447822</v>
      </c>
    </row>
    <row r="4180" spans="1:9">
      <c r="A4180" t="s">
        <v>4214</v>
      </c>
      <c r="B4180">
        <v>0.143889935</v>
      </c>
      <c r="C4180">
        <v>0.353351337</v>
      </c>
      <c r="D4180">
        <v>10.47907675</v>
      </c>
      <c r="E4180">
        <v>10.90723855</v>
      </c>
      <c r="F4180">
        <v>10.69315765</v>
      </c>
      <c r="G4180">
        <v>9.968373588</v>
      </c>
      <c r="H4180">
        <v>9.895382291</v>
      </c>
      <c r="I4180">
        <v>9.93187794</v>
      </c>
    </row>
    <row r="4181" spans="1:9">
      <c r="A4181" t="s">
        <v>4215</v>
      </c>
      <c r="B4181">
        <v>0.073514826</v>
      </c>
      <c r="C4181">
        <v>0.527553885</v>
      </c>
      <c r="D4181">
        <v>10.34047763</v>
      </c>
      <c r="E4181">
        <v>11.04891843</v>
      </c>
      <c r="F4181">
        <v>10.69469803</v>
      </c>
      <c r="G4181">
        <v>9.906561503</v>
      </c>
      <c r="H4181">
        <v>10.95492075</v>
      </c>
      <c r="I4181">
        <v>10.43074113</v>
      </c>
    </row>
    <row r="4182" spans="1:9">
      <c r="A4182" t="s">
        <v>4216</v>
      </c>
      <c r="B4182">
        <v>-0.145553647</v>
      </c>
      <c r="C4182">
        <v>0.190088785</v>
      </c>
      <c r="D4182">
        <v>10.69017383</v>
      </c>
      <c r="E4182">
        <v>10.70130611</v>
      </c>
      <c r="F4182">
        <v>10.69573997</v>
      </c>
      <c r="G4182">
        <v>12.75897548</v>
      </c>
      <c r="H4182">
        <v>11.51971707</v>
      </c>
      <c r="I4182">
        <v>12.13934628</v>
      </c>
    </row>
    <row r="4183" spans="1:9">
      <c r="A4183" t="s">
        <v>4217</v>
      </c>
      <c r="B4183">
        <v>0.106911038</v>
      </c>
      <c r="C4183">
        <v>0.487254976</v>
      </c>
      <c r="D4183">
        <v>11.71476319</v>
      </c>
      <c r="E4183">
        <v>9.682118053</v>
      </c>
      <c r="F4183">
        <v>10.69844062</v>
      </c>
      <c r="G4183">
        <v>10.12096333</v>
      </c>
      <c r="H4183">
        <v>10.25679254</v>
      </c>
      <c r="I4183">
        <v>10.18887794</v>
      </c>
    </row>
    <row r="4184" spans="1:9">
      <c r="A4184" t="s">
        <v>4218</v>
      </c>
      <c r="B4184">
        <v>-0.096716777</v>
      </c>
      <c r="C4184">
        <v>0.546602721</v>
      </c>
      <c r="D4184">
        <v>11.79845708</v>
      </c>
      <c r="E4184">
        <v>9.607508889</v>
      </c>
      <c r="F4184">
        <v>10.70298298</v>
      </c>
      <c r="G4184">
        <v>10.41170866</v>
      </c>
      <c r="H4184">
        <v>13.06908011</v>
      </c>
      <c r="I4184">
        <v>11.74039439</v>
      </c>
    </row>
    <row r="4185" spans="1:9">
      <c r="A4185" t="s">
        <v>4219</v>
      </c>
      <c r="B4185">
        <v>-0.035710877</v>
      </c>
      <c r="C4185">
        <v>0.801080744</v>
      </c>
      <c r="D4185">
        <v>11.2361645</v>
      </c>
      <c r="E4185">
        <v>10.178402</v>
      </c>
      <c r="F4185">
        <v>10.70728325</v>
      </c>
      <c r="G4185">
        <v>10.71617312</v>
      </c>
      <c r="H4185">
        <v>11.80431149</v>
      </c>
      <c r="I4185">
        <v>11.26024231</v>
      </c>
    </row>
    <row r="4186" spans="1:9">
      <c r="A4186" t="s">
        <v>4220</v>
      </c>
      <c r="B4186">
        <v>0.16372826</v>
      </c>
      <c r="C4186">
        <v>0.34213481</v>
      </c>
      <c r="D4186">
        <v>11.32407612</v>
      </c>
      <c r="E4186">
        <v>10.09287276</v>
      </c>
      <c r="F4186">
        <v>10.70847444</v>
      </c>
      <c r="G4186">
        <v>10.51071493</v>
      </c>
      <c r="H4186">
        <v>9.09769906</v>
      </c>
      <c r="I4186">
        <v>9.804206995</v>
      </c>
    </row>
    <row r="4187" spans="1:9">
      <c r="A4187" t="s">
        <v>4221</v>
      </c>
      <c r="B4187">
        <v>0.029160409</v>
      </c>
      <c r="C4187">
        <v>0.786773489</v>
      </c>
      <c r="D4187">
        <v>11.19559481</v>
      </c>
      <c r="E4187">
        <v>10.22598013</v>
      </c>
      <c r="F4187">
        <v>10.71078747</v>
      </c>
      <c r="G4187">
        <v>10.53019819</v>
      </c>
      <c r="H4187">
        <v>11.00761442</v>
      </c>
      <c r="I4187">
        <v>10.76890631</v>
      </c>
    </row>
    <row r="4188" spans="1:9">
      <c r="A4188" t="s">
        <v>4222</v>
      </c>
      <c r="B4188">
        <v>0.256021432</v>
      </c>
      <c r="C4188">
        <v>0.161961404</v>
      </c>
      <c r="D4188">
        <v>10.63743172</v>
      </c>
      <c r="E4188">
        <v>10.78528125</v>
      </c>
      <c r="F4188">
        <v>10.71135649</v>
      </c>
      <c r="G4188">
        <v>9.357050296</v>
      </c>
      <c r="H4188">
        <v>9.05035098</v>
      </c>
      <c r="I4188">
        <v>9.203700638</v>
      </c>
    </row>
    <row r="4189" spans="1:9">
      <c r="A4189" t="s">
        <v>4223</v>
      </c>
      <c r="B4189">
        <v>-0.166589705</v>
      </c>
      <c r="C4189">
        <v>0.187351328</v>
      </c>
      <c r="D4189">
        <v>9.891304588</v>
      </c>
      <c r="E4189">
        <v>11.5333673</v>
      </c>
      <c r="F4189">
        <v>10.71233594</v>
      </c>
      <c r="G4189">
        <v>11.94253656</v>
      </c>
      <c r="H4189">
        <v>12.74132044</v>
      </c>
      <c r="I4189">
        <v>12.3419285</v>
      </c>
    </row>
    <row r="4190" spans="1:9">
      <c r="A4190" t="s">
        <v>4224</v>
      </c>
      <c r="B4190">
        <v>-0.046015109</v>
      </c>
      <c r="C4190">
        <v>0.695185581</v>
      </c>
      <c r="D4190">
        <v>10.35188936</v>
      </c>
      <c r="E4190">
        <v>11.08268038</v>
      </c>
      <c r="F4190">
        <v>10.71728487</v>
      </c>
      <c r="G4190">
        <v>11.29700598</v>
      </c>
      <c r="H4190">
        <v>11.41380543</v>
      </c>
      <c r="I4190">
        <v>11.35540571</v>
      </c>
    </row>
    <row r="4191" spans="1:9">
      <c r="A4191" t="s">
        <v>4225</v>
      </c>
      <c r="B4191">
        <v>-0.21513382</v>
      </c>
      <c r="C4191">
        <v>0.057705502</v>
      </c>
      <c r="D4191">
        <v>10.62517802</v>
      </c>
      <c r="E4191">
        <v>10.81018761</v>
      </c>
      <c r="F4191">
        <v>10.71768282</v>
      </c>
      <c r="G4191">
        <v>13.04659931</v>
      </c>
      <c r="H4191">
        <v>12.4856586</v>
      </c>
      <c r="I4191">
        <v>12.76612896</v>
      </c>
    </row>
    <row r="4192" spans="1:9">
      <c r="A4192" t="s">
        <v>4226</v>
      </c>
      <c r="B4192">
        <v>-0.411688748</v>
      </c>
      <c r="C4192">
        <v>0.000714708</v>
      </c>
      <c r="D4192">
        <v>11.57812064</v>
      </c>
      <c r="E4192">
        <v>9.869816367</v>
      </c>
      <c r="F4192">
        <v>10.7239685</v>
      </c>
      <c r="G4192">
        <v>14.5738054</v>
      </c>
      <c r="H4192">
        <v>14.69161419</v>
      </c>
      <c r="I4192">
        <v>14.6327098</v>
      </c>
    </row>
    <row r="4193" spans="1:9">
      <c r="A4193" t="s">
        <v>4227</v>
      </c>
      <c r="B4193">
        <v>0.08583705</v>
      </c>
      <c r="C4193">
        <v>0.583625859</v>
      </c>
      <c r="D4193">
        <v>10.54053105</v>
      </c>
      <c r="E4193">
        <v>10.91288111</v>
      </c>
      <c r="F4193">
        <v>10.72670608</v>
      </c>
      <c r="G4193">
        <v>10.03917675</v>
      </c>
      <c r="H4193">
        <v>10.70671696</v>
      </c>
      <c r="I4193">
        <v>10.37294686</v>
      </c>
    </row>
    <row r="4194" spans="1:9">
      <c r="A4194" t="s">
        <v>4228</v>
      </c>
      <c r="B4194">
        <v>-0.059574938</v>
      </c>
      <c r="C4194">
        <v>0.71102687</v>
      </c>
      <c r="D4194">
        <v>10.97654207</v>
      </c>
      <c r="E4194">
        <v>10.48426033</v>
      </c>
      <c r="F4194">
        <v>10.7304012</v>
      </c>
      <c r="G4194">
        <v>10.88927904</v>
      </c>
      <c r="H4194">
        <v>12.05974876</v>
      </c>
      <c r="I4194">
        <v>11.4745139</v>
      </c>
    </row>
    <row r="4195" spans="1:9">
      <c r="A4195" t="s">
        <v>4229</v>
      </c>
      <c r="B4195">
        <v>-0.174349964</v>
      </c>
      <c r="C4195">
        <v>0.227990544</v>
      </c>
      <c r="D4195">
        <v>11.7291206</v>
      </c>
      <c r="E4195">
        <v>9.732551989</v>
      </c>
      <c r="F4195">
        <v>10.73083629</v>
      </c>
      <c r="G4195">
        <v>12.30029138</v>
      </c>
      <c r="H4195">
        <v>12.53902201</v>
      </c>
      <c r="I4195">
        <v>12.4196567</v>
      </c>
    </row>
    <row r="4196" spans="1:9">
      <c r="A4196" t="s">
        <v>4230</v>
      </c>
      <c r="B4196">
        <v>-0.175908383</v>
      </c>
      <c r="C4196">
        <v>0.238118699</v>
      </c>
      <c r="D4196">
        <v>11.80414628</v>
      </c>
      <c r="E4196">
        <v>9.669631632</v>
      </c>
      <c r="F4196">
        <v>10.73688896</v>
      </c>
      <c r="G4196">
        <v>11.19807133</v>
      </c>
      <c r="H4196">
        <v>13.6860948</v>
      </c>
      <c r="I4196">
        <v>12.44208307</v>
      </c>
    </row>
    <row r="4197" spans="1:9">
      <c r="A4197" t="s">
        <v>4231</v>
      </c>
      <c r="B4197">
        <v>-0.156025488</v>
      </c>
      <c r="C4197">
        <v>0.311521471</v>
      </c>
      <c r="D4197">
        <v>11.51038376</v>
      </c>
      <c r="E4197">
        <v>9.972919135</v>
      </c>
      <c r="F4197">
        <v>10.74165145</v>
      </c>
      <c r="G4197">
        <v>11.94113881</v>
      </c>
      <c r="H4197">
        <v>12.61179661</v>
      </c>
      <c r="I4197">
        <v>12.27646771</v>
      </c>
    </row>
    <row r="4198" spans="1:9">
      <c r="A4198" t="s">
        <v>4232</v>
      </c>
      <c r="B4198">
        <v>0.192959797</v>
      </c>
      <c r="C4198">
        <v>0.162183516</v>
      </c>
      <c r="D4198">
        <v>11.62176632</v>
      </c>
      <c r="E4198">
        <v>9.867130211</v>
      </c>
      <c r="F4198">
        <v>10.74444827</v>
      </c>
      <c r="G4198">
        <v>9.296778948</v>
      </c>
      <c r="H4198">
        <v>9.98691178</v>
      </c>
      <c r="I4198">
        <v>9.641845364</v>
      </c>
    </row>
    <row r="4199" spans="1:9">
      <c r="A4199" t="s">
        <v>4233</v>
      </c>
      <c r="B4199">
        <v>0.071187394</v>
      </c>
      <c r="C4199">
        <v>0.567492661</v>
      </c>
      <c r="D4199">
        <v>11.11981942</v>
      </c>
      <c r="E4199">
        <v>10.3692887</v>
      </c>
      <c r="F4199">
        <v>10.74455406</v>
      </c>
      <c r="G4199">
        <v>10.64076287</v>
      </c>
      <c r="H4199">
        <v>10.34348211</v>
      </c>
      <c r="I4199">
        <v>10.49212249</v>
      </c>
    </row>
    <row r="4200" spans="1:9">
      <c r="A4200" t="s">
        <v>4234</v>
      </c>
      <c r="B4200">
        <v>0.029743339</v>
      </c>
      <c r="C4200">
        <v>0.782639185</v>
      </c>
      <c r="D4200">
        <v>10.14777157</v>
      </c>
      <c r="E4200">
        <v>11.35256086</v>
      </c>
      <c r="F4200">
        <v>10.75016622</v>
      </c>
      <c r="G4200">
        <v>10.72886914</v>
      </c>
      <c r="H4200">
        <v>10.88687632</v>
      </c>
      <c r="I4200">
        <v>10.80787273</v>
      </c>
    </row>
    <row r="4201" spans="1:9">
      <c r="A4201" t="s">
        <v>4235</v>
      </c>
      <c r="B4201">
        <v>0.189061948</v>
      </c>
      <c r="C4201">
        <v>0.113542502</v>
      </c>
      <c r="D4201">
        <v>9.997207433</v>
      </c>
      <c r="E4201">
        <v>11.50675429</v>
      </c>
      <c r="F4201">
        <v>10.75198086</v>
      </c>
      <c r="G4201">
        <v>9.736332745</v>
      </c>
      <c r="H4201">
        <v>9.623842427</v>
      </c>
      <c r="I4201">
        <v>9.680087586</v>
      </c>
    </row>
    <row r="4202" spans="1:9">
      <c r="A4202" t="s">
        <v>4236</v>
      </c>
      <c r="B4202">
        <v>-0.161511253</v>
      </c>
      <c r="C4202">
        <v>0.586747742</v>
      </c>
      <c r="D4202">
        <v>8.625807554</v>
      </c>
      <c r="E4202">
        <v>12.8861247</v>
      </c>
      <c r="F4202">
        <v>10.75596613</v>
      </c>
      <c r="G4202">
        <v>13.01084703</v>
      </c>
      <c r="H4202">
        <v>11.68237187</v>
      </c>
      <c r="I4202">
        <v>12.34660945</v>
      </c>
    </row>
    <row r="4203" spans="1:9">
      <c r="A4203" t="s">
        <v>4237</v>
      </c>
      <c r="B4203">
        <v>-0.158914544</v>
      </c>
      <c r="C4203">
        <v>0.190938383</v>
      </c>
      <c r="D4203">
        <v>10.05495184</v>
      </c>
      <c r="E4203">
        <v>11.48065056</v>
      </c>
      <c r="F4203">
        <v>10.7678012</v>
      </c>
      <c r="G4203">
        <v>12.65866844</v>
      </c>
      <c r="H4203">
        <v>12.01867502</v>
      </c>
      <c r="I4203">
        <v>12.33867173</v>
      </c>
    </row>
    <row r="4204" spans="1:9">
      <c r="A4204" t="s">
        <v>4238</v>
      </c>
      <c r="B4204">
        <v>0.061546211</v>
      </c>
      <c r="C4204">
        <v>0.531580613</v>
      </c>
      <c r="D4204">
        <v>10.44685723</v>
      </c>
      <c r="E4204">
        <v>11.08885551</v>
      </c>
      <c r="F4204">
        <v>10.76785637</v>
      </c>
      <c r="G4204">
        <v>10.3651963</v>
      </c>
      <c r="H4204">
        <v>10.81206411</v>
      </c>
      <c r="I4204">
        <v>10.58863021</v>
      </c>
    </row>
    <row r="4205" spans="1:9">
      <c r="A4205" t="s">
        <v>4239</v>
      </c>
      <c r="B4205">
        <v>-0.113145052</v>
      </c>
      <c r="C4205">
        <v>0.485351766</v>
      </c>
      <c r="D4205">
        <v>9.641232399</v>
      </c>
      <c r="E4205">
        <v>11.9188847</v>
      </c>
      <c r="F4205">
        <v>10.78005855</v>
      </c>
      <c r="G4205">
        <v>12.42284752</v>
      </c>
      <c r="H4205">
        <v>11.51673915</v>
      </c>
      <c r="I4205">
        <v>11.96979334</v>
      </c>
    </row>
    <row r="4206" spans="1:9">
      <c r="A4206" t="s">
        <v>4240</v>
      </c>
      <c r="B4206">
        <v>-0.216279008</v>
      </c>
      <c r="C4206">
        <v>0.109382833</v>
      </c>
      <c r="D4206">
        <v>9.640517601</v>
      </c>
      <c r="E4206">
        <v>11.92697561</v>
      </c>
      <c r="F4206">
        <v>10.78374661</v>
      </c>
      <c r="G4206">
        <v>12.81727778</v>
      </c>
      <c r="H4206">
        <v>12.90403893</v>
      </c>
      <c r="I4206">
        <v>12.86065836</v>
      </c>
    </row>
    <row r="4207" spans="1:9">
      <c r="A4207" t="s">
        <v>4241</v>
      </c>
      <c r="B4207">
        <v>-0.137224</v>
      </c>
      <c r="C4207">
        <v>0.292190755</v>
      </c>
      <c r="D4207">
        <v>10.28623281</v>
      </c>
      <c r="E4207">
        <v>11.28272691</v>
      </c>
      <c r="F4207">
        <v>10.78447986</v>
      </c>
      <c r="G4207">
        <v>12.10503531</v>
      </c>
      <c r="H4207">
        <v>12.24178905</v>
      </c>
      <c r="I4207">
        <v>12.17341218</v>
      </c>
    </row>
    <row r="4208" spans="1:9">
      <c r="A4208" t="s">
        <v>4242</v>
      </c>
      <c r="B4208">
        <v>0.011654338</v>
      </c>
      <c r="C4208">
        <v>0.929838006</v>
      </c>
      <c r="D4208">
        <v>11.00940773</v>
      </c>
      <c r="E4208">
        <v>10.57946435</v>
      </c>
      <c r="F4208">
        <v>10.79443604</v>
      </c>
      <c r="G4208">
        <v>10.78274937</v>
      </c>
      <c r="H4208">
        <v>11.18994331</v>
      </c>
      <c r="I4208">
        <v>10.98634634</v>
      </c>
    </row>
    <row r="4209" spans="1:9">
      <c r="A4209" t="s">
        <v>4243</v>
      </c>
      <c r="B4209">
        <v>-0.064148554</v>
      </c>
      <c r="C4209">
        <v>0.610378361</v>
      </c>
      <c r="D4209">
        <v>9.663874691</v>
      </c>
      <c r="E4209">
        <v>11.92613638</v>
      </c>
      <c r="F4209">
        <v>10.79500554</v>
      </c>
      <c r="G4209">
        <v>11.83800599</v>
      </c>
      <c r="H4209">
        <v>11.33059488</v>
      </c>
      <c r="I4209">
        <v>11.58430044</v>
      </c>
    </row>
    <row r="4210" spans="1:9">
      <c r="A4210" t="s">
        <v>4244</v>
      </c>
      <c r="B4210">
        <v>-0.03389063</v>
      </c>
      <c r="C4210">
        <v>0.819132323</v>
      </c>
      <c r="D4210">
        <v>11.61331758</v>
      </c>
      <c r="E4210">
        <v>9.981993679</v>
      </c>
      <c r="F4210">
        <v>10.79765563</v>
      </c>
      <c r="G4210">
        <v>11.20610334</v>
      </c>
      <c r="H4210">
        <v>11.47086877</v>
      </c>
      <c r="I4210">
        <v>11.33848606</v>
      </c>
    </row>
    <row r="4211" spans="1:9">
      <c r="A4211" t="s">
        <v>4245</v>
      </c>
      <c r="B4211">
        <v>0.068423424</v>
      </c>
      <c r="C4211">
        <v>0.576492208</v>
      </c>
      <c r="D4211">
        <v>10.86356736</v>
      </c>
      <c r="E4211">
        <v>10.73681062</v>
      </c>
      <c r="F4211">
        <v>10.80018899</v>
      </c>
      <c r="G4211">
        <v>10.82106499</v>
      </c>
      <c r="H4211">
        <v>10.31491796</v>
      </c>
      <c r="I4211">
        <v>10.56799148</v>
      </c>
    </row>
    <row r="4212" spans="1:9">
      <c r="A4212" t="s">
        <v>4246</v>
      </c>
      <c r="B4212">
        <v>0.073154344</v>
      </c>
      <c r="C4212">
        <v>0.61580949</v>
      </c>
      <c r="D4212">
        <v>11.46486422</v>
      </c>
      <c r="E4212">
        <v>10.14219628</v>
      </c>
      <c r="F4212">
        <v>10.80353025</v>
      </c>
      <c r="G4212">
        <v>10.3763152</v>
      </c>
      <c r="H4212">
        <v>10.69229763</v>
      </c>
      <c r="I4212">
        <v>10.53430642</v>
      </c>
    </row>
    <row r="4213" spans="1:9">
      <c r="A4213" t="s">
        <v>4247</v>
      </c>
      <c r="B4213">
        <v>0.055604539</v>
      </c>
      <c r="C4213">
        <v>0.638141559</v>
      </c>
      <c r="D4213">
        <v>9.852587206</v>
      </c>
      <c r="E4213">
        <v>11.7754046</v>
      </c>
      <c r="F4213">
        <v>10.8139959</v>
      </c>
      <c r="G4213">
        <v>10.54623085</v>
      </c>
      <c r="H4213">
        <v>10.81355283</v>
      </c>
      <c r="I4213">
        <v>10.67989184</v>
      </c>
    </row>
    <row r="4214" spans="1:9">
      <c r="A4214" t="s">
        <v>4248</v>
      </c>
      <c r="B4214">
        <v>0.130760547</v>
      </c>
      <c r="C4214">
        <v>0.388902594</v>
      </c>
      <c r="D4214">
        <v>11.38620821</v>
      </c>
      <c r="E4214">
        <v>10.24941563</v>
      </c>
      <c r="F4214">
        <v>10.81781192</v>
      </c>
      <c r="G4214">
        <v>9.907188789</v>
      </c>
      <c r="H4214">
        <v>10.364709</v>
      </c>
      <c r="I4214">
        <v>10.13594889</v>
      </c>
    </row>
    <row r="4215" spans="1:9">
      <c r="A4215" t="s">
        <v>4249</v>
      </c>
      <c r="B4215">
        <v>-0.79230544</v>
      </c>
      <c r="C4215" s="10">
        <v>1.53e-6</v>
      </c>
      <c r="D4215">
        <v>9.485947075</v>
      </c>
      <c r="E4215">
        <v>12.15844879</v>
      </c>
      <c r="F4215">
        <v>10.82219793</v>
      </c>
      <c r="G4215">
        <v>18.17414333</v>
      </c>
      <c r="H4215">
        <v>20.31997957</v>
      </c>
      <c r="I4215">
        <v>19.24706145</v>
      </c>
    </row>
    <row r="4216" spans="1:9">
      <c r="A4216" t="s">
        <v>4250</v>
      </c>
      <c r="B4216">
        <v>0.359109657</v>
      </c>
      <c r="C4216">
        <v>0.016435529</v>
      </c>
      <c r="D4216">
        <v>10.69235963</v>
      </c>
      <c r="E4216">
        <v>10.95555834</v>
      </c>
      <c r="F4216">
        <v>10.82395899</v>
      </c>
      <c r="G4216">
        <v>7.586136965</v>
      </c>
      <c r="H4216">
        <v>9.736483817</v>
      </c>
      <c r="I4216">
        <v>8.661310391</v>
      </c>
    </row>
    <row r="4217" spans="1:9">
      <c r="A4217" t="s">
        <v>4251</v>
      </c>
      <c r="B4217">
        <v>0.144596055</v>
      </c>
      <c r="C4217">
        <v>0.309468654</v>
      </c>
      <c r="D4217">
        <v>11.3210361</v>
      </c>
      <c r="E4217">
        <v>10.33074219</v>
      </c>
      <c r="F4217">
        <v>10.82588915</v>
      </c>
      <c r="G4217">
        <v>8.827195283</v>
      </c>
      <c r="H4217">
        <v>11.27033208</v>
      </c>
      <c r="I4217">
        <v>10.04876368</v>
      </c>
    </row>
    <row r="4218" spans="1:9">
      <c r="A4218" t="s">
        <v>4252</v>
      </c>
      <c r="B4218">
        <v>-0.268673212</v>
      </c>
      <c r="C4218">
        <v>0.015175476</v>
      </c>
      <c r="D4218">
        <v>10.88931178</v>
      </c>
      <c r="E4218">
        <v>10.77722567</v>
      </c>
      <c r="F4218">
        <v>10.83326873</v>
      </c>
      <c r="G4218">
        <v>13.98675807</v>
      </c>
      <c r="H4218">
        <v>12.79437866</v>
      </c>
      <c r="I4218">
        <v>13.39056837</v>
      </c>
    </row>
    <row r="4219" spans="1:9">
      <c r="A4219" t="s">
        <v>4253</v>
      </c>
      <c r="B4219">
        <v>-0.125432001</v>
      </c>
      <c r="C4219">
        <v>0.308177199</v>
      </c>
      <c r="D4219">
        <v>9.961999652</v>
      </c>
      <c r="E4219">
        <v>11.70809452</v>
      </c>
      <c r="F4219">
        <v>10.83504709</v>
      </c>
      <c r="G4219">
        <v>11.43674699</v>
      </c>
      <c r="H4219">
        <v>12.82648093</v>
      </c>
      <c r="I4219">
        <v>12.13161396</v>
      </c>
    </row>
    <row r="4220" spans="1:9">
      <c r="A4220" t="s">
        <v>4254</v>
      </c>
      <c r="B4220">
        <v>-0.134193626</v>
      </c>
      <c r="C4220">
        <v>0.303072452</v>
      </c>
      <c r="D4220">
        <v>10.62005749</v>
      </c>
      <c r="E4220">
        <v>11.05386797</v>
      </c>
      <c r="F4220">
        <v>10.83696273</v>
      </c>
      <c r="G4220">
        <v>11.46088942</v>
      </c>
      <c r="H4220">
        <v>12.95155595</v>
      </c>
      <c r="I4220">
        <v>12.20622269</v>
      </c>
    </row>
    <row r="4221" spans="1:9">
      <c r="A4221" t="s">
        <v>4255</v>
      </c>
      <c r="B4221">
        <v>-0.053914955</v>
      </c>
      <c r="C4221">
        <v>0.677509419</v>
      </c>
      <c r="D4221">
        <v>11.33690442</v>
      </c>
      <c r="E4221">
        <v>10.34471723</v>
      </c>
      <c r="F4221">
        <v>10.84081083</v>
      </c>
      <c r="G4221">
        <v>11.65228279</v>
      </c>
      <c r="H4221">
        <v>11.43652243</v>
      </c>
      <c r="I4221">
        <v>11.54440261</v>
      </c>
    </row>
    <row r="4222" spans="1:9">
      <c r="A4222" t="s">
        <v>4256</v>
      </c>
      <c r="B4222">
        <v>-1.042528025</v>
      </c>
      <c r="C4222" s="10">
        <v>2.25e-7</v>
      </c>
      <c r="D4222">
        <v>8.376755764</v>
      </c>
      <c r="E4222">
        <v>13.30812282</v>
      </c>
      <c r="F4222">
        <v>10.84243929</v>
      </c>
      <c r="G4222">
        <v>24.31551973</v>
      </c>
      <c r="H4222">
        <v>21.57109841</v>
      </c>
      <c r="I4222">
        <v>22.94330907</v>
      </c>
    </row>
    <row r="4223" spans="1:9">
      <c r="A4223" t="s">
        <v>4257</v>
      </c>
      <c r="B4223">
        <v>0.002265764</v>
      </c>
      <c r="C4223">
        <v>0.986252584</v>
      </c>
      <c r="D4223">
        <v>9.49899005</v>
      </c>
      <c r="E4223">
        <v>12.18868353</v>
      </c>
      <c r="F4223">
        <v>10.84383679</v>
      </c>
      <c r="G4223">
        <v>11.35455417</v>
      </c>
      <c r="H4223">
        <v>10.87234916</v>
      </c>
      <c r="I4223">
        <v>11.11345167</v>
      </c>
    </row>
    <row r="4224" spans="1:9">
      <c r="A4224" t="s">
        <v>4258</v>
      </c>
      <c r="B4224">
        <v>0.149715004</v>
      </c>
      <c r="C4224">
        <v>0.362850117</v>
      </c>
      <c r="D4224">
        <v>10.60360848</v>
      </c>
      <c r="E4224">
        <v>11.10000733</v>
      </c>
      <c r="F4224">
        <v>10.85180791</v>
      </c>
      <c r="G4224">
        <v>10.4342575</v>
      </c>
      <c r="H4224">
        <v>9.641316289</v>
      </c>
      <c r="I4224">
        <v>10.03778689</v>
      </c>
    </row>
    <row r="4225" spans="1:9">
      <c r="A4225" t="s">
        <v>4259</v>
      </c>
      <c r="B4225">
        <v>-0.482376289</v>
      </c>
      <c r="C4225">
        <v>0.018558957</v>
      </c>
      <c r="D4225">
        <v>12.23811758</v>
      </c>
      <c r="E4225">
        <v>9.489103411</v>
      </c>
      <c r="F4225">
        <v>10.8636105</v>
      </c>
      <c r="G4225">
        <v>12.34948694</v>
      </c>
      <c r="H4225">
        <v>18.78461514</v>
      </c>
      <c r="I4225">
        <v>15.56705104</v>
      </c>
    </row>
    <row r="4226" spans="1:9">
      <c r="A4226" t="s">
        <v>4260</v>
      </c>
      <c r="B4226">
        <v>-0.062393196</v>
      </c>
      <c r="C4226">
        <v>0.729862643</v>
      </c>
      <c r="D4226">
        <v>10.77885541</v>
      </c>
      <c r="E4226">
        <v>10.95166181</v>
      </c>
      <c r="F4226">
        <v>10.86525861</v>
      </c>
      <c r="G4226">
        <v>11.31151431</v>
      </c>
      <c r="H4226">
        <v>11.97495336</v>
      </c>
      <c r="I4226">
        <v>11.64323384</v>
      </c>
    </row>
    <row r="4227" spans="1:9">
      <c r="A4227" t="s">
        <v>4261</v>
      </c>
      <c r="B4227">
        <v>0.137549778</v>
      </c>
      <c r="C4227">
        <v>0.359976149</v>
      </c>
      <c r="D4227">
        <v>11.05493574</v>
      </c>
      <c r="E4227">
        <v>10.68059937</v>
      </c>
      <c r="F4227">
        <v>10.86776756</v>
      </c>
      <c r="G4227">
        <v>10.09895028</v>
      </c>
      <c r="H4227">
        <v>10.1739509</v>
      </c>
      <c r="I4227">
        <v>10.13645059</v>
      </c>
    </row>
    <row r="4228" spans="1:9">
      <c r="A4228" t="s">
        <v>4262</v>
      </c>
      <c r="B4228">
        <v>0.018882468</v>
      </c>
      <c r="C4228">
        <v>0.893332271</v>
      </c>
      <c r="D4228">
        <v>10.46115699</v>
      </c>
      <c r="E4228">
        <v>11.2779206</v>
      </c>
      <c r="F4228">
        <v>10.8695388</v>
      </c>
      <c r="G4228">
        <v>11.36450916</v>
      </c>
      <c r="H4228">
        <v>10.65507052</v>
      </c>
      <c r="I4228">
        <v>11.00978984</v>
      </c>
    </row>
    <row r="4229" spans="1:9">
      <c r="A4229" t="s">
        <v>4263</v>
      </c>
      <c r="B4229">
        <v>0.085461554</v>
      </c>
      <c r="C4229">
        <v>0.620085812</v>
      </c>
      <c r="D4229">
        <v>11.18326306</v>
      </c>
      <c r="E4229">
        <v>10.5620081</v>
      </c>
      <c r="F4229">
        <v>10.87263558</v>
      </c>
      <c r="G4229">
        <v>10.50510461</v>
      </c>
      <c r="H4229">
        <v>10.52065767</v>
      </c>
      <c r="I4229">
        <v>10.51288114</v>
      </c>
    </row>
    <row r="4230" spans="1:9">
      <c r="A4230" t="s">
        <v>4264</v>
      </c>
      <c r="B4230">
        <v>0.11039876</v>
      </c>
      <c r="C4230">
        <v>0.472363745</v>
      </c>
      <c r="D4230">
        <v>11.15429187</v>
      </c>
      <c r="E4230">
        <v>10.591143</v>
      </c>
      <c r="F4230">
        <v>10.87271744</v>
      </c>
      <c r="G4230">
        <v>9.932272643</v>
      </c>
      <c r="H4230">
        <v>10.73602622</v>
      </c>
      <c r="I4230">
        <v>10.33414943</v>
      </c>
    </row>
    <row r="4231" spans="1:9">
      <c r="A4231" t="s">
        <v>4265</v>
      </c>
      <c r="B4231">
        <v>-0.271220392</v>
      </c>
      <c r="C4231">
        <v>0.08869355</v>
      </c>
      <c r="D4231">
        <v>11.29364942</v>
      </c>
      <c r="E4231">
        <v>10.45659144</v>
      </c>
      <c r="F4231">
        <v>10.87512043</v>
      </c>
      <c r="G4231">
        <v>12.92109954</v>
      </c>
      <c r="H4231">
        <v>14.00855653</v>
      </c>
      <c r="I4231">
        <v>13.46482804</v>
      </c>
    </row>
    <row r="4232" spans="1:9">
      <c r="A4232" t="s">
        <v>4266</v>
      </c>
      <c r="B4232">
        <v>0.056933312</v>
      </c>
      <c r="C4232">
        <v>0.670446334</v>
      </c>
      <c r="D4232">
        <v>10.70476383</v>
      </c>
      <c r="E4232">
        <v>11.04959415</v>
      </c>
      <c r="F4232">
        <v>10.87717899</v>
      </c>
      <c r="G4232">
        <v>10.40013528</v>
      </c>
      <c r="H4232">
        <v>11.06166595</v>
      </c>
      <c r="I4232">
        <v>10.73090062</v>
      </c>
    </row>
    <row r="4233" spans="1:9">
      <c r="A4233" t="s">
        <v>4267</v>
      </c>
      <c r="B4233">
        <v>0.137647142</v>
      </c>
      <c r="C4233">
        <v>0.405461971</v>
      </c>
      <c r="D4233">
        <v>11.98691274</v>
      </c>
      <c r="E4233">
        <v>9.769895911</v>
      </c>
      <c r="F4233">
        <v>10.87840433</v>
      </c>
      <c r="G4233">
        <v>10.11837592</v>
      </c>
      <c r="H4233">
        <v>10.16407112</v>
      </c>
      <c r="I4233">
        <v>10.14122352</v>
      </c>
    </row>
    <row r="4234" spans="1:9">
      <c r="A4234" t="s">
        <v>4268</v>
      </c>
      <c r="B4234">
        <v>0.241046971</v>
      </c>
      <c r="C4234">
        <v>0.055040165</v>
      </c>
      <c r="D4234">
        <v>10.31895503</v>
      </c>
      <c r="E4234">
        <v>11.44016417</v>
      </c>
      <c r="F4234">
        <v>10.8795596</v>
      </c>
      <c r="G4234">
        <v>9.548946929</v>
      </c>
      <c r="H4234">
        <v>9.346762602</v>
      </c>
      <c r="I4234">
        <v>9.447854766</v>
      </c>
    </row>
    <row r="4235" spans="1:9">
      <c r="A4235" t="s">
        <v>4269</v>
      </c>
      <c r="B4235">
        <v>0.071975449</v>
      </c>
      <c r="C4235">
        <v>0.621646521</v>
      </c>
      <c r="D4235">
        <v>11.92923988</v>
      </c>
      <c r="E4235">
        <v>9.833838672</v>
      </c>
      <c r="F4235">
        <v>10.88153928</v>
      </c>
      <c r="G4235">
        <v>10.31548196</v>
      </c>
      <c r="H4235">
        <v>10.92050207</v>
      </c>
      <c r="I4235">
        <v>10.61799202</v>
      </c>
    </row>
    <row r="4236" spans="1:9">
      <c r="A4236" t="s">
        <v>4270</v>
      </c>
      <c r="B4236">
        <v>-0.262044791</v>
      </c>
      <c r="C4236">
        <v>0.035825846</v>
      </c>
      <c r="D4236">
        <v>11.7840223</v>
      </c>
      <c r="E4236">
        <v>9.982014512</v>
      </c>
      <c r="F4236">
        <v>10.88301841</v>
      </c>
      <c r="G4236">
        <v>13.32351476</v>
      </c>
      <c r="H4236">
        <v>13.44957894</v>
      </c>
      <c r="I4236">
        <v>13.38654685</v>
      </c>
    </row>
    <row r="4237" spans="1:9">
      <c r="A4237" t="s">
        <v>4271</v>
      </c>
      <c r="B4237">
        <v>-0.134180059</v>
      </c>
      <c r="C4237">
        <v>0.288416858</v>
      </c>
      <c r="D4237">
        <v>11.42669683</v>
      </c>
      <c r="E4237">
        <v>10.34628508</v>
      </c>
      <c r="F4237">
        <v>10.88649096</v>
      </c>
      <c r="G4237">
        <v>12.54872411</v>
      </c>
      <c r="H4237">
        <v>11.9631203</v>
      </c>
      <c r="I4237">
        <v>12.25592221</v>
      </c>
    </row>
    <row r="4238" spans="1:9">
      <c r="A4238" t="s">
        <v>4272</v>
      </c>
      <c r="B4238">
        <v>0.019101774</v>
      </c>
      <c r="C4238">
        <v>0.88047303</v>
      </c>
      <c r="D4238">
        <v>11.06210457</v>
      </c>
      <c r="E4238">
        <v>10.71231147</v>
      </c>
      <c r="F4238">
        <v>10.88720802</v>
      </c>
      <c r="G4238">
        <v>10.9607037</v>
      </c>
      <c r="H4238">
        <v>11.08662222</v>
      </c>
      <c r="I4238">
        <v>11.02366296</v>
      </c>
    </row>
    <row r="4239" spans="1:9">
      <c r="A4239" t="s">
        <v>4273</v>
      </c>
      <c r="B4239">
        <v>-0.742424333</v>
      </c>
      <c r="C4239" s="10">
        <v>3.93e-10</v>
      </c>
      <c r="D4239">
        <v>10.9937401</v>
      </c>
      <c r="E4239">
        <v>10.78521583</v>
      </c>
      <c r="F4239">
        <v>10.88947797</v>
      </c>
      <c r="G4239">
        <v>17.78848271</v>
      </c>
      <c r="H4239">
        <v>19.5983187</v>
      </c>
      <c r="I4239">
        <v>18.69340071</v>
      </c>
    </row>
    <row r="4240" spans="1:9">
      <c r="A4240" t="s">
        <v>4274</v>
      </c>
      <c r="B4240">
        <v>-0.230167476</v>
      </c>
      <c r="C4240">
        <v>0.021631028</v>
      </c>
      <c r="D4240">
        <v>10.74277623</v>
      </c>
      <c r="E4240">
        <v>11.04149888</v>
      </c>
      <c r="F4240">
        <v>10.89213756</v>
      </c>
      <c r="G4240">
        <v>13.46295065</v>
      </c>
      <c r="H4240">
        <v>12.75719747</v>
      </c>
      <c r="I4240">
        <v>13.11007406</v>
      </c>
    </row>
    <row r="4241" spans="1:9">
      <c r="A4241" t="s">
        <v>4275</v>
      </c>
      <c r="B4241">
        <v>-0.040129993</v>
      </c>
      <c r="C4241">
        <v>0.818091893</v>
      </c>
      <c r="D4241">
        <v>10.80984271</v>
      </c>
      <c r="E4241">
        <v>10.97715624</v>
      </c>
      <c r="F4241">
        <v>10.89349948</v>
      </c>
      <c r="G4241">
        <v>11.29790882</v>
      </c>
      <c r="H4241">
        <v>11.69076304</v>
      </c>
      <c r="I4241">
        <v>11.49433593</v>
      </c>
    </row>
    <row r="4242" spans="1:9">
      <c r="A4242" t="s">
        <v>4276</v>
      </c>
      <c r="B4242">
        <v>-0.088123266</v>
      </c>
      <c r="C4242">
        <v>0.428273982</v>
      </c>
      <c r="D4242">
        <v>10.67294694</v>
      </c>
      <c r="E4242">
        <v>11.1154608</v>
      </c>
      <c r="F4242">
        <v>10.89420387</v>
      </c>
      <c r="G4242">
        <v>12.03308672</v>
      </c>
      <c r="H4242">
        <v>11.73409305</v>
      </c>
      <c r="I4242">
        <v>11.88358989</v>
      </c>
    </row>
    <row r="4243" spans="1:9">
      <c r="A4243" t="s">
        <v>4277</v>
      </c>
      <c r="B4243">
        <v>-0.146416894</v>
      </c>
      <c r="C4243">
        <v>0.189238745</v>
      </c>
      <c r="D4243">
        <v>10.21530136</v>
      </c>
      <c r="E4243">
        <v>11.57686018</v>
      </c>
      <c r="F4243">
        <v>10.89608077</v>
      </c>
      <c r="G4243">
        <v>12.27702732</v>
      </c>
      <c r="H4243">
        <v>12.47855586</v>
      </c>
      <c r="I4243">
        <v>12.37779159</v>
      </c>
    </row>
    <row r="4244" spans="1:9">
      <c r="A4244" t="s">
        <v>4278</v>
      </c>
      <c r="B4244">
        <v>-0.241595697</v>
      </c>
      <c r="C4244">
        <v>0.252752848</v>
      </c>
      <c r="D4244">
        <v>11.50931772</v>
      </c>
      <c r="E4244">
        <v>10.28468755</v>
      </c>
      <c r="F4244">
        <v>10.89700264</v>
      </c>
      <c r="G4244">
        <v>15.77635816</v>
      </c>
      <c r="H4244">
        <v>10.64822482</v>
      </c>
      <c r="I4244">
        <v>13.21229149</v>
      </c>
    </row>
    <row r="4245" spans="1:9">
      <c r="A4245" t="s">
        <v>4279</v>
      </c>
      <c r="B4245">
        <v>-1.106896535</v>
      </c>
      <c r="C4245" s="10">
        <v>1.75e-11</v>
      </c>
      <c r="D4245">
        <v>10.49464777</v>
      </c>
      <c r="E4245">
        <v>11.30009611</v>
      </c>
      <c r="F4245">
        <v>10.89737194</v>
      </c>
      <c r="G4245">
        <v>24.44295614</v>
      </c>
      <c r="H4245">
        <v>23.73944808</v>
      </c>
      <c r="I4245">
        <v>24.09120211</v>
      </c>
    </row>
    <row r="4246" spans="1:9">
      <c r="A4246" t="s">
        <v>4280</v>
      </c>
      <c r="B4246">
        <v>-0.109692355</v>
      </c>
      <c r="C4246">
        <v>0.592222993</v>
      </c>
      <c r="D4246">
        <v>12.68800137</v>
      </c>
      <c r="E4246">
        <v>9.119085155</v>
      </c>
      <c r="F4246">
        <v>10.90354326</v>
      </c>
      <c r="G4246">
        <v>10.63528152</v>
      </c>
      <c r="H4246">
        <v>13.49431263</v>
      </c>
      <c r="I4246">
        <v>12.06479708</v>
      </c>
    </row>
    <row r="4247" spans="1:9">
      <c r="A4247" t="s">
        <v>4281</v>
      </c>
      <c r="B4247">
        <v>0.030899016</v>
      </c>
      <c r="C4247">
        <v>0.790524669</v>
      </c>
      <c r="D4247">
        <v>11.09191705</v>
      </c>
      <c r="E4247">
        <v>10.71773523</v>
      </c>
      <c r="F4247">
        <v>10.90482614</v>
      </c>
      <c r="G4247">
        <v>11.04600352</v>
      </c>
      <c r="H4247">
        <v>10.85663276</v>
      </c>
      <c r="I4247">
        <v>10.95131814</v>
      </c>
    </row>
    <row r="4248" spans="1:9">
      <c r="A4248" t="s">
        <v>4282</v>
      </c>
      <c r="B4248">
        <v>0.150732952</v>
      </c>
      <c r="C4248">
        <v>0.421677445</v>
      </c>
      <c r="D4248">
        <v>11.89542466</v>
      </c>
      <c r="E4248">
        <v>9.926297673</v>
      </c>
      <c r="F4248">
        <v>10.91086117</v>
      </c>
      <c r="G4248">
        <v>8.603237185</v>
      </c>
      <c r="H4248">
        <v>11.56369295</v>
      </c>
      <c r="I4248">
        <v>10.08346507</v>
      </c>
    </row>
    <row r="4249" spans="1:9">
      <c r="A4249" t="s">
        <v>4283</v>
      </c>
      <c r="B4249">
        <v>0.056893383</v>
      </c>
      <c r="C4249">
        <v>0.756027884</v>
      </c>
      <c r="D4249">
        <v>11.00050692</v>
      </c>
      <c r="E4249">
        <v>10.8212253</v>
      </c>
      <c r="F4249">
        <v>10.91086611</v>
      </c>
      <c r="G4249">
        <v>10.45648306</v>
      </c>
      <c r="H4249">
        <v>11.06977311</v>
      </c>
      <c r="I4249">
        <v>10.76312809</v>
      </c>
    </row>
    <row r="4250" spans="1:9">
      <c r="A4250" t="s">
        <v>4284</v>
      </c>
      <c r="B4250">
        <v>-0.078374605</v>
      </c>
      <c r="C4250">
        <v>0.528042636</v>
      </c>
      <c r="D4250">
        <v>10.32654491</v>
      </c>
      <c r="E4250">
        <v>11.50325923</v>
      </c>
      <c r="F4250">
        <v>10.91490207</v>
      </c>
      <c r="G4250">
        <v>12.14224387</v>
      </c>
      <c r="H4250">
        <v>11.51301055</v>
      </c>
      <c r="I4250">
        <v>11.82762721</v>
      </c>
    </row>
    <row r="4251" spans="1:9">
      <c r="A4251" t="s">
        <v>4285</v>
      </c>
      <c r="B4251">
        <v>-0.071357418</v>
      </c>
      <c r="C4251">
        <v>0.556027849</v>
      </c>
      <c r="D4251">
        <v>10.86368745</v>
      </c>
      <c r="E4251">
        <v>10.96616127</v>
      </c>
      <c r="F4251">
        <v>10.91492436</v>
      </c>
      <c r="G4251">
        <v>12.06113134</v>
      </c>
      <c r="H4251">
        <v>11.4738815</v>
      </c>
      <c r="I4251">
        <v>11.76750642</v>
      </c>
    </row>
    <row r="4252" spans="1:9">
      <c r="A4252" t="s">
        <v>4286</v>
      </c>
      <c r="B4252">
        <v>0.238127083</v>
      </c>
      <c r="C4252">
        <v>0.149371885</v>
      </c>
      <c r="D4252">
        <v>11.21083535</v>
      </c>
      <c r="E4252">
        <v>10.61945742</v>
      </c>
      <c r="F4252">
        <v>10.91514639</v>
      </c>
      <c r="G4252">
        <v>9.767032273</v>
      </c>
      <c r="H4252">
        <v>9.220168086</v>
      </c>
      <c r="I4252">
        <v>9.49360018</v>
      </c>
    </row>
    <row r="4253" spans="1:9">
      <c r="A4253" t="s">
        <v>4287</v>
      </c>
      <c r="B4253">
        <v>-0.056665726</v>
      </c>
      <c r="C4253">
        <v>0.788096731</v>
      </c>
      <c r="D4253">
        <v>12.36320784</v>
      </c>
      <c r="E4253">
        <v>9.488468105</v>
      </c>
      <c r="F4253">
        <v>10.92583797</v>
      </c>
      <c r="G4253">
        <v>9.917330527</v>
      </c>
      <c r="H4253">
        <v>13.39368941</v>
      </c>
      <c r="I4253">
        <v>11.65550997</v>
      </c>
    </row>
    <row r="4254" spans="1:9">
      <c r="A4254" t="s">
        <v>4288</v>
      </c>
      <c r="B4254">
        <v>-0.294299876</v>
      </c>
      <c r="C4254">
        <v>0.015920589</v>
      </c>
      <c r="D4254">
        <v>10.52594471</v>
      </c>
      <c r="E4254">
        <v>11.3370952</v>
      </c>
      <c r="F4254">
        <v>10.93151996</v>
      </c>
      <c r="G4254">
        <v>13.10778031</v>
      </c>
      <c r="H4254">
        <v>14.40910034</v>
      </c>
      <c r="I4254">
        <v>13.75844033</v>
      </c>
    </row>
    <row r="4255" spans="1:9">
      <c r="A4255" t="s">
        <v>4289</v>
      </c>
      <c r="B4255">
        <v>-0.146332597</v>
      </c>
      <c r="C4255">
        <v>0.64408256</v>
      </c>
      <c r="D4255">
        <v>8.65452799</v>
      </c>
      <c r="E4255">
        <v>13.21153325</v>
      </c>
      <c r="F4255">
        <v>10.93303062</v>
      </c>
      <c r="G4255">
        <v>13.2486134</v>
      </c>
      <c r="H4255">
        <v>11.58916776</v>
      </c>
      <c r="I4255">
        <v>12.41889058</v>
      </c>
    </row>
    <row r="4256" spans="1:9">
      <c r="A4256" t="s">
        <v>4290</v>
      </c>
      <c r="B4256">
        <v>0.016739071</v>
      </c>
      <c r="C4256">
        <v>0.914341394</v>
      </c>
      <c r="D4256">
        <v>10.98094525</v>
      </c>
      <c r="E4256">
        <v>10.89184905</v>
      </c>
      <c r="F4256">
        <v>10.93639715</v>
      </c>
      <c r="G4256">
        <v>10.48274738</v>
      </c>
      <c r="H4256">
        <v>11.70459827</v>
      </c>
      <c r="I4256">
        <v>11.09367283</v>
      </c>
    </row>
    <row r="4257" spans="1:9">
      <c r="A4257" t="s">
        <v>4291</v>
      </c>
      <c r="B4257">
        <v>0.161657029</v>
      </c>
      <c r="C4257">
        <v>0.186011205</v>
      </c>
      <c r="D4257">
        <v>10.17798928</v>
      </c>
      <c r="E4257">
        <v>11.70144806</v>
      </c>
      <c r="F4257">
        <v>10.93971867</v>
      </c>
      <c r="G4257">
        <v>10.05275018</v>
      </c>
      <c r="H4257">
        <v>10.02361873</v>
      </c>
      <c r="I4257">
        <v>10.03818446</v>
      </c>
    </row>
    <row r="4258" spans="1:9">
      <c r="A4258" t="s">
        <v>4292</v>
      </c>
      <c r="B4258">
        <v>-0.065523895</v>
      </c>
      <c r="C4258">
        <v>0.565074113</v>
      </c>
      <c r="D4258">
        <v>10.90583657</v>
      </c>
      <c r="E4258">
        <v>10.98479802</v>
      </c>
      <c r="F4258">
        <v>10.9453173</v>
      </c>
      <c r="G4258">
        <v>11.98761094</v>
      </c>
      <c r="H4258">
        <v>11.51783535</v>
      </c>
      <c r="I4258">
        <v>11.75272315</v>
      </c>
    </row>
    <row r="4259" spans="1:9">
      <c r="A4259" t="s">
        <v>4293</v>
      </c>
      <c r="B4259">
        <v>0.200195749</v>
      </c>
      <c r="C4259">
        <v>0.15862193</v>
      </c>
      <c r="D4259">
        <v>11.29302756</v>
      </c>
      <c r="E4259">
        <v>10.60723428</v>
      </c>
      <c r="F4259">
        <v>10.95013092</v>
      </c>
      <c r="G4259">
        <v>9.925348039</v>
      </c>
      <c r="H4259">
        <v>9.630875121</v>
      </c>
      <c r="I4259">
        <v>9.77811158</v>
      </c>
    </row>
    <row r="4260" spans="1:9">
      <c r="A4260" t="s">
        <v>4294</v>
      </c>
      <c r="B4260">
        <v>-0.053965205</v>
      </c>
      <c r="C4260">
        <v>0.710423963</v>
      </c>
      <c r="D4260">
        <v>9.881146668</v>
      </c>
      <c r="E4260">
        <v>12.02681106</v>
      </c>
      <c r="F4260">
        <v>10.95397886</v>
      </c>
      <c r="G4260">
        <v>11.7444694</v>
      </c>
      <c r="H4260">
        <v>11.60297739</v>
      </c>
      <c r="I4260">
        <v>11.6737234</v>
      </c>
    </row>
    <row r="4261" spans="1:9">
      <c r="A4261" t="s">
        <v>4295</v>
      </c>
      <c r="B4261">
        <v>0.264530749</v>
      </c>
      <c r="C4261">
        <v>0.098890377</v>
      </c>
      <c r="D4261">
        <v>11.30593313</v>
      </c>
      <c r="E4261">
        <v>10.61498101</v>
      </c>
      <c r="F4261">
        <v>10.96045707</v>
      </c>
      <c r="G4261">
        <v>8.697018776</v>
      </c>
      <c r="H4261">
        <v>10.02812981</v>
      </c>
      <c r="I4261">
        <v>9.362574293</v>
      </c>
    </row>
    <row r="4262" spans="1:9">
      <c r="A4262" t="s">
        <v>4296</v>
      </c>
      <c r="B4262">
        <v>-0.251445091</v>
      </c>
      <c r="C4262">
        <v>0.061510114</v>
      </c>
      <c r="D4262">
        <v>10.97367934</v>
      </c>
      <c r="E4262">
        <v>10.95475303</v>
      </c>
      <c r="F4262">
        <v>10.96421619</v>
      </c>
      <c r="G4262">
        <v>12.62464863</v>
      </c>
      <c r="H4262">
        <v>14.1628588</v>
      </c>
      <c r="I4262">
        <v>13.39375372</v>
      </c>
    </row>
    <row r="4263" spans="1:9">
      <c r="A4263" t="s">
        <v>4297</v>
      </c>
      <c r="B4263">
        <v>-0.339474712</v>
      </c>
      <c r="C4263">
        <v>0.004110702</v>
      </c>
      <c r="D4263">
        <v>9.711677931</v>
      </c>
      <c r="E4263">
        <v>12.2187974</v>
      </c>
      <c r="F4263">
        <v>10.96523767</v>
      </c>
      <c r="G4263">
        <v>14.44612927</v>
      </c>
      <c r="H4263">
        <v>14.03489091</v>
      </c>
      <c r="I4263">
        <v>14.24051009</v>
      </c>
    </row>
    <row r="4264" spans="1:9">
      <c r="A4264" t="s">
        <v>4298</v>
      </c>
      <c r="B4264">
        <v>-0.028121856</v>
      </c>
      <c r="C4264">
        <v>0.837851296</v>
      </c>
      <c r="D4264">
        <v>10.79364309</v>
      </c>
      <c r="E4264">
        <v>11.13723567</v>
      </c>
      <c r="F4264">
        <v>10.96543938</v>
      </c>
      <c r="G4264">
        <v>11.08094471</v>
      </c>
      <c r="H4264">
        <v>11.86914174</v>
      </c>
      <c r="I4264">
        <v>11.47504323</v>
      </c>
    </row>
    <row r="4265" spans="1:9">
      <c r="A4265" t="s">
        <v>4299</v>
      </c>
      <c r="B4265">
        <v>-0.007724807</v>
      </c>
      <c r="C4265">
        <v>0.942010796</v>
      </c>
      <c r="D4265">
        <v>10.72015617</v>
      </c>
      <c r="E4265">
        <v>11.22162569</v>
      </c>
      <c r="F4265">
        <v>10.97089093</v>
      </c>
      <c r="G4265">
        <v>10.95144721</v>
      </c>
      <c r="H4265">
        <v>11.68673036</v>
      </c>
      <c r="I4265">
        <v>11.31908879</v>
      </c>
    </row>
    <row r="4266" spans="1:9">
      <c r="A4266" t="s">
        <v>4300</v>
      </c>
      <c r="B4266">
        <v>0.05787952</v>
      </c>
      <c r="C4266">
        <v>0.673215272</v>
      </c>
      <c r="D4266">
        <v>11.21711829</v>
      </c>
      <c r="E4266">
        <v>10.72911482</v>
      </c>
      <c r="F4266">
        <v>10.97311656</v>
      </c>
      <c r="G4266">
        <v>11.36874393</v>
      </c>
      <c r="H4266">
        <v>10.25997854</v>
      </c>
      <c r="I4266">
        <v>10.81436124</v>
      </c>
    </row>
    <row r="4267" spans="1:9">
      <c r="A4267" t="s">
        <v>4301</v>
      </c>
      <c r="B4267">
        <v>0.020053117</v>
      </c>
      <c r="C4267">
        <v>0.86791235</v>
      </c>
      <c r="D4267">
        <v>11.33069408</v>
      </c>
      <c r="E4267">
        <v>10.61779522</v>
      </c>
      <c r="F4267">
        <v>10.97424465</v>
      </c>
      <c r="G4267">
        <v>11.01852249</v>
      </c>
      <c r="H4267">
        <v>11.18881791</v>
      </c>
      <c r="I4267">
        <v>11.1036702</v>
      </c>
    </row>
    <row r="4268" spans="1:9">
      <c r="A4268" t="s">
        <v>4302</v>
      </c>
      <c r="B4268">
        <v>-0.073244587</v>
      </c>
      <c r="C4268">
        <v>0.605672848</v>
      </c>
      <c r="D4268">
        <v>11.79996018</v>
      </c>
      <c r="E4268">
        <v>10.15377894</v>
      </c>
      <c r="F4268">
        <v>10.97686956</v>
      </c>
      <c r="G4268">
        <v>12.13929036</v>
      </c>
      <c r="H4268">
        <v>11.55045222</v>
      </c>
      <c r="I4268">
        <v>11.84487129</v>
      </c>
    </row>
    <row r="4269" spans="1:9">
      <c r="A4269" t="s">
        <v>4303</v>
      </c>
      <c r="B4269">
        <v>-0.079505692</v>
      </c>
      <c r="C4269">
        <v>0.497754983</v>
      </c>
      <c r="D4269">
        <v>10.12430057</v>
      </c>
      <c r="E4269">
        <v>11.83770162</v>
      </c>
      <c r="F4269">
        <v>10.9810011</v>
      </c>
      <c r="G4269">
        <v>11.76915334</v>
      </c>
      <c r="H4269">
        <v>12.04992066</v>
      </c>
      <c r="I4269">
        <v>11.909537</v>
      </c>
    </row>
    <row r="4270" spans="1:9">
      <c r="A4270" t="s">
        <v>4304</v>
      </c>
      <c r="B4270">
        <v>-0.010778429</v>
      </c>
      <c r="C4270">
        <v>0.923378768</v>
      </c>
      <c r="D4270">
        <v>10.70132477</v>
      </c>
      <c r="E4270">
        <v>11.26287272</v>
      </c>
      <c r="F4270">
        <v>10.98209875</v>
      </c>
      <c r="G4270">
        <v>11.33941029</v>
      </c>
      <c r="H4270">
        <v>11.36983438</v>
      </c>
      <c r="I4270">
        <v>11.35462234</v>
      </c>
    </row>
    <row r="4271" spans="1:9">
      <c r="A4271" t="s">
        <v>4305</v>
      </c>
      <c r="B4271">
        <v>0.068831066</v>
      </c>
      <c r="C4271">
        <v>0.607548071</v>
      </c>
      <c r="D4271">
        <v>10.73461585</v>
      </c>
      <c r="E4271">
        <v>11.23166935</v>
      </c>
      <c r="F4271">
        <v>10.9831426</v>
      </c>
      <c r="G4271">
        <v>10.69407925</v>
      </c>
      <c r="H4271">
        <v>10.79845463</v>
      </c>
      <c r="I4271">
        <v>10.74626694</v>
      </c>
    </row>
    <row r="4272" spans="1:9">
      <c r="A4272" t="s">
        <v>4306</v>
      </c>
      <c r="B4272">
        <v>-0.061449775</v>
      </c>
      <c r="C4272">
        <v>0.726134729</v>
      </c>
      <c r="D4272">
        <v>11.79765257</v>
      </c>
      <c r="E4272">
        <v>10.17156671</v>
      </c>
      <c r="F4272">
        <v>10.98460964</v>
      </c>
      <c r="G4272">
        <v>12.72075329</v>
      </c>
      <c r="H4272">
        <v>10.78878046</v>
      </c>
      <c r="I4272">
        <v>11.75476688</v>
      </c>
    </row>
    <row r="4273" spans="1:9">
      <c r="A4273" t="s">
        <v>4307</v>
      </c>
      <c r="B4273">
        <v>-0.116465136</v>
      </c>
      <c r="C4273">
        <v>0.288553315</v>
      </c>
      <c r="D4273">
        <v>10.34443251</v>
      </c>
      <c r="E4273">
        <v>11.63066633</v>
      </c>
      <c r="F4273">
        <v>10.98754942</v>
      </c>
      <c r="G4273">
        <v>12.39066045</v>
      </c>
      <c r="H4273">
        <v>12.05887661</v>
      </c>
      <c r="I4273">
        <v>12.22476853</v>
      </c>
    </row>
    <row r="4274" spans="1:9">
      <c r="A4274" t="s">
        <v>4308</v>
      </c>
      <c r="B4274">
        <v>-0.128242588</v>
      </c>
      <c r="C4274">
        <v>0.465340046</v>
      </c>
      <c r="D4274">
        <v>10.34311097</v>
      </c>
      <c r="E4274">
        <v>11.63278044</v>
      </c>
      <c r="F4274">
        <v>10.98794571</v>
      </c>
      <c r="G4274">
        <v>11.1965357</v>
      </c>
      <c r="H4274">
        <v>13.46244455</v>
      </c>
      <c r="I4274">
        <v>12.32949013</v>
      </c>
    </row>
    <row r="4275" spans="1:9">
      <c r="A4275" t="s">
        <v>4309</v>
      </c>
      <c r="B4275">
        <v>0.071719983</v>
      </c>
      <c r="C4275">
        <v>0.550988807</v>
      </c>
      <c r="D4275">
        <v>10.91180053</v>
      </c>
      <c r="E4275">
        <v>11.0664172</v>
      </c>
      <c r="F4275">
        <v>10.98910887</v>
      </c>
      <c r="G4275">
        <v>10.40640756</v>
      </c>
      <c r="H4275">
        <v>11.05375443</v>
      </c>
      <c r="I4275">
        <v>10.730081</v>
      </c>
    </row>
    <row r="4276" spans="1:9">
      <c r="A4276" t="s">
        <v>4310</v>
      </c>
      <c r="B4276">
        <v>-0.197187941</v>
      </c>
      <c r="C4276">
        <v>0.115092499</v>
      </c>
      <c r="D4276">
        <v>11.0051373</v>
      </c>
      <c r="E4276">
        <v>10.9785426</v>
      </c>
      <c r="F4276">
        <v>10.99183995</v>
      </c>
      <c r="G4276">
        <v>12.53573716</v>
      </c>
      <c r="H4276">
        <v>13.32685672</v>
      </c>
      <c r="I4276">
        <v>12.93129694</v>
      </c>
    </row>
    <row r="4277" spans="1:9">
      <c r="A4277" t="s">
        <v>4311</v>
      </c>
      <c r="B4277">
        <v>-0.144621749</v>
      </c>
      <c r="C4277">
        <v>0.179193482</v>
      </c>
      <c r="D4277">
        <v>10.23488469</v>
      </c>
      <c r="E4277">
        <v>11.74964329</v>
      </c>
      <c r="F4277">
        <v>10.99226399</v>
      </c>
      <c r="G4277">
        <v>12.36655221</v>
      </c>
      <c r="H4277">
        <v>12.57600779</v>
      </c>
      <c r="I4277">
        <v>12.47128</v>
      </c>
    </row>
    <row r="4278" spans="1:9">
      <c r="A4278" t="s">
        <v>4312</v>
      </c>
      <c r="B4278">
        <v>-0.069741744</v>
      </c>
      <c r="C4278">
        <v>0.550111262</v>
      </c>
      <c r="D4278">
        <v>9.815382211</v>
      </c>
      <c r="E4278">
        <v>12.1730809</v>
      </c>
      <c r="F4278">
        <v>10.99423156</v>
      </c>
      <c r="G4278">
        <v>11.29810104</v>
      </c>
      <c r="H4278">
        <v>12.38694969</v>
      </c>
      <c r="I4278">
        <v>11.84252537</v>
      </c>
    </row>
    <row r="4279" spans="1:9">
      <c r="A4279" t="s">
        <v>4313</v>
      </c>
      <c r="B4279">
        <v>-0.147416765</v>
      </c>
      <c r="C4279">
        <v>0.204442889</v>
      </c>
      <c r="D4279">
        <v>10.60464445</v>
      </c>
      <c r="E4279">
        <v>11.38398613</v>
      </c>
      <c r="F4279">
        <v>10.99431529</v>
      </c>
      <c r="G4279">
        <v>12.37269231</v>
      </c>
      <c r="H4279">
        <v>12.62194126</v>
      </c>
      <c r="I4279">
        <v>12.49731679</v>
      </c>
    </row>
    <row r="4280" spans="1:9">
      <c r="A4280" t="s">
        <v>4314</v>
      </c>
      <c r="B4280">
        <v>0.149685547</v>
      </c>
      <c r="C4280">
        <v>0.376894006</v>
      </c>
      <c r="D4280">
        <v>11.38782047</v>
      </c>
      <c r="E4280">
        <v>10.60536213</v>
      </c>
      <c r="F4280">
        <v>10.9965913</v>
      </c>
      <c r="G4280">
        <v>10.27566135</v>
      </c>
      <c r="H4280">
        <v>10.06246996</v>
      </c>
      <c r="I4280">
        <v>10.16906566</v>
      </c>
    </row>
    <row r="4281" spans="1:9">
      <c r="A4281" t="s">
        <v>4315</v>
      </c>
      <c r="B4281">
        <v>0.034448523</v>
      </c>
      <c r="C4281">
        <v>0.789338608</v>
      </c>
      <c r="D4281">
        <v>11.72423909</v>
      </c>
      <c r="E4281">
        <v>10.27183318</v>
      </c>
      <c r="F4281">
        <v>10.99803614</v>
      </c>
      <c r="G4281">
        <v>11.17148326</v>
      </c>
      <c r="H4281">
        <v>10.85892029</v>
      </c>
      <c r="I4281">
        <v>11.01520178</v>
      </c>
    </row>
    <row r="4282" spans="1:9">
      <c r="A4282" t="s">
        <v>4316</v>
      </c>
      <c r="B4282">
        <v>0.057585171</v>
      </c>
      <c r="C4282">
        <v>0.626383132</v>
      </c>
      <c r="D4282">
        <v>10.84011597</v>
      </c>
      <c r="E4282">
        <v>11.18291185</v>
      </c>
      <c r="F4282">
        <v>11.01151391</v>
      </c>
      <c r="G4282">
        <v>10.23627327</v>
      </c>
      <c r="H4282">
        <v>11.48052919</v>
      </c>
      <c r="I4282">
        <v>10.85840123</v>
      </c>
    </row>
    <row r="4283" spans="1:9">
      <c r="A4283" t="s">
        <v>4317</v>
      </c>
      <c r="B4283">
        <v>0.004128991</v>
      </c>
      <c r="C4283">
        <v>0.981428288</v>
      </c>
      <c r="D4283">
        <v>11.05960826</v>
      </c>
      <c r="E4283">
        <v>10.97890475</v>
      </c>
      <c r="F4283">
        <v>11.01925651</v>
      </c>
      <c r="G4283">
        <v>11.71025043</v>
      </c>
      <c r="H4283">
        <v>10.83596274</v>
      </c>
      <c r="I4283">
        <v>11.27310659</v>
      </c>
    </row>
    <row r="4284" spans="1:9">
      <c r="A4284" t="s">
        <v>4318</v>
      </c>
      <c r="B4284">
        <v>0.036026575</v>
      </c>
      <c r="C4284">
        <v>0.825132047</v>
      </c>
      <c r="D4284">
        <v>10.82942697</v>
      </c>
      <c r="E4284">
        <v>11.21303939</v>
      </c>
      <c r="F4284">
        <v>11.02123318</v>
      </c>
      <c r="G4284">
        <v>11.11600894</v>
      </c>
      <c r="H4284">
        <v>10.94609052</v>
      </c>
      <c r="I4284">
        <v>11.03104973</v>
      </c>
    </row>
    <row r="4285" spans="1:9">
      <c r="A4285" t="s">
        <v>4319</v>
      </c>
      <c r="B4285">
        <v>-0.044731793</v>
      </c>
      <c r="C4285">
        <v>0.71016277</v>
      </c>
      <c r="D4285">
        <v>10.72717208</v>
      </c>
      <c r="E4285">
        <v>11.3187005</v>
      </c>
      <c r="F4285">
        <v>11.02293629</v>
      </c>
      <c r="G4285">
        <v>12.39171099</v>
      </c>
      <c r="H4285">
        <v>10.94284773</v>
      </c>
      <c r="I4285">
        <v>11.66727936</v>
      </c>
    </row>
    <row r="4286" spans="1:9">
      <c r="A4286" t="s">
        <v>4320</v>
      </c>
      <c r="B4286">
        <v>0.205724191</v>
      </c>
      <c r="C4286">
        <v>0.059799631</v>
      </c>
      <c r="D4286">
        <v>10.33231033</v>
      </c>
      <c r="E4286">
        <v>11.71838772</v>
      </c>
      <c r="F4286">
        <v>11.02534903</v>
      </c>
      <c r="G4286">
        <v>9.428586606</v>
      </c>
      <c r="H4286">
        <v>10.19481369</v>
      </c>
      <c r="I4286">
        <v>9.811700148</v>
      </c>
    </row>
    <row r="4287" spans="1:9">
      <c r="A4287" t="s">
        <v>4321</v>
      </c>
      <c r="B4287">
        <v>0.384332327</v>
      </c>
      <c r="C4287">
        <v>0.004138878</v>
      </c>
      <c r="D4287">
        <v>10.89971685</v>
      </c>
      <c r="E4287">
        <v>11.16681293</v>
      </c>
      <c r="F4287">
        <v>11.03326489</v>
      </c>
      <c r="G4287">
        <v>7.710079485</v>
      </c>
      <c r="H4287">
        <v>9.640308123</v>
      </c>
      <c r="I4287">
        <v>8.675193804</v>
      </c>
    </row>
    <row r="4288" spans="1:9">
      <c r="A4288" t="s">
        <v>4322</v>
      </c>
      <c r="B4288">
        <v>-0.012653131</v>
      </c>
      <c r="C4288">
        <v>0.931438903</v>
      </c>
      <c r="D4288">
        <v>11.74165142</v>
      </c>
      <c r="E4288">
        <v>10.3300187</v>
      </c>
      <c r="F4288">
        <v>11.03583506</v>
      </c>
      <c r="G4288">
        <v>10.46650713</v>
      </c>
      <c r="H4288">
        <v>12.37702592</v>
      </c>
      <c r="I4288">
        <v>11.42176653</v>
      </c>
    </row>
    <row r="4289" spans="1:9">
      <c r="A4289" t="s">
        <v>4323</v>
      </c>
      <c r="B4289">
        <v>0.212039508</v>
      </c>
      <c r="C4289">
        <v>0.171351286</v>
      </c>
      <c r="D4289">
        <v>11.49216523</v>
      </c>
      <c r="E4289">
        <v>10.58393541</v>
      </c>
      <c r="F4289">
        <v>11.03805032</v>
      </c>
      <c r="G4289">
        <v>8.850944293</v>
      </c>
      <c r="H4289">
        <v>10.70517999</v>
      </c>
      <c r="I4289">
        <v>9.778062142</v>
      </c>
    </row>
    <row r="4290" spans="1:9">
      <c r="A4290" t="s">
        <v>4324</v>
      </c>
      <c r="B4290">
        <v>0.003782935</v>
      </c>
      <c r="C4290">
        <v>0.978640576</v>
      </c>
      <c r="D4290">
        <v>10.34387554</v>
      </c>
      <c r="E4290">
        <v>11.74366802</v>
      </c>
      <c r="F4290">
        <v>11.04377178</v>
      </c>
      <c r="G4290">
        <v>11.12889534</v>
      </c>
      <c r="H4290">
        <v>11.48422328</v>
      </c>
      <c r="I4290">
        <v>11.30655931</v>
      </c>
    </row>
    <row r="4291" spans="1:9">
      <c r="A4291" t="s">
        <v>4325</v>
      </c>
      <c r="B4291">
        <v>-0.048134044</v>
      </c>
      <c r="C4291">
        <v>0.731530659</v>
      </c>
      <c r="D4291">
        <v>11.4583959</v>
      </c>
      <c r="E4291">
        <v>10.62931589</v>
      </c>
      <c r="F4291">
        <v>11.0438559</v>
      </c>
      <c r="G4291">
        <v>10.26180979</v>
      </c>
      <c r="H4291">
        <v>13.17069657</v>
      </c>
      <c r="I4291">
        <v>11.71625318</v>
      </c>
    </row>
    <row r="4292" spans="1:9">
      <c r="A4292" t="s">
        <v>4326</v>
      </c>
      <c r="B4292">
        <v>0.454349997</v>
      </c>
      <c r="C4292">
        <v>0.103816246</v>
      </c>
      <c r="D4292">
        <v>10.97134445</v>
      </c>
      <c r="E4292">
        <v>11.12912325</v>
      </c>
      <c r="F4292">
        <v>11.05023385</v>
      </c>
      <c r="G4292">
        <v>10.20374897</v>
      </c>
      <c r="H4292">
        <v>6.336732858</v>
      </c>
      <c r="I4292">
        <v>8.270240914</v>
      </c>
    </row>
    <row r="4293" spans="1:9">
      <c r="A4293" t="s">
        <v>4327</v>
      </c>
      <c r="B4293">
        <v>-0.039171853</v>
      </c>
      <c r="C4293">
        <v>0.775695216</v>
      </c>
      <c r="D4293">
        <v>11.93145838</v>
      </c>
      <c r="E4293">
        <v>10.18086813</v>
      </c>
      <c r="F4293">
        <v>11.05616326</v>
      </c>
      <c r="G4293">
        <v>11.1116053</v>
      </c>
      <c r="H4293">
        <v>12.19559145</v>
      </c>
      <c r="I4293">
        <v>11.65359838</v>
      </c>
    </row>
    <row r="4294" spans="1:9">
      <c r="A4294" t="s">
        <v>4328</v>
      </c>
      <c r="B4294">
        <v>0.030649055</v>
      </c>
      <c r="C4294">
        <v>0.848998727</v>
      </c>
      <c r="D4294">
        <v>10.64474605</v>
      </c>
      <c r="E4294">
        <v>11.47001797</v>
      </c>
      <c r="F4294">
        <v>11.05738201</v>
      </c>
      <c r="G4294">
        <v>11.80783585</v>
      </c>
      <c r="H4294">
        <v>10.40875271</v>
      </c>
      <c r="I4294">
        <v>11.10829428</v>
      </c>
    </row>
    <row r="4295" spans="1:9">
      <c r="A4295" t="s">
        <v>4329</v>
      </c>
      <c r="B4295">
        <v>-0.269020558</v>
      </c>
      <c r="C4295">
        <v>0.081719908</v>
      </c>
      <c r="D4295">
        <v>11.36631698</v>
      </c>
      <c r="E4295">
        <v>10.7719715</v>
      </c>
      <c r="F4295">
        <v>11.06914424</v>
      </c>
      <c r="G4295">
        <v>15.81618958</v>
      </c>
      <c r="H4295">
        <v>11.55071083</v>
      </c>
      <c r="I4295">
        <v>13.68345021</v>
      </c>
    </row>
    <row r="4296" spans="1:9">
      <c r="A4296" t="s">
        <v>4330</v>
      </c>
      <c r="B4296">
        <v>-0.064380413</v>
      </c>
      <c r="C4296">
        <v>0.647940526</v>
      </c>
      <c r="D4296">
        <v>11.25214131</v>
      </c>
      <c r="E4296">
        <v>10.89227536</v>
      </c>
      <c r="F4296">
        <v>11.07220834</v>
      </c>
      <c r="G4296">
        <v>12.14649326</v>
      </c>
      <c r="H4296">
        <v>11.60945693</v>
      </c>
      <c r="I4296">
        <v>11.8779751</v>
      </c>
    </row>
    <row r="4297" spans="1:9">
      <c r="A4297" t="s">
        <v>4331</v>
      </c>
      <c r="B4297">
        <v>0.070283074</v>
      </c>
      <c r="C4297">
        <v>0.601652598</v>
      </c>
      <c r="D4297">
        <v>10.93539496</v>
      </c>
      <c r="E4297">
        <v>11.21151189</v>
      </c>
      <c r="F4297">
        <v>11.07345343</v>
      </c>
      <c r="G4297">
        <v>10.18345192</v>
      </c>
      <c r="H4297">
        <v>11.46490864</v>
      </c>
      <c r="I4297">
        <v>10.82418028</v>
      </c>
    </row>
    <row r="4298" spans="1:9">
      <c r="A4298" t="s">
        <v>4332</v>
      </c>
      <c r="B4298">
        <v>-0.075831371</v>
      </c>
      <c r="C4298">
        <v>0.689767597</v>
      </c>
      <c r="D4298">
        <v>12.16107305</v>
      </c>
      <c r="E4298">
        <v>10.00208778</v>
      </c>
      <c r="F4298">
        <v>11.08158042</v>
      </c>
      <c r="G4298">
        <v>12.04119229</v>
      </c>
      <c r="H4298">
        <v>11.91277513</v>
      </c>
      <c r="I4298">
        <v>11.97698371</v>
      </c>
    </row>
    <row r="4299" spans="1:9">
      <c r="A4299" t="s">
        <v>4333</v>
      </c>
      <c r="B4299">
        <v>0.101412602</v>
      </c>
      <c r="C4299">
        <v>0.332673131</v>
      </c>
      <c r="D4299">
        <v>10.94375284</v>
      </c>
      <c r="E4299">
        <v>11.22602837</v>
      </c>
      <c r="F4299">
        <v>11.08489061</v>
      </c>
      <c r="G4299">
        <v>10.81868524</v>
      </c>
      <c r="H4299">
        <v>10.38614895</v>
      </c>
      <c r="I4299">
        <v>10.6024171</v>
      </c>
    </row>
    <row r="4300" spans="1:9">
      <c r="A4300" t="s">
        <v>4334</v>
      </c>
      <c r="B4300">
        <v>0.106787441</v>
      </c>
      <c r="C4300">
        <v>0.611023829</v>
      </c>
      <c r="D4300">
        <v>12.29059927</v>
      </c>
      <c r="E4300">
        <v>9.883344505</v>
      </c>
      <c r="F4300">
        <v>11.08697189</v>
      </c>
      <c r="G4300">
        <v>11.57806951</v>
      </c>
      <c r="H4300">
        <v>9.533333029</v>
      </c>
      <c r="I4300">
        <v>10.55570127</v>
      </c>
    </row>
    <row r="4301" spans="1:9">
      <c r="A4301" t="s">
        <v>4335</v>
      </c>
      <c r="B4301">
        <v>-0.052446455</v>
      </c>
      <c r="C4301">
        <v>0.658968704</v>
      </c>
      <c r="D4301">
        <v>10.78323175</v>
      </c>
      <c r="E4301">
        <v>11.39297288</v>
      </c>
      <c r="F4301">
        <v>11.08810232</v>
      </c>
      <c r="G4301">
        <v>11.70570983</v>
      </c>
      <c r="H4301">
        <v>11.89537374</v>
      </c>
      <c r="I4301">
        <v>11.80054179</v>
      </c>
    </row>
    <row r="4302" spans="1:9">
      <c r="A4302" t="s">
        <v>4336</v>
      </c>
      <c r="B4302">
        <v>-0.139543553</v>
      </c>
      <c r="C4302">
        <v>0.267249675</v>
      </c>
      <c r="D4302">
        <v>11.00545418</v>
      </c>
      <c r="E4302">
        <v>11.17604012</v>
      </c>
      <c r="F4302">
        <v>11.09074715</v>
      </c>
      <c r="G4302">
        <v>12.25844641</v>
      </c>
      <c r="H4302">
        <v>12.8156825</v>
      </c>
      <c r="I4302">
        <v>12.53706446</v>
      </c>
    </row>
    <row r="4303" spans="1:9">
      <c r="A4303" t="s">
        <v>4337</v>
      </c>
      <c r="B4303">
        <v>0.023685897</v>
      </c>
      <c r="C4303">
        <v>0.883270274</v>
      </c>
      <c r="D4303">
        <v>10.46060474</v>
      </c>
      <c r="E4303">
        <v>11.73655451</v>
      </c>
      <c r="F4303">
        <v>11.09857963</v>
      </c>
      <c r="G4303">
        <v>9.813007178</v>
      </c>
      <c r="H4303">
        <v>12.60251092</v>
      </c>
      <c r="I4303">
        <v>11.20775905</v>
      </c>
    </row>
    <row r="4304" spans="1:9">
      <c r="A4304" t="s">
        <v>4338</v>
      </c>
      <c r="B4304">
        <v>0.027093615</v>
      </c>
      <c r="C4304">
        <v>0.81166865</v>
      </c>
      <c r="D4304">
        <v>11.32695567</v>
      </c>
      <c r="E4304">
        <v>10.88185932</v>
      </c>
      <c r="F4304">
        <v>11.1044075</v>
      </c>
      <c r="G4304">
        <v>10.96668876</v>
      </c>
      <c r="H4304">
        <v>11.39653202</v>
      </c>
      <c r="I4304">
        <v>11.18161039</v>
      </c>
    </row>
    <row r="4305" spans="1:9">
      <c r="A4305" t="s">
        <v>4339</v>
      </c>
      <c r="B4305">
        <v>-0.069914622</v>
      </c>
      <c r="C4305">
        <v>0.570362794</v>
      </c>
      <c r="D4305">
        <v>11.46380822</v>
      </c>
      <c r="E4305">
        <v>10.75286117</v>
      </c>
      <c r="F4305">
        <v>11.1083347</v>
      </c>
      <c r="G4305">
        <v>12.42799862</v>
      </c>
      <c r="H4305">
        <v>11.49533077</v>
      </c>
      <c r="I4305">
        <v>11.9616647</v>
      </c>
    </row>
    <row r="4306" spans="1:9">
      <c r="A4306" t="s">
        <v>4340</v>
      </c>
      <c r="B4306">
        <v>0.095379187</v>
      </c>
      <c r="C4306">
        <v>0.394461942</v>
      </c>
      <c r="D4306">
        <v>10.72550675</v>
      </c>
      <c r="E4306">
        <v>11.50901045</v>
      </c>
      <c r="F4306">
        <v>11.1172586</v>
      </c>
      <c r="G4306">
        <v>10.58344187</v>
      </c>
      <c r="H4306">
        <v>10.77539013</v>
      </c>
      <c r="I4306">
        <v>10.679416</v>
      </c>
    </row>
    <row r="4307" spans="1:9">
      <c r="A4307" t="s">
        <v>4341</v>
      </c>
      <c r="B4307">
        <v>-0.154087773</v>
      </c>
      <c r="C4307">
        <v>0.258241094</v>
      </c>
      <c r="D4307">
        <v>10.83820196</v>
      </c>
      <c r="E4307">
        <v>11.41484913</v>
      </c>
      <c r="F4307">
        <v>11.12652555</v>
      </c>
      <c r="G4307">
        <v>12.35608113</v>
      </c>
      <c r="H4307">
        <v>13.05693746</v>
      </c>
      <c r="I4307">
        <v>12.7065093</v>
      </c>
    </row>
    <row r="4308" spans="1:9">
      <c r="A4308" t="s">
        <v>4342</v>
      </c>
      <c r="B4308">
        <v>-0.073421481</v>
      </c>
      <c r="C4308">
        <v>0.580177795</v>
      </c>
      <c r="D4308">
        <v>10.48531645</v>
      </c>
      <c r="E4308">
        <v>11.76869776</v>
      </c>
      <c r="F4308">
        <v>11.12700711</v>
      </c>
      <c r="G4308">
        <v>12.72666483</v>
      </c>
      <c r="H4308">
        <v>11.30481798</v>
      </c>
      <c r="I4308">
        <v>12.01574141</v>
      </c>
    </row>
    <row r="4309" spans="1:9">
      <c r="A4309" t="s">
        <v>4343</v>
      </c>
      <c r="B4309">
        <v>0.158376461</v>
      </c>
      <c r="C4309">
        <v>0.201418439</v>
      </c>
      <c r="D4309">
        <v>11.29506489</v>
      </c>
      <c r="E4309">
        <v>10.96848766</v>
      </c>
      <c r="F4309">
        <v>11.13177628</v>
      </c>
      <c r="G4309">
        <v>9.407469499</v>
      </c>
      <c r="H4309">
        <v>11.06311894</v>
      </c>
      <c r="I4309">
        <v>10.23529422</v>
      </c>
    </row>
    <row r="4310" spans="1:9">
      <c r="A4310" t="s">
        <v>4344</v>
      </c>
      <c r="B4310">
        <v>-0.179738872</v>
      </c>
      <c r="C4310">
        <v>0.175132999</v>
      </c>
      <c r="D4310">
        <v>11.20294613</v>
      </c>
      <c r="E4310">
        <v>11.0637652</v>
      </c>
      <c r="F4310">
        <v>11.13335567</v>
      </c>
      <c r="G4310">
        <v>13.00578782</v>
      </c>
      <c r="H4310">
        <v>12.87241783</v>
      </c>
      <c r="I4310">
        <v>12.93910283</v>
      </c>
    </row>
    <row r="4311" spans="1:9">
      <c r="A4311" t="s">
        <v>4345</v>
      </c>
      <c r="B4311">
        <v>-0.06528601</v>
      </c>
      <c r="C4311">
        <v>0.52990733</v>
      </c>
      <c r="D4311">
        <v>10.9738296</v>
      </c>
      <c r="E4311">
        <v>11.30100753</v>
      </c>
      <c r="F4311">
        <v>11.13741857</v>
      </c>
      <c r="G4311">
        <v>12.11254496</v>
      </c>
      <c r="H4311">
        <v>11.80290421</v>
      </c>
      <c r="I4311">
        <v>11.95772459</v>
      </c>
    </row>
    <row r="4312" spans="1:9">
      <c r="A4312" t="s">
        <v>4346</v>
      </c>
      <c r="B4312">
        <v>0.099114797</v>
      </c>
      <c r="C4312">
        <v>0.526849968</v>
      </c>
      <c r="D4312">
        <v>12.36737047</v>
      </c>
      <c r="E4312">
        <v>9.91174838</v>
      </c>
      <c r="F4312">
        <v>11.13955943</v>
      </c>
      <c r="G4312">
        <v>10.76778471</v>
      </c>
      <c r="H4312">
        <v>10.56338202</v>
      </c>
      <c r="I4312">
        <v>10.66558337</v>
      </c>
    </row>
    <row r="4313" spans="1:9">
      <c r="A4313" t="s">
        <v>4347</v>
      </c>
      <c r="B4313">
        <v>-0.334863495</v>
      </c>
      <c r="C4313">
        <v>0.017456289</v>
      </c>
      <c r="D4313">
        <v>9.206616596</v>
      </c>
      <c r="E4313">
        <v>13.07931153</v>
      </c>
      <c r="F4313">
        <v>11.14296406</v>
      </c>
      <c r="G4313">
        <v>14.9863543</v>
      </c>
      <c r="H4313">
        <v>13.86609745</v>
      </c>
      <c r="I4313">
        <v>14.42622588</v>
      </c>
    </row>
    <row r="4314" spans="1:9">
      <c r="A4314" t="s">
        <v>4348</v>
      </c>
      <c r="B4314">
        <v>-0.200429367</v>
      </c>
      <c r="C4314">
        <v>0.326469725</v>
      </c>
      <c r="D4314">
        <v>10.90958589</v>
      </c>
      <c r="E4314">
        <v>11.38330524</v>
      </c>
      <c r="F4314">
        <v>11.14644557</v>
      </c>
      <c r="G4314">
        <v>15.85938233</v>
      </c>
      <c r="H4314">
        <v>10.42038697</v>
      </c>
      <c r="I4314">
        <v>13.13988465</v>
      </c>
    </row>
    <row r="4315" spans="1:9">
      <c r="A4315" t="s">
        <v>4349</v>
      </c>
      <c r="B4315">
        <v>-0.301997998</v>
      </c>
      <c r="C4315">
        <v>0.012289028</v>
      </c>
      <c r="D4315">
        <v>10.85856578</v>
      </c>
      <c r="E4315">
        <v>11.43738282</v>
      </c>
      <c r="F4315">
        <v>11.1479743</v>
      </c>
      <c r="G4315">
        <v>13.60722082</v>
      </c>
      <c r="H4315">
        <v>14.60309139</v>
      </c>
      <c r="I4315">
        <v>14.10515611</v>
      </c>
    </row>
    <row r="4316" spans="1:9">
      <c r="A4316" t="s">
        <v>4350</v>
      </c>
      <c r="B4316">
        <v>0.10744629</v>
      </c>
      <c r="C4316">
        <v>0.413707964</v>
      </c>
      <c r="D4316">
        <v>11.2808016</v>
      </c>
      <c r="E4316">
        <v>11.02434574</v>
      </c>
      <c r="F4316">
        <v>11.15257367</v>
      </c>
      <c r="G4316">
        <v>10.32943613</v>
      </c>
      <c r="H4316">
        <v>10.91535613</v>
      </c>
      <c r="I4316">
        <v>10.62239613</v>
      </c>
    </row>
    <row r="4317" spans="1:9">
      <c r="A4317" t="s">
        <v>4351</v>
      </c>
      <c r="B4317">
        <v>-0.122410757</v>
      </c>
      <c r="C4317">
        <v>0.347122346</v>
      </c>
      <c r="D4317">
        <v>9.554890399</v>
      </c>
      <c r="E4317">
        <v>12.77113926</v>
      </c>
      <c r="F4317">
        <v>11.16301483</v>
      </c>
      <c r="G4317">
        <v>12.88444931</v>
      </c>
      <c r="H4317">
        <v>12.06072399</v>
      </c>
      <c r="I4317">
        <v>12.47258665</v>
      </c>
    </row>
    <row r="4318" spans="1:9">
      <c r="A4318" t="s">
        <v>4352</v>
      </c>
      <c r="B4318">
        <v>-0.012269615</v>
      </c>
      <c r="C4318">
        <v>0.913122019</v>
      </c>
      <c r="D4318">
        <v>10.9002167</v>
      </c>
      <c r="E4318">
        <v>11.42930794</v>
      </c>
      <c r="F4318">
        <v>11.16476232</v>
      </c>
      <c r="G4318">
        <v>11.55194313</v>
      </c>
      <c r="H4318">
        <v>11.55869437</v>
      </c>
      <c r="I4318">
        <v>11.55531875</v>
      </c>
    </row>
    <row r="4319" spans="1:9">
      <c r="A4319" t="s">
        <v>4353</v>
      </c>
      <c r="B4319">
        <v>-0.266829124</v>
      </c>
      <c r="C4319">
        <v>0.02868965</v>
      </c>
      <c r="D4319">
        <v>11.26676111</v>
      </c>
      <c r="E4319">
        <v>11.06540594</v>
      </c>
      <c r="F4319">
        <v>11.16608353</v>
      </c>
      <c r="G4319">
        <v>13.74860244</v>
      </c>
      <c r="H4319">
        <v>13.82072565</v>
      </c>
      <c r="I4319">
        <v>13.78466405</v>
      </c>
    </row>
    <row r="4320" spans="1:9">
      <c r="A4320" t="s">
        <v>4354</v>
      </c>
      <c r="B4320">
        <v>0.018511098</v>
      </c>
      <c r="C4320">
        <v>0.911410703</v>
      </c>
      <c r="D4320">
        <v>12.30273084</v>
      </c>
      <c r="E4320">
        <v>10.03076706</v>
      </c>
      <c r="F4320">
        <v>11.16674895</v>
      </c>
      <c r="G4320">
        <v>11.62632599</v>
      </c>
      <c r="H4320">
        <v>10.98423648</v>
      </c>
      <c r="I4320">
        <v>11.30528124</v>
      </c>
    </row>
    <row r="4321" spans="1:9">
      <c r="A4321" t="s">
        <v>4355</v>
      </c>
      <c r="B4321">
        <v>-0.26921121</v>
      </c>
      <c r="C4321">
        <v>0.030969401</v>
      </c>
      <c r="D4321">
        <v>11.51098193</v>
      </c>
      <c r="E4321">
        <v>10.83069804</v>
      </c>
      <c r="F4321">
        <v>11.17083999</v>
      </c>
      <c r="G4321">
        <v>13.21668884</v>
      </c>
      <c r="H4321">
        <v>14.40861089</v>
      </c>
      <c r="I4321">
        <v>13.81264987</v>
      </c>
    </row>
    <row r="4322" spans="1:9">
      <c r="A4322" t="s">
        <v>4356</v>
      </c>
      <c r="B4322">
        <v>-0.235872717</v>
      </c>
      <c r="C4322">
        <v>0.045050677</v>
      </c>
      <c r="D4322">
        <v>10.82172299</v>
      </c>
      <c r="E4322">
        <v>11.53616619</v>
      </c>
      <c r="F4322">
        <v>11.17894459</v>
      </c>
      <c r="G4322">
        <v>13.96082881</v>
      </c>
      <c r="H4322">
        <v>13.05853521</v>
      </c>
      <c r="I4322">
        <v>13.50968201</v>
      </c>
    </row>
    <row r="4323" spans="1:9">
      <c r="A4323" t="s">
        <v>4357</v>
      </c>
      <c r="B4323">
        <v>0.079169257</v>
      </c>
      <c r="C4323">
        <v>0.610090423</v>
      </c>
      <c r="D4323">
        <v>12.39841154</v>
      </c>
      <c r="E4323">
        <v>9.970040509</v>
      </c>
      <c r="F4323">
        <v>11.18422602</v>
      </c>
      <c r="G4323">
        <v>10.10158353</v>
      </c>
      <c r="H4323">
        <v>11.61728618</v>
      </c>
      <c r="I4323">
        <v>10.85943486</v>
      </c>
    </row>
    <row r="4324" spans="1:9">
      <c r="A4324" t="s">
        <v>4358</v>
      </c>
      <c r="B4324">
        <v>0.132640432</v>
      </c>
      <c r="C4324">
        <v>0.464475814</v>
      </c>
      <c r="D4324">
        <v>12.18377573</v>
      </c>
      <c r="E4324">
        <v>10.18600721</v>
      </c>
      <c r="F4324">
        <v>11.18489147</v>
      </c>
      <c r="G4324">
        <v>9.861572475</v>
      </c>
      <c r="H4324">
        <v>11.06839542</v>
      </c>
      <c r="I4324">
        <v>10.46498395</v>
      </c>
    </row>
    <row r="4325" spans="1:9">
      <c r="A4325" t="s">
        <v>4359</v>
      </c>
      <c r="B4325">
        <v>-0.128872286</v>
      </c>
      <c r="C4325">
        <v>0.561278322</v>
      </c>
      <c r="D4325">
        <v>13.50820848</v>
      </c>
      <c r="E4325">
        <v>8.880850141</v>
      </c>
      <c r="F4325">
        <v>11.19452931</v>
      </c>
      <c r="G4325">
        <v>12.09726565</v>
      </c>
      <c r="H4325">
        <v>12.99793644</v>
      </c>
      <c r="I4325">
        <v>12.54760105</v>
      </c>
    </row>
    <row r="4326" spans="1:9">
      <c r="A4326" t="s">
        <v>4360</v>
      </c>
      <c r="B4326">
        <v>0.091987153</v>
      </c>
      <c r="C4326">
        <v>0.438046896</v>
      </c>
      <c r="D4326">
        <v>11.16518384</v>
      </c>
      <c r="E4326">
        <v>11.22655553</v>
      </c>
      <c r="F4326">
        <v>11.19586969</v>
      </c>
      <c r="G4326">
        <v>11.10019246</v>
      </c>
      <c r="H4326">
        <v>10.45593849</v>
      </c>
      <c r="I4326">
        <v>10.77806548</v>
      </c>
    </row>
    <row r="4327" spans="1:9">
      <c r="A4327" t="s">
        <v>4361</v>
      </c>
      <c r="B4327">
        <v>0.123962756</v>
      </c>
      <c r="C4327">
        <v>0.444789123</v>
      </c>
      <c r="D4327">
        <v>11.83568933</v>
      </c>
      <c r="E4327">
        <v>10.56042364</v>
      </c>
      <c r="F4327">
        <v>11.19805649</v>
      </c>
      <c r="G4327">
        <v>11.33626505</v>
      </c>
      <c r="H4327">
        <v>9.742295467</v>
      </c>
      <c r="I4327">
        <v>10.53928026</v>
      </c>
    </row>
    <row r="4328" spans="1:9">
      <c r="A4328" t="s">
        <v>4362</v>
      </c>
      <c r="B4328">
        <v>0.021871588</v>
      </c>
      <c r="C4328">
        <v>0.848099733</v>
      </c>
      <c r="D4328">
        <v>10.97639771</v>
      </c>
      <c r="E4328">
        <v>11.44175208</v>
      </c>
      <c r="F4328">
        <v>11.2090749</v>
      </c>
      <c r="G4328">
        <v>11.80692406</v>
      </c>
      <c r="H4328">
        <v>10.85101427</v>
      </c>
      <c r="I4328">
        <v>11.32896917</v>
      </c>
    </row>
    <row r="4329" spans="1:9">
      <c r="A4329" t="s">
        <v>4363</v>
      </c>
      <c r="B4329">
        <v>0.061792018</v>
      </c>
      <c r="C4329">
        <v>0.673685633</v>
      </c>
      <c r="D4329">
        <v>11.83713543</v>
      </c>
      <c r="E4329">
        <v>10.58205016</v>
      </c>
      <c r="F4329">
        <v>11.2095928</v>
      </c>
      <c r="G4329">
        <v>10.8372892</v>
      </c>
      <c r="H4329">
        <v>11.19661692</v>
      </c>
      <c r="I4329">
        <v>11.01695306</v>
      </c>
    </row>
    <row r="4330" spans="1:9">
      <c r="A4330" t="s">
        <v>4364</v>
      </c>
      <c r="B4330">
        <v>0.245783082</v>
      </c>
      <c r="C4330">
        <v>0.133400076</v>
      </c>
      <c r="D4330">
        <v>11.49017848</v>
      </c>
      <c r="E4330">
        <v>10.93463139</v>
      </c>
      <c r="F4330">
        <v>11.21240494</v>
      </c>
      <c r="G4330">
        <v>10.14922647</v>
      </c>
      <c r="H4330">
        <v>9.251250847</v>
      </c>
      <c r="I4330">
        <v>9.700238659</v>
      </c>
    </row>
    <row r="4331" spans="1:9">
      <c r="A4331" t="s">
        <v>4365</v>
      </c>
      <c r="B4331">
        <v>-0.083149475</v>
      </c>
      <c r="C4331">
        <v>0.528800299</v>
      </c>
      <c r="D4331">
        <v>11.15669357</v>
      </c>
      <c r="E4331">
        <v>11.28939414</v>
      </c>
      <c r="F4331">
        <v>11.22304386</v>
      </c>
      <c r="G4331">
        <v>12.35507958</v>
      </c>
      <c r="H4331">
        <v>12.0435973</v>
      </c>
      <c r="I4331">
        <v>12.19933844</v>
      </c>
    </row>
    <row r="4332" spans="1:9">
      <c r="A4332" t="s">
        <v>4366</v>
      </c>
      <c r="B4332">
        <v>-0.360096885</v>
      </c>
      <c r="C4332">
        <v>0.001106885</v>
      </c>
      <c r="D4332">
        <v>11.72308315</v>
      </c>
      <c r="E4332">
        <v>10.72557658</v>
      </c>
      <c r="F4332">
        <v>11.22432987</v>
      </c>
      <c r="G4332">
        <v>14.75281221</v>
      </c>
      <c r="H4332">
        <v>14.80652556</v>
      </c>
      <c r="I4332">
        <v>14.77966889</v>
      </c>
    </row>
    <row r="4333" spans="1:9">
      <c r="A4333" t="s">
        <v>4367</v>
      </c>
      <c r="B4333">
        <v>0.238974683</v>
      </c>
      <c r="C4333">
        <v>0.045135217</v>
      </c>
      <c r="D4333">
        <v>10.80742372</v>
      </c>
      <c r="E4333">
        <v>11.6537619</v>
      </c>
      <c r="F4333">
        <v>11.23059281</v>
      </c>
      <c r="G4333">
        <v>10.00864985</v>
      </c>
      <c r="H4333">
        <v>9.522944035</v>
      </c>
      <c r="I4333">
        <v>9.765796943</v>
      </c>
    </row>
    <row r="4334" spans="1:9">
      <c r="A4334" t="s">
        <v>4368</v>
      </c>
      <c r="B4334">
        <v>-0.097401944</v>
      </c>
      <c r="C4334">
        <v>0.57349827</v>
      </c>
      <c r="D4334">
        <v>9.41396002</v>
      </c>
      <c r="E4334">
        <v>13.0533696</v>
      </c>
      <c r="F4334">
        <v>11.23366481</v>
      </c>
      <c r="G4334">
        <v>12.42428663</v>
      </c>
      <c r="H4334">
        <v>12.25716624</v>
      </c>
      <c r="I4334">
        <v>12.34072644</v>
      </c>
    </row>
    <row r="4335" spans="1:9">
      <c r="A4335" t="s">
        <v>4369</v>
      </c>
      <c r="B4335">
        <v>-0.082314346</v>
      </c>
      <c r="C4335">
        <v>0.473534267</v>
      </c>
      <c r="D4335">
        <v>10.85028668</v>
      </c>
      <c r="E4335">
        <v>11.6240098</v>
      </c>
      <c r="F4335">
        <v>11.23714824</v>
      </c>
      <c r="G4335">
        <v>11.87741452</v>
      </c>
      <c r="H4335">
        <v>12.54224374</v>
      </c>
      <c r="I4335">
        <v>12.20982913</v>
      </c>
    </row>
    <row r="4336" spans="1:9">
      <c r="A4336" t="s">
        <v>4370</v>
      </c>
      <c r="B4336">
        <v>0.071315903</v>
      </c>
      <c r="C4336">
        <v>0.624415761</v>
      </c>
      <c r="D4336">
        <v>10.89786286</v>
      </c>
      <c r="E4336">
        <v>11.58071631</v>
      </c>
      <c r="F4336">
        <v>11.23928959</v>
      </c>
      <c r="G4336">
        <v>10.71215339</v>
      </c>
      <c r="H4336">
        <v>11.24593527</v>
      </c>
      <c r="I4336">
        <v>10.97904433</v>
      </c>
    </row>
    <row r="4337" spans="1:9">
      <c r="A4337" t="s">
        <v>4371</v>
      </c>
      <c r="B4337">
        <v>-0.173738265</v>
      </c>
      <c r="C4337">
        <v>0.153585807</v>
      </c>
      <c r="D4337">
        <v>10.17547473</v>
      </c>
      <c r="E4337">
        <v>12.30454628</v>
      </c>
      <c r="F4337">
        <v>11.24001051</v>
      </c>
      <c r="G4337">
        <v>13.61904005</v>
      </c>
      <c r="H4337">
        <v>12.40702552</v>
      </c>
      <c r="I4337">
        <v>13.01303279</v>
      </c>
    </row>
    <row r="4338" spans="1:9">
      <c r="A4338" t="s">
        <v>4372</v>
      </c>
      <c r="B4338">
        <v>-0.125891319</v>
      </c>
      <c r="C4338">
        <v>0.792805067</v>
      </c>
      <c r="D4338">
        <v>8.244980315</v>
      </c>
      <c r="E4338">
        <v>14.23824206</v>
      </c>
      <c r="F4338">
        <v>11.24161119</v>
      </c>
      <c r="G4338">
        <v>15.10861177</v>
      </c>
      <c r="H4338">
        <v>10.07592414</v>
      </c>
      <c r="I4338">
        <v>12.59226796</v>
      </c>
    </row>
    <row r="4339" spans="1:9">
      <c r="A4339" t="s">
        <v>4373</v>
      </c>
      <c r="B4339">
        <v>-0.032156398</v>
      </c>
      <c r="C4339">
        <v>0.78528243</v>
      </c>
      <c r="D4339">
        <v>10.57844932</v>
      </c>
      <c r="E4339">
        <v>11.91224278</v>
      </c>
      <c r="F4339">
        <v>11.24534605</v>
      </c>
      <c r="G4339">
        <v>12.31521648</v>
      </c>
      <c r="H4339">
        <v>11.28706334</v>
      </c>
      <c r="I4339">
        <v>11.80113991</v>
      </c>
    </row>
    <row r="4340" spans="1:9">
      <c r="A4340" t="s">
        <v>4374</v>
      </c>
      <c r="B4340">
        <v>-0.223849086</v>
      </c>
      <c r="C4340">
        <v>0.045990725</v>
      </c>
      <c r="D4340">
        <v>11.02561992</v>
      </c>
      <c r="E4340">
        <v>11.46522905</v>
      </c>
      <c r="F4340">
        <v>11.24542449</v>
      </c>
      <c r="G4340">
        <v>13.22806566</v>
      </c>
      <c r="H4340">
        <v>13.7266084</v>
      </c>
      <c r="I4340">
        <v>13.47733703</v>
      </c>
    </row>
    <row r="4341" spans="1:9">
      <c r="A4341" t="s">
        <v>4375</v>
      </c>
      <c r="B4341">
        <v>0.205776594</v>
      </c>
      <c r="C4341">
        <v>0.096539171</v>
      </c>
      <c r="D4341">
        <v>10.65501195</v>
      </c>
      <c r="E4341">
        <v>11.83815962</v>
      </c>
      <c r="F4341">
        <v>11.24658579</v>
      </c>
      <c r="G4341">
        <v>10.25731195</v>
      </c>
      <c r="H4341">
        <v>9.758740207</v>
      </c>
      <c r="I4341">
        <v>10.00802608</v>
      </c>
    </row>
    <row r="4342" spans="1:9">
      <c r="A4342" t="s">
        <v>4376</v>
      </c>
      <c r="B4342">
        <v>-0.083307002</v>
      </c>
      <c r="C4342">
        <v>0.582329014</v>
      </c>
      <c r="D4342">
        <v>12.02581331</v>
      </c>
      <c r="E4342">
        <v>10.48076754</v>
      </c>
      <c r="F4342">
        <v>11.25329043</v>
      </c>
      <c r="G4342">
        <v>11.60638565</v>
      </c>
      <c r="H4342">
        <v>12.85379194</v>
      </c>
      <c r="I4342">
        <v>12.2300888</v>
      </c>
    </row>
    <row r="4343" spans="1:9">
      <c r="A4343" t="s">
        <v>4377</v>
      </c>
      <c r="B4343">
        <v>0.100867598</v>
      </c>
      <c r="C4343">
        <v>0.505803103</v>
      </c>
      <c r="D4343">
        <v>11.32782581</v>
      </c>
      <c r="E4343">
        <v>11.18304638</v>
      </c>
      <c r="F4343">
        <v>11.2554361</v>
      </c>
      <c r="G4343">
        <v>10.58240178</v>
      </c>
      <c r="H4343">
        <v>10.95651702</v>
      </c>
      <c r="I4343">
        <v>10.7694594</v>
      </c>
    </row>
    <row r="4344" spans="1:9">
      <c r="A4344" t="s">
        <v>4378</v>
      </c>
      <c r="B4344">
        <v>-0.267386413</v>
      </c>
      <c r="C4344">
        <v>0.014918064</v>
      </c>
      <c r="D4344">
        <v>10.23023129</v>
      </c>
      <c r="E4344">
        <v>12.2854441</v>
      </c>
      <c r="F4344">
        <v>11.2578377</v>
      </c>
      <c r="G4344">
        <v>14.13292011</v>
      </c>
      <c r="H4344">
        <v>13.68134827</v>
      </c>
      <c r="I4344">
        <v>13.90713419</v>
      </c>
    </row>
    <row r="4345" spans="1:9">
      <c r="A4345" t="s">
        <v>4379</v>
      </c>
      <c r="B4345">
        <v>-0.021412724</v>
      </c>
      <c r="C4345">
        <v>0.889125746</v>
      </c>
      <c r="D4345">
        <v>12.60771573</v>
      </c>
      <c r="E4345">
        <v>9.911169595</v>
      </c>
      <c r="F4345">
        <v>11.25944266</v>
      </c>
      <c r="G4345">
        <v>11.58511933</v>
      </c>
      <c r="H4345">
        <v>11.85461417</v>
      </c>
      <c r="I4345">
        <v>11.71986675</v>
      </c>
    </row>
    <row r="4346" spans="1:9">
      <c r="A4346" t="s">
        <v>4380</v>
      </c>
      <c r="B4346">
        <v>-0.404075567</v>
      </c>
      <c r="C4346" s="10">
        <v>8.31e-5</v>
      </c>
      <c r="D4346">
        <v>11.17260896</v>
      </c>
      <c r="E4346">
        <v>11.34766636</v>
      </c>
      <c r="F4346">
        <v>11.26013766</v>
      </c>
      <c r="G4346">
        <v>15.19052851</v>
      </c>
      <c r="H4346">
        <v>15.3883556</v>
      </c>
      <c r="I4346">
        <v>15.28944206</v>
      </c>
    </row>
    <row r="4347" spans="1:9">
      <c r="A4347" t="s">
        <v>4381</v>
      </c>
      <c r="B4347">
        <v>-0.066135894</v>
      </c>
      <c r="C4347">
        <v>0.541878843</v>
      </c>
      <c r="D4347">
        <v>10.85339822</v>
      </c>
      <c r="E4347">
        <v>11.66888493</v>
      </c>
      <c r="F4347">
        <v>11.26114158</v>
      </c>
      <c r="G4347">
        <v>12.07893427</v>
      </c>
      <c r="H4347">
        <v>12.11903542</v>
      </c>
      <c r="I4347">
        <v>12.09898485</v>
      </c>
    </row>
    <row r="4348" spans="1:9">
      <c r="A4348" t="s">
        <v>4382</v>
      </c>
      <c r="B4348">
        <v>-0.029357843</v>
      </c>
      <c r="C4348">
        <v>0.860242139</v>
      </c>
      <c r="D4348">
        <v>11.57249961</v>
      </c>
      <c r="E4348">
        <v>10.9642101</v>
      </c>
      <c r="F4348">
        <v>11.26835486</v>
      </c>
      <c r="G4348">
        <v>12.78166155</v>
      </c>
      <c r="H4348">
        <v>10.81055093</v>
      </c>
      <c r="I4348">
        <v>11.79610624</v>
      </c>
    </row>
    <row r="4349" spans="1:9">
      <c r="A4349" t="s">
        <v>4383</v>
      </c>
      <c r="B4349">
        <v>0.083590477</v>
      </c>
      <c r="C4349">
        <v>0.549617116</v>
      </c>
      <c r="D4349">
        <v>11.112334</v>
      </c>
      <c r="E4349">
        <v>11.42519659</v>
      </c>
      <c r="F4349">
        <v>11.2687653</v>
      </c>
      <c r="G4349">
        <v>10.59680647</v>
      </c>
      <c r="H4349">
        <v>11.23044155</v>
      </c>
      <c r="I4349">
        <v>10.91362401</v>
      </c>
    </row>
    <row r="4350" spans="1:9">
      <c r="A4350" t="s">
        <v>4384</v>
      </c>
      <c r="B4350">
        <v>-0.02484324</v>
      </c>
      <c r="C4350">
        <v>0.842156334</v>
      </c>
      <c r="D4350">
        <v>11.47546413</v>
      </c>
      <c r="E4350">
        <v>11.06776555</v>
      </c>
      <c r="F4350">
        <v>11.27161484</v>
      </c>
      <c r="G4350">
        <v>11.92917078</v>
      </c>
      <c r="H4350">
        <v>11.60143647</v>
      </c>
      <c r="I4350">
        <v>11.76530363</v>
      </c>
    </row>
    <row r="4351" spans="1:9">
      <c r="A4351" t="s">
        <v>4385</v>
      </c>
      <c r="B4351">
        <v>-0.167100258</v>
      </c>
      <c r="C4351">
        <v>0.597930706</v>
      </c>
      <c r="D4351">
        <v>13.35531521</v>
      </c>
      <c r="E4351">
        <v>9.188091743</v>
      </c>
      <c r="F4351">
        <v>11.27170348</v>
      </c>
      <c r="G4351">
        <v>14.23665466</v>
      </c>
      <c r="H4351">
        <v>11.69623462</v>
      </c>
      <c r="I4351">
        <v>12.96644464</v>
      </c>
    </row>
    <row r="4352" spans="1:9">
      <c r="A4352" t="s">
        <v>4386</v>
      </c>
      <c r="B4352">
        <v>-0.009677657</v>
      </c>
      <c r="C4352">
        <v>0.937283</v>
      </c>
      <c r="D4352">
        <v>11.20876003</v>
      </c>
      <c r="E4352">
        <v>11.3429616</v>
      </c>
      <c r="F4352">
        <v>11.27586082</v>
      </c>
      <c r="G4352">
        <v>11.89194334</v>
      </c>
      <c r="H4352">
        <v>11.40402943</v>
      </c>
      <c r="I4352">
        <v>11.64798639</v>
      </c>
    </row>
    <row r="4353" spans="1:9">
      <c r="A4353" t="s">
        <v>4387</v>
      </c>
      <c r="B4353">
        <v>-0.068347536</v>
      </c>
      <c r="C4353">
        <v>0.552217434</v>
      </c>
      <c r="D4353">
        <v>11.23150117</v>
      </c>
      <c r="E4353">
        <v>11.3354743</v>
      </c>
      <c r="F4353">
        <v>11.28348774</v>
      </c>
      <c r="G4353">
        <v>12.01250188</v>
      </c>
      <c r="H4353">
        <v>12.26796618</v>
      </c>
      <c r="I4353">
        <v>12.14023403</v>
      </c>
    </row>
    <row r="4354" spans="1:9">
      <c r="A4354" t="s">
        <v>4388</v>
      </c>
      <c r="B4354">
        <v>-0.128802021</v>
      </c>
      <c r="C4354">
        <v>0.42033296</v>
      </c>
      <c r="D4354">
        <v>11.95242645</v>
      </c>
      <c r="E4354">
        <v>10.61845886</v>
      </c>
      <c r="F4354">
        <v>11.28544266</v>
      </c>
      <c r="G4354">
        <v>12.11183395</v>
      </c>
      <c r="H4354">
        <v>13.20444707</v>
      </c>
      <c r="I4354">
        <v>12.65814051</v>
      </c>
    </row>
    <row r="4355" spans="1:9">
      <c r="A4355" t="s">
        <v>4389</v>
      </c>
      <c r="B4355">
        <v>0.119554009</v>
      </c>
      <c r="C4355">
        <v>0.389672227</v>
      </c>
      <c r="D4355">
        <v>9.47056562</v>
      </c>
      <c r="E4355">
        <v>13.11553572</v>
      </c>
      <c r="F4355">
        <v>11.29305067</v>
      </c>
      <c r="G4355">
        <v>10.99324157</v>
      </c>
      <c r="H4355">
        <v>10.34655492</v>
      </c>
      <c r="I4355">
        <v>10.66989825</v>
      </c>
    </row>
    <row r="4356" spans="1:9">
      <c r="A4356" t="s">
        <v>4390</v>
      </c>
      <c r="B4356">
        <v>0.004933419</v>
      </c>
      <c r="C4356">
        <v>0.977682034</v>
      </c>
      <c r="D4356">
        <v>10.34011737</v>
      </c>
      <c r="E4356">
        <v>12.25280173</v>
      </c>
      <c r="F4356">
        <v>11.29645955</v>
      </c>
      <c r="G4356">
        <v>11.14896915</v>
      </c>
      <c r="H4356">
        <v>11.96823892</v>
      </c>
      <c r="I4356">
        <v>11.55860404</v>
      </c>
    </row>
    <row r="4357" spans="1:9">
      <c r="A4357" t="s">
        <v>4391</v>
      </c>
      <c r="B4357">
        <v>0.247916816</v>
      </c>
      <c r="C4357">
        <v>0.034464016</v>
      </c>
      <c r="D4357">
        <v>11.26302457</v>
      </c>
      <c r="E4357">
        <v>11.33346454</v>
      </c>
      <c r="F4357">
        <v>11.29824456</v>
      </c>
      <c r="G4357">
        <v>9.770008055</v>
      </c>
      <c r="H4357">
        <v>9.755755322</v>
      </c>
      <c r="I4357">
        <v>9.762881689</v>
      </c>
    </row>
    <row r="4358" spans="1:9">
      <c r="A4358" t="s">
        <v>4392</v>
      </c>
      <c r="B4358">
        <v>-0.108542491</v>
      </c>
      <c r="C4358">
        <v>0.310765452</v>
      </c>
      <c r="D4358">
        <v>10.70772846</v>
      </c>
      <c r="E4358">
        <v>11.88890232</v>
      </c>
      <c r="F4358">
        <v>11.29831539</v>
      </c>
      <c r="G4358">
        <v>12.32773375</v>
      </c>
      <c r="H4358">
        <v>12.67552777</v>
      </c>
      <c r="I4358">
        <v>12.50163076</v>
      </c>
    </row>
    <row r="4359" spans="1:9">
      <c r="A4359" t="s">
        <v>4393</v>
      </c>
      <c r="B4359">
        <v>0.018089517</v>
      </c>
      <c r="C4359">
        <v>0.911626168</v>
      </c>
      <c r="D4359">
        <v>12.19038272</v>
      </c>
      <c r="E4359">
        <v>10.4108859</v>
      </c>
      <c r="F4359">
        <v>11.30063431</v>
      </c>
      <c r="G4359">
        <v>11.71422519</v>
      </c>
      <c r="H4359">
        <v>11.17646574</v>
      </c>
      <c r="I4359">
        <v>11.44534547</v>
      </c>
    </row>
    <row r="4360" spans="1:9">
      <c r="A4360" t="s">
        <v>4394</v>
      </c>
      <c r="B4360">
        <v>-0.050610596</v>
      </c>
      <c r="C4360">
        <v>0.773619572</v>
      </c>
      <c r="D4360">
        <v>11.73698563</v>
      </c>
      <c r="E4360">
        <v>10.86703929</v>
      </c>
      <c r="F4360">
        <v>11.30201246</v>
      </c>
      <c r="G4360">
        <v>12.2114368</v>
      </c>
      <c r="H4360">
        <v>11.80351364</v>
      </c>
      <c r="I4360">
        <v>12.00747522</v>
      </c>
    </row>
    <row r="4361" spans="1:9">
      <c r="A4361" t="s">
        <v>4395</v>
      </c>
      <c r="B4361">
        <v>-0.095416352</v>
      </c>
      <c r="C4361">
        <v>0.625317114</v>
      </c>
      <c r="D4361">
        <v>11.05999092</v>
      </c>
      <c r="E4361">
        <v>11.55080617</v>
      </c>
      <c r="F4361">
        <v>11.30539855</v>
      </c>
      <c r="G4361">
        <v>12.02849865</v>
      </c>
      <c r="H4361">
        <v>12.76489776</v>
      </c>
      <c r="I4361">
        <v>12.39669821</v>
      </c>
    </row>
    <row r="4362" spans="1:9">
      <c r="A4362" t="s">
        <v>4396</v>
      </c>
      <c r="B4362">
        <v>0.069203959</v>
      </c>
      <c r="C4362">
        <v>0.63694425</v>
      </c>
      <c r="D4362">
        <v>10.20292924</v>
      </c>
      <c r="E4362">
        <v>12.43314905</v>
      </c>
      <c r="F4362">
        <v>11.31803915</v>
      </c>
      <c r="G4362">
        <v>10.51868535</v>
      </c>
      <c r="H4362">
        <v>11.63166508</v>
      </c>
      <c r="I4362">
        <v>11.07517522</v>
      </c>
    </row>
    <row r="4363" spans="1:9">
      <c r="A4363" t="s">
        <v>4397</v>
      </c>
      <c r="B4363">
        <v>0.099260042</v>
      </c>
      <c r="C4363">
        <v>0.426337027</v>
      </c>
      <c r="D4363">
        <v>10.72461126</v>
      </c>
      <c r="E4363">
        <v>11.91416179</v>
      </c>
      <c r="F4363">
        <v>11.31938653</v>
      </c>
      <c r="G4363">
        <v>10.79247605</v>
      </c>
      <c r="H4363">
        <v>10.8982642</v>
      </c>
      <c r="I4363">
        <v>10.84537013</v>
      </c>
    </row>
    <row r="4364" spans="1:9">
      <c r="A4364" t="s">
        <v>4398</v>
      </c>
      <c r="B4364">
        <v>-0.664349486</v>
      </c>
      <c r="C4364" s="10">
        <v>7.73e-5</v>
      </c>
      <c r="D4364">
        <v>12.17367519</v>
      </c>
      <c r="E4364">
        <v>10.47814811</v>
      </c>
      <c r="F4364">
        <v>11.32591165</v>
      </c>
      <c r="G4364">
        <v>16.80099866</v>
      </c>
      <c r="H4364">
        <v>20.02289253</v>
      </c>
      <c r="I4364">
        <v>18.4119456</v>
      </c>
    </row>
    <row r="4365" spans="1:9">
      <c r="A4365" t="s">
        <v>4399</v>
      </c>
      <c r="B4365">
        <v>-0.352833281</v>
      </c>
      <c r="C4365">
        <v>0.030268871</v>
      </c>
      <c r="D4365">
        <v>11.94077256</v>
      </c>
      <c r="E4365">
        <v>10.71254057</v>
      </c>
      <c r="F4365">
        <v>11.32665657</v>
      </c>
      <c r="G4365">
        <v>15.5286949</v>
      </c>
      <c r="H4365">
        <v>14.14278672</v>
      </c>
      <c r="I4365">
        <v>14.83574081</v>
      </c>
    </row>
    <row r="4366" spans="1:9">
      <c r="A4366" t="s">
        <v>4400</v>
      </c>
      <c r="B4366">
        <v>0.248560112</v>
      </c>
      <c r="C4366">
        <v>0.258127378</v>
      </c>
      <c r="D4366">
        <v>12.26182871</v>
      </c>
      <c r="E4366">
        <v>10.39565761</v>
      </c>
      <c r="F4366">
        <v>11.32874316</v>
      </c>
      <c r="G4366">
        <v>11.04776664</v>
      </c>
      <c r="H4366">
        <v>8.505990145</v>
      </c>
      <c r="I4366">
        <v>9.776878393</v>
      </c>
    </row>
    <row r="4367" spans="1:9">
      <c r="A4367" t="s">
        <v>4401</v>
      </c>
      <c r="B4367">
        <v>0.27539173</v>
      </c>
      <c r="C4367">
        <v>0.021177761</v>
      </c>
      <c r="D4367">
        <v>11.66712268</v>
      </c>
      <c r="E4367">
        <v>10.99798919</v>
      </c>
      <c r="F4367">
        <v>11.33255594</v>
      </c>
      <c r="G4367">
        <v>9.423296092</v>
      </c>
      <c r="H4367">
        <v>9.790228239</v>
      </c>
      <c r="I4367">
        <v>9.606762166</v>
      </c>
    </row>
    <row r="4368" spans="1:9">
      <c r="A4368" t="s">
        <v>4402</v>
      </c>
      <c r="B4368">
        <v>0.081917335</v>
      </c>
      <c r="C4368">
        <v>0.550553748</v>
      </c>
      <c r="D4368">
        <v>12.16970209</v>
      </c>
      <c r="E4368">
        <v>10.49802281</v>
      </c>
      <c r="F4368">
        <v>11.33386245</v>
      </c>
      <c r="G4368">
        <v>10.6904599</v>
      </c>
      <c r="H4368">
        <v>11.27844731</v>
      </c>
      <c r="I4368">
        <v>10.98445361</v>
      </c>
    </row>
    <row r="4369" spans="1:9">
      <c r="A4369" t="s">
        <v>4403</v>
      </c>
      <c r="B4369">
        <v>-0.390094245</v>
      </c>
      <c r="C4369">
        <v>0.00209169</v>
      </c>
      <c r="D4369">
        <v>11.34529286</v>
      </c>
      <c r="E4369">
        <v>11.32435781</v>
      </c>
      <c r="F4369">
        <v>11.33482534</v>
      </c>
      <c r="G4369">
        <v>14.63073755</v>
      </c>
      <c r="H4369">
        <v>15.8546507</v>
      </c>
      <c r="I4369">
        <v>15.24269413</v>
      </c>
    </row>
    <row r="4370" spans="1:9">
      <c r="A4370" t="s">
        <v>4404</v>
      </c>
      <c r="B4370">
        <v>0.048855277</v>
      </c>
      <c r="C4370">
        <v>0.677635812</v>
      </c>
      <c r="D4370">
        <v>11.27596239</v>
      </c>
      <c r="E4370">
        <v>11.41637883</v>
      </c>
      <c r="F4370">
        <v>11.34617061</v>
      </c>
      <c r="G4370">
        <v>11.35036189</v>
      </c>
      <c r="H4370">
        <v>11.15938435</v>
      </c>
      <c r="I4370">
        <v>11.25487312</v>
      </c>
    </row>
    <row r="4371" spans="1:9">
      <c r="A4371" t="s">
        <v>4405</v>
      </c>
      <c r="B4371">
        <v>-0.133565124</v>
      </c>
      <c r="C4371">
        <v>0.407889658</v>
      </c>
      <c r="D4371">
        <v>12.58449942</v>
      </c>
      <c r="E4371">
        <v>10.11314713</v>
      </c>
      <c r="F4371">
        <v>11.34882328</v>
      </c>
      <c r="G4371">
        <v>12.05852893</v>
      </c>
      <c r="H4371">
        <v>13.4790351</v>
      </c>
      <c r="I4371">
        <v>12.76878202</v>
      </c>
    </row>
    <row r="4372" spans="1:9">
      <c r="A4372" t="s">
        <v>4406</v>
      </c>
      <c r="B4372">
        <v>-0.087019987</v>
      </c>
      <c r="C4372">
        <v>0.491161785</v>
      </c>
      <c r="D4372">
        <v>10.78223394</v>
      </c>
      <c r="E4372">
        <v>11.93595673</v>
      </c>
      <c r="F4372">
        <v>11.35909534</v>
      </c>
      <c r="G4372">
        <v>11.93342958</v>
      </c>
      <c r="H4372">
        <v>12.8345396</v>
      </c>
      <c r="I4372">
        <v>12.38398459</v>
      </c>
    </row>
    <row r="4373" spans="1:9">
      <c r="A4373" t="s">
        <v>4407</v>
      </c>
      <c r="B4373">
        <v>-0.323713836</v>
      </c>
      <c r="C4373">
        <v>0.009999056</v>
      </c>
      <c r="D4373">
        <v>11.21274473</v>
      </c>
      <c r="E4373">
        <v>11.50735286</v>
      </c>
      <c r="F4373">
        <v>11.3600488</v>
      </c>
      <c r="G4373">
        <v>14.5079101</v>
      </c>
      <c r="H4373">
        <v>14.67221817</v>
      </c>
      <c r="I4373">
        <v>14.59006414</v>
      </c>
    </row>
    <row r="4374" spans="1:9">
      <c r="A4374" t="s">
        <v>4408</v>
      </c>
      <c r="B4374">
        <v>-0.081741744</v>
      </c>
      <c r="C4374">
        <v>0.508314187</v>
      </c>
      <c r="D4374">
        <v>10.0550377</v>
      </c>
      <c r="E4374">
        <v>12.66747301</v>
      </c>
      <c r="F4374">
        <v>11.36125536</v>
      </c>
      <c r="G4374">
        <v>12.1399747</v>
      </c>
      <c r="H4374">
        <v>12.54287868</v>
      </c>
      <c r="I4374">
        <v>12.34142669</v>
      </c>
    </row>
    <row r="4375" spans="1:9">
      <c r="A4375" t="s">
        <v>4409</v>
      </c>
      <c r="B4375">
        <v>0.124697199</v>
      </c>
      <c r="C4375">
        <v>0.400558615</v>
      </c>
      <c r="D4375">
        <v>11.07911152</v>
      </c>
      <c r="E4375">
        <v>11.64628762</v>
      </c>
      <c r="F4375">
        <v>11.36269957</v>
      </c>
      <c r="G4375">
        <v>11.56117485</v>
      </c>
      <c r="H4375">
        <v>9.825709746</v>
      </c>
      <c r="I4375">
        <v>10.6934423</v>
      </c>
    </row>
    <row r="4376" spans="1:9">
      <c r="A4376" t="s">
        <v>4410</v>
      </c>
      <c r="B4376">
        <v>0.105374246</v>
      </c>
      <c r="C4376">
        <v>0.437518015</v>
      </c>
      <c r="D4376">
        <v>12.20492651</v>
      </c>
      <c r="E4376">
        <v>10.53034084</v>
      </c>
      <c r="F4376">
        <v>11.36763368</v>
      </c>
      <c r="G4376">
        <v>10.81910819</v>
      </c>
      <c r="H4376">
        <v>10.85892029</v>
      </c>
      <c r="I4376">
        <v>10.83901424</v>
      </c>
    </row>
    <row r="4377" spans="1:9">
      <c r="A4377" t="s">
        <v>4411</v>
      </c>
      <c r="B4377">
        <v>-0.114284218</v>
      </c>
      <c r="C4377">
        <v>0.458796284</v>
      </c>
      <c r="D4377">
        <v>12.10802493</v>
      </c>
      <c r="E4377">
        <v>10.65354239</v>
      </c>
      <c r="F4377">
        <v>11.38078366</v>
      </c>
      <c r="G4377">
        <v>12.35413838</v>
      </c>
      <c r="H4377">
        <v>12.91864669</v>
      </c>
      <c r="I4377">
        <v>12.63639254</v>
      </c>
    </row>
    <row r="4378" spans="1:9">
      <c r="A4378" t="s">
        <v>4412</v>
      </c>
      <c r="B4378">
        <v>-0.06674672</v>
      </c>
      <c r="C4378">
        <v>0.548043505</v>
      </c>
      <c r="D4378">
        <v>11.67424796</v>
      </c>
      <c r="E4378">
        <v>11.09258582</v>
      </c>
      <c r="F4378">
        <v>11.38341689</v>
      </c>
      <c r="G4378">
        <v>11.90406908</v>
      </c>
      <c r="H4378">
        <v>12.56140286</v>
      </c>
      <c r="I4378">
        <v>12.23273597</v>
      </c>
    </row>
    <row r="4379" spans="1:9">
      <c r="A4379" t="s">
        <v>4413</v>
      </c>
      <c r="B4379">
        <v>-0.029866846</v>
      </c>
      <c r="C4379">
        <v>0.788683545</v>
      </c>
      <c r="D4379">
        <v>11.82132035</v>
      </c>
      <c r="E4379">
        <v>10.94827988</v>
      </c>
      <c r="F4379">
        <v>11.38480012</v>
      </c>
      <c r="G4379">
        <v>12.09265946</v>
      </c>
      <c r="H4379">
        <v>11.7556866</v>
      </c>
      <c r="I4379">
        <v>11.92417303</v>
      </c>
    </row>
    <row r="4380" spans="1:9">
      <c r="A4380" t="s">
        <v>4414</v>
      </c>
      <c r="B4380">
        <v>0.154707591</v>
      </c>
      <c r="C4380">
        <v>0.353816977</v>
      </c>
      <c r="D4380">
        <v>10.95743864</v>
      </c>
      <c r="E4380">
        <v>11.81548016</v>
      </c>
      <c r="F4380">
        <v>11.3864594</v>
      </c>
      <c r="G4380">
        <v>11.59522221</v>
      </c>
      <c r="H4380">
        <v>9.395326685</v>
      </c>
      <c r="I4380">
        <v>10.49527445</v>
      </c>
    </row>
    <row r="4381" spans="1:9">
      <c r="A4381" t="s">
        <v>4415</v>
      </c>
      <c r="B4381">
        <v>-0.150659436</v>
      </c>
      <c r="C4381">
        <v>0.288826473</v>
      </c>
      <c r="D4381">
        <v>12.37757052</v>
      </c>
      <c r="E4381">
        <v>10.39654696</v>
      </c>
      <c r="F4381">
        <v>11.38705874</v>
      </c>
      <c r="G4381">
        <v>11.87217389</v>
      </c>
      <c r="H4381">
        <v>14.06178327</v>
      </c>
      <c r="I4381">
        <v>12.96697858</v>
      </c>
    </row>
    <row r="4382" spans="1:9">
      <c r="A4382" t="s">
        <v>4416</v>
      </c>
      <c r="B4382">
        <v>-0.161432592</v>
      </c>
      <c r="C4382">
        <v>0.143897798</v>
      </c>
      <c r="D4382">
        <v>11.03105788</v>
      </c>
      <c r="E4382">
        <v>11.7587538</v>
      </c>
      <c r="F4382">
        <v>11.39490584</v>
      </c>
      <c r="G4382">
        <v>12.756703</v>
      </c>
      <c r="H4382">
        <v>13.40106525</v>
      </c>
      <c r="I4382">
        <v>13.07888413</v>
      </c>
    </row>
    <row r="4383" spans="1:9">
      <c r="A4383" t="s">
        <v>4417</v>
      </c>
      <c r="B4383">
        <v>0.137053157</v>
      </c>
      <c r="C4383">
        <v>0.45868726</v>
      </c>
      <c r="D4383">
        <v>11.18953615</v>
      </c>
      <c r="E4383">
        <v>11.61164124</v>
      </c>
      <c r="F4383">
        <v>11.4005887</v>
      </c>
      <c r="G4383">
        <v>10.68336018</v>
      </c>
      <c r="H4383">
        <v>10.59510639</v>
      </c>
      <c r="I4383">
        <v>10.63923329</v>
      </c>
    </row>
    <row r="4384" spans="1:9">
      <c r="A4384" t="s">
        <v>4418</v>
      </c>
      <c r="B4384">
        <v>0.261466318</v>
      </c>
      <c r="C4384">
        <v>0.13868735</v>
      </c>
      <c r="D4384">
        <v>12.16850722</v>
      </c>
      <c r="E4384">
        <v>10.64193124</v>
      </c>
      <c r="F4384">
        <v>11.40521923</v>
      </c>
      <c r="G4384">
        <v>9.244549063</v>
      </c>
      <c r="H4384">
        <v>10.27707567</v>
      </c>
      <c r="I4384">
        <v>9.760812367</v>
      </c>
    </row>
    <row r="4385" spans="1:9">
      <c r="A4385" t="s">
        <v>4419</v>
      </c>
      <c r="B4385">
        <v>0.188436634</v>
      </c>
      <c r="C4385">
        <v>0.306229402</v>
      </c>
      <c r="D4385">
        <v>11.83287257</v>
      </c>
      <c r="E4385">
        <v>10.9781325</v>
      </c>
      <c r="F4385">
        <v>11.40550254</v>
      </c>
      <c r="G4385">
        <v>9.814604268</v>
      </c>
      <c r="H4385">
        <v>10.72387885</v>
      </c>
      <c r="I4385">
        <v>10.26924156</v>
      </c>
    </row>
    <row r="4386" spans="1:9">
      <c r="A4386" t="s">
        <v>4420</v>
      </c>
      <c r="B4386">
        <v>-0.115557356</v>
      </c>
      <c r="C4386">
        <v>0.353371934</v>
      </c>
      <c r="D4386">
        <v>10.63130911</v>
      </c>
      <c r="E4386">
        <v>12.18458407</v>
      </c>
      <c r="F4386">
        <v>11.40794659</v>
      </c>
      <c r="G4386">
        <v>13.18797251</v>
      </c>
      <c r="H4386">
        <v>12.18206604</v>
      </c>
      <c r="I4386">
        <v>12.68501928</v>
      </c>
    </row>
    <row r="4387" spans="1:9">
      <c r="A4387" t="s">
        <v>4421</v>
      </c>
      <c r="B4387">
        <v>-0.565460695</v>
      </c>
      <c r="C4387">
        <v>0.001827706</v>
      </c>
      <c r="D4387">
        <v>11.54533616</v>
      </c>
      <c r="E4387">
        <v>11.27643769</v>
      </c>
      <c r="F4387">
        <v>11.41088693</v>
      </c>
      <c r="G4387">
        <v>16.87874676</v>
      </c>
      <c r="H4387">
        <v>17.77483206</v>
      </c>
      <c r="I4387">
        <v>17.32678941</v>
      </c>
    </row>
    <row r="4388" spans="1:9">
      <c r="A4388" t="s">
        <v>4422</v>
      </c>
      <c r="B4388">
        <v>0.015379696</v>
      </c>
      <c r="C4388">
        <v>0.900312285</v>
      </c>
      <c r="D4388">
        <v>11.82360545</v>
      </c>
      <c r="E4388">
        <v>11.00039667</v>
      </c>
      <c r="F4388">
        <v>11.41200106</v>
      </c>
      <c r="G4388">
        <v>11.42580089</v>
      </c>
      <c r="H4388">
        <v>11.74211613</v>
      </c>
      <c r="I4388">
        <v>11.58395851</v>
      </c>
    </row>
    <row r="4389" spans="1:9">
      <c r="A4389" t="s">
        <v>4423</v>
      </c>
      <c r="B4389">
        <v>0.286137415</v>
      </c>
      <c r="C4389">
        <v>0.035434302</v>
      </c>
      <c r="D4389">
        <v>11.9665413</v>
      </c>
      <c r="E4389">
        <v>10.86138805</v>
      </c>
      <c r="F4389">
        <v>11.41396468</v>
      </c>
      <c r="G4389">
        <v>9.329640037</v>
      </c>
      <c r="H4389">
        <v>9.876838879</v>
      </c>
      <c r="I4389">
        <v>9.603239458</v>
      </c>
    </row>
    <row r="4390" spans="1:9">
      <c r="A4390" t="s">
        <v>4424</v>
      </c>
      <c r="B4390">
        <v>-0.162216465</v>
      </c>
      <c r="C4390">
        <v>0.137654114</v>
      </c>
      <c r="D4390">
        <v>11.45431985</v>
      </c>
      <c r="E4390">
        <v>11.38024563</v>
      </c>
      <c r="F4390">
        <v>11.41728274</v>
      </c>
      <c r="G4390">
        <v>12.30790175</v>
      </c>
      <c r="H4390">
        <v>13.91198125</v>
      </c>
      <c r="I4390">
        <v>13.1099415</v>
      </c>
    </row>
    <row r="4391" spans="1:9">
      <c r="A4391" t="s">
        <v>4425</v>
      </c>
      <c r="B4391">
        <v>-0.135965074</v>
      </c>
      <c r="C4391">
        <v>0.206920066</v>
      </c>
      <c r="D4391">
        <v>11.69061449</v>
      </c>
      <c r="E4391">
        <v>11.14926532</v>
      </c>
      <c r="F4391">
        <v>11.41993991</v>
      </c>
      <c r="G4391">
        <v>12.75485141</v>
      </c>
      <c r="H4391">
        <v>12.99497932</v>
      </c>
      <c r="I4391">
        <v>12.87491537</v>
      </c>
    </row>
    <row r="4392" spans="1:9">
      <c r="A4392" t="s">
        <v>4426</v>
      </c>
      <c r="B4392">
        <v>-0.28427272</v>
      </c>
      <c r="C4392">
        <v>0.014792454</v>
      </c>
      <c r="D4392">
        <v>11.35375143</v>
      </c>
      <c r="E4392">
        <v>11.48991965</v>
      </c>
      <c r="F4392">
        <v>11.42183554</v>
      </c>
      <c r="G4392">
        <v>14.17016183</v>
      </c>
      <c r="H4392">
        <v>14.37621257</v>
      </c>
      <c r="I4392">
        <v>14.2731872</v>
      </c>
    </row>
    <row r="4393" spans="1:9">
      <c r="A4393" t="s">
        <v>4427</v>
      </c>
      <c r="B4393">
        <v>-0.236664081</v>
      </c>
      <c r="C4393">
        <v>0.132522985</v>
      </c>
      <c r="D4393">
        <v>12.59412982</v>
      </c>
      <c r="E4393">
        <v>10.2657249</v>
      </c>
      <c r="F4393">
        <v>11.42992736</v>
      </c>
      <c r="G4393">
        <v>13.70589097</v>
      </c>
      <c r="H4393">
        <v>13.91689209</v>
      </c>
      <c r="I4393">
        <v>13.81139153</v>
      </c>
    </row>
    <row r="4394" spans="1:9">
      <c r="A4394" t="s">
        <v>4428</v>
      </c>
      <c r="B4394">
        <v>-0.140892819</v>
      </c>
      <c r="C4394">
        <v>0.206407329</v>
      </c>
      <c r="D4394">
        <v>11.6719998</v>
      </c>
      <c r="E4394">
        <v>11.20246673</v>
      </c>
      <c r="F4394">
        <v>11.43723327</v>
      </c>
      <c r="G4394">
        <v>13.24671058</v>
      </c>
      <c r="H4394">
        <v>12.62948785</v>
      </c>
      <c r="I4394">
        <v>12.93809922</v>
      </c>
    </row>
    <row r="4395" spans="1:9">
      <c r="A4395" t="s">
        <v>4429</v>
      </c>
      <c r="B4395">
        <v>0.099874271</v>
      </c>
      <c r="C4395">
        <v>0.457898346</v>
      </c>
      <c r="D4395">
        <v>10.94575628</v>
      </c>
      <c r="E4395">
        <v>11.94297867</v>
      </c>
      <c r="F4395">
        <v>11.44436748</v>
      </c>
      <c r="G4395">
        <v>9.95392667</v>
      </c>
      <c r="H4395">
        <v>11.9677537</v>
      </c>
      <c r="I4395">
        <v>10.96084019</v>
      </c>
    </row>
    <row r="4396" spans="1:9">
      <c r="A4396" t="s">
        <v>4430</v>
      </c>
      <c r="B4396">
        <v>0.046008764</v>
      </c>
      <c r="C4396">
        <v>0.724793099</v>
      </c>
      <c r="D4396">
        <v>12.15803047</v>
      </c>
      <c r="E4396">
        <v>10.73180453</v>
      </c>
      <c r="F4396">
        <v>11.4449175</v>
      </c>
      <c r="G4396">
        <v>10.96829599</v>
      </c>
      <c r="H4396">
        <v>11.7766163</v>
      </c>
      <c r="I4396">
        <v>11.37245615</v>
      </c>
    </row>
    <row r="4397" spans="1:9">
      <c r="A4397" t="s">
        <v>4431</v>
      </c>
      <c r="B4397">
        <v>0.107411263</v>
      </c>
      <c r="C4397">
        <v>0.52163178</v>
      </c>
      <c r="D4397">
        <v>12.33228023</v>
      </c>
      <c r="E4397">
        <v>10.56154925</v>
      </c>
      <c r="F4397">
        <v>11.44691474</v>
      </c>
      <c r="G4397">
        <v>11.4167377</v>
      </c>
      <c r="H4397">
        <v>10.37734567</v>
      </c>
      <c r="I4397">
        <v>10.89704169</v>
      </c>
    </row>
    <row r="4398" spans="1:9">
      <c r="A4398" t="s">
        <v>4432</v>
      </c>
      <c r="B4398">
        <v>-0.068385002</v>
      </c>
      <c r="C4398">
        <v>0.685948625</v>
      </c>
      <c r="D4398">
        <v>11.85162526</v>
      </c>
      <c r="E4398">
        <v>11.04364086</v>
      </c>
      <c r="F4398">
        <v>11.44763306</v>
      </c>
      <c r="G4398">
        <v>12.35399696</v>
      </c>
      <c r="H4398">
        <v>12.2734089</v>
      </c>
      <c r="I4398">
        <v>12.31370293</v>
      </c>
    </row>
    <row r="4399" spans="1:9">
      <c r="A4399" t="s">
        <v>4433</v>
      </c>
      <c r="B4399">
        <v>0.153887928</v>
      </c>
      <c r="C4399">
        <v>0.208983009</v>
      </c>
      <c r="D4399">
        <v>10.78880998</v>
      </c>
      <c r="E4399">
        <v>12.11088006</v>
      </c>
      <c r="F4399">
        <v>11.44984502</v>
      </c>
      <c r="G4399">
        <v>10.5858141</v>
      </c>
      <c r="H4399">
        <v>10.53954028</v>
      </c>
      <c r="I4399">
        <v>10.56267719</v>
      </c>
    </row>
    <row r="4400" spans="1:9">
      <c r="A4400" t="s">
        <v>4434</v>
      </c>
      <c r="B4400">
        <v>0.281101897</v>
      </c>
      <c r="C4400">
        <v>0.095583004</v>
      </c>
      <c r="D4400">
        <v>12.51765447</v>
      </c>
      <c r="E4400">
        <v>10.40403507</v>
      </c>
      <c r="F4400">
        <v>11.46084477</v>
      </c>
      <c r="G4400">
        <v>9.422535802</v>
      </c>
      <c r="H4400">
        <v>9.925472919</v>
      </c>
      <c r="I4400">
        <v>9.674004361</v>
      </c>
    </row>
    <row r="4401" spans="1:9">
      <c r="A4401" t="s">
        <v>4435</v>
      </c>
      <c r="B4401">
        <v>-0.094300542</v>
      </c>
      <c r="C4401">
        <v>0.446254868</v>
      </c>
      <c r="D4401">
        <v>11.46710385</v>
      </c>
      <c r="E4401">
        <v>11.45670691</v>
      </c>
      <c r="F4401">
        <v>11.46190538</v>
      </c>
      <c r="G4401">
        <v>12.9610984</v>
      </c>
      <c r="H4401">
        <v>12.1484924</v>
      </c>
      <c r="I4401">
        <v>12.5547954</v>
      </c>
    </row>
    <row r="4402" spans="1:9">
      <c r="A4402" t="s">
        <v>4436</v>
      </c>
      <c r="B4402">
        <v>0.036775014</v>
      </c>
      <c r="C4402">
        <v>0.783333503</v>
      </c>
      <c r="D4402">
        <v>10.244997</v>
      </c>
      <c r="E4402">
        <v>12.68014776</v>
      </c>
      <c r="F4402">
        <v>11.46257238</v>
      </c>
      <c r="G4402">
        <v>11.5257139</v>
      </c>
      <c r="H4402">
        <v>11.4149786</v>
      </c>
      <c r="I4402">
        <v>11.47034625</v>
      </c>
    </row>
    <row r="4403" spans="1:9">
      <c r="A4403" t="s">
        <v>4437</v>
      </c>
      <c r="B4403">
        <v>0.004674027</v>
      </c>
      <c r="C4403">
        <v>0.967457377</v>
      </c>
      <c r="D4403">
        <v>10.6811271</v>
      </c>
      <c r="E4403">
        <v>12.24463826</v>
      </c>
      <c r="F4403">
        <v>11.46288268</v>
      </c>
      <c r="G4403">
        <v>12.22010434</v>
      </c>
      <c r="H4403">
        <v>11.23258016</v>
      </c>
      <c r="I4403">
        <v>11.72634225</v>
      </c>
    </row>
    <row r="4404" spans="1:9">
      <c r="A4404" t="s">
        <v>4438</v>
      </c>
      <c r="B4404">
        <v>0.048634099</v>
      </c>
      <c r="C4404">
        <v>0.709328945</v>
      </c>
      <c r="D4404">
        <v>12.38539725</v>
      </c>
      <c r="E4404">
        <v>10.5433854</v>
      </c>
      <c r="F4404">
        <v>11.46439133</v>
      </c>
      <c r="G4404">
        <v>10.66296836</v>
      </c>
      <c r="H4404">
        <v>12.07910028</v>
      </c>
      <c r="I4404">
        <v>11.37103432</v>
      </c>
    </row>
    <row r="4405" spans="1:9">
      <c r="A4405" t="s">
        <v>4439</v>
      </c>
      <c r="B4405">
        <v>-0.037498042</v>
      </c>
      <c r="C4405">
        <v>0.809293422</v>
      </c>
      <c r="D4405">
        <v>11.71769955</v>
      </c>
      <c r="E4405">
        <v>11.22000622</v>
      </c>
      <c r="F4405">
        <v>11.46885289</v>
      </c>
      <c r="G4405">
        <v>12.34818344</v>
      </c>
      <c r="H4405">
        <v>11.80342616</v>
      </c>
      <c r="I4405">
        <v>12.0758048</v>
      </c>
    </row>
    <row r="4406" spans="1:9">
      <c r="A4406" t="s">
        <v>4440</v>
      </c>
      <c r="B4406">
        <v>0.219347011</v>
      </c>
      <c r="C4406">
        <v>0.34244334</v>
      </c>
      <c r="D4406">
        <v>13.49159123</v>
      </c>
      <c r="E4406">
        <v>9.460447035</v>
      </c>
      <c r="F4406">
        <v>11.47601913</v>
      </c>
      <c r="G4406">
        <v>9.197827263</v>
      </c>
      <c r="H4406">
        <v>11.01773448</v>
      </c>
      <c r="I4406">
        <v>10.10778087</v>
      </c>
    </row>
    <row r="4407" spans="1:9">
      <c r="A4407" t="s">
        <v>4441</v>
      </c>
      <c r="B4407">
        <v>0.264535985</v>
      </c>
      <c r="C4407">
        <v>0.085414385</v>
      </c>
      <c r="D4407">
        <v>11.71490706</v>
      </c>
      <c r="E4407">
        <v>11.23950181</v>
      </c>
      <c r="F4407">
        <v>11.47720444</v>
      </c>
      <c r="G4407">
        <v>10.09009914</v>
      </c>
      <c r="H4407">
        <v>9.513567333</v>
      </c>
      <c r="I4407">
        <v>9.801833237</v>
      </c>
    </row>
    <row r="4408" spans="1:9">
      <c r="A4408" t="s">
        <v>4442</v>
      </c>
      <c r="B4408">
        <v>-0.264264182</v>
      </c>
      <c r="C4408">
        <v>0.030978311</v>
      </c>
      <c r="D4408">
        <v>9.935170247</v>
      </c>
      <c r="E4408">
        <v>13.02790404</v>
      </c>
      <c r="F4408">
        <v>11.48153714</v>
      </c>
      <c r="G4408">
        <v>13.94463011</v>
      </c>
      <c r="H4408">
        <v>14.3617978</v>
      </c>
      <c r="I4408">
        <v>14.15321396</v>
      </c>
    </row>
    <row r="4409" spans="1:9">
      <c r="A4409" t="s">
        <v>4443</v>
      </c>
      <c r="B4409">
        <v>-0.431613946</v>
      </c>
      <c r="C4409">
        <v>0.001057715</v>
      </c>
      <c r="D4409">
        <v>12.1843974</v>
      </c>
      <c r="E4409">
        <v>10.79121727</v>
      </c>
      <c r="F4409">
        <v>11.48780734</v>
      </c>
      <c r="G4409">
        <v>14.89846465</v>
      </c>
      <c r="H4409">
        <v>16.8912965</v>
      </c>
      <c r="I4409">
        <v>15.89488058</v>
      </c>
    </row>
    <row r="4410" spans="1:9">
      <c r="A4410" t="s">
        <v>4444</v>
      </c>
      <c r="B4410">
        <v>-0.174741677</v>
      </c>
      <c r="C4410">
        <v>0.144297638</v>
      </c>
      <c r="D4410">
        <v>11.55780936</v>
      </c>
      <c r="E4410">
        <v>11.42346245</v>
      </c>
      <c r="F4410">
        <v>11.49063591</v>
      </c>
      <c r="G4410">
        <v>13.12631929</v>
      </c>
      <c r="H4410">
        <v>13.49103751</v>
      </c>
      <c r="I4410">
        <v>13.3086784</v>
      </c>
    </row>
    <row r="4411" spans="1:9">
      <c r="A4411" t="s">
        <v>4445</v>
      </c>
      <c r="B4411">
        <v>-0.144610131</v>
      </c>
      <c r="C4411">
        <v>0.271899587</v>
      </c>
      <c r="D4411">
        <v>9.680611279</v>
      </c>
      <c r="E4411">
        <v>13.30090598</v>
      </c>
      <c r="F4411">
        <v>11.49075863</v>
      </c>
      <c r="G4411">
        <v>12.65693937</v>
      </c>
      <c r="H4411">
        <v>13.4176666</v>
      </c>
      <c r="I4411">
        <v>13.03730299</v>
      </c>
    </row>
    <row r="4412" spans="1:9">
      <c r="A4412" t="s">
        <v>4446</v>
      </c>
      <c r="B4412">
        <v>0.025187784</v>
      </c>
      <c r="C4412">
        <v>0.8318545</v>
      </c>
      <c r="D4412">
        <v>11.44739304</v>
      </c>
      <c r="E4412">
        <v>11.53939687</v>
      </c>
      <c r="F4412">
        <v>11.49339496</v>
      </c>
      <c r="G4412">
        <v>11.70179476</v>
      </c>
      <c r="H4412">
        <v>11.47688633</v>
      </c>
      <c r="I4412">
        <v>11.58934055</v>
      </c>
    </row>
    <row r="4413" spans="1:9">
      <c r="A4413" t="s">
        <v>4447</v>
      </c>
      <c r="B4413">
        <v>0.156124612</v>
      </c>
      <c r="C4413">
        <v>0.23302385</v>
      </c>
      <c r="D4413">
        <v>11.41195621</v>
      </c>
      <c r="E4413">
        <v>11.57514683</v>
      </c>
      <c r="F4413">
        <v>11.49355152</v>
      </c>
      <c r="G4413">
        <v>10.91543463</v>
      </c>
      <c r="H4413">
        <v>10.25177626</v>
      </c>
      <c r="I4413">
        <v>10.58360545</v>
      </c>
    </row>
    <row r="4414" spans="1:9">
      <c r="A4414" t="s">
        <v>4448</v>
      </c>
      <c r="B4414">
        <v>0.079797891</v>
      </c>
      <c r="C4414">
        <v>0.509534632</v>
      </c>
      <c r="D4414">
        <v>10.68939812</v>
      </c>
      <c r="E4414">
        <v>12.30220862</v>
      </c>
      <c r="F4414">
        <v>11.49580337</v>
      </c>
      <c r="G4414">
        <v>11.39198776</v>
      </c>
      <c r="H4414">
        <v>10.93594867</v>
      </c>
      <c r="I4414">
        <v>11.16396822</v>
      </c>
    </row>
    <row r="4415" spans="1:9">
      <c r="A4415" t="s">
        <v>4449</v>
      </c>
      <c r="B4415">
        <v>0.072589776</v>
      </c>
      <c r="C4415">
        <v>0.576472478</v>
      </c>
      <c r="D4415">
        <v>11.95813079</v>
      </c>
      <c r="E4415">
        <v>11.04558482</v>
      </c>
      <c r="F4415">
        <v>11.50185781</v>
      </c>
      <c r="G4415">
        <v>10.98089447</v>
      </c>
      <c r="H4415">
        <v>11.46148139</v>
      </c>
      <c r="I4415">
        <v>11.22118793</v>
      </c>
    </row>
    <row r="4416" spans="1:9">
      <c r="A4416" t="s">
        <v>4450</v>
      </c>
      <c r="B4416">
        <v>-0.079233574</v>
      </c>
      <c r="C4416">
        <v>0.476791113</v>
      </c>
      <c r="D4416">
        <v>10.74303813</v>
      </c>
      <c r="E4416">
        <v>12.26447353</v>
      </c>
      <c r="F4416">
        <v>11.50375583</v>
      </c>
      <c r="G4416">
        <v>12.65883716</v>
      </c>
      <c r="H4416">
        <v>12.2876435</v>
      </c>
      <c r="I4416">
        <v>12.47324033</v>
      </c>
    </row>
    <row r="4417" spans="1:9">
      <c r="A4417" t="s">
        <v>4451</v>
      </c>
      <c r="B4417">
        <v>-0.026538808</v>
      </c>
      <c r="C4417">
        <v>0.794196097</v>
      </c>
      <c r="D4417">
        <v>11.71769099</v>
      </c>
      <c r="E4417">
        <v>11.30549463</v>
      </c>
      <c r="F4417">
        <v>11.51159281</v>
      </c>
      <c r="G4417">
        <v>11.98688532</v>
      </c>
      <c r="H4417">
        <v>12.07429851</v>
      </c>
      <c r="I4417">
        <v>12.03059192</v>
      </c>
    </row>
    <row r="4418" spans="1:9">
      <c r="A4418" t="s">
        <v>4452</v>
      </c>
      <c r="B4418">
        <v>-0.177710175</v>
      </c>
      <c r="C4418">
        <v>0.310578742</v>
      </c>
      <c r="D4418">
        <v>12.88137166</v>
      </c>
      <c r="E4418">
        <v>10.14489269</v>
      </c>
      <c r="F4418">
        <v>11.51313218</v>
      </c>
      <c r="G4418">
        <v>12.73950844</v>
      </c>
      <c r="H4418">
        <v>13.96974977</v>
      </c>
      <c r="I4418">
        <v>13.35462911</v>
      </c>
    </row>
    <row r="4419" spans="1:9">
      <c r="A4419" t="s">
        <v>4453</v>
      </c>
      <c r="B4419">
        <v>-0.061768272</v>
      </c>
      <c r="C4419">
        <v>0.641088747</v>
      </c>
      <c r="D4419">
        <v>11.83477281</v>
      </c>
      <c r="E4419">
        <v>11.19884991</v>
      </c>
      <c r="F4419">
        <v>11.51681136</v>
      </c>
      <c r="G4419">
        <v>12.27056152</v>
      </c>
      <c r="H4419">
        <v>12.39467652</v>
      </c>
      <c r="I4419">
        <v>12.33261902</v>
      </c>
    </row>
    <row r="4420" spans="1:9">
      <c r="A4420" t="s">
        <v>4454</v>
      </c>
      <c r="B4420">
        <v>-0.186971177</v>
      </c>
      <c r="C4420">
        <v>0.059499376</v>
      </c>
      <c r="D4420">
        <v>11.14027626</v>
      </c>
      <c r="E4420">
        <v>11.90299003</v>
      </c>
      <c r="F4420">
        <v>11.52163315</v>
      </c>
      <c r="G4420">
        <v>13.44824165</v>
      </c>
      <c r="H4420">
        <v>13.47145313</v>
      </c>
      <c r="I4420">
        <v>13.45984739</v>
      </c>
    </row>
    <row r="4421" spans="1:9">
      <c r="A4421" t="s">
        <v>4455</v>
      </c>
      <c r="B4421">
        <v>-0.134190617</v>
      </c>
      <c r="C4421">
        <v>0.240445336</v>
      </c>
      <c r="D4421">
        <v>10.38643932</v>
      </c>
      <c r="E4421">
        <v>12.66037038</v>
      </c>
      <c r="F4421">
        <v>11.52340485</v>
      </c>
      <c r="G4421">
        <v>12.49498286</v>
      </c>
      <c r="H4421">
        <v>13.46462704</v>
      </c>
      <c r="I4421">
        <v>12.97980495</v>
      </c>
    </row>
    <row r="4422" spans="1:9">
      <c r="A4422" t="s">
        <v>4456</v>
      </c>
      <c r="B4422">
        <v>0.245399116</v>
      </c>
      <c r="C4422">
        <v>0.032883506</v>
      </c>
      <c r="D4422">
        <v>11.99205644</v>
      </c>
      <c r="E4422">
        <v>11.06452021</v>
      </c>
      <c r="F4422">
        <v>11.52828833</v>
      </c>
      <c r="G4422">
        <v>9.988230428</v>
      </c>
      <c r="H4422">
        <v>9.966213928</v>
      </c>
      <c r="I4422">
        <v>9.977222178</v>
      </c>
    </row>
    <row r="4423" spans="1:9">
      <c r="A4423" t="s">
        <v>4457</v>
      </c>
      <c r="B4423">
        <v>0.294741856</v>
      </c>
      <c r="C4423">
        <v>0.066502069</v>
      </c>
      <c r="D4423">
        <v>10.84224778</v>
      </c>
      <c r="E4423">
        <v>12.23209906</v>
      </c>
      <c r="F4423">
        <v>11.53717342</v>
      </c>
      <c r="G4423">
        <v>9.151131252</v>
      </c>
      <c r="H4423">
        <v>10.15932598</v>
      </c>
      <c r="I4423">
        <v>9.655228616</v>
      </c>
    </row>
    <row r="4424" spans="1:9">
      <c r="A4424" t="s">
        <v>4458</v>
      </c>
      <c r="B4424">
        <v>-0.049847445</v>
      </c>
      <c r="C4424">
        <v>0.668209621</v>
      </c>
      <c r="D4424">
        <v>10.70523027</v>
      </c>
      <c r="E4424">
        <v>12.37073869</v>
      </c>
      <c r="F4424">
        <v>11.53798448</v>
      </c>
      <c r="G4424">
        <v>11.87731088</v>
      </c>
      <c r="H4424">
        <v>12.64035546</v>
      </c>
      <c r="I4424">
        <v>12.25883317</v>
      </c>
    </row>
    <row r="4425" spans="1:9">
      <c r="A4425" t="s">
        <v>4459</v>
      </c>
      <c r="B4425">
        <v>-0.171982789</v>
      </c>
      <c r="C4425">
        <v>0.174574149</v>
      </c>
      <c r="D4425">
        <v>11.8303817</v>
      </c>
      <c r="E4425">
        <v>11.25295279</v>
      </c>
      <c r="F4425">
        <v>11.54166725</v>
      </c>
      <c r="G4425">
        <v>13.72642111</v>
      </c>
      <c r="H4425">
        <v>12.95328243</v>
      </c>
      <c r="I4425">
        <v>13.33985177</v>
      </c>
    </row>
    <row r="4426" spans="1:9">
      <c r="A4426" t="s">
        <v>4460</v>
      </c>
      <c r="B4426">
        <v>-0.238481001</v>
      </c>
      <c r="C4426">
        <v>0.049225384</v>
      </c>
      <c r="D4426">
        <v>11.32000577</v>
      </c>
      <c r="E4426">
        <v>11.76968991</v>
      </c>
      <c r="F4426">
        <v>11.54484784</v>
      </c>
      <c r="G4426">
        <v>13.53701041</v>
      </c>
      <c r="H4426">
        <v>14.41836251</v>
      </c>
      <c r="I4426">
        <v>13.97768646</v>
      </c>
    </row>
    <row r="4427" spans="1:9">
      <c r="A4427" t="s">
        <v>4461</v>
      </c>
      <c r="B4427">
        <v>-0.26652766</v>
      </c>
      <c r="C4427">
        <v>0.00748902</v>
      </c>
      <c r="D4427">
        <v>11.42403238</v>
      </c>
      <c r="E4427">
        <v>11.66584113</v>
      </c>
      <c r="F4427">
        <v>11.54493676</v>
      </c>
      <c r="G4427">
        <v>13.74916283</v>
      </c>
      <c r="H4427">
        <v>14.75252687</v>
      </c>
      <c r="I4427">
        <v>14.25084485</v>
      </c>
    </row>
    <row r="4428" spans="1:9">
      <c r="A4428" t="s">
        <v>4462</v>
      </c>
      <c r="B4428">
        <v>0.02207227</v>
      </c>
      <c r="C4428">
        <v>0.940465132</v>
      </c>
      <c r="D4428">
        <v>11.76742211</v>
      </c>
      <c r="E4428">
        <v>11.33393058</v>
      </c>
      <c r="F4428">
        <v>11.55067635</v>
      </c>
      <c r="G4428">
        <v>9.86531277</v>
      </c>
      <c r="H4428">
        <v>13.48719399</v>
      </c>
      <c r="I4428">
        <v>11.67625338</v>
      </c>
    </row>
    <row r="4429" spans="1:9">
      <c r="A4429" t="s">
        <v>4463</v>
      </c>
      <c r="B4429">
        <v>0.378549062</v>
      </c>
      <c r="C4429">
        <v>0.007850553</v>
      </c>
      <c r="D4429">
        <v>12.07582362</v>
      </c>
      <c r="E4429">
        <v>11.04096684</v>
      </c>
      <c r="F4429">
        <v>11.55839523</v>
      </c>
      <c r="G4429">
        <v>9.685819068</v>
      </c>
      <c r="H4429">
        <v>8.553616366</v>
      </c>
      <c r="I4429">
        <v>9.119717717</v>
      </c>
    </row>
    <row r="4430" spans="1:9">
      <c r="A4430" t="s">
        <v>4464</v>
      </c>
      <c r="B4430">
        <v>0.028553757</v>
      </c>
      <c r="C4430">
        <v>0.820332149</v>
      </c>
      <c r="D4430">
        <v>10.88373345</v>
      </c>
      <c r="E4430">
        <v>12.2377161</v>
      </c>
      <c r="F4430">
        <v>11.56072478</v>
      </c>
      <c r="G4430">
        <v>11.69271491</v>
      </c>
      <c r="H4430">
        <v>11.5735391</v>
      </c>
      <c r="I4430">
        <v>11.63312701</v>
      </c>
    </row>
    <row r="4431" spans="1:9">
      <c r="A4431" t="s">
        <v>4465</v>
      </c>
      <c r="B4431">
        <v>0.204556236</v>
      </c>
      <c r="C4431">
        <v>0.233417473</v>
      </c>
      <c r="D4431">
        <v>11.78992835</v>
      </c>
      <c r="E4431">
        <v>11.33520665</v>
      </c>
      <c r="F4431">
        <v>11.5625675</v>
      </c>
      <c r="G4431">
        <v>11.99664708</v>
      </c>
      <c r="H4431">
        <v>8.588762737</v>
      </c>
      <c r="I4431">
        <v>10.29270491</v>
      </c>
    </row>
    <row r="4432" spans="1:9">
      <c r="A4432" t="s">
        <v>4466</v>
      </c>
      <c r="B4432">
        <v>0.269337486</v>
      </c>
      <c r="C4432">
        <v>0.065795523</v>
      </c>
      <c r="D4432">
        <v>12.63900858</v>
      </c>
      <c r="E4432">
        <v>10.50032968</v>
      </c>
      <c r="F4432">
        <v>11.56966913</v>
      </c>
      <c r="G4432">
        <v>9.011374932</v>
      </c>
      <c r="H4432">
        <v>10.68400766</v>
      </c>
      <c r="I4432">
        <v>9.847691296</v>
      </c>
    </row>
    <row r="4433" spans="1:9">
      <c r="A4433" t="s">
        <v>4467</v>
      </c>
      <c r="B4433">
        <v>-0.003815391</v>
      </c>
      <c r="C4433">
        <v>0.978916342</v>
      </c>
      <c r="D4433">
        <v>12.37410428</v>
      </c>
      <c r="E4433">
        <v>10.77123821</v>
      </c>
      <c r="F4433">
        <v>11.57267125</v>
      </c>
      <c r="G4433">
        <v>11.33880161</v>
      </c>
      <c r="H4433">
        <v>12.46735576</v>
      </c>
      <c r="I4433">
        <v>11.90307869</v>
      </c>
    </row>
    <row r="4434" spans="1:9">
      <c r="A4434" t="s">
        <v>4468</v>
      </c>
      <c r="B4434">
        <v>0.142472581</v>
      </c>
      <c r="C4434">
        <v>0.294859504</v>
      </c>
      <c r="D4434">
        <v>11.48974168</v>
      </c>
      <c r="E4434">
        <v>11.65752456</v>
      </c>
      <c r="F4434">
        <v>11.57363312</v>
      </c>
      <c r="G4434">
        <v>10.98842593</v>
      </c>
      <c r="H4434">
        <v>10.52939765</v>
      </c>
      <c r="I4434">
        <v>10.75891179</v>
      </c>
    </row>
    <row r="4435" spans="1:9">
      <c r="A4435" t="s">
        <v>4469</v>
      </c>
      <c r="B4435">
        <v>0.168111545</v>
      </c>
      <c r="C4435">
        <v>0.207098512</v>
      </c>
      <c r="D4435">
        <v>11.86018907</v>
      </c>
      <c r="E4435">
        <v>11.29744673</v>
      </c>
      <c r="F4435">
        <v>11.5788179</v>
      </c>
      <c r="G4435">
        <v>9.856569092</v>
      </c>
      <c r="H4435">
        <v>11.29219392</v>
      </c>
      <c r="I4435">
        <v>10.57438151</v>
      </c>
    </row>
    <row r="4436" spans="1:9">
      <c r="A4436" t="s">
        <v>4470</v>
      </c>
      <c r="B4436">
        <v>-0.083369175</v>
      </c>
      <c r="C4436">
        <v>0.427383964</v>
      </c>
      <c r="D4436">
        <v>11.48795713</v>
      </c>
      <c r="E4436">
        <v>11.68574207</v>
      </c>
      <c r="F4436">
        <v>11.5868496</v>
      </c>
      <c r="G4436">
        <v>12.64958712</v>
      </c>
      <c r="H4436">
        <v>12.54440599</v>
      </c>
      <c r="I4436">
        <v>12.59699656</v>
      </c>
    </row>
    <row r="4437" spans="1:9">
      <c r="A4437" t="s">
        <v>4471</v>
      </c>
      <c r="B4437">
        <v>0.10865407</v>
      </c>
      <c r="C4437">
        <v>0.417243963</v>
      </c>
      <c r="D4437">
        <v>11.83255617</v>
      </c>
      <c r="E4437">
        <v>11.3414035</v>
      </c>
      <c r="F4437">
        <v>11.58697984</v>
      </c>
      <c r="G4437">
        <v>11.02529531</v>
      </c>
      <c r="H4437">
        <v>11.0259806</v>
      </c>
      <c r="I4437">
        <v>11.02563796</v>
      </c>
    </row>
    <row r="4438" spans="1:9">
      <c r="A4438" t="s">
        <v>4472</v>
      </c>
      <c r="B4438">
        <v>-0.142341684</v>
      </c>
      <c r="C4438">
        <v>0.220387736</v>
      </c>
      <c r="D4438">
        <v>11.80295177</v>
      </c>
      <c r="E4438">
        <v>11.37248136</v>
      </c>
      <c r="F4438">
        <v>11.58771657</v>
      </c>
      <c r="G4438">
        <v>13.24812053</v>
      </c>
      <c r="H4438">
        <v>12.9953533</v>
      </c>
      <c r="I4438">
        <v>13.12173692</v>
      </c>
    </row>
    <row r="4439" spans="1:9">
      <c r="A4439" t="s">
        <v>4473</v>
      </c>
      <c r="B4439">
        <v>-0.040199951</v>
      </c>
      <c r="C4439">
        <v>0.736004844</v>
      </c>
      <c r="D4439">
        <v>11.27994203</v>
      </c>
      <c r="E4439">
        <v>11.90413428</v>
      </c>
      <c r="F4439">
        <v>11.59203816</v>
      </c>
      <c r="G4439">
        <v>12.78250289</v>
      </c>
      <c r="H4439">
        <v>11.68036482</v>
      </c>
      <c r="I4439">
        <v>12.23143386</v>
      </c>
    </row>
    <row r="4440" spans="1:9">
      <c r="A4440" t="s">
        <v>4474</v>
      </c>
      <c r="B4440">
        <v>0.084089619</v>
      </c>
      <c r="C4440">
        <v>0.574240029</v>
      </c>
      <c r="D4440">
        <v>11.83518548</v>
      </c>
      <c r="E4440">
        <v>11.35804532</v>
      </c>
      <c r="F4440">
        <v>11.5966154</v>
      </c>
      <c r="G4440">
        <v>11.17392281</v>
      </c>
      <c r="H4440">
        <v>11.27479383</v>
      </c>
      <c r="I4440">
        <v>11.22435832</v>
      </c>
    </row>
    <row r="4441" spans="1:9">
      <c r="A4441" t="s">
        <v>4475</v>
      </c>
      <c r="B4441">
        <v>-0.387617197</v>
      </c>
      <c r="C4441">
        <v>0.026823037</v>
      </c>
      <c r="D4441">
        <v>12.95335645</v>
      </c>
      <c r="E4441">
        <v>10.24332552</v>
      </c>
      <c r="F4441">
        <v>11.59834099</v>
      </c>
      <c r="G4441">
        <v>17.58396335</v>
      </c>
      <c r="H4441">
        <v>13.53407704</v>
      </c>
      <c r="I4441">
        <v>15.5590202</v>
      </c>
    </row>
    <row r="4442" spans="1:9">
      <c r="A4442" t="s">
        <v>4476</v>
      </c>
      <c r="B4442">
        <v>-0.139993629</v>
      </c>
      <c r="C4442">
        <v>0.303125957</v>
      </c>
      <c r="D4442">
        <v>11.42521416</v>
      </c>
      <c r="E4442">
        <v>11.78603793</v>
      </c>
      <c r="F4442">
        <v>11.60562605</v>
      </c>
      <c r="G4442">
        <v>12.62615305</v>
      </c>
      <c r="H4442">
        <v>13.62234507</v>
      </c>
      <c r="I4442">
        <v>13.12424906</v>
      </c>
    </row>
    <row r="4443" spans="1:9">
      <c r="A4443" t="s">
        <v>4477</v>
      </c>
      <c r="B4443">
        <v>0.07885379</v>
      </c>
      <c r="C4443">
        <v>0.552247561</v>
      </c>
      <c r="D4443">
        <v>10.24452404</v>
      </c>
      <c r="E4443">
        <v>12.97127623</v>
      </c>
      <c r="F4443">
        <v>11.60790014</v>
      </c>
      <c r="G4443">
        <v>11.09600816</v>
      </c>
      <c r="H4443">
        <v>11.46769939</v>
      </c>
      <c r="I4443">
        <v>11.28185378</v>
      </c>
    </row>
    <row r="4444" spans="1:9">
      <c r="A4444" t="s">
        <v>4478</v>
      </c>
      <c r="B4444">
        <v>0.017189026</v>
      </c>
      <c r="C4444">
        <v>0.913011248</v>
      </c>
      <c r="D4444">
        <v>12.31927637</v>
      </c>
      <c r="E4444">
        <v>10.89713897</v>
      </c>
      <c r="F4444">
        <v>11.60820767</v>
      </c>
      <c r="G4444">
        <v>12.31181055</v>
      </c>
      <c r="H4444">
        <v>11.21784859</v>
      </c>
      <c r="I4444">
        <v>11.76482957</v>
      </c>
    </row>
    <row r="4445" spans="1:9">
      <c r="A4445" t="s">
        <v>4479</v>
      </c>
      <c r="B4445">
        <v>-0.186987344</v>
      </c>
      <c r="C4445">
        <v>0.113693165</v>
      </c>
      <c r="D4445">
        <v>11.21810481</v>
      </c>
      <c r="E4445">
        <v>11.99904552</v>
      </c>
      <c r="F4445">
        <v>11.60857517</v>
      </c>
      <c r="G4445">
        <v>13.13601526</v>
      </c>
      <c r="H4445">
        <v>13.98951052</v>
      </c>
      <c r="I4445">
        <v>13.56276289</v>
      </c>
    </row>
    <row r="4446" spans="1:9">
      <c r="A4446" t="s">
        <v>4480</v>
      </c>
      <c r="B4446">
        <v>-0.184875717</v>
      </c>
      <c r="C4446">
        <v>0.073049916</v>
      </c>
      <c r="D4446">
        <v>11.29300345</v>
      </c>
      <c r="E4446">
        <v>11.92621402</v>
      </c>
      <c r="F4446">
        <v>11.60960874</v>
      </c>
      <c r="G4446">
        <v>14.11038878</v>
      </c>
      <c r="H4446">
        <v>12.97413917</v>
      </c>
      <c r="I4446">
        <v>13.54226398</v>
      </c>
    </row>
    <row r="4447" spans="1:9">
      <c r="A4447" t="s">
        <v>4481</v>
      </c>
      <c r="B4447">
        <v>0.193587596</v>
      </c>
      <c r="C4447">
        <v>0.24000575</v>
      </c>
      <c r="D4447">
        <v>12.00540384</v>
      </c>
      <c r="E4447">
        <v>11.21754097</v>
      </c>
      <c r="F4447">
        <v>11.61147241</v>
      </c>
      <c r="G4447">
        <v>9.910473799</v>
      </c>
      <c r="H4447">
        <v>10.92513322</v>
      </c>
      <c r="I4447">
        <v>10.41780351</v>
      </c>
    </row>
    <row r="4448" spans="1:9">
      <c r="A4448" t="s">
        <v>4482</v>
      </c>
      <c r="B4448">
        <v>0.034366605</v>
      </c>
      <c r="C4448">
        <v>0.774192348</v>
      </c>
      <c r="D4448">
        <v>12.74076879</v>
      </c>
      <c r="E4448">
        <v>10.48388829</v>
      </c>
      <c r="F4448">
        <v>11.61232854</v>
      </c>
      <c r="G4448">
        <v>11.68082995</v>
      </c>
      <c r="H4448">
        <v>11.58190936</v>
      </c>
      <c r="I4448">
        <v>11.63136966</v>
      </c>
    </row>
    <row r="4449" spans="1:9">
      <c r="A4449" t="s">
        <v>4483</v>
      </c>
      <c r="B4449">
        <v>0.161606071</v>
      </c>
      <c r="C4449">
        <v>0.263473898</v>
      </c>
      <c r="D4449">
        <v>11.50894686</v>
      </c>
      <c r="E4449">
        <v>11.72368811</v>
      </c>
      <c r="F4449">
        <v>11.61631749</v>
      </c>
      <c r="G4449">
        <v>9.957323077</v>
      </c>
      <c r="H4449">
        <v>11.35972539</v>
      </c>
      <c r="I4449">
        <v>10.65852423</v>
      </c>
    </row>
    <row r="4450" spans="1:9">
      <c r="A4450" t="s">
        <v>4484</v>
      </c>
      <c r="B4450">
        <v>0.334160002</v>
      </c>
      <c r="C4450">
        <v>0.027085516</v>
      </c>
      <c r="D4450">
        <v>11.50607748</v>
      </c>
      <c r="E4450">
        <v>11.72871145</v>
      </c>
      <c r="F4450">
        <v>11.61739447</v>
      </c>
      <c r="G4450">
        <v>9.550389102</v>
      </c>
      <c r="H4450">
        <v>9.362150195</v>
      </c>
      <c r="I4450">
        <v>9.456269649</v>
      </c>
    </row>
    <row r="4451" spans="1:9">
      <c r="A4451" t="s">
        <v>4485</v>
      </c>
      <c r="B4451">
        <v>-0.044111106</v>
      </c>
      <c r="C4451">
        <v>0.677989366</v>
      </c>
      <c r="D4451">
        <v>11.11478018</v>
      </c>
      <c r="E4451">
        <v>12.12048535</v>
      </c>
      <c r="F4451">
        <v>11.61763277</v>
      </c>
      <c r="G4451">
        <v>12.33774236</v>
      </c>
      <c r="H4451">
        <v>12.24823016</v>
      </c>
      <c r="I4451">
        <v>12.29298626</v>
      </c>
    </row>
    <row r="4452" spans="1:9">
      <c r="A4452" t="s">
        <v>4486</v>
      </c>
      <c r="B4452">
        <v>-0.182474362</v>
      </c>
      <c r="C4452">
        <v>0.289453615</v>
      </c>
      <c r="D4452">
        <v>11.67066148</v>
      </c>
      <c r="E4452">
        <v>11.57437232</v>
      </c>
      <c r="F4452">
        <v>11.6225169</v>
      </c>
      <c r="G4452">
        <v>14.25366726</v>
      </c>
      <c r="H4452">
        <v>12.80976528</v>
      </c>
      <c r="I4452">
        <v>13.53171627</v>
      </c>
    </row>
    <row r="4453" spans="1:9">
      <c r="A4453" t="s">
        <v>4487</v>
      </c>
      <c r="B4453">
        <v>-0.094260018</v>
      </c>
      <c r="C4453">
        <v>0.614821056</v>
      </c>
      <c r="D4453">
        <v>12.46509987</v>
      </c>
      <c r="E4453">
        <v>10.78449211</v>
      </c>
      <c r="F4453">
        <v>11.62479599</v>
      </c>
      <c r="G4453">
        <v>11.80227975</v>
      </c>
      <c r="H4453">
        <v>13.65795875</v>
      </c>
      <c r="I4453">
        <v>12.73011925</v>
      </c>
    </row>
    <row r="4454" spans="1:9">
      <c r="A4454" t="s">
        <v>4488</v>
      </c>
      <c r="B4454">
        <v>-0.019932478</v>
      </c>
      <c r="C4454">
        <v>0.888760842</v>
      </c>
      <c r="D4454">
        <v>12.17285608</v>
      </c>
      <c r="E4454">
        <v>11.09457176</v>
      </c>
      <c r="F4454">
        <v>11.63371392</v>
      </c>
      <c r="G4454">
        <v>11.83918243</v>
      </c>
      <c r="H4454">
        <v>12.36259799</v>
      </c>
      <c r="I4454">
        <v>12.10089021</v>
      </c>
    </row>
    <row r="4455" spans="1:9">
      <c r="A4455" t="s">
        <v>4489</v>
      </c>
      <c r="B4455">
        <v>-0.018062413</v>
      </c>
      <c r="C4455">
        <v>0.907740462</v>
      </c>
      <c r="D4455">
        <v>11.13448318</v>
      </c>
      <c r="E4455">
        <v>12.14175401</v>
      </c>
      <c r="F4455">
        <v>11.6381186</v>
      </c>
      <c r="G4455">
        <v>11.96053562</v>
      </c>
      <c r="H4455">
        <v>12.23135918</v>
      </c>
      <c r="I4455">
        <v>12.0959474</v>
      </c>
    </row>
    <row r="4456" spans="1:9">
      <c r="A4456" t="s">
        <v>4490</v>
      </c>
      <c r="B4456">
        <v>0.088478507</v>
      </c>
      <c r="C4456">
        <v>0.408412642</v>
      </c>
      <c r="D4456">
        <v>11.3475917</v>
      </c>
      <c r="E4456">
        <v>11.93108707</v>
      </c>
      <c r="F4456">
        <v>11.63933939</v>
      </c>
      <c r="G4456">
        <v>10.97090412</v>
      </c>
      <c r="H4456">
        <v>11.49739361</v>
      </c>
      <c r="I4456">
        <v>11.23414887</v>
      </c>
    </row>
    <row r="4457" spans="1:9">
      <c r="A4457" t="s">
        <v>4491</v>
      </c>
      <c r="B4457">
        <v>0.161094621</v>
      </c>
      <c r="C4457">
        <v>0.225736353</v>
      </c>
      <c r="D4457">
        <v>11.85226206</v>
      </c>
      <c r="E4457">
        <v>11.42762219</v>
      </c>
      <c r="F4457">
        <v>11.63994213</v>
      </c>
      <c r="G4457">
        <v>10.92328425</v>
      </c>
      <c r="H4457">
        <v>10.43731784</v>
      </c>
      <c r="I4457">
        <v>10.68030105</v>
      </c>
    </row>
    <row r="4458" spans="1:9">
      <c r="A4458" t="s">
        <v>4492</v>
      </c>
      <c r="B4458">
        <v>0.317480206</v>
      </c>
      <c r="C4458">
        <v>0.015583803</v>
      </c>
      <c r="D4458">
        <v>12.12863346</v>
      </c>
      <c r="E4458">
        <v>11.17057829</v>
      </c>
      <c r="F4458">
        <v>11.64960588</v>
      </c>
      <c r="G4458">
        <v>9.545326878</v>
      </c>
      <c r="H4458">
        <v>9.636040728</v>
      </c>
      <c r="I4458">
        <v>9.590683803</v>
      </c>
    </row>
    <row r="4459" spans="1:9">
      <c r="A4459" t="s">
        <v>4493</v>
      </c>
      <c r="B4459">
        <v>-0.06351212</v>
      </c>
      <c r="C4459">
        <v>0.544936081</v>
      </c>
      <c r="D4459">
        <v>11.34830437</v>
      </c>
      <c r="E4459">
        <v>11.95692629</v>
      </c>
      <c r="F4459">
        <v>11.65261533</v>
      </c>
      <c r="G4459">
        <v>12.3872624</v>
      </c>
      <c r="H4459">
        <v>12.60547131</v>
      </c>
      <c r="I4459">
        <v>12.49636686</v>
      </c>
    </row>
    <row r="4460" spans="1:9">
      <c r="A4460" t="s">
        <v>4494</v>
      </c>
      <c r="B4460">
        <v>-0.077764051</v>
      </c>
      <c r="C4460">
        <v>0.615905127</v>
      </c>
      <c r="D4460">
        <v>11.59823796</v>
      </c>
      <c r="E4460">
        <v>11.70927212</v>
      </c>
      <c r="F4460">
        <v>11.65375504</v>
      </c>
      <c r="G4460">
        <v>12.42811149</v>
      </c>
      <c r="H4460">
        <v>12.81412754</v>
      </c>
      <c r="I4460">
        <v>12.62111952</v>
      </c>
    </row>
    <row r="4461" spans="1:9">
      <c r="A4461" t="s">
        <v>4495</v>
      </c>
      <c r="B4461">
        <v>-0.045118971</v>
      </c>
      <c r="C4461">
        <v>0.706879234</v>
      </c>
      <c r="D4461">
        <v>10.61914967</v>
      </c>
      <c r="E4461">
        <v>12.69222741</v>
      </c>
      <c r="F4461">
        <v>11.65568854</v>
      </c>
      <c r="G4461">
        <v>12.64075373</v>
      </c>
      <c r="H4461">
        <v>12.04601898</v>
      </c>
      <c r="I4461">
        <v>12.34338636</v>
      </c>
    </row>
    <row r="4462" spans="1:9">
      <c r="A4462" t="s">
        <v>4496</v>
      </c>
      <c r="B4462">
        <v>0.092276184</v>
      </c>
      <c r="C4462">
        <v>0.493462772</v>
      </c>
      <c r="D4462">
        <v>10.51773693</v>
      </c>
      <c r="E4462">
        <v>12.79402209</v>
      </c>
      <c r="F4462">
        <v>11.65587951</v>
      </c>
      <c r="G4462">
        <v>10.09179728</v>
      </c>
      <c r="H4462">
        <v>12.35317781</v>
      </c>
      <c r="I4462">
        <v>11.22248755</v>
      </c>
    </row>
    <row r="4463" spans="1:9">
      <c r="A4463" t="s">
        <v>4497</v>
      </c>
      <c r="B4463">
        <v>-0.0918325</v>
      </c>
      <c r="C4463">
        <v>0.415883386</v>
      </c>
      <c r="D4463">
        <v>11.3047809</v>
      </c>
      <c r="E4463">
        <v>12.00954615</v>
      </c>
      <c r="F4463">
        <v>11.65716353</v>
      </c>
      <c r="G4463">
        <v>12.97308469</v>
      </c>
      <c r="H4463">
        <v>12.52502358</v>
      </c>
      <c r="I4463">
        <v>12.74905414</v>
      </c>
    </row>
    <row r="4464" spans="1:9">
      <c r="A4464" t="s">
        <v>4498</v>
      </c>
      <c r="B4464">
        <v>0.04676194</v>
      </c>
      <c r="C4464">
        <v>0.73711477</v>
      </c>
      <c r="D4464">
        <v>10.98908827</v>
      </c>
      <c r="E4464">
        <v>12.33175</v>
      </c>
      <c r="F4464">
        <v>11.66041914</v>
      </c>
      <c r="G4464">
        <v>10.8163974</v>
      </c>
      <c r="H4464">
        <v>12.35878974</v>
      </c>
      <c r="I4464">
        <v>11.58759357</v>
      </c>
    </row>
    <row r="4465" spans="1:9">
      <c r="A4465" t="s">
        <v>4499</v>
      </c>
      <c r="B4465">
        <v>-0.255744147</v>
      </c>
      <c r="C4465">
        <v>0.034780082</v>
      </c>
      <c r="D4465">
        <v>11.43360764</v>
      </c>
      <c r="E4465">
        <v>11.89003599</v>
      </c>
      <c r="F4465">
        <v>11.66182182</v>
      </c>
      <c r="G4465">
        <v>14.70412349</v>
      </c>
      <c r="H4465">
        <v>13.87179991</v>
      </c>
      <c r="I4465">
        <v>14.2879617</v>
      </c>
    </row>
    <row r="4466" spans="1:9">
      <c r="A4466" t="s">
        <v>4500</v>
      </c>
      <c r="B4466">
        <v>0.199349318</v>
      </c>
      <c r="C4466">
        <v>0.3107998</v>
      </c>
      <c r="D4466">
        <v>12.96659797</v>
      </c>
      <c r="E4466">
        <v>10.36249599</v>
      </c>
      <c r="F4466">
        <v>11.66454698</v>
      </c>
      <c r="G4466">
        <v>10.57785295</v>
      </c>
      <c r="H4466">
        <v>10.25658955</v>
      </c>
      <c r="I4466">
        <v>10.41722125</v>
      </c>
    </row>
    <row r="4467" spans="1:9">
      <c r="A4467" t="s">
        <v>4501</v>
      </c>
      <c r="B4467">
        <v>0.063796603</v>
      </c>
      <c r="C4467">
        <v>0.559194046</v>
      </c>
      <c r="D4467">
        <v>11.41946369</v>
      </c>
      <c r="E4467">
        <v>11.91136812</v>
      </c>
      <c r="F4467">
        <v>11.66541591</v>
      </c>
      <c r="G4467">
        <v>11.36630692</v>
      </c>
      <c r="H4467">
        <v>11.54031612</v>
      </c>
      <c r="I4467">
        <v>11.45331152</v>
      </c>
    </row>
    <row r="4468" spans="1:9">
      <c r="A4468" t="s">
        <v>4502</v>
      </c>
      <c r="B4468">
        <v>0.071088398</v>
      </c>
      <c r="C4468">
        <v>0.626992113</v>
      </c>
      <c r="D4468">
        <v>11.4608803</v>
      </c>
      <c r="E4468">
        <v>11.88506923</v>
      </c>
      <c r="F4468">
        <v>11.67297477</v>
      </c>
      <c r="G4468">
        <v>11.89336644</v>
      </c>
      <c r="H4468">
        <v>10.91027374</v>
      </c>
      <c r="I4468">
        <v>11.40182009</v>
      </c>
    </row>
    <row r="4469" spans="1:9">
      <c r="A4469" t="s">
        <v>4503</v>
      </c>
      <c r="B4469">
        <v>-0.131387173</v>
      </c>
      <c r="C4469">
        <v>0.509892569</v>
      </c>
      <c r="D4469">
        <v>13.52692465</v>
      </c>
      <c r="E4469">
        <v>9.821206403</v>
      </c>
      <c r="F4469">
        <v>11.67406553</v>
      </c>
      <c r="G4469">
        <v>13.86453021</v>
      </c>
      <c r="H4469">
        <v>12.35252643</v>
      </c>
      <c r="I4469">
        <v>13.10852832</v>
      </c>
    </row>
    <row r="4470" spans="1:9">
      <c r="A4470" t="s">
        <v>4504</v>
      </c>
      <c r="B4470">
        <v>0.045611626</v>
      </c>
      <c r="C4470">
        <v>0.752135232</v>
      </c>
      <c r="D4470">
        <v>11.10908279</v>
      </c>
      <c r="E4470">
        <v>12.24690931</v>
      </c>
      <c r="F4470">
        <v>11.67799605</v>
      </c>
      <c r="G4470">
        <v>12.25244128</v>
      </c>
      <c r="H4470">
        <v>10.97073983</v>
      </c>
      <c r="I4470">
        <v>11.61159056</v>
      </c>
    </row>
    <row r="4471" spans="1:9">
      <c r="A4471" t="s">
        <v>4505</v>
      </c>
      <c r="B4471">
        <v>-0.118084279</v>
      </c>
      <c r="C4471">
        <v>0.380040024</v>
      </c>
      <c r="D4471">
        <v>11.03907243</v>
      </c>
      <c r="E4471">
        <v>12.31830248</v>
      </c>
      <c r="F4471">
        <v>11.67868746</v>
      </c>
      <c r="G4471">
        <v>12.59735718</v>
      </c>
      <c r="H4471">
        <v>13.42288218</v>
      </c>
      <c r="I4471">
        <v>13.01011968</v>
      </c>
    </row>
    <row r="4472" spans="1:9">
      <c r="A4472" t="s">
        <v>4506</v>
      </c>
      <c r="B4472">
        <v>-0.139747183</v>
      </c>
      <c r="C4472">
        <v>0.405827571</v>
      </c>
      <c r="D4472">
        <v>11.46820072</v>
      </c>
      <c r="E4472">
        <v>11.89602631</v>
      </c>
      <c r="F4472">
        <v>11.68211352</v>
      </c>
      <c r="G4472">
        <v>12.74627008</v>
      </c>
      <c r="H4472">
        <v>13.6719967</v>
      </c>
      <c r="I4472">
        <v>13.20913339</v>
      </c>
    </row>
    <row r="4473" spans="1:9">
      <c r="A4473" t="s">
        <v>4507</v>
      </c>
      <c r="B4473">
        <v>0.13451433</v>
      </c>
      <c r="C4473">
        <v>0.376682139</v>
      </c>
      <c r="D4473">
        <v>12.51075246</v>
      </c>
      <c r="E4473">
        <v>10.85771139</v>
      </c>
      <c r="F4473">
        <v>11.68423193</v>
      </c>
      <c r="G4473">
        <v>9.940525961</v>
      </c>
      <c r="H4473">
        <v>11.89971137</v>
      </c>
      <c r="I4473">
        <v>10.92011867</v>
      </c>
    </row>
    <row r="4474" spans="1:9">
      <c r="A4474" t="s">
        <v>4508</v>
      </c>
      <c r="B4474">
        <v>-0.078899981</v>
      </c>
      <c r="C4474">
        <v>0.632358758</v>
      </c>
      <c r="D4474">
        <v>11.58540095</v>
      </c>
      <c r="E4474">
        <v>11.79135659</v>
      </c>
      <c r="F4474">
        <v>11.68837877</v>
      </c>
      <c r="G4474">
        <v>12.16792378</v>
      </c>
      <c r="H4474">
        <v>13.17153205</v>
      </c>
      <c r="I4474">
        <v>12.66972792</v>
      </c>
    </row>
    <row r="4475" spans="1:9">
      <c r="A4475" t="s">
        <v>4509</v>
      </c>
      <c r="B4475">
        <v>-0.069885846</v>
      </c>
      <c r="C4475">
        <v>0.542818535</v>
      </c>
      <c r="D4475">
        <v>11.96928684</v>
      </c>
      <c r="E4475">
        <v>11.40981074</v>
      </c>
      <c r="F4475">
        <v>11.68954879</v>
      </c>
      <c r="G4475">
        <v>12.50511893</v>
      </c>
      <c r="H4475">
        <v>12.67232414</v>
      </c>
      <c r="I4475">
        <v>12.58872154</v>
      </c>
    </row>
    <row r="4476" spans="1:9">
      <c r="A4476" t="s">
        <v>4510</v>
      </c>
      <c r="B4476">
        <v>0.043836362</v>
      </c>
      <c r="C4476">
        <v>0.714133372</v>
      </c>
      <c r="D4476">
        <v>11.93131709</v>
      </c>
      <c r="E4476">
        <v>11.45058546</v>
      </c>
      <c r="F4476">
        <v>11.69095128</v>
      </c>
      <c r="G4476">
        <v>11.38109643</v>
      </c>
      <c r="H4476">
        <v>11.89173356</v>
      </c>
      <c r="I4476">
        <v>11.636415</v>
      </c>
    </row>
    <row r="4477" spans="1:9">
      <c r="A4477" t="s">
        <v>4511</v>
      </c>
      <c r="B4477">
        <v>-0.355165311</v>
      </c>
      <c r="C4477">
        <v>0.094841932</v>
      </c>
      <c r="D4477">
        <v>12.89465084</v>
      </c>
      <c r="E4477">
        <v>10.48864112</v>
      </c>
      <c r="F4477">
        <v>11.69164598</v>
      </c>
      <c r="G4477">
        <v>19.06272932</v>
      </c>
      <c r="H4477">
        <v>11.6118884</v>
      </c>
      <c r="I4477">
        <v>15.33730886</v>
      </c>
    </row>
    <row r="4478" spans="1:9">
      <c r="A4478" t="s">
        <v>4512</v>
      </c>
      <c r="B4478">
        <v>0.305874084</v>
      </c>
      <c r="C4478">
        <v>0.207035233</v>
      </c>
      <c r="D4478">
        <v>10.80683719</v>
      </c>
      <c r="E4478">
        <v>12.57893512</v>
      </c>
      <c r="F4478">
        <v>11.69288616</v>
      </c>
      <c r="G4478">
        <v>10.21611793</v>
      </c>
      <c r="H4478">
        <v>9.201735666</v>
      </c>
      <c r="I4478">
        <v>9.708926798</v>
      </c>
    </row>
    <row r="4479" spans="1:9">
      <c r="A4479" t="s">
        <v>4513</v>
      </c>
      <c r="B4479">
        <v>0.126258157</v>
      </c>
      <c r="C4479">
        <v>0.445092963</v>
      </c>
      <c r="D4479">
        <v>12.81690593</v>
      </c>
      <c r="E4479">
        <v>10.57439574</v>
      </c>
      <c r="F4479">
        <v>11.69565084</v>
      </c>
      <c r="G4479">
        <v>9.725538868</v>
      </c>
      <c r="H4479">
        <v>12.26007129</v>
      </c>
      <c r="I4479">
        <v>10.99280508</v>
      </c>
    </row>
    <row r="4480" spans="1:9">
      <c r="A4480" t="s">
        <v>4514</v>
      </c>
      <c r="B4480">
        <v>0.027326017</v>
      </c>
      <c r="C4480">
        <v>0.825393641</v>
      </c>
      <c r="D4480">
        <v>10.37913074</v>
      </c>
      <c r="E4480">
        <v>13.01546189</v>
      </c>
      <c r="F4480">
        <v>11.69729632</v>
      </c>
      <c r="G4480">
        <v>11.77264518</v>
      </c>
      <c r="H4480">
        <v>11.789814</v>
      </c>
      <c r="I4480">
        <v>11.78122959</v>
      </c>
    </row>
    <row r="4481" spans="1:9">
      <c r="A4481" t="s">
        <v>4515</v>
      </c>
      <c r="B4481">
        <v>0.530430595</v>
      </c>
      <c r="C4481">
        <v>0.000154742</v>
      </c>
      <c r="D4481">
        <v>11.73836414</v>
      </c>
      <c r="E4481">
        <v>11.65952175</v>
      </c>
      <c r="F4481">
        <v>11.69894295</v>
      </c>
      <c r="G4481">
        <v>8.032418421</v>
      </c>
      <c r="H4481">
        <v>8.591311471</v>
      </c>
      <c r="I4481">
        <v>8.311864946</v>
      </c>
    </row>
    <row r="4482" spans="1:9">
      <c r="A4482" t="s">
        <v>4516</v>
      </c>
      <c r="B4482">
        <v>0.338324881</v>
      </c>
      <c r="C4482">
        <v>0.067109625</v>
      </c>
      <c r="D4482">
        <v>12.07064455</v>
      </c>
      <c r="E4482">
        <v>11.3286508</v>
      </c>
      <c r="F4482">
        <v>11.69964768</v>
      </c>
      <c r="G4482">
        <v>9.075491228</v>
      </c>
      <c r="H4482">
        <v>9.914666351</v>
      </c>
      <c r="I4482">
        <v>9.49507879</v>
      </c>
    </row>
    <row r="4483" spans="1:9">
      <c r="A4483" t="s">
        <v>4517</v>
      </c>
      <c r="B4483">
        <v>-0.244557992</v>
      </c>
      <c r="C4483">
        <v>0.034951615</v>
      </c>
      <c r="D4483">
        <v>11.12355832</v>
      </c>
      <c r="E4483">
        <v>12.27720059</v>
      </c>
      <c r="F4483">
        <v>11.70037946</v>
      </c>
      <c r="G4483">
        <v>13.71124204</v>
      </c>
      <c r="H4483">
        <v>14.74314762</v>
      </c>
      <c r="I4483">
        <v>14.22719483</v>
      </c>
    </row>
    <row r="4484" spans="1:9">
      <c r="A4484" t="s">
        <v>4518</v>
      </c>
      <c r="B4484">
        <v>-0.084276715</v>
      </c>
      <c r="C4484">
        <v>0.643633993</v>
      </c>
      <c r="D4484">
        <v>11.19732788</v>
      </c>
      <c r="E4484">
        <v>12.21620496</v>
      </c>
      <c r="F4484">
        <v>11.70676642</v>
      </c>
      <c r="G4484">
        <v>12.57023524</v>
      </c>
      <c r="H4484">
        <v>12.90827534</v>
      </c>
      <c r="I4484">
        <v>12.73925529</v>
      </c>
    </row>
    <row r="4485" spans="1:9">
      <c r="A4485" t="s">
        <v>4519</v>
      </c>
      <c r="B4485">
        <v>-0.07720535</v>
      </c>
      <c r="C4485">
        <v>0.485927815</v>
      </c>
      <c r="D4485">
        <v>11.53495986</v>
      </c>
      <c r="E4485">
        <v>11.87976025</v>
      </c>
      <c r="F4485">
        <v>11.70736006</v>
      </c>
      <c r="G4485">
        <v>12.6607668</v>
      </c>
      <c r="H4485">
        <v>12.68772321</v>
      </c>
      <c r="I4485">
        <v>12.67424501</v>
      </c>
    </row>
    <row r="4486" spans="1:9">
      <c r="A4486" t="s">
        <v>4520</v>
      </c>
      <c r="B4486">
        <v>0.011172455</v>
      </c>
      <c r="C4486">
        <v>0.928413024</v>
      </c>
      <c r="D4486">
        <v>12.05203086</v>
      </c>
      <c r="E4486">
        <v>11.37684133</v>
      </c>
      <c r="F4486">
        <v>11.7144361</v>
      </c>
      <c r="G4486">
        <v>11.54870999</v>
      </c>
      <c r="H4486">
        <v>12.30426604</v>
      </c>
      <c r="I4486">
        <v>11.92648802</v>
      </c>
    </row>
    <row r="4487" spans="1:9">
      <c r="A4487" t="s">
        <v>4521</v>
      </c>
      <c r="B4487">
        <v>-0.194581375</v>
      </c>
      <c r="C4487">
        <v>0.12172605</v>
      </c>
      <c r="D4487">
        <v>11.4870722</v>
      </c>
      <c r="E4487">
        <v>11.94332566</v>
      </c>
      <c r="F4487">
        <v>11.71519893</v>
      </c>
      <c r="G4487">
        <v>13.12959619</v>
      </c>
      <c r="H4487">
        <v>14.38869634</v>
      </c>
      <c r="I4487">
        <v>13.75914627</v>
      </c>
    </row>
    <row r="4488" spans="1:9">
      <c r="A4488" t="s">
        <v>4522</v>
      </c>
      <c r="B4488">
        <v>0.008447842</v>
      </c>
      <c r="C4488">
        <v>0.949359881</v>
      </c>
      <c r="D4488">
        <v>11.08858448</v>
      </c>
      <c r="E4488">
        <v>12.35511307</v>
      </c>
      <c r="F4488">
        <v>11.72184878</v>
      </c>
      <c r="G4488">
        <v>11.08934397</v>
      </c>
      <c r="H4488">
        <v>12.83377947</v>
      </c>
      <c r="I4488">
        <v>11.96156172</v>
      </c>
    </row>
    <row r="4489" spans="1:9">
      <c r="A4489" t="s">
        <v>4523</v>
      </c>
      <c r="B4489">
        <v>0.003168086</v>
      </c>
      <c r="C4489">
        <v>0.98117462</v>
      </c>
      <c r="D4489">
        <v>11.51976128</v>
      </c>
      <c r="E4489">
        <v>11.93991778</v>
      </c>
      <c r="F4489">
        <v>11.72983953</v>
      </c>
      <c r="G4489">
        <v>11.70292461</v>
      </c>
      <c r="H4489">
        <v>12.32010645</v>
      </c>
      <c r="I4489">
        <v>12.01151553</v>
      </c>
    </row>
    <row r="4490" spans="1:9">
      <c r="A4490" t="s">
        <v>4524</v>
      </c>
      <c r="B4490">
        <v>-0.264564378</v>
      </c>
      <c r="C4490">
        <v>0.022726557</v>
      </c>
      <c r="D4490">
        <v>11.74613871</v>
      </c>
      <c r="E4490">
        <v>11.71925629</v>
      </c>
      <c r="F4490">
        <v>11.7326975</v>
      </c>
      <c r="G4490">
        <v>13.86474639</v>
      </c>
      <c r="H4490">
        <v>15.06083943</v>
      </c>
      <c r="I4490">
        <v>14.46279291</v>
      </c>
    </row>
    <row r="4491" spans="1:9">
      <c r="A4491" t="s">
        <v>4525</v>
      </c>
      <c r="B4491">
        <v>-0.091515259</v>
      </c>
      <c r="C4491">
        <v>0.486619238</v>
      </c>
      <c r="D4491">
        <v>11.94657507</v>
      </c>
      <c r="E4491">
        <v>11.52735385</v>
      </c>
      <c r="F4491">
        <v>11.73696446</v>
      </c>
      <c r="G4491">
        <v>13.96387063</v>
      </c>
      <c r="H4491">
        <v>11.69531232</v>
      </c>
      <c r="I4491">
        <v>12.82959148</v>
      </c>
    </row>
    <row r="4492" spans="1:9">
      <c r="A4492" t="s">
        <v>4526</v>
      </c>
      <c r="B4492">
        <v>0.106569714</v>
      </c>
      <c r="C4492">
        <v>0.570650387</v>
      </c>
      <c r="D4492">
        <v>12.86766863</v>
      </c>
      <c r="E4492">
        <v>10.61781881</v>
      </c>
      <c r="F4492">
        <v>11.74274372</v>
      </c>
      <c r="G4492">
        <v>11.44467816</v>
      </c>
      <c r="H4492">
        <v>10.92379808</v>
      </c>
      <c r="I4492">
        <v>11.18423812</v>
      </c>
    </row>
    <row r="4493" spans="1:9">
      <c r="A4493" t="s">
        <v>4527</v>
      </c>
      <c r="B4493">
        <v>0.170557971</v>
      </c>
      <c r="C4493">
        <v>0.145752925</v>
      </c>
      <c r="D4493">
        <v>12.25750643</v>
      </c>
      <c r="E4493">
        <v>11.22954875</v>
      </c>
      <c r="F4493">
        <v>11.74352759</v>
      </c>
      <c r="G4493">
        <v>10.48806574</v>
      </c>
      <c r="H4493">
        <v>10.92161364</v>
      </c>
      <c r="I4493">
        <v>10.70483969</v>
      </c>
    </row>
    <row r="4494" spans="1:9">
      <c r="A4494" t="s">
        <v>4528</v>
      </c>
      <c r="B4494">
        <v>-0.011251298</v>
      </c>
      <c r="C4494">
        <v>0.945379756</v>
      </c>
      <c r="D4494">
        <v>12.32993233</v>
      </c>
      <c r="E4494">
        <v>11.16472155</v>
      </c>
      <c r="F4494">
        <v>11.74732694</v>
      </c>
      <c r="G4494">
        <v>11.66897981</v>
      </c>
      <c r="H4494">
        <v>12.62277326</v>
      </c>
      <c r="I4494">
        <v>12.14587654</v>
      </c>
    </row>
    <row r="4495" spans="1:9">
      <c r="A4495" t="s">
        <v>4529</v>
      </c>
      <c r="B4495">
        <v>0.027315897</v>
      </c>
      <c r="C4495">
        <v>0.826673568</v>
      </c>
      <c r="D4495">
        <v>11.34129925</v>
      </c>
      <c r="E4495">
        <v>12.16124834</v>
      </c>
      <c r="F4495">
        <v>11.7512738</v>
      </c>
      <c r="G4495">
        <v>12.56639985</v>
      </c>
      <c r="H4495">
        <v>11.09882667</v>
      </c>
      <c r="I4495">
        <v>11.83261326</v>
      </c>
    </row>
    <row r="4496" spans="1:9">
      <c r="A4496" t="s">
        <v>4530</v>
      </c>
      <c r="B4496">
        <v>-0.16851986</v>
      </c>
      <c r="C4496">
        <v>0.128113259</v>
      </c>
      <c r="D4496">
        <v>11.1025524</v>
      </c>
      <c r="E4496">
        <v>12.41595821</v>
      </c>
      <c r="F4496">
        <v>11.75925531</v>
      </c>
      <c r="G4496">
        <v>12.9911371</v>
      </c>
      <c r="H4496">
        <v>14.13743439</v>
      </c>
      <c r="I4496">
        <v>13.56428575</v>
      </c>
    </row>
    <row r="4497" spans="1:9">
      <c r="A4497" t="s">
        <v>4531</v>
      </c>
      <c r="B4497">
        <v>0.071269616</v>
      </c>
      <c r="C4497">
        <v>0.705227452</v>
      </c>
      <c r="D4497">
        <v>12.68296525</v>
      </c>
      <c r="E4497">
        <v>10.84738213</v>
      </c>
      <c r="F4497">
        <v>11.76517369</v>
      </c>
      <c r="G4497">
        <v>11.04695576</v>
      </c>
      <c r="H4497">
        <v>11.9251929</v>
      </c>
      <c r="I4497">
        <v>11.48607433</v>
      </c>
    </row>
    <row r="4498" spans="1:9">
      <c r="A4498" t="s">
        <v>4532</v>
      </c>
      <c r="B4498">
        <v>-0.067855874</v>
      </c>
      <c r="C4498">
        <v>0.573216946</v>
      </c>
      <c r="D4498">
        <v>10.44826148</v>
      </c>
      <c r="E4498">
        <v>13.09321782</v>
      </c>
      <c r="F4498">
        <v>11.77073965</v>
      </c>
      <c r="G4498">
        <v>12.97544114</v>
      </c>
      <c r="H4498">
        <v>12.35093841</v>
      </c>
      <c r="I4498">
        <v>12.66318978</v>
      </c>
    </row>
    <row r="4499" spans="1:9">
      <c r="A4499" t="s">
        <v>4533</v>
      </c>
      <c r="B4499">
        <v>0.204732778</v>
      </c>
      <c r="C4499">
        <v>0.13360013</v>
      </c>
      <c r="D4499">
        <v>11.73219941</v>
      </c>
      <c r="E4499">
        <v>11.81408767</v>
      </c>
      <c r="F4499">
        <v>11.77314354</v>
      </c>
      <c r="G4499">
        <v>10.43454413</v>
      </c>
      <c r="H4499">
        <v>10.53057281</v>
      </c>
      <c r="I4499">
        <v>10.48255847</v>
      </c>
    </row>
    <row r="4500" spans="1:9">
      <c r="A4500" t="s">
        <v>4534</v>
      </c>
      <c r="B4500">
        <v>0.108570156</v>
      </c>
      <c r="C4500">
        <v>0.444045049</v>
      </c>
      <c r="D4500">
        <v>12.70950545</v>
      </c>
      <c r="E4500">
        <v>10.84048186</v>
      </c>
      <c r="F4500">
        <v>11.77499366</v>
      </c>
      <c r="G4500">
        <v>11.39623453</v>
      </c>
      <c r="H4500">
        <v>11.00731688</v>
      </c>
      <c r="I4500">
        <v>11.20177571</v>
      </c>
    </row>
    <row r="4501" spans="1:9">
      <c r="A4501" t="s">
        <v>4535</v>
      </c>
      <c r="B4501">
        <v>0.154868993</v>
      </c>
      <c r="C4501">
        <v>0.206908849</v>
      </c>
      <c r="D4501">
        <v>11.85193076</v>
      </c>
      <c r="E4501">
        <v>11.7046669</v>
      </c>
      <c r="F4501">
        <v>11.77829883</v>
      </c>
      <c r="G4501">
        <v>10.58725637</v>
      </c>
      <c r="H4501">
        <v>11.1243854</v>
      </c>
      <c r="I4501">
        <v>10.85582089</v>
      </c>
    </row>
    <row r="4502" spans="1:9">
      <c r="A4502" t="s">
        <v>4536</v>
      </c>
      <c r="B4502">
        <v>-0.222688863</v>
      </c>
      <c r="C4502">
        <v>0.133108978</v>
      </c>
      <c r="D4502">
        <v>12.08482391</v>
      </c>
      <c r="E4502">
        <v>11.48658564</v>
      </c>
      <c r="F4502">
        <v>11.78570478</v>
      </c>
      <c r="G4502">
        <v>12.58695172</v>
      </c>
      <c r="H4502">
        <v>15.63733198</v>
      </c>
      <c r="I4502">
        <v>14.11214185</v>
      </c>
    </row>
    <row r="4503" spans="1:9">
      <c r="A4503" t="s">
        <v>4537</v>
      </c>
      <c r="B4503">
        <v>0.28497106</v>
      </c>
      <c r="C4503">
        <v>0.169923818</v>
      </c>
      <c r="D4503">
        <v>12.09602097</v>
      </c>
      <c r="E4503">
        <v>11.49732776</v>
      </c>
      <c r="F4503">
        <v>11.79667437</v>
      </c>
      <c r="G4503">
        <v>9.373234135</v>
      </c>
      <c r="H4503">
        <v>10.4973108</v>
      </c>
      <c r="I4503">
        <v>9.935272468</v>
      </c>
    </row>
    <row r="4504" spans="1:9">
      <c r="A4504" t="s">
        <v>4538</v>
      </c>
      <c r="B4504">
        <v>-1.082726716</v>
      </c>
      <c r="C4504">
        <v>0.116827388</v>
      </c>
      <c r="D4504">
        <v>16.89247589</v>
      </c>
      <c r="E4504">
        <v>6.701880121</v>
      </c>
      <c r="F4504">
        <v>11.79717801</v>
      </c>
      <c r="G4504">
        <v>31.12411824</v>
      </c>
      <c r="H4504">
        <v>20.1332771</v>
      </c>
      <c r="I4504">
        <v>25.62869767</v>
      </c>
    </row>
    <row r="4505" spans="1:9">
      <c r="A4505" t="s">
        <v>4539</v>
      </c>
      <c r="B4505">
        <v>0.019746889</v>
      </c>
      <c r="C4505">
        <v>0.900579901</v>
      </c>
      <c r="D4505">
        <v>12.73525634</v>
      </c>
      <c r="E4505">
        <v>10.86178462</v>
      </c>
      <c r="F4505">
        <v>11.79852048</v>
      </c>
      <c r="G4505">
        <v>12.11808369</v>
      </c>
      <c r="H4505">
        <v>11.75433351</v>
      </c>
      <c r="I4505">
        <v>11.9362086</v>
      </c>
    </row>
    <row r="4506" spans="1:9">
      <c r="A4506" t="s">
        <v>4540</v>
      </c>
      <c r="B4506">
        <v>0.087165846</v>
      </c>
      <c r="C4506">
        <v>0.371438364</v>
      </c>
      <c r="D4506">
        <v>11.99653186</v>
      </c>
      <c r="E4506">
        <v>11.60884191</v>
      </c>
      <c r="F4506">
        <v>11.80268689</v>
      </c>
      <c r="G4506">
        <v>11.4838372</v>
      </c>
      <c r="H4506">
        <v>11.31617473</v>
      </c>
      <c r="I4506">
        <v>11.40000597</v>
      </c>
    </row>
    <row r="4507" spans="1:9">
      <c r="A4507" t="s">
        <v>4541</v>
      </c>
      <c r="B4507">
        <v>-0.072694102</v>
      </c>
      <c r="C4507">
        <v>0.548797186</v>
      </c>
      <c r="D4507">
        <v>11.96967862</v>
      </c>
      <c r="E4507">
        <v>11.6502654</v>
      </c>
      <c r="F4507">
        <v>11.80997201</v>
      </c>
      <c r="G4507">
        <v>12.64057902</v>
      </c>
      <c r="H4507">
        <v>12.84704773</v>
      </c>
      <c r="I4507">
        <v>12.74381338</v>
      </c>
    </row>
    <row r="4508" spans="1:9">
      <c r="A4508" t="s">
        <v>4542</v>
      </c>
      <c r="B4508">
        <v>-0.085615976</v>
      </c>
      <c r="C4508">
        <v>0.594623548</v>
      </c>
      <c r="D4508">
        <v>11.85459944</v>
      </c>
      <c r="E4508">
        <v>11.77912882</v>
      </c>
      <c r="F4508">
        <v>11.81686413</v>
      </c>
      <c r="G4508">
        <v>13.34573617</v>
      </c>
      <c r="H4508">
        <v>12.38471748</v>
      </c>
      <c r="I4508">
        <v>12.86522683</v>
      </c>
    </row>
    <row r="4509" spans="1:9">
      <c r="A4509" t="s">
        <v>4543</v>
      </c>
      <c r="B4509">
        <v>-0.109504042</v>
      </c>
      <c r="C4509">
        <v>0.29119483</v>
      </c>
      <c r="D4509">
        <v>11.37644643</v>
      </c>
      <c r="E4509">
        <v>12.26288184</v>
      </c>
      <c r="F4509">
        <v>11.81966414</v>
      </c>
      <c r="G4509">
        <v>12.79905417</v>
      </c>
      <c r="H4509">
        <v>13.37415856</v>
      </c>
      <c r="I4509">
        <v>13.08660637</v>
      </c>
    </row>
    <row r="4510" spans="1:9">
      <c r="A4510" t="s">
        <v>4544</v>
      </c>
      <c r="B4510">
        <v>0.338207136</v>
      </c>
      <c r="C4510">
        <v>0.048719432</v>
      </c>
      <c r="D4510">
        <v>13.03005327</v>
      </c>
      <c r="E4510">
        <v>10.61503286</v>
      </c>
      <c r="F4510">
        <v>11.82254307</v>
      </c>
      <c r="G4510">
        <v>9.552155658</v>
      </c>
      <c r="H4510">
        <v>9.630041948</v>
      </c>
      <c r="I4510">
        <v>9.591098803</v>
      </c>
    </row>
    <row r="4511" spans="1:9">
      <c r="A4511" t="s">
        <v>4545</v>
      </c>
      <c r="B4511">
        <v>0.141309023</v>
      </c>
      <c r="C4511">
        <v>0.330581559</v>
      </c>
      <c r="D4511">
        <v>12.00936118</v>
      </c>
      <c r="E4511">
        <v>11.63918083</v>
      </c>
      <c r="F4511">
        <v>11.82427101</v>
      </c>
      <c r="G4511">
        <v>10.4546487</v>
      </c>
      <c r="H4511">
        <v>11.54788167</v>
      </c>
      <c r="I4511">
        <v>11.00126519</v>
      </c>
    </row>
    <row r="4512" spans="1:9">
      <c r="A4512" t="s">
        <v>4546</v>
      </c>
      <c r="B4512">
        <v>-0.147539757</v>
      </c>
      <c r="C4512">
        <v>0.179983406</v>
      </c>
      <c r="D4512">
        <v>12.30728636</v>
      </c>
      <c r="E4512">
        <v>11.34510012</v>
      </c>
      <c r="F4512">
        <v>11.82619324</v>
      </c>
      <c r="G4512">
        <v>13.39726751</v>
      </c>
      <c r="H4512">
        <v>13.48125911</v>
      </c>
      <c r="I4512">
        <v>13.43926331</v>
      </c>
    </row>
    <row r="4513" spans="1:9">
      <c r="A4513" t="s">
        <v>4547</v>
      </c>
      <c r="B4513">
        <v>0.051262378</v>
      </c>
      <c r="C4513">
        <v>0.625312688</v>
      </c>
      <c r="D4513">
        <v>11.40738886</v>
      </c>
      <c r="E4513">
        <v>12.24887098</v>
      </c>
      <c r="F4513">
        <v>11.82812992</v>
      </c>
      <c r="G4513">
        <v>11.33130828</v>
      </c>
      <c r="H4513">
        <v>12.09864816</v>
      </c>
      <c r="I4513">
        <v>11.71497822</v>
      </c>
    </row>
    <row r="4514" spans="1:9">
      <c r="A4514" t="s">
        <v>4548</v>
      </c>
      <c r="B4514">
        <v>-0.027627439</v>
      </c>
      <c r="C4514">
        <v>0.820659083</v>
      </c>
      <c r="D4514">
        <v>11.99206227</v>
      </c>
      <c r="E4514">
        <v>11.66515997</v>
      </c>
      <c r="F4514">
        <v>11.82861112</v>
      </c>
      <c r="G4514">
        <v>11.24689561</v>
      </c>
      <c r="H4514">
        <v>13.49787283</v>
      </c>
      <c r="I4514">
        <v>12.37238422</v>
      </c>
    </row>
    <row r="4515" spans="1:9">
      <c r="A4515" t="s">
        <v>4549</v>
      </c>
      <c r="B4515">
        <v>-0.024976154</v>
      </c>
      <c r="C4515">
        <v>0.844079441</v>
      </c>
      <c r="D4515">
        <v>12.27382298</v>
      </c>
      <c r="E4515">
        <v>11.39618993</v>
      </c>
      <c r="F4515">
        <v>11.83500646</v>
      </c>
      <c r="G4515">
        <v>12.84972441</v>
      </c>
      <c r="H4515">
        <v>11.85607472</v>
      </c>
      <c r="I4515">
        <v>12.35289957</v>
      </c>
    </row>
    <row r="4516" spans="1:9">
      <c r="A4516" t="s">
        <v>4550</v>
      </c>
      <c r="B4516">
        <v>-0.05520052</v>
      </c>
      <c r="C4516">
        <v>0.626665539</v>
      </c>
      <c r="D4516">
        <v>11.99392951</v>
      </c>
      <c r="E4516">
        <v>11.67656555</v>
      </c>
      <c r="F4516">
        <v>11.83524753</v>
      </c>
      <c r="G4516">
        <v>13.41567104</v>
      </c>
      <c r="H4516">
        <v>11.8171142</v>
      </c>
      <c r="I4516">
        <v>12.61639262</v>
      </c>
    </row>
    <row r="4517" spans="1:9">
      <c r="A4517" t="s">
        <v>4551</v>
      </c>
      <c r="B4517">
        <v>0.930036123</v>
      </c>
      <c r="C4517" s="10">
        <v>2.92e-15</v>
      </c>
      <c r="D4517">
        <v>12.76776368</v>
      </c>
      <c r="E4517">
        <v>10.92262576</v>
      </c>
      <c r="F4517">
        <v>11.84519472</v>
      </c>
      <c r="G4517">
        <v>6.463387562</v>
      </c>
      <c r="H4517">
        <v>6.291790196</v>
      </c>
      <c r="I4517">
        <v>6.377588879</v>
      </c>
    </row>
    <row r="4518" spans="1:9">
      <c r="A4518" t="s">
        <v>4552</v>
      </c>
      <c r="B4518">
        <v>-0.263753926</v>
      </c>
      <c r="C4518">
        <v>0.091133063</v>
      </c>
      <c r="D4518">
        <v>9.817669833</v>
      </c>
      <c r="E4518">
        <v>13.88536127</v>
      </c>
      <c r="F4518">
        <v>11.85151555</v>
      </c>
      <c r="G4518">
        <v>15.26675847</v>
      </c>
      <c r="H4518">
        <v>13.94944977</v>
      </c>
      <c r="I4518">
        <v>14.60810412</v>
      </c>
    </row>
    <row r="4519" spans="1:9">
      <c r="A4519" t="s">
        <v>4553</v>
      </c>
      <c r="B4519">
        <v>0.14876307</v>
      </c>
      <c r="C4519">
        <v>0.362403371</v>
      </c>
      <c r="D4519">
        <v>12.96334393</v>
      </c>
      <c r="E4519">
        <v>10.75253994</v>
      </c>
      <c r="F4519">
        <v>11.85794194</v>
      </c>
      <c r="G4519">
        <v>10.76092747</v>
      </c>
      <c r="H4519">
        <v>11.1799004</v>
      </c>
      <c r="I4519">
        <v>10.97041394</v>
      </c>
    </row>
    <row r="4520" spans="1:9">
      <c r="A4520" t="s">
        <v>4554</v>
      </c>
      <c r="B4520">
        <v>0.136682966</v>
      </c>
      <c r="C4520">
        <v>0.334864779</v>
      </c>
      <c r="D4520">
        <v>13.00131474</v>
      </c>
      <c r="E4520">
        <v>10.72759664</v>
      </c>
      <c r="F4520">
        <v>11.86445569</v>
      </c>
      <c r="G4520">
        <v>10.93013068</v>
      </c>
      <c r="H4520">
        <v>11.20834099</v>
      </c>
      <c r="I4520">
        <v>11.06923584</v>
      </c>
    </row>
    <row r="4521" spans="1:9">
      <c r="A4521" t="s">
        <v>4555</v>
      </c>
      <c r="B4521">
        <v>0.089138003</v>
      </c>
      <c r="C4521">
        <v>0.520197023</v>
      </c>
      <c r="D4521">
        <v>11.72572759</v>
      </c>
      <c r="E4521">
        <v>12.00337247</v>
      </c>
      <c r="F4521">
        <v>11.86455003</v>
      </c>
      <c r="G4521">
        <v>10.88974016</v>
      </c>
      <c r="H4521">
        <v>12.00384111</v>
      </c>
      <c r="I4521">
        <v>11.44679064</v>
      </c>
    </row>
    <row r="4522" spans="1:9">
      <c r="A4522" t="s">
        <v>4556</v>
      </c>
      <c r="B4522">
        <v>0.020426085</v>
      </c>
      <c r="C4522">
        <v>0.904264979</v>
      </c>
      <c r="D4522">
        <v>12.79672191</v>
      </c>
      <c r="E4522">
        <v>10.93477848</v>
      </c>
      <c r="F4522">
        <v>11.8657502</v>
      </c>
      <c r="G4522">
        <v>12.84500512</v>
      </c>
      <c r="H4522">
        <v>11.14956337</v>
      </c>
      <c r="I4522">
        <v>11.99728425</v>
      </c>
    </row>
    <row r="4523" spans="1:9">
      <c r="A4523" t="s">
        <v>4557</v>
      </c>
      <c r="B4523">
        <v>-0.141391226</v>
      </c>
      <c r="C4523">
        <v>0.34104427</v>
      </c>
      <c r="D4523">
        <v>12.15769184</v>
      </c>
      <c r="E4523">
        <v>11.59449672</v>
      </c>
      <c r="F4523">
        <v>11.87609428</v>
      </c>
      <c r="G4523">
        <v>13.82574427</v>
      </c>
      <c r="H4523">
        <v>13.0503289</v>
      </c>
      <c r="I4523">
        <v>13.43803659</v>
      </c>
    </row>
    <row r="4524" spans="1:9">
      <c r="A4524" t="s">
        <v>4558</v>
      </c>
      <c r="B4524">
        <v>0.024760462</v>
      </c>
      <c r="C4524">
        <v>0.833830822</v>
      </c>
      <c r="D4524">
        <v>11.80645573</v>
      </c>
      <c r="E4524">
        <v>11.94632973</v>
      </c>
      <c r="F4524">
        <v>11.87639273</v>
      </c>
      <c r="G4524">
        <v>11.56600348</v>
      </c>
      <c r="H4524">
        <v>12.39414695</v>
      </c>
      <c r="I4524">
        <v>11.98007522</v>
      </c>
    </row>
    <row r="4525" spans="1:9">
      <c r="A4525" t="s">
        <v>4559</v>
      </c>
      <c r="B4525">
        <v>-0.041272263</v>
      </c>
      <c r="C4525">
        <v>0.72301361</v>
      </c>
      <c r="D4525">
        <v>11.16278116</v>
      </c>
      <c r="E4525">
        <v>12.59629095</v>
      </c>
      <c r="F4525">
        <v>11.87953606</v>
      </c>
      <c r="G4525">
        <v>13.0419802</v>
      </c>
      <c r="H4525">
        <v>12.04956627</v>
      </c>
      <c r="I4525">
        <v>12.54577324</v>
      </c>
    </row>
    <row r="4526" spans="1:9">
      <c r="A4526" t="s">
        <v>4560</v>
      </c>
      <c r="B4526">
        <v>-0.054623179</v>
      </c>
      <c r="C4526">
        <v>0.597686449</v>
      </c>
      <c r="D4526">
        <v>11.4189423</v>
      </c>
      <c r="E4526">
        <v>12.34215062</v>
      </c>
      <c r="F4526">
        <v>11.88054646</v>
      </c>
      <c r="G4526">
        <v>12.49480725</v>
      </c>
      <c r="H4526">
        <v>12.83120259</v>
      </c>
      <c r="I4526">
        <v>12.66300492</v>
      </c>
    </row>
    <row r="4527" spans="1:9">
      <c r="A4527" t="s">
        <v>4561</v>
      </c>
      <c r="B4527">
        <v>0.167042488</v>
      </c>
      <c r="C4527">
        <v>0.254240696</v>
      </c>
      <c r="D4527">
        <v>12.8803611</v>
      </c>
      <c r="E4527">
        <v>10.88088686</v>
      </c>
      <c r="F4527">
        <v>11.88062398</v>
      </c>
      <c r="G4527">
        <v>11.27538027</v>
      </c>
      <c r="H4527">
        <v>10.43012621</v>
      </c>
      <c r="I4527">
        <v>10.85275324</v>
      </c>
    </row>
    <row r="4528" spans="1:9">
      <c r="A4528" t="s">
        <v>4562</v>
      </c>
      <c r="B4528">
        <v>-0.055793738</v>
      </c>
      <c r="C4528">
        <v>0.571715678</v>
      </c>
      <c r="D4528">
        <v>11.25475007</v>
      </c>
      <c r="E4528">
        <v>12.51346538</v>
      </c>
      <c r="F4528">
        <v>11.88410773</v>
      </c>
      <c r="G4528">
        <v>12.84613578</v>
      </c>
      <c r="H4528">
        <v>12.50768546</v>
      </c>
      <c r="I4528">
        <v>12.67691062</v>
      </c>
    </row>
    <row r="4529" spans="1:9">
      <c r="A4529" t="s">
        <v>4563</v>
      </c>
      <c r="B4529">
        <v>-0.089610009</v>
      </c>
      <c r="C4529">
        <v>0.485316484</v>
      </c>
      <c r="D4529">
        <v>12.55020624</v>
      </c>
      <c r="E4529">
        <v>11.22187287</v>
      </c>
      <c r="F4529">
        <v>11.88603956</v>
      </c>
      <c r="G4529">
        <v>12.23605361</v>
      </c>
      <c r="H4529">
        <v>13.71520962</v>
      </c>
      <c r="I4529">
        <v>12.97563162</v>
      </c>
    </row>
    <row r="4530" spans="1:9">
      <c r="A4530" t="s">
        <v>4564</v>
      </c>
      <c r="B4530">
        <v>-0.072099142</v>
      </c>
      <c r="C4530">
        <v>0.591619449</v>
      </c>
      <c r="D4530">
        <v>12.29155872</v>
      </c>
      <c r="E4530">
        <v>11.48307128</v>
      </c>
      <c r="F4530">
        <v>11.887315</v>
      </c>
      <c r="G4530">
        <v>12.65819926</v>
      </c>
      <c r="H4530">
        <v>12.98297283</v>
      </c>
      <c r="I4530">
        <v>12.82058605</v>
      </c>
    </row>
    <row r="4531" spans="1:9">
      <c r="A4531" t="s">
        <v>4565</v>
      </c>
      <c r="B4531">
        <v>-0.052150018</v>
      </c>
      <c r="C4531">
        <v>0.749841559</v>
      </c>
      <c r="D4531">
        <v>12.2153276</v>
      </c>
      <c r="E4531">
        <v>11.56332259</v>
      </c>
      <c r="F4531">
        <v>11.8893251</v>
      </c>
      <c r="G4531">
        <v>14.27750898</v>
      </c>
      <c r="H4531">
        <v>11.01144703</v>
      </c>
      <c r="I4531">
        <v>12.64447801</v>
      </c>
    </row>
    <row r="4532" spans="1:9">
      <c r="A4532" t="s">
        <v>4566</v>
      </c>
      <c r="B4532">
        <v>0.108151977</v>
      </c>
      <c r="C4532">
        <v>0.551637218</v>
      </c>
      <c r="D4532">
        <v>12.12228538</v>
      </c>
      <c r="E4532">
        <v>11.65839184</v>
      </c>
      <c r="F4532">
        <v>11.89033861</v>
      </c>
      <c r="G4532">
        <v>9.85077215</v>
      </c>
      <c r="H4532">
        <v>12.7923378</v>
      </c>
      <c r="I4532">
        <v>11.32155498</v>
      </c>
    </row>
    <row r="4533" spans="1:9">
      <c r="A4533" t="s">
        <v>4567</v>
      </c>
      <c r="B4533">
        <v>-0.109729224</v>
      </c>
      <c r="C4533">
        <v>0.348119288</v>
      </c>
      <c r="D4533">
        <v>11.61445525</v>
      </c>
      <c r="E4533">
        <v>12.1764609</v>
      </c>
      <c r="F4533">
        <v>11.89545808</v>
      </c>
      <c r="G4533">
        <v>13.03744666</v>
      </c>
      <c r="H4533">
        <v>13.30721797</v>
      </c>
      <c r="I4533">
        <v>13.17233232</v>
      </c>
    </row>
    <row r="4534" spans="1:9">
      <c r="A4534" t="s">
        <v>4568</v>
      </c>
      <c r="B4534">
        <v>0.328258531</v>
      </c>
      <c r="C4534">
        <v>0.018262592</v>
      </c>
      <c r="D4534">
        <v>12.25563726</v>
      </c>
      <c r="E4534">
        <v>11.5443416</v>
      </c>
      <c r="F4534">
        <v>11.89998943</v>
      </c>
      <c r="G4534">
        <v>10.15620317</v>
      </c>
      <c r="H4534">
        <v>9.290245536</v>
      </c>
      <c r="I4534">
        <v>9.723224353</v>
      </c>
    </row>
    <row r="4535" spans="1:9">
      <c r="A4535" t="s">
        <v>4569</v>
      </c>
      <c r="B4535">
        <v>0.19316505</v>
      </c>
      <c r="C4535">
        <v>0.20972521</v>
      </c>
      <c r="D4535">
        <v>13.36672151</v>
      </c>
      <c r="E4535">
        <v>10.43627377</v>
      </c>
      <c r="F4535">
        <v>11.90149764</v>
      </c>
      <c r="G4535">
        <v>10.85379115</v>
      </c>
      <c r="H4535">
        <v>10.49808389</v>
      </c>
      <c r="I4535">
        <v>10.67593752</v>
      </c>
    </row>
    <row r="4536" spans="1:9">
      <c r="A4536" t="s">
        <v>4570</v>
      </c>
      <c r="B4536">
        <v>-0.052768474</v>
      </c>
      <c r="C4536">
        <v>0.612699007</v>
      </c>
      <c r="D4536">
        <v>11.70112637</v>
      </c>
      <c r="E4536">
        <v>12.10662564</v>
      </c>
      <c r="F4536">
        <v>11.90387601</v>
      </c>
      <c r="G4536">
        <v>12.23961433</v>
      </c>
      <c r="H4536">
        <v>13.1021129</v>
      </c>
      <c r="I4536">
        <v>12.67086362</v>
      </c>
    </row>
    <row r="4537" spans="1:9">
      <c r="A4537" t="s">
        <v>4571</v>
      </c>
      <c r="B4537">
        <v>-0.115111868</v>
      </c>
      <c r="C4537">
        <v>0.311673649</v>
      </c>
      <c r="D4537">
        <v>11.93937818</v>
      </c>
      <c r="E4537">
        <v>11.87445156</v>
      </c>
      <c r="F4537">
        <v>11.90691487</v>
      </c>
      <c r="G4537">
        <v>12.897408</v>
      </c>
      <c r="H4537">
        <v>13.5683029</v>
      </c>
      <c r="I4537">
        <v>13.23285545</v>
      </c>
    </row>
    <row r="4538" spans="1:9">
      <c r="A4538" t="s">
        <v>4572</v>
      </c>
      <c r="B4538">
        <v>-0.231084035</v>
      </c>
      <c r="C4538">
        <v>0.167503885</v>
      </c>
      <c r="D4538">
        <v>11.58707635</v>
      </c>
      <c r="E4538">
        <v>12.22967185</v>
      </c>
      <c r="F4538">
        <v>11.9083741</v>
      </c>
      <c r="G4538">
        <v>14.48483749</v>
      </c>
      <c r="H4538">
        <v>14.2037504</v>
      </c>
      <c r="I4538">
        <v>14.34429395</v>
      </c>
    </row>
    <row r="4539" spans="1:9">
      <c r="A4539" t="s">
        <v>4573</v>
      </c>
      <c r="B4539">
        <v>0.230549746</v>
      </c>
      <c r="C4539">
        <v>0.256423121</v>
      </c>
      <c r="D4539">
        <v>13.40855809</v>
      </c>
      <c r="E4539">
        <v>10.41632523</v>
      </c>
      <c r="F4539">
        <v>11.91244166</v>
      </c>
      <c r="G4539">
        <v>9.694606752</v>
      </c>
      <c r="H4539">
        <v>11.13124431</v>
      </c>
      <c r="I4539">
        <v>10.41292553</v>
      </c>
    </row>
    <row r="4540" spans="1:9">
      <c r="A4540" t="s">
        <v>4574</v>
      </c>
      <c r="B4540">
        <v>-0.049745428</v>
      </c>
      <c r="C4540">
        <v>0.748845513</v>
      </c>
      <c r="D4540">
        <v>11.92263442</v>
      </c>
      <c r="E4540">
        <v>11.92129174</v>
      </c>
      <c r="F4540">
        <v>11.92196308</v>
      </c>
      <c r="G4540">
        <v>12.03113282</v>
      </c>
      <c r="H4540">
        <v>13.29663709</v>
      </c>
      <c r="I4540">
        <v>12.66388496</v>
      </c>
    </row>
    <row r="4541" spans="1:9">
      <c r="A4541" t="s">
        <v>4575</v>
      </c>
      <c r="B4541">
        <v>0.057026319</v>
      </c>
      <c r="C4541">
        <v>0.651651371</v>
      </c>
      <c r="D4541">
        <v>12.36519368</v>
      </c>
      <c r="E4541">
        <v>11.48006211</v>
      </c>
      <c r="F4541">
        <v>11.9226279</v>
      </c>
      <c r="G4541">
        <v>11.37977831</v>
      </c>
      <c r="H4541">
        <v>12.13679158</v>
      </c>
      <c r="I4541">
        <v>11.75828495</v>
      </c>
    </row>
    <row r="4542" spans="1:9">
      <c r="A4542" t="s">
        <v>4576</v>
      </c>
      <c r="B4542">
        <v>0.155916429</v>
      </c>
      <c r="C4542">
        <v>0.173096438</v>
      </c>
      <c r="D4542">
        <v>11.78711466</v>
      </c>
      <c r="E4542">
        <v>12.05954216</v>
      </c>
      <c r="F4542">
        <v>11.92332841</v>
      </c>
      <c r="G4542">
        <v>11.60121308</v>
      </c>
      <c r="H4542">
        <v>10.36068302</v>
      </c>
      <c r="I4542">
        <v>10.98094805</v>
      </c>
    </row>
    <row r="4543" spans="1:9">
      <c r="A4543" t="s">
        <v>4577</v>
      </c>
      <c r="B4543">
        <v>0.12378722</v>
      </c>
      <c r="C4543">
        <v>0.410912804</v>
      </c>
      <c r="D4543">
        <v>11.18665242</v>
      </c>
      <c r="E4543">
        <v>12.66486074</v>
      </c>
      <c r="F4543">
        <v>11.92575658</v>
      </c>
      <c r="G4543">
        <v>11.11246904</v>
      </c>
      <c r="H4543">
        <v>11.35756888</v>
      </c>
      <c r="I4543">
        <v>11.23501896</v>
      </c>
    </row>
    <row r="4544" spans="1:9">
      <c r="A4544" t="s">
        <v>4578</v>
      </c>
      <c r="B4544">
        <v>-0.340135058</v>
      </c>
      <c r="C4544">
        <v>0.014308143</v>
      </c>
      <c r="D4544">
        <v>13.20823866</v>
      </c>
      <c r="E4544">
        <v>10.6474785</v>
      </c>
      <c r="F4544">
        <v>11.92785858</v>
      </c>
      <c r="G4544">
        <v>15.39572441</v>
      </c>
      <c r="H4544">
        <v>15.57569923</v>
      </c>
      <c r="I4544">
        <v>15.48571182</v>
      </c>
    </row>
    <row r="4545" spans="1:9">
      <c r="A4545" t="s">
        <v>4579</v>
      </c>
      <c r="B4545">
        <v>-0.103351931</v>
      </c>
      <c r="C4545">
        <v>0.358627397</v>
      </c>
      <c r="D4545">
        <v>11.97771639</v>
      </c>
      <c r="E4545">
        <v>11.88515605</v>
      </c>
      <c r="F4545">
        <v>11.93143622</v>
      </c>
      <c r="G4545">
        <v>12.2128594</v>
      </c>
      <c r="H4545">
        <v>14.09244353</v>
      </c>
      <c r="I4545">
        <v>13.15265147</v>
      </c>
    </row>
    <row r="4546" spans="1:9">
      <c r="A4546" t="s">
        <v>4580</v>
      </c>
      <c r="B4546">
        <v>-0.187613056</v>
      </c>
      <c r="C4546">
        <v>0.143431452</v>
      </c>
      <c r="D4546">
        <v>11.534468</v>
      </c>
      <c r="E4546">
        <v>12.32957612</v>
      </c>
      <c r="F4546">
        <v>11.93202206</v>
      </c>
      <c r="G4546">
        <v>14.42036242</v>
      </c>
      <c r="H4546">
        <v>13.4707345</v>
      </c>
      <c r="I4546">
        <v>13.94554846</v>
      </c>
    </row>
    <row r="4547" spans="1:9">
      <c r="A4547" t="s">
        <v>4581</v>
      </c>
      <c r="B4547">
        <v>-0.144161319</v>
      </c>
      <c r="C4547">
        <v>0.261342195</v>
      </c>
      <c r="D4547">
        <v>11.58767483</v>
      </c>
      <c r="E4547">
        <v>12.28610469</v>
      </c>
      <c r="F4547">
        <v>11.93688976</v>
      </c>
      <c r="G4547">
        <v>13.28719507</v>
      </c>
      <c r="H4547">
        <v>13.78944343</v>
      </c>
      <c r="I4547">
        <v>13.53831925</v>
      </c>
    </row>
    <row r="4548" spans="1:9">
      <c r="A4548" t="s">
        <v>4582</v>
      </c>
      <c r="B4548">
        <v>-0.173918477</v>
      </c>
      <c r="C4548">
        <v>0.227226889</v>
      </c>
      <c r="D4548">
        <v>11.22730674</v>
      </c>
      <c r="E4548">
        <v>12.65124092</v>
      </c>
      <c r="F4548">
        <v>11.93927383</v>
      </c>
      <c r="G4548">
        <v>13.52100212</v>
      </c>
      <c r="H4548">
        <v>14.13069887</v>
      </c>
      <c r="I4548">
        <v>13.8258505</v>
      </c>
    </row>
    <row r="4549" spans="1:9">
      <c r="A4549" t="s">
        <v>4583</v>
      </c>
      <c r="B4549">
        <v>-0.047553877</v>
      </c>
      <c r="C4549">
        <v>0.700095466</v>
      </c>
      <c r="D4549">
        <v>11.29198934</v>
      </c>
      <c r="E4549">
        <v>12.5868069</v>
      </c>
      <c r="F4549">
        <v>11.93939812</v>
      </c>
      <c r="G4549">
        <v>12.40754084</v>
      </c>
      <c r="H4549">
        <v>12.92287756</v>
      </c>
      <c r="I4549">
        <v>12.6652092</v>
      </c>
    </row>
    <row r="4550" spans="1:9">
      <c r="A4550" t="s">
        <v>4584</v>
      </c>
      <c r="B4550">
        <v>0.130905428</v>
      </c>
      <c r="C4550">
        <v>0.324346065</v>
      </c>
      <c r="D4550">
        <v>11.54778103</v>
      </c>
      <c r="E4550">
        <v>12.34560126</v>
      </c>
      <c r="F4550">
        <v>11.94669115</v>
      </c>
      <c r="G4550">
        <v>11.09339503</v>
      </c>
      <c r="H4550">
        <v>11.30148066</v>
      </c>
      <c r="I4550">
        <v>11.19743785</v>
      </c>
    </row>
    <row r="4551" spans="1:9">
      <c r="A4551" t="s">
        <v>4585</v>
      </c>
      <c r="B4551">
        <v>-0.043554959</v>
      </c>
      <c r="C4551">
        <v>0.727576154</v>
      </c>
      <c r="D4551">
        <v>12.32694585</v>
      </c>
      <c r="E4551">
        <v>11.57283228</v>
      </c>
      <c r="F4551">
        <v>11.94988907</v>
      </c>
      <c r="G4551">
        <v>12.31228212</v>
      </c>
      <c r="H4551">
        <v>12.96014767</v>
      </c>
      <c r="I4551">
        <v>12.6362149</v>
      </c>
    </row>
    <row r="4552" spans="1:9">
      <c r="A4552" t="s">
        <v>4586</v>
      </c>
      <c r="B4552">
        <v>-0.038770887</v>
      </c>
      <c r="C4552">
        <v>0.796414166</v>
      </c>
      <c r="D4552">
        <v>12.40852828</v>
      </c>
      <c r="E4552">
        <v>11.49301785</v>
      </c>
      <c r="F4552">
        <v>11.95077307</v>
      </c>
      <c r="G4552">
        <v>12.55272647</v>
      </c>
      <c r="H4552">
        <v>12.63514107</v>
      </c>
      <c r="I4552">
        <v>12.59393377</v>
      </c>
    </row>
    <row r="4553" spans="1:9">
      <c r="A4553" t="s">
        <v>4587</v>
      </c>
      <c r="B4553">
        <v>0.188722903</v>
      </c>
      <c r="C4553">
        <v>0.155795435</v>
      </c>
      <c r="D4553">
        <v>13.09684684</v>
      </c>
      <c r="E4553">
        <v>10.82175394</v>
      </c>
      <c r="F4553">
        <v>11.95930039</v>
      </c>
      <c r="G4553">
        <v>10.50467864</v>
      </c>
      <c r="H4553">
        <v>11.02163883</v>
      </c>
      <c r="I4553">
        <v>10.76315874</v>
      </c>
    </row>
    <row r="4554" spans="1:9">
      <c r="A4554" t="s">
        <v>4588</v>
      </c>
      <c r="B4554">
        <v>-0.052892299</v>
      </c>
      <c r="C4554">
        <v>0.731968787</v>
      </c>
      <c r="D4554">
        <v>12.72086256</v>
      </c>
      <c r="E4554">
        <v>11.21274903</v>
      </c>
      <c r="F4554">
        <v>11.9668058</v>
      </c>
      <c r="G4554">
        <v>11.74210213</v>
      </c>
      <c r="H4554">
        <v>13.72867479</v>
      </c>
      <c r="I4554">
        <v>12.73538846</v>
      </c>
    </row>
    <row r="4555" spans="1:9">
      <c r="A4555" t="s">
        <v>4589</v>
      </c>
      <c r="B4555">
        <v>0.025791661</v>
      </c>
      <c r="C4555">
        <v>0.856629548</v>
      </c>
      <c r="D4555">
        <v>13.05114492</v>
      </c>
      <c r="E4555">
        <v>10.88501104</v>
      </c>
      <c r="F4555">
        <v>11.96807798</v>
      </c>
      <c r="G4555">
        <v>11.99945506</v>
      </c>
      <c r="H4555">
        <v>12.11607085</v>
      </c>
      <c r="I4555">
        <v>12.05776296</v>
      </c>
    </row>
    <row r="4556" spans="1:9">
      <c r="A4556" t="s">
        <v>4590</v>
      </c>
      <c r="B4556">
        <v>0.069358438</v>
      </c>
      <c r="C4556">
        <v>0.56527435</v>
      </c>
      <c r="D4556">
        <v>12.11665292</v>
      </c>
      <c r="E4556">
        <v>11.8301634</v>
      </c>
      <c r="F4556">
        <v>11.97340816</v>
      </c>
      <c r="G4556">
        <v>11.22799672</v>
      </c>
      <c r="H4556">
        <v>12.19092009</v>
      </c>
      <c r="I4556">
        <v>11.70945841</v>
      </c>
    </row>
    <row r="4557" spans="1:9">
      <c r="A4557" t="s">
        <v>4591</v>
      </c>
      <c r="B4557">
        <v>-0.205761451</v>
      </c>
      <c r="C4557">
        <v>0.083159326</v>
      </c>
      <c r="D4557">
        <v>10.59802007</v>
      </c>
      <c r="E4557">
        <v>13.36512441</v>
      </c>
      <c r="F4557">
        <v>11.98157224</v>
      </c>
      <c r="G4557">
        <v>14.10489887</v>
      </c>
      <c r="H4557">
        <v>14.26102651</v>
      </c>
      <c r="I4557">
        <v>14.18296269</v>
      </c>
    </row>
    <row r="4558" spans="1:9">
      <c r="A4558" t="s">
        <v>4592</v>
      </c>
      <c r="B4558">
        <v>-0.025272299</v>
      </c>
      <c r="C4558">
        <v>0.820207659</v>
      </c>
      <c r="D4558">
        <v>12.23801527</v>
      </c>
      <c r="E4558">
        <v>11.72598999</v>
      </c>
      <c r="F4558">
        <v>11.98200263</v>
      </c>
      <c r="G4558">
        <v>12.56321929</v>
      </c>
      <c r="H4558">
        <v>12.45829615</v>
      </c>
      <c r="I4558">
        <v>12.51075772</v>
      </c>
    </row>
    <row r="4559" spans="1:9">
      <c r="A4559" t="s">
        <v>4593</v>
      </c>
      <c r="B4559">
        <v>-0.392217605</v>
      </c>
      <c r="C4559">
        <v>0.002104021</v>
      </c>
      <c r="D4559">
        <v>12.27835951</v>
      </c>
      <c r="E4559">
        <v>11.68940983</v>
      </c>
      <c r="F4559">
        <v>11.98388467</v>
      </c>
      <c r="G4559">
        <v>16.39252658</v>
      </c>
      <c r="H4559">
        <v>15.87853621</v>
      </c>
      <c r="I4559">
        <v>16.1355314</v>
      </c>
    </row>
    <row r="4560" spans="1:9">
      <c r="A4560" t="s">
        <v>4594</v>
      </c>
      <c r="B4560">
        <v>-0.538448751</v>
      </c>
      <c r="C4560" s="10">
        <v>5.54e-5</v>
      </c>
      <c r="D4560">
        <v>13.29572143</v>
      </c>
      <c r="E4560">
        <v>10.67488079</v>
      </c>
      <c r="F4560">
        <v>11.98530111</v>
      </c>
      <c r="G4560">
        <v>17.93710041</v>
      </c>
      <c r="H4560">
        <v>17.76914229</v>
      </c>
      <c r="I4560">
        <v>17.85312135</v>
      </c>
    </row>
    <row r="4561" spans="1:9">
      <c r="A4561" t="s">
        <v>4595</v>
      </c>
      <c r="B4561">
        <v>0.043676708</v>
      </c>
      <c r="C4561">
        <v>0.72094905</v>
      </c>
      <c r="D4561">
        <v>11.66932669</v>
      </c>
      <c r="E4561">
        <v>12.30272393</v>
      </c>
      <c r="F4561">
        <v>11.98602531</v>
      </c>
      <c r="G4561">
        <v>12.20377824</v>
      </c>
      <c r="H4561">
        <v>11.6626514</v>
      </c>
      <c r="I4561">
        <v>11.93321482</v>
      </c>
    </row>
    <row r="4562" spans="1:9">
      <c r="A4562" t="s">
        <v>4596</v>
      </c>
      <c r="B4562">
        <v>0.000365168</v>
      </c>
      <c r="C4562">
        <v>0.997791913</v>
      </c>
      <c r="D4562">
        <v>11.57595312</v>
      </c>
      <c r="E4562">
        <v>12.41034629</v>
      </c>
      <c r="F4562">
        <v>11.99314971</v>
      </c>
      <c r="G4562">
        <v>12.19166742</v>
      </c>
      <c r="H4562">
        <v>12.41968253</v>
      </c>
      <c r="I4562">
        <v>12.30567498</v>
      </c>
    </row>
    <row r="4563" spans="1:9">
      <c r="A4563" t="s">
        <v>4597</v>
      </c>
      <c r="B4563">
        <v>0.086453963</v>
      </c>
      <c r="C4563">
        <v>0.487141944</v>
      </c>
      <c r="D4563">
        <v>11.20581102</v>
      </c>
      <c r="E4563">
        <v>12.78455844</v>
      </c>
      <c r="F4563">
        <v>11.99518473</v>
      </c>
      <c r="G4563">
        <v>11.92368755</v>
      </c>
      <c r="H4563">
        <v>11.26659306</v>
      </c>
      <c r="I4563">
        <v>11.59514031</v>
      </c>
    </row>
    <row r="4564" spans="1:9">
      <c r="A4564" t="s">
        <v>4598</v>
      </c>
      <c r="B4564">
        <v>0.161832853</v>
      </c>
      <c r="C4564">
        <v>0.439607182</v>
      </c>
      <c r="D4564">
        <v>13.66337635</v>
      </c>
      <c r="E4564">
        <v>10.33233999</v>
      </c>
      <c r="F4564">
        <v>11.99785817</v>
      </c>
      <c r="G4564">
        <v>9.617657756</v>
      </c>
      <c r="H4564">
        <v>12.38255498</v>
      </c>
      <c r="I4564">
        <v>11.00010637</v>
      </c>
    </row>
    <row r="4565" spans="1:9">
      <c r="A4565" t="s">
        <v>4599</v>
      </c>
      <c r="B4565">
        <v>-0.096958129</v>
      </c>
      <c r="C4565">
        <v>0.358934267</v>
      </c>
      <c r="D4565">
        <v>11.68171581</v>
      </c>
      <c r="E4565">
        <v>12.31550235</v>
      </c>
      <c r="F4565">
        <v>11.99860908</v>
      </c>
      <c r="G4565">
        <v>12.76356815</v>
      </c>
      <c r="H4565">
        <v>13.5752682</v>
      </c>
      <c r="I4565">
        <v>13.16941818</v>
      </c>
    </row>
    <row r="4566" spans="1:9">
      <c r="A4566" t="s">
        <v>4600</v>
      </c>
      <c r="B4566">
        <v>0.178264305</v>
      </c>
      <c r="C4566">
        <v>0.26099075</v>
      </c>
      <c r="D4566">
        <v>11.85007973</v>
      </c>
      <c r="E4566">
        <v>12.14964695</v>
      </c>
      <c r="F4566">
        <v>11.99986334</v>
      </c>
      <c r="G4566">
        <v>10.06034732</v>
      </c>
      <c r="H4566">
        <v>11.70902779</v>
      </c>
      <c r="I4566">
        <v>10.88468756</v>
      </c>
    </row>
    <row r="4567" spans="1:9">
      <c r="A4567" t="s">
        <v>4601</v>
      </c>
      <c r="B4567">
        <v>0.126929683</v>
      </c>
      <c r="C4567">
        <v>0.28024095</v>
      </c>
      <c r="D4567">
        <v>11.67881989</v>
      </c>
      <c r="E4567">
        <v>12.33505909</v>
      </c>
      <c r="F4567">
        <v>12.00693949</v>
      </c>
      <c r="G4567">
        <v>10.85085183</v>
      </c>
      <c r="H4567">
        <v>11.71865097</v>
      </c>
      <c r="I4567">
        <v>11.2847514</v>
      </c>
    </row>
    <row r="4568" spans="1:9">
      <c r="A4568" t="s">
        <v>4602</v>
      </c>
      <c r="B4568">
        <v>0.01247472</v>
      </c>
      <c r="C4568">
        <v>0.940532238</v>
      </c>
      <c r="D4568">
        <v>13.13518573</v>
      </c>
      <c r="E4568">
        <v>10.87956851</v>
      </c>
      <c r="F4568">
        <v>12.00737712</v>
      </c>
      <c r="G4568">
        <v>11.60253319</v>
      </c>
      <c r="H4568">
        <v>12.81708624</v>
      </c>
      <c r="I4568">
        <v>12.20980972</v>
      </c>
    </row>
    <row r="4569" spans="1:9">
      <c r="A4569" t="s">
        <v>4603</v>
      </c>
      <c r="B4569">
        <v>0.115300849</v>
      </c>
      <c r="C4569">
        <v>0.284816672</v>
      </c>
      <c r="D4569">
        <v>12.19152717</v>
      </c>
      <c r="E4569">
        <v>11.82536502</v>
      </c>
      <c r="F4569">
        <v>12.0084461</v>
      </c>
      <c r="G4569">
        <v>11.25700936</v>
      </c>
      <c r="H4569">
        <v>11.49281665</v>
      </c>
      <c r="I4569">
        <v>11.37491301</v>
      </c>
    </row>
    <row r="4570" spans="1:9">
      <c r="A4570" t="s">
        <v>4604</v>
      </c>
      <c r="B4570">
        <v>-0.016018282</v>
      </c>
      <c r="C4570">
        <v>0.893557887</v>
      </c>
      <c r="D4570">
        <v>12.87163955</v>
      </c>
      <c r="E4570">
        <v>11.14897457</v>
      </c>
      <c r="F4570">
        <v>12.01030706</v>
      </c>
      <c r="G4570">
        <v>12.62091778</v>
      </c>
      <c r="H4570">
        <v>12.29434466</v>
      </c>
      <c r="I4570">
        <v>12.45763122</v>
      </c>
    </row>
    <row r="4571" spans="1:9">
      <c r="A4571" t="s">
        <v>4605</v>
      </c>
      <c r="B4571">
        <v>-0.039705313</v>
      </c>
      <c r="C4571">
        <v>0.692326585</v>
      </c>
      <c r="D4571">
        <v>11.95377171</v>
      </c>
      <c r="E4571">
        <v>12.06822009</v>
      </c>
      <c r="F4571">
        <v>12.0109959</v>
      </c>
      <c r="G4571">
        <v>12.65981342</v>
      </c>
      <c r="H4571">
        <v>12.67752587</v>
      </c>
      <c r="I4571">
        <v>12.66866965</v>
      </c>
    </row>
    <row r="4572" spans="1:9">
      <c r="A4572" t="s">
        <v>4606</v>
      </c>
      <c r="B4572">
        <v>0.235392981</v>
      </c>
      <c r="C4572">
        <v>0.123092997</v>
      </c>
      <c r="D4572">
        <v>12.01605945</v>
      </c>
      <c r="E4572">
        <v>12.00920769</v>
      </c>
      <c r="F4572">
        <v>12.01263357</v>
      </c>
      <c r="G4572">
        <v>10.60209555</v>
      </c>
      <c r="H4572">
        <v>10.33825036</v>
      </c>
      <c r="I4572">
        <v>10.47017296</v>
      </c>
    </row>
    <row r="4573" spans="1:9">
      <c r="A4573" t="s">
        <v>4607</v>
      </c>
      <c r="B4573">
        <v>0.091127404</v>
      </c>
      <c r="C4573">
        <v>0.448014</v>
      </c>
      <c r="D4573">
        <v>12.48177425</v>
      </c>
      <c r="E4573">
        <v>11.54608702</v>
      </c>
      <c r="F4573">
        <v>12.01393064</v>
      </c>
      <c r="G4573">
        <v>11.95325596</v>
      </c>
      <c r="H4573">
        <v>11.18737978</v>
      </c>
      <c r="I4573">
        <v>11.57031787</v>
      </c>
    </row>
    <row r="4574" spans="1:9">
      <c r="A4574" t="s">
        <v>4608</v>
      </c>
      <c r="B4574">
        <v>0.091183094</v>
      </c>
      <c r="C4574">
        <v>0.451946571</v>
      </c>
      <c r="D4574">
        <v>11.50525038</v>
      </c>
      <c r="E4574">
        <v>12.52440286</v>
      </c>
      <c r="F4574">
        <v>12.01482662</v>
      </c>
      <c r="G4574">
        <v>11.70881836</v>
      </c>
      <c r="H4574">
        <v>11.44205534</v>
      </c>
      <c r="I4574">
        <v>11.57543685</v>
      </c>
    </row>
    <row r="4575" spans="1:9">
      <c r="A4575" t="s">
        <v>4609</v>
      </c>
      <c r="B4575">
        <v>0.039667169</v>
      </c>
      <c r="C4575">
        <v>0.799228379</v>
      </c>
      <c r="D4575">
        <v>12.06651848</v>
      </c>
      <c r="E4575">
        <v>11.96415661</v>
      </c>
      <c r="F4575">
        <v>12.01533755</v>
      </c>
      <c r="G4575">
        <v>12.94470759</v>
      </c>
      <c r="H4575">
        <v>11.03972503</v>
      </c>
      <c r="I4575">
        <v>11.99221631</v>
      </c>
    </row>
    <row r="4576" spans="1:9">
      <c r="A4576" t="s">
        <v>4610</v>
      </c>
      <c r="B4576">
        <v>-0.259334202</v>
      </c>
      <c r="C4576">
        <v>0.080206735</v>
      </c>
      <c r="D4576">
        <v>10.63656692</v>
      </c>
      <c r="E4576">
        <v>13.39581127</v>
      </c>
      <c r="F4576">
        <v>12.0161891</v>
      </c>
      <c r="G4576">
        <v>14.40437057</v>
      </c>
      <c r="H4576">
        <v>15.12837708</v>
      </c>
      <c r="I4576">
        <v>14.76637383</v>
      </c>
    </row>
    <row r="4577" spans="1:9">
      <c r="A4577" t="s">
        <v>4611</v>
      </c>
      <c r="B4577">
        <v>-0.313637489</v>
      </c>
      <c r="C4577">
        <v>0.003516766</v>
      </c>
      <c r="D4577">
        <v>11.14158422</v>
      </c>
      <c r="E4577">
        <v>12.91726939</v>
      </c>
      <c r="F4577">
        <v>12.02942681</v>
      </c>
      <c r="G4577">
        <v>15.35023472</v>
      </c>
      <c r="H4577">
        <v>15.33867288</v>
      </c>
      <c r="I4577">
        <v>15.3444538</v>
      </c>
    </row>
    <row r="4578" spans="1:9">
      <c r="A4578" t="s">
        <v>4612</v>
      </c>
      <c r="B4578">
        <v>0.061689027</v>
      </c>
      <c r="C4578">
        <v>0.636515071</v>
      </c>
      <c r="D4578">
        <v>11.55898359</v>
      </c>
      <c r="E4578">
        <v>12.51080517</v>
      </c>
      <c r="F4578">
        <v>12.03489438</v>
      </c>
      <c r="G4578">
        <v>11.36521243</v>
      </c>
      <c r="H4578">
        <v>12.30547313</v>
      </c>
      <c r="I4578">
        <v>11.83534278</v>
      </c>
    </row>
    <row r="4579" spans="1:9">
      <c r="A4579" t="s">
        <v>4613</v>
      </c>
      <c r="B4579">
        <v>-0.198235484</v>
      </c>
      <c r="C4579">
        <v>0.075379795</v>
      </c>
      <c r="D4579">
        <v>11.53900286</v>
      </c>
      <c r="E4579">
        <v>12.5486327</v>
      </c>
      <c r="F4579">
        <v>12.04381778</v>
      </c>
      <c r="G4579">
        <v>13.62581106</v>
      </c>
      <c r="H4579">
        <v>14.73697105</v>
      </c>
      <c r="I4579">
        <v>14.18139106</v>
      </c>
    </row>
    <row r="4580" spans="1:9">
      <c r="A4580" t="s">
        <v>4614</v>
      </c>
      <c r="B4580">
        <v>0.008307527</v>
      </c>
      <c r="C4580">
        <v>0.953064533</v>
      </c>
      <c r="D4580">
        <v>13.11027009</v>
      </c>
      <c r="E4580">
        <v>10.98840109</v>
      </c>
      <c r="F4580">
        <v>12.04933559</v>
      </c>
      <c r="G4580">
        <v>12.06110032</v>
      </c>
      <c r="H4580">
        <v>12.51511679</v>
      </c>
      <c r="I4580">
        <v>12.28810856</v>
      </c>
    </row>
    <row r="4581" spans="1:9">
      <c r="A4581" t="s">
        <v>4615</v>
      </c>
      <c r="B4581">
        <v>0.04519848</v>
      </c>
      <c r="C4581">
        <v>0.797728072</v>
      </c>
      <c r="D4581">
        <v>11.36970185</v>
      </c>
      <c r="E4581">
        <v>12.73660437</v>
      </c>
      <c r="F4581">
        <v>12.05315311</v>
      </c>
      <c r="G4581">
        <v>12.04021927</v>
      </c>
      <c r="H4581">
        <v>11.94086362</v>
      </c>
      <c r="I4581">
        <v>11.99054145</v>
      </c>
    </row>
    <row r="4582" spans="1:9">
      <c r="A4582" t="s">
        <v>4616</v>
      </c>
      <c r="B4582">
        <v>-0.135717746</v>
      </c>
      <c r="C4582">
        <v>0.261644337</v>
      </c>
      <c r="D4582">
        <v>10.73496216</v>
      </c>
      <c r="E4582">
        <v>13.40503054</v>
      </c>
      <c r="F4582">
        <v>12.06999635</v>
      </c>
      <c r="G4582">
        <v>13.83462872</v>
      </c>
      <c r="H4582">
        <v>13.38700598</v>
      </c>
      <c r="I4582">
        <v>13.61081735</v>
      </c>
    </row>
    <row r="4583" spans="1:9">
      <c r="A4583" t="s">
        <v>4617</v>
      </c>
      <c r="B4583">
        <v>0.455005149</v>
      </c>
      <c r="C4583">
        <v>0.020621584</v>
      </c>
      <c r="D4583">
        <v>11.54512058</v>
      </c>
      <c r="E4583">
        <v>12.62602011</v>
      </c>
      <c r="F4583">
        <v>12.08557035</v>
      </c>
      <c r="G4583">
        <v>8.635501868</v>
      </c>
      <c r="H4583">
        <v>9.465598563</v>
      </c>
      <c r="I4583">
        <v>9.050550216</v>
      </c>
    </row>
    <row r="4584" spans="1:9">
      <c r="A4584" t="s">
        <v>4618</v>
      </c>
      <c r="B4584">
        <v>0.22812671</v>
      </c>
      <c r="C4584">
        <v>0.084976461</v>
      </c>
      <c r="D4584">
        <v>13.28120494</v>
      </c>
      <c r="E4584">
        <v>10.89323247</v>
      </c>
      <c r="F4584">
        <v>12.08721871</v>
      </c>
      <c r="G4584">
        <v>10.37209834</v>
      </c>
      <c r="H4584">
        <v>10.79816089</v>
      </c>
      <c r="I4584">
        <v>10.58512962</v>
      </c>
    </row>
    <row r="4585" spans="1:9">
      <c r="A4585" t="s">
        <v>4619</v>
      </c>
      <c r="B4585">
        <v>-0.150159061</v>
      </c>
      <c r="C4585">
        <v>0.141880275</v>
      </c>
      <c r="D4585">
        <v>11.53514525</v>
      </c>
      <c r="E4585">
        <v>12.63976429</v>
      </c>
      <c r="F4585">
        <v>12.08745477</v>
      </c>
      <c r="G4585">
        <v>13.42255316</v>
      </c>
      <c r="H4585">
        <v>14.10887027</v>
      </c>
      <c r="I4585">
        <v>13.76571172</v>
      </c>
    </row>
    <row r="4586" spans="1:9">
      <c r="A4586" t="s">
        <v>4620</v>
      </c>
      <c r="B4586">
        <v>0.019704298</v>
      </c>
      <c r="C4586">
        <v>0.891818971</v>
      </c>
      <c r="D4586">
        <v>13.28006743</v>
      </c>
      <c r="E4586">
        <v>10.90214274</v>
      </c>
      <c r="F4586">
        <v>12.09110509</v>
      </c>
      <c r="G4586">
        <v>12.23056822</v>
      </c>
      <c r="H4586">
        <v>12.23497125</v>
      </c>
      <c r="I4586">
        <v>12.23276974</v>
      </c>
    </row>
    <row r="4587" spans="1:9">
      <c r="A4587" t="s">
        <v>4621</v>
      </c>
      <c r="B4587">
        <v>0.018606605</v>
      </c>
      <c r="C4587">
        <v>0.90889612</v>
      </c>
      <c r="D4587">
        <v>12.90944677</v>
      </c>
      <c r="E4587">
        <v>11.28052301</v>
      </c>
      <c r="F4587">
        <v>12.09498489</v>
      </c>
      <c r="G4587">
        <v>11.67152606</v>
      </c>
      <c r="H4587">
        <v>12.82507031</v>
      </c>
      <c r="I4587">
        <v>12.24829819</v>
      </c>
    </row>
    <row r="4588" spans="1:9">
      <c r="A4588" t="s">
        <v>4622</v>
      </c>
      <c r="B4588">
        <v>0.16098968</v>
      </c>
      <c r="C4588">
        <v>0.291127004</v>
      </c>
      <c r="D4588">
        <v>13.46397627</v>
      </c>
      <c r="E4588">
        <v>10.72999195</v>
      </c>
      <c r="F4588">
        <v>12.09698411</v>
      </c>
      <c r="G4588">
        <v>10.97864722</v>
      </c>
      <c r="H4588">
        <v>11.21475383</v>
      </c>
      <c r="I4588">
        <v>11.09670053</v>
      </c>
    </row>
    <row r="4589" spans="1:9">
      <c r="A4589" t="s">
        <v>4623</v>
      </c>
      <c r="B4589">
        <v>-0.005016301</v>
      </c>
      <c r="C4589">
        <v>0.966474725</v>
      </c>
      <c r="D4589">
        <v>12.6115433</v>
      </c>
      <c r="E4589">
        <v>11.58900389</v>
      </c>
      <c r="F4589">
        <v>12.1002736</v>
      </c>
      <c r="G4589">
        <v>11.81530416</v>
      </c>
      <c r="H4589">
        <v>13.10071846</v>
      </c>
      <c r="I4589">
        <v>12.45801131</v>
      </c>
    </row>
    <row r="4590" spans="1:9">
      <c r="A4590" t="s">
        <v>4624</v>
      </c>
      <c r="B4590">
        <v>0.074589562</v>
      </c>
      <c r="C4590">
        <v>0.632522615</v>
      </c>
      <c r="D4590">
        <v>13.08961387</v>
      </c>
      <c r="E4590">
        <v>11.11531756</v>
      </c>
      <c r="F4590">
        <v>12.10246572</v>
      </c>
      <c r="G4590">
        <v>12.5176275</v>
      </c>
      <c r="H4590">
        <v>11.05513701</v>
      </c>
      <c r="I4590">
        <v>11.78638226</v>
      </c>
    </row>
    <row r="4591" spans="1:9">
      <c r="A4591" t="s">
        <v>4625</v>
      </c>
      <c r="B4591">
        <v>0.031989587</v>
      </c>
      <c r="C4591">
        <v>0.784763142</v>
      </c>
      <c r="D4591">
        <v>11.52676318</v>
      </c>
      <c r="E4591">
        <v>12.68338911</v>
      </c>
      <c r="F4591">
        <v>12.10507615</v>
      </c>
      <c r="G4591">
        <v>12.6839843</v>
      </c>
      <c r="H4591">
        <v>11.61671304</v>
      </c>
      <c r="I4591">
        <v>12.15034867</v>
      </c>
    </row>
    <row r="4592" spans="1:9">
      <c r="A4592" t="s">
        <v>4626</v>
      </c>
      <c r="B4592">
        <v>-0.008152889</v>
      </c>
      <c r="C4592">
        <v>0.943690015</v>
      </c>
      <c r="D4592">
        <v>11.48711744</v>
      </c>
      <c r="E4592">
        <v>12.72981144</v>
      </c>
      <c r="F4592">
        <v>12.10846444</v>
      </c>
      <c r="G4592">
        <v>12.57844437</v>
      </c>
      <c r="H4592">
        <v>12.41671257</v>
      </c>
      <c r="I4592">
        <v>12.49757847</v>
      </c>
    </row>
    <row r="4593" spans="1:9">
      <c r="A4593" t="s">
        <v>4627</v>
      </c>
      <c r="B4593">
        <v>0.153077808</v>
      </c>
      <c r="C4593">
        <v>0.29252045</v>
      </c>
      <c r="D4593">
        <v>12.2401864</v>
      </c>
      <c r="E4593">
        <v>11.98884065</v>
      </c>
      <c r="F4593">
        <v>12.11451353</v>
      </c>
      <c r="G4593">
        <v>11.83145389</v>
      </c>
      <c r="H4593">
        <v>10.52293884</v>
      </c>
      <c r="I4593">
        <v>11.17719637</v>
      </c>
    </row>
    <row r="4594" spans="1:9">
      <c r="A4594" t="s">
        <v>4628</v>
      </c>
      <c r="B4594">
        <v>-0.026083814</v>
      </c>
      <c r="C4594">
        <v>0.869087222</v>
      </c>
      <c r="D4594">
        <v>12.52894727</v>
      </c>
      <c r="E4594">
        <v>11.708842</v>
      </c>
      <c r="F4594">
        <v>12.11889464</v>
      </c>
      <c r="G4594">
        <v>12.94247215</v>
      </c>
      <c r="H4594">
        <v>12.37499991</v>
      </c>
      <c r="I4594">
        <v>12.65873603</v>
      </c>
    </row>
    <row r="4595" spans="1:9">
      <c r="A4595" t="s">
        <v>4629</v>
      </c>
      <c r="B4595">
        <v>-0.061956099</v>
      </c>
      <c r="C4595">
        <v>0.637181454</v>
      </c>
      <c r="D4595">
        <v>11.64619563</v>
      </c>
      <c r="E4595">
        <v>12.5933389</v>
      </c>
      <c r="F4595">
        <v>12.11976727</v>
      </c>
      <c r="G4595">
        <v>14.15204377</v>
      </c>
      <c r="H4595">
        <v>11.81310759</v>
      </c>
      <c r="I4595">
        <v>12.98257568</v>
      </c>
    </row>
    <row r="4596" spans="1:9">
      <c r="A4596" t="s">
        <v>4630</v>
      </c>
      <c r="B4596">
        <v>-0.027262978</v>
      </c>
      <c r="C4596">
        <v>0.834050283</v>
      </c>
      <c r="D4596">
        <v>12.09595633</v>
      </c>
      <c r="E4596">
        <v>12.14756931</v>
      </c>
      <c r="F4596">
        <v>12.12176282</v>
      </c>
      <c r="G4596">
        <v>13.36821501</v>
      </c>
      <c r="H4596">
        <v>11.98049891</v>
      </c>
      <c r="I4596">
        <v>12.67435696</v>
      </c>
    </row>
    <row r="4597" spans="1:9">
      <c r="A4597" t="s">
        <v>4631</v>
      </c>
      <c r="B4597">
        <v>-0.111169094</v>
      </c>
      <c r="C4597">
        <v>0.327252519</v>
      </c>
      <c r="D4597">
        <v>11.25787883</v>
      </c>
      <c r="E4597">
        <v>12.99382169</v>
      </c>
      <c r="F4597">
        <v>12.12585026</v>
      </c>
      <c r="G4597">
        <v>13.29469518</v>
      </c>
      <c r="H4597">
        <v>13.59056051</v>
      </c>
      <c r="I4597">
        <v>13.44262785</v>
      </c>
    </row>
    <row r="4598" spans="1:9">
      <c r="A4598" t="s">
        <v>4632</v>
      </c>
      <c r="B4598">
        <v>0.074752179</v>
      </c>
      <c r="C4598">
        <v>0.578852428</v>
      </c>
      <c r="D4598">
        <v>12.18120268</v>
      </c>
      <c r="E4598">
        <v>12.07126384</v>
      </c>
      <c r="F4598">
        <v>12.12623326</v>
      </c>
      <c r="G4598">
        <v>10.80179255</v>
      </c>
      <c r="H4598">
        <v>12.8298887</v>
      </c>
      <c r="I4598">
        <v>11.81584063</v>
      </c>
    </row>
    <row r="4599" spans="1:9">
      <c r="A4599" t="s">
        <v>4633</v>
      </c>
      <c r="B4599">
        <v>0.450598825</v>
      </c>
      <c r="C4599">
        <v>0.002690442</v>
      </c>
      <c r="D4599">
        <v>11.98893739</v>
      </c>
      <c r="E4599">
        <v>12.27626735</v>
      </c>
      <c r="F4599">
        <v>12.13260237</v>
      </c>
      <c r="G4599">
        <v>8.790081937</v>
      </c>
      <c r="H4599">
        <v>9.432337848</v>
      </c>
      <c r="I4599">
        <v>9.111209893</v>
      </c>
    </row>
    <row r="4600" spans="1:9">
      <c r="A4600" t="s">
        <v>4634</v>
      </c>
      <c r="B4600">
        <v>-0.15198957</v>
      </c>
      <c r="C4600">
        <v>0.217115482</v>
      </c>
      <c r="D4600">
        <v>12.19818249</v>
      </c>
      <c r="E4600">
        <v>12.08511057</v>
      </c>
      <c r="F4600">
        <v>12.14164653</v>
      </c>
      <c r="G4600">
        <v>14.42571516</v>
      </c>
      <c r="H4600">
        <v>13.25722842</v>
      </c>
      <c r="I4600">
        <v>13.84147179</v>
      </c>
    </row>
    <row r="4601" spans="1:9">
      <c r="A4601" t="s">
        <v>4635</v>
      </c>
      <c r="B4601">
        <v>-0.045938713</v>
      </c>
      <c r="C4601">
        <v>0.721998109</v>
      </c>
      <c r="D4601">
        <v>12.8257062</v>
      </c>
      <c r="E4601">
        <v>11.47677054</v>
      </c>
      <c r="F4601">
        <v>12.15123837</v>
      </c>
      <c r="G4601">
        <v>12.08840449</v>
      </c>
      <c r="H4601">
        <v>13.65113358</v>
      </c>
      <c r="I4601">
        <v>12.86976904</v>
      </c>
    </row>
    <row r="4602" spans="1:9">
      <c r="A4602" t="s">
        <v>4636</v>
      </c>
      <c r="B4602">
        <v>0.022250347</v>
      </c>
      <c r="C4602">
        <v>0.847540292</v>
      </c>
      <c r="D4602">
        <v>12.2267114</v>
      </c>
      <c r="E4602">
        <v>12.07657751</v>
      </c>
      <c r="F4602">
        <v>12.15164446</v>
      </c>
      <c r="G4602">
        <v>12.18761931</v>
      </c>
      <c r="H4602">
        <v>12.36802264</v>
      </c>
      <c r="I4602">
        <v>12.27782098</v>
      </c>
    </row>
    <row r="4603" spans="1:9">
      <c r="A4603" t="s">
        <v>4637</v>
      </c>
      <c r="B4603">
        <v>0.074526078</v>
      </c>
      <c r="C4603">
        <v>0.557247712</v>
      </c>
      <c r="D4603">
        <v>13.23204963</v>
      </c>
      <c r="E4603">
        <v>11.09245076</v>
      </c>
      <c r="F4603">
        <v>12.1622502</v>
      </c>
      <c r="G4603">
        <v>12.30369017</v>
      </c>
      <c r="H4603">
        <v>11.39042878</v>
      </c>
      <c r="I4603">
        <v>11.84705948</v>
      </c>
    </row>
    <row r="4604" spans="1:9">
      <c r="A4604" t="s">
        <v>4638</v>
      </c>
      <c r="B4604">
        <v>0.012450646</v>
      </c>
      <c r="C4604">
        <v>0.920665274</v>
      </c>
      <c r="D4604">
        <v>11.60319271</v>
      </c>
      <c r="E4604">
        <v>12.72924795</v>
      </c>
      <c r="F4604">
        <v>12.16622033</v>
      </c>
      <c r="G4604">
        <v>11.86928778</v>
      </c>
      <c r="H4604">
        <v>12.89062511</v>
      </c>
      <c r="I4604">
        <v>12.37995645</v>
      </c>
    </row>
    <row r="4605" spans="1:9">
      <c r="A4605" t="s">
        <v>4639</v>
      </c>
      <c r="B4605">
        <v>-0.08628528</v>
      </c>
      <c r="C4605">
        <v>0.466753291</v>
      </c>
      <c r="D4605">
        <v>12.62462664</v>
      </c>
      <c r="E4605">
        <v>11.70795609</v>
      </c>
      <c r="F4605">
        <v>12.16629137</v>
      </c>
      <c r="G4605">
        <v>13.61023973</v>
      </c>
      <c r="H4605">
        <v>12.89058925</v>
      </c>
      <c r="I4605">
        <v>13.25041449</v>
      </c>
    </row>
    <row r="4606" spans="1:9">
      <c r="A4606" t="s">
        <v>4640</v>
      </c>
      <c r="B4606">
        <v>-0.02676971</v>
      </c>
      <c r="C4606">
        <v>0.831734965</v>
      </c>
      <c r="D4606">
        <v>13.30072466</v>
      </c>
      <c r="E4606">
        <v>11.03235609</v>
      </c>
      <c r="F4606">
        <v>12.16654038</v>
      </c>
      <c r="G4606">
        <v>12.81514797</v>
      </c>
      <c r="H4606">
        <v>12.61146755</v>
      </c>
      <c r="I4606">
        <v>12.71330776</v>
      </c>
    </row>
    <row r="4607" spans="1:9">
      <c r="A4607" t="s">
        <v>4641</v>
      </c>
      <c r="B4607">
        <v>-0.326409892</v>
      </c>
      <c r="C4607">
        <v>0.183100298</v>
      </c>
      <c r="D4607">
        <v>13.99916506</v>
      </c>
      <c r="E4607">
        <v>10.34581019</v>
      </c>
      <c r="F4607">
        <v>12.17248763</v>
      </c>
      <c r="G4607">
        <v>13.76988784</v>
      </c>
      <c r="H4607">
        <v>17.53051592</v>
      </c>
      <c r="I4607">
        <v>15.65020188</v>
      </c>
    </row>
    <row r="4608" spans="1:9">
      <c r="A4608" t="s">
        <v>4642</v>
      </c>
      <c r="B4608">
        <v>-0.171690425</v>
      </c>
      <c r="C4608">
        <v>0.280554497</v>
      </c>
      <c r="D4608">
        <v>12.05268623</v>
      </c>
      <c r="E4608">
        <v>12.29736593</v>
      </c>
      <c r="F4608">
        <v>12.17502608</v>
      </c>
      <c r="G4608">
        <v>14.21003332</v>
      </c>
      <c r="H4608">
        <v>13.93456823</v>
      </c>
      <c r="I4608">
        <v>14.07230078</v>
      </c>
    </row>
    <row r="4609" spans="1:9">
      <c r="A4609" t="s">
        <v>4643</v>
      </c>
      <c r="B4609">
        <v>0.228093537</v>
      </c>
      <c r="C4609">
        <v>0.090319228</v>
      </c>
      <c r="D4609">
        <v>11.54645842</v>
      </c>
      <c r="E4609">
        <v>12.80819904</v>
      </c>
      <c r="F4609">
        <v>12.17732873</v>
      </c>
      <c r="G4609">
        <v>10.60209555</v>
      </c>
      <c r="H4609">
        <v>10.73959149</v>
      </c>
      <c r="I4609">
        <v>10.67084352</v>
      </c>
    </row>
    <row r="4610" spans="1:9">
      <c r="A4610" t="s">
        <v>4644</v>
      </c>
      <c r="B4610">
        <v>-0.085107546</v>
      </c>
      <c r="C4610">
        <v>0.427501488</v>
      </c>
      <c r="D4610">
        <v>11.57582624</v>
      </c>
      <c r="E4610">
        <v>12.78602814</v>
      </c>
      <c r="F4610">
        <v>12.18092719</v>
      </c>
      <c r="G4610">
        <v>13.06535706</v>
      </c>
      <c r="H4610">
        <v>13.45666376</v>
      </c>
      <c r="I4610">
        <v>13.26101041</v>
      </c>
    </row>
    <row r="4611" spans="1:9">
      <c r="A4611" t="s">
        <v>4645</v>
      </c>
      <c r="B4611">
        <v>-0.055320069</v>
      </c>
      <c r="C4611">
        <v>0.73224965</v>
      </c>
      <c r="D4611">
        <v>12.85911754</v>
      </c>
      <c r="E4611">
        <v>11.53155407</v>
      </c>
      <c r="F4611">
        <v>12.19533581</v>
      </c>
      <c r="G4611">
        <v>12.41674605</v>
      </c>
      <c r="H4611">
        <v>13.58317573</v>
      </c>
      <c r="I4611">
        <v>12.99996089</v>
      </c>
    </row>
    <row r="4612" spans="1:9">
      <c r="A4612" t="s">
        <v>4646</v>
      </c>
      <c r="B4612">
        <v>0.139263929</v>
      </c>
      <c r="C4612">
        <v>0.295003595</v>
      </c>
      <c r="D4612">
        <v>11.86162864</v>
      </c>
      <c r="E4612">
        <v>12.53863648</v>
      </c>
      <c r="F4612">
        <v>12.20013256</v>
      </c>
      <c r="G4612">
        <v>10.82969207</v>
      </c>
      <c r="H4612">
        <v>11.90900611</v>
      </c>
      <c r="I4612">
        <v>11.36934909</v>
      </c>
    </row>
    <row r="4613" spans="1:9">
      <c r="A4613" t="s">
        <v>4647</v>
      </c>
      <c r="B4613">
        <v>-0.060441023</v>
      </c>
      <c r="C4613">
        <v>0.686007601</v>
      </c>
      <c r="D4613">
        <v>10.41641785</v>
      </c>
      <c r="E4613">
        <v>13.98632141</v>
      </c>
      <c r="F4613">
        <v>12.20136963</v>
      </c>
      <c r="G4613">
        <v>12.75089503</v>
      </c>
      <c r="H4613">
        <v>13.37417962</v>
      </c>
      <c r="I4613">
        <v>13.06253733</v>
      </c>
    </row>
    <row r="4614" spans="1:9">
      <c r="A4614" t="s">
        <v>4648</v>
      </c>
      <c r="B4614">
        <v>0.181801751</v>
      </c>
      <c r="C4614">
        <v>0.301357521</v>
      </c>
      <c r="D4614">
        <v>12.66960827</v>
      </c>
      <c r="E4614">
        <v>11.73818914</v>
      </c>
      <c r="F4614">
        <v>12.20389871</v>
      </c>
      <c r="G4614">
        <v>10.15094968</v>
      </c>
      <c r="H4614">
        <v>11.92862598</v>
      </c>
      <c r="I4614">
        <v>11.03978783</v>
      </c>
    </row>
    <row r="4615" spans="1:9">
      <c r="A4615" t="s">
        <v>4649</v>
      </c>
      <c r="B4615">
        <v>-0.381848147</v>
      </c>
      <c r="C4615">
        <v>0.000263422</v>
      </c>
      <c r="D4615">
        <v>11.75847203</v>
      </c>
      <c r="E4615">
        <v>12.65275623</v>
      </c>
      <c r="F4615">
        <v>12.20561413</v>
      </c>
      <c r="G4615">
        <v>16.24725597</v>
      </c>
      <c r="H4615">
        <v>16.39628623</v>
      </c>
      <c r="I4615">
        <v>16.3217711</v>
      </c>
    </row>
    <row r="4616" spans="1:9">
      <c r="A4616" t="s">
        <v>4650</v>
      </c>
      <c r="B4616">
        <v>0.208986417</v>
      </c>
      <c r="C4616">
        <v>0.129624962</v>
      </c>
      <c r="D4616">
        <v>13.27110924</v>
      </c>
      <c r="E4616">
        <v>11.14022738</v>
      </c>
      <c r="F4616">
        <v>12.20566831</v>
      </c>
      <c r="G4616">
        <v>10.65356906</v>
      </c>
      <c r="H4616">
        <v>11.00942729</v>
      </c>
      <c r="I4616">
        <v>10.83149818</v>
      </c>
    </row>
    <row r="4617" spans="1:9">
      <c r="A4617" t="s">
        <v>4651</v>
      </c>
      <c r="B4617">
        <v>0.045116964</v>
      </c>
      <c r="C4617">
        <v>0.745365389</v>
      </c>
      <c r="D4617">
        <v>11.74782989</v>
      </c>
      <c r="E4617">
        <v>12.66870296</v>
      </c>
      <c r="F4617">
        <v>12.20826643</v>
      </c>
      <c r="G4617">
        <v>12.50184381</v>
      </c>
      <c r="H4617">
        <v>11.78415749</v>
      </c>
      <c r="I4617">
        <v>12.14300065</v>
      </c>
    </row>
    <row r="4618" spans="1:9">
      <c r="A4618" t="s">
        <v>4652</v>
      </c>
      <c r="B4618">
        <v>0.009013614</v>
      </c>
      <c r="C4618">
        <v>0.963668725</v>
      </c>
      <c r="D4618">
        <v>13.10469641</v>
      </c>
      <c r="E4618">
        <v>11.31607855</v>
      </c>
      <c r="F4618">
        <v>12.21038748</v>
      </c>
      <c r="G4618">
        <v>13.52432056</v>
      </c>
      <c r="H4618">
        <v>11.36129027</v>
      </c>
      <c r="I4618">
        <v>12.44280542</v>
      </c>
    </row>
    <row r="4619" spans="1:9">
      <c r="A4619" t="s">
        <v>4653</v>
      </c>
      <c r="B4619">
        <v>-0.142800524</v>
      </c>
      <c r="C4619">
        <v>0.220435137</v>
      </c>
      <c r="D4619">
        <v>11.64181191</v>
      </c>
      <c r="E4619">
        <v>12.78092242</v>
      </c>
      <c r="F4619">
        <v>12.21136717</v>
      </c>
      <c r="G4619">
        <v>14.44014762</v>
      </c>
      <c r="H4619">
        <v>13.23162411</v>
      </c>
      <c r="I4619">
        <v>13.83588587</v>
      </c>
    </row>
    <row r="4620" spans="1:9">
      <c r="A4620" t="s">
        <v>4654</v>
      </c>
      <c r="B4620">
        <v>-0.064960167</v>
      </c>
      <c r="C4620">
        <v>0.727481132</v>
      </c>
      <c r="D4620">
        <v>13.12623009</v>
      </c>
      <c r="E4620">
        <v>11.29693348</v>
      </c>
      <c r="F4620">
        <v>12.21158179</v>
      </c>
      <c r="G4620">
        <v>13.59029241</v>
      </c>
      <c r="H4620">
        <v>12.60947671</v>
      </c>
      <c r="I4620">
        <v>13.09988456</v>
      </c>
    </row>
    <row r="4621" spans="1:9">
      <c r="A4621" t="s">
        <v>4655</v>
      </c>
      <c r="B4621">
        <v>-0.215531354</v>
      </c>
      <c r="C4621">
        <v>0.123071618</v>
      </c>
      <c r="D4621">
        <v>11.99490729</v>
      </c>
      <c r="E4621">
        <v>12.42991127</v>
      </c>
      <c r="F4621">
        <v>12.21240928</v>
      </c>
      <c r="G4621">
        <v>13.38957835</v>
      </c>
      <c r="H4621">
        <v>15.7174976</v>
      </c>
      <c r="I4621">
        <v>14.55353798</v>
      </c>
    </row>
    <row r="4622" spans="1:9">
      <c r="A4622" t="s">
        <v>4656</v>
      </c>
      <c r="B4622">
        <v>0.031419568</v>
      </c>
      <c r="C4622">
        <v>0.82965228</v>
      </c>
      <c r="D4622">
        <v>11.27763468</v>
      </c>
      <c r="E4622">
        <v>13.14809924</v>
      </c>
      <c r="F4622">
        <v>12.21286696</v>
      </c>
      <c r="G4622">
        <v>12.57055807</v>
      </c>
      <c r="H4622">
        <v>11.96137086</v>
      </c>
      <c r="I4622">
        <v>12.26596447</v>
      </c>
    </row>
    <row r="4623" spans="1:9">
      <c r="A4623" t="s">
        <v>4657</v>
      </c>
      <c r="B4623">
        <v>-0.085242546</v>
      </c>
      <c r="C4623">
        <v>0.503929046</v>
      </c>
      <c r="D4623">
        <v>12.11857706</v>
      </c>
      <c r="E4623">
        <v>12.31609994</v>
      </c>
      <c r="F4623">
        <v>12.2173385</v>
      </c>
      <c r="G4623">
        <v>14.05203009</v>
      </c>
      <c r="H4623">
        <v>12.54514811</v>
      </c>
      <c r="I4623">
        <v>13.2985891</v>
      </c>
    </row>
    <row r="4624" spans="1:9">
      <c r="A4624" t="s">
        <v>4658</v>
      </c>
      <c r="B4624">
        <v>0.083152633</v>
      </c>
      <c r="C4624">
        <v>0.530895755</v>
      </c>
      <c r="D4624">
        <v>13.10771473</v>
      </c>
      <c r="E4624">
        <v>11.33289444</v>
      </c>
      <c r="F4624">
        <v>12.22030459</v>
      </c>
      <c r="G4624">
        <v>11.46508418</v>
      </c>
      <c r="H4624">
        <v>12.20238739</v>
      </c>
      <c r="I4624">
        <v>11.83373579</v>
      </c>
    </row>
    <row r="4625" spans="1:9">
      <c r="A4625" t="s">
        <v>4659</v>
      </c>
      <c r="B4625">
        <v>0.023091449</v>
      </c>
      <c r="C4625">
        <v>0.82399747</v>
      </c>
      <c r="D4625">
        <v>11.88816609</v>
      </c>
      <c r="E4625">
        <v>12.582227</v>
      </c>
      <c r="F4625">
        <v>12.23519655</v>
      </c>
      <c r="G4625">
        <v>11.90629696</v>
      </c>
      <c r="H4625">
        <v>12.80732084</v>
      </c>
      <c r="I4625">
        <v>12.3568089</v>
      </c>
    </row>
    <row r="4626" spans="1:9">
      <c r="A4626" t="s">
        <v>4660</v>
      </c>
      <c r="B4626">
        <v>0.047680333</v>
      </c>
      <c r="C4626">
        <v>0.812270184</v>
      </c>
      <c r="D4626">
        <v>14.55651412</v>
      </c>
      <c r="E4626">
        <v>9.928441148</v>
      </c>
      <c r="F4626">
        <v>12.24247763</v>
      </c>
      <c r="G4626">
        <v>10.4291093</v>
      </c>
      <c r="H4626">
        <v>13.86518295</v>
      </c>
      <c r="I4626">
        <v>12.14714613</v>
      </c>
    </row>
    <row r="4627" spans="1:9">
      <c r="A4627" t="s">
        <v>4661</v>
      </c>
      <c r="B4627">
        <v>0.028852015</v>
      </c>
      <c r="C4627">
        <v>0.858051552</v>
      </c>
      <c r="D4627">
        <v>13.1495865</v>
      </c>
      <c r="E4627">
        <v>11.33817255</v>
      </c>
      <c r="F4627">
        <v>12.24387953</v>
      </c>
      <c r="G4627">
        <v>11.09285357</v>
      </c>
      <c r="H4627">
        <v>13.53211084</v>
      </c>
      <c r="I4627">
        <v>12.31248221</v>
      </c>
    </row>
    <row r="4628" spans="1:9">
      <c r="A4628" t="s">
        <v>4662</v>
      </c>
      <c r="B4628">
        <v>-0.165465461</v>
      </c>
      <c r="C4628">
        <v>0.215692965</v>
      </c>
      <c r="D4628">
        <v>12.51840464</v>
      </c>
      <c r="E4628">
        <v>11.98048295</v>
      </c>
      <c r="F4628">
        <v>12.2494438</v>
      </c>
      <c r="G4628">
        <v>14.33130894</v>
      </c>
      <c r="H4628">
        <v>13.85756455</v>
      </c>
      <c r="I4628">
        <v>14.09443675</v>
      </c>
    </row>
    <row r="4629" spans="1:9">
      <c r="A4629" t="s">
        <v>4663</v>
      </c>
      <c r="B4629">
        <v>0.03950866</v>
      </c>
      <c r="C4629">
        <v>0.805798573</v>
      </c>
      <c r="D4629">
        <v>12.06288449</v>
      </c>
      <c r="E4629">
        <v>12.44943904</v>
      </c>
      <c r="F4629">
        <v>12.25616177</v>
      </c>
      <c r="G4629">
        <v>11.62255838</v>
      </c>
      <c r="H4629">
        <v>12.85574451</v>
      </c>
      <c r="I4629">
        <v>12.23915145</v>
      </c>
    </row>
    <row r="4630" spans="1:9">
      <c r="A4630" t="s">
        <v>4664</v>
      </c>
      <c r="B4630">
        <v>0.102023417</v>
      </c>
      <c r="C4630">
        <v>0.500113677</v>
      </c>
      <c r="D4630">
        <v>11.33701285</v>
      </c>
      <c r="E4630">
        <v>13.19183405</v>
      </c>
      <c r="F4630">
        <v>12.26442345</v>
      </c>
      <c r="G4630">
        <v>10.89538418</v>
      </c>
      <c r="H4630">
        <v>12.56677864</v>
      </c>
      <c r="I4630">
        <v>11.73108141</v>
      </c>
    </row>
    <row r="4631" spans="1:9">
      <c r="A4631" t="s">
        <v>4665</v>
      </c>
      <c r="B4631">
        <v>0.192404168</v>
      </c>
      <c r="C4631">
        <v>0.247098383</v>
      </c>
      <c r="D4631">
        <v>13.53017821</v>
      </c>
      <c r="E4631">
        <v>11.01748959</v>
      </c>
      <c r="F4631">
        <v>12.2738339</v>
      </c>
      <c r="G4631">
        <v>10.6785568</v>
      </c>
      <c r="H4631">
        <v>11.35504139</v>
      </c>
      <c r="I4631">
        <v>11.0167991</v>
      </c>
    </row>
    <row r="4632" spans="1:9">
      <c r="A4632" t="s">
        <v>4666</v>
      </c>
      <c r="B4632">
        <v>0.018112918</v>
      </c>
      <c r="C4632">
        <v>0.852174684</v>
      </c>
      <c r="D4632">
        <v>12.47874861</v>
      </c>
      <c r="E4632">
        <v>12.08978476</v>
      </c>
      <c r="F4632">
        <v>12.28426669</v>
      </c>
      <c r="G4632">
        <v>12.3197374</v>
      </c>
      <c r="H4632">
        <v>12.5744411</v>
      </c>
      <c r="I4632">
        <v>12.44708925</v>
      </c>
    </row>
    <row r="4633" spans="1:9">
      <c r="A4633" t="s">
        <v>4667</v>
      </c>
      <c r="B4633">
        <v>0.082611614</v>
      </c>
      <c r="C4633">
        <v>0.5532573</v>
      </c>
      <c r="D4633">
        <v>11.57591885</v>
      </c>
      <c r="E4633">
        <v>12.99998275</v>
      </c>
      <c r="F4633">
        <v>12.2879508</v>
      </c>
      <c r="G4633">
        <v>12.0889748</v>
      </c>
      <c r="H4633">
        <v>11.7315121</v>
      </c>
      <c r="I4633">
        <v>11.91024345</v>
      </c>
    </row>
    <row r="4634" spans="1:9">
      <c r="A4634" t="s">
        <v>4668</v>
      </c>
      <c r="B4634">
        <v>0.041149902</v>
      </c>
      <c r="C4634">
        <v>0.82194075</v>
      </c>
      <c r="D4634">
        <v>12.91637058</v>
      </c>
      <c r="E4634">
        <v>11.67888721</v>
      </c>
      <c r="F4634">
        <v>12.2976289</v>
      </c>
      <c r="G4634">
        <v>11.75918707</v>
      </c>
      <c r="H4634">
        <v>12.76338097</v>
      </c>
      <c r="I4634">
        <v>12.26128402</v>
      </c>
    </row>
    <row r="4635" spans="1:9">
      <c r="A4635" t="s">
        <v>4669</v>
      </c>
      <c r="B4635">
        <v>-0.063517938</v>
      </c>
      <c r="C4635">
        <v>0.564680927</v>
      </c>
      <c r="D4635">
        <v>11.82300818</v>
      </c>
      <c r="E4635">
        <v>12.77536253</v>
      </c>
      <c r="F4635">
        <v>12.29918536</v>
      </c>
      <c r="G4635">
        <v>13.54161039</v>
      </c>
      <c r="H4635">
        <v>12.83833097</v>
      </c>
      <c r="I4635">
        <v>13.18997068</v>
      </c>
    </row>
    <row r="4636" spans="1:9">
      <c r="A4636" t="s">
        <v>4670</v>
      </c>
      <c r="B4636">
        <v>0.240049125</v>
      </c>
      <c r="C4636">
        <v>0.096689723</v>
      </c>
      <c r="D4636">
        <v>13.4355242</v>
      </c>
      <c r="E4636">
        <v>11.16846045</v>
      </c>
      <c r="F4636">
        <v>12.30199233</v>
      </c>
      <c r="G4636">
        <v>10.17893708</v>
      </c>
      <c r="H4636">
        <v>11.19080706</v>
      </c>
      <c r="I4636">
        <v>10.68487207</v>
      </c>
    </row>
    <row r="4637" spans="1:9">
      <c r="A4637" t="s">
        <v>4671</v>
      </c>
      <c r="B4637">
        <v>0.260802032</v>
      </c>
      <c r="C4637">
        <v>0.033427721</v>
      </c>
      <c r="D4637">
        <v>12.61467995</v>
      </c>
      <c r="E4637">
        <v>12.00679381</v>
      </c>
      <c r="F4637">
        <v>12.31073688</v>
      </c>
      <c r="G4637">
        <v>10.62725652</v>
      </c>
      <c r="H4637">
        <v>10.45600757</v>
      </c>
      <c r="I4637">
        <v>10.54163205</v>
      </c>
    </row>
    <row r="4638" spans="1:9">
      <c r="A4638" t="s">
        <v>4672</v>
      </c>
      <c r="B4638">
        <v>-0.170733819</v>
      </c>
      <c r="C4638">
        <v>0.114381584</v>
      </c>
      <c r="D4638">
        <v>11.29343862</v>
      </c>
      <c r="E4638">
        <v>13.33548219</v>
      </c>
      <c r="F4638">
        <v>12.31446041</v>
      </c>
      <c r="G4638">
        <v>14.7542262</v>
      </c>
      <c r="H4638">
        <v>13.69806051</v>
      </c>
      <c r="I4638">
        <v>14.22614336</v>
      </c>
    </row>
    <row r="4639" spans="1:9">
      <c r="A4639" t="s">
        <v>4673</v>
      </c>
      <c r="B4639">
        <v>0.16548714</v>
      </c>
      <c r="C4639">
        <v>0.337178607</v>
      </c>
      <c r="D4639">
        <v>11.69251275</v>
      </c>
      <c r="E4639">
        <v>12.94225305</v>
      </c>
      <c r="F4639">
        <v>12.3173829</v>
      </c>
      <c r="G4639">
        <v>11.31721094</v>
      </c>
      <c r="H4639">
        <v>11.22802023</v>
      </c>
      <c r="I4639">
        <v>11.27261559</v>
      </c>
    </row>
    <row r="4640" spans="1:9">
      <c r="A4640" t="s">
        <v>4674</v>
      </c>
      <c r="B4640">
        <v>-0.048778536</v>
      </c>
      <c r="C4640">
        <v>0.693880114</v>
      </c>
      <c r="D4640">
        <v>13.31831295</v>
      </c>
      <c r="E4640">
        <v>11.32111463</v>
      </c>
      <c r="F4640">
        <v>12.31971379</v>
      </c>
      <c r="G4640">
        <v>12.90723166</v>
      </c>
      <c r="H4640">
        <v>13.2365744</v>
      </c>
      <c r="I4640">
        <v>13.07190303</v>
      </c>
    </row>
    <row r="4641" spans="1:9">
      <c r="A4641" t="s">
        <v>4675</v>
      </c>
      <c r="B4641">
        <v>0.021959262</v>
      </c>
      <c r="C4641">
        <v>0.884116459</v>
      </c>
      <c r="D4641">
        <v>11.28495067</v>
      </c>
      <c r="E4641">
        <v>13.35542645</v>
      </c>
      <c r="F4641">
        <v>12.32018856</v>
      </c>
      <c r="G4641">
        <v>13.11942608</v>
      </c>
      <c r="H4641">
        <v>11.79019413</v>
      </c>
      <c r="I4641">
        <v>12.45481011</v>
      </c>
    </row>
    <row r="4642" spans="1:9">
      <c r="A4642" t="s">
        <v>4676</v>
      </c>
      <c r="B4642">
        <v>-0.262049582</v>
      </c>
      <c r="C4642">
        <v>0.019202154</v>
      </c>
      <c r="D4642">
        <v>12.31299885</v>
      </c>
      <c r="E4642">
        <v>12.3336812</v>
      </c>
      <c r="F4642">
        <v>12.32334003</v>
      </c>
      <c r="G4642">
        <v>14.70787327</v>
      </c>
      <c r="H4642">
        <v>15.62076502</v>
      </c>
      <c r="I4642">
        <v>15.16431915</v>
      </c>
    </row>
    <row r="4643" spans="1:9">
      <c r="A4643" t="s">
        <v>4677</v>
      </c>
      <c r="B4643">
        <v>-0.037849799</v>
      </c>
      <c r="C4643">
        <v>0.737452681</v>
      </c>
      <c r="D4643">
        <v>12.11882217</v>
      </c>
      <c r="E4643">
        <v>12.54617567</v>
      </c>
      <c r="F4643">
        <v>12.33249892</v>
      </c>
      <c r="G4643">
        <v>13.04147161</v>
      </c>
      <c r="H4643">
        <v>12.94213784</v>
      </c>
      <c r="I4643">
        <v>12.99180473</v>
      </c>
    </row>
    <row r="4644" spans="1:9">
      <c r="A4644" t="s">
        <v>4678</v>
      </c>
      <c r="B4644">
        <v>-0.002522435</v>
      </c>
      <c r="C4644">
        <v>0.984875457</v>
      </c>
      <c r="D4644">
        <v>12.58333012</v>
      </c>
      <c r="E4644">
        <v>12.09263994</v>
      </c>
      <c r="F4644">
        <v>12.33798503</v>
      </c>
      <c r="G4644">
        <v>12.53629328</v>
      </c>
      <c r="H4644">
        <v>12.82597054</v>
      </c>
      <c r="I4644">
        <v>12.68113191</v>
      </c>
    </row>
    <row r="4645" spans="1:9">
      <c r="A4645" t="s">
        <v>4679</v>
      </c>
      <c r="B4645">
        <v>-0.231549661</v>
      </c>
      <c r="C4645">
        <v>0.076453052</v>
      </c>
      <c r="D4645">
        <v>13.26613569</v>
      </c>
      <c r="E4645">
        <v>11.42435068</v>
      </c>
      <c r="F4645">
        <v>12.34524319</v>
      </c>
      <c r="G4645">
        <v>14.74588856</v>
      </c>
      <c r="H4645">
        <v>14.98918212</v>
      </c>
      <c r="I4645">
        <v>14.86753534</v>
      </c>
    </row>
    <row r="4646" spans="1:9">
      <c r="A4646" t="s">
        <v>4680</v>
      </c>
      <c r="B4646">
        <v>0.138153774</v>
      </c>
      <c r="C4646">
        <v>0.300179661</v>
      </c>
      <c r="D4646">
        <v>11.89624812</v>
      </c>
      <c r="E4646">
        <v>12.79781152</v>
      </c>
      <c r="F4646">
        <v>12.34702982</v>
      </c>
      <c r="G4646">
        <v>11.6790133</v>
      </c>
      <c r="H4646">
        <v>11.349467</v>
      </c>
      <c r="I4646">
        <v>11.51424015</v>
      </c>
    </row>
    <row r="4647" spans="1:9">
      <c r="A4647" t="s">
        <v>4681</v>
      </c>
      <c r="B4647">
        <v>0.031136438</v>
      </c>
      <c r="C4647">
        <v>0.811813408</v>
      </c>
      <c r="D4647">
        <v>12.66584574</v>
      </c>
      <c r="E4647">
        <v>12.03166698</v>
      </c>
      <c r="F4647">
        <v>12.34875636</v>
      </c>
      <c r="G4647">
        <v>12.88876895</v>
      </c>
      <c r="H4647">
        <v>11.90714721</v>
      </c>
      <c r="I4647">
        <v>12.39795808</v>
      </c>
    </row>
    <row r="4648" spans="1:9">
      <c r="A4648" t="s">
        <v>4682</v>
      </c>
      <c r="B4648">
        <v>-0.344004615</v>
      </c>
      <c r="C4648">
        <v>0.070057624</v>
      </c>
      <c r="D4648">
        <v>13.10041492</v>
      </c>
      <c r="E4648">
        <v>11.60355796</v>
      </c>
      <c r="F4648">
        <v>12.35198644</v>
      </c>
      <c r="G4648">
        <v>17.02471008</v>
      </c>
      <c r="H4648">
        <v>15.13180904</v>
      </c>
      <c r="I4648">
        <v>16.07825956</v>
      </c>
    </row>
    <row r="4649" spans="1:9">
      <c r="A4649" t="s">
        <v>4683</v>
      </c>
      <c r="B4649">
        <v>0.067626006</v>
      </c>
      <c r="C4649">
        <v>0.611507459</v>
      </c>
      <c r="D4649">
        <v>12.79210117</v>
      </c>
      <c r="E4649">
        <v>11.91976917</v>
      </c>
      <c r="F4649">
        <v>12.35593517</v>
      </c>
      <c r="G4649">
        <v>11.60471409</v>
      </c>
      <c r="H4649">
        <v>12.58869176</v>
      </c>
      <c r="I4649">
        <v>12.09670293</v>
      </c>
    </row>
    <row r="4650" spans="1:9">
      <c r="A4650" t="s">
        <v>4684</v>
      </c>
      <c r="B4650">
        <v>-0.047556847</v>
      </c>
      <c r="C4650">
        <v>0.73709495</v>
      </c>
      <c r="D4650">
        <v>13.57375778</v>
      </c>
      <c r="E4650">
        <v>11.14368284</v>
      </c>
      <c r="F4650">
        <v>12.35872031</v>
      </c>
      <c r="G4650">
        <v>12.70177998</v>
      </c>
      <c r="H4650">
        <v>13.50037588</v>
      </c>
      <c r="I4650">
        <v>13.10107793</v>
      </c>
    </row>
    <row r="4651" spans="1:9">
      <c r="A4651" t="s">
        <v>4685</v>
      </c>
      <c r="B4651">
        <v>0.080179388</v>
      </c>
      <c r="C4651">
        <v>0.606000144</v>
      </c>
      <c r="D4651">
        <v>12.17699589</v>
      </c>
      <c r="E4651">
        <v>12.54080358</v>
      </c>
      <c r="F4651">
        <v>12.35889974</v>
      </c>
      <c r="G4651">
        <v>12.43971875</v>
      </c>
      <c r="H4651">
        <v>11.55204286</v>
      </c>
      <c r="I4651">
        <v>11.99588081</v>
      </c>
    </row>
    <row r="4652" spans="1:9">
      <c r="A4652" t="s">
        <v>4686</v>
      </c>
      <c r="B4652">
        <v>0.188711335</v>
      </c>
      <c r="C4652">
        <v>0.204432219</v>
      </c>
      <c r="D4652">
        <v>12.75201449</v>
      </c>
      <c r="E4652">
        <v>11.96918739</v>
      </c>
      <c r="F4652">
        <v>12.36060094</v>
      </c>
      <c r="G4652">
        <v>10.50749029</v>
      </c>
      <c r="H4652">
        <v>11.74806533</v>
      </c>
      <c r="I4652">
        <v>11.12777781</v>
      </c>
    </row>
    <row r="4653" spans="1:9">
      <c r="A4653" t="s">
        <v>4687</v>
      </c>
      <c r="B4653">
        <v>0.164697413</v>
      </c>
      <c r="C4653">
        <v>0.14367889</v>
      </c>
      <c r="D4653">
        <v>12.36469008</v>
      </c>
      <c r="E4653">
        <v>12.36919898</v>
      </c>
      <c r="F4653">
        <v>12.36694453</v>
      </c>
      <c r="G4653">
        <v>11.61922777</v>
      </c>
      <c r="H4653">
        <v>11.02128453</v>
      </c>
      <c r="I4653">
        <v>11.32025615</v>
      </c>
    </row>
    <row r="4654" spans="1:9">
      <c r="A4654" t="s">
        <v>4688</v>
      </c>
      <c r="B4654">
        <v>-0.311831531</v>
      </c>
      <c r="C4654">
        <v>0.034758175</v>
      </c>
      <c r="D4654">
        <v>13.73459022</v>
      </c>
      <c r="E4654">
        <v>11.00130275</v>
      </c>
      <c r="F4654">
        <v>12.36794649</v>
      </c>
      <c r="G4654">
        <v>16.12508568</v>
      </c>
      <c r="H4654">
        <v>15.36245969</v>
      </c>
      <c r="I4654">
        <v>15.74377269</v>
      </c>
    </row>
    <row r="4655" spans="1:9">
      <c r="A4655" t="s">
        <v>4689</v>
      </c>
      <c r="B4655">
        <v>0.182745504</v>
      </c>
      <c r="C4655">
        <v>0.191693738</v>
      </c>
      <c r="D4655">
        <v>12.87417506</v>
      </c>
      <c r="E4655">
        <v>11.86398129</v>
      </c>
      <c r="F4655">
        <v>12.36907818</v>
      </c>
      <c r="G4655">
        <v>11.18215156</v>
      </c>
      <c r="H4655">
        <v>11.17680437</v>
      </c>
      <c r="I4655">
        <v>11.17947797</v>
      </c>
    </row>
    <row r="4656" spans="1:9">
      <c r="A4656" t="s">
        <v>4690</v>
      </c>
      <c r="B4656">
        <v>0.151598503</v>
      </c>
      <c r="C4656">
        <v>0.457090228</v>
      </c>
      <c r="D4656">
        <v>12.54840208</v>
      </c>
      <c r="E4656">
        <v>12.19647147</v>
      </c>
      <c r="F4656">
        <v>12.37243678</v>
      </c>
      <c r="G4656">
        <v>12.48890275</v>
      </c>
      <c r="H4656">
        <v>10.36099907</v>
      </c>
      <c r="I4656">
        <v>11.42495091</v>
      </c>
    </row>
    <row r="4657" spans="1:9">
      <c r="A4657" t="s">
        <v>4691</v>
      </c>
      <c r="B4657">
        <v>0.027102811</v>
      </c>
      <c r="C4657">
        <v>0.79384359</v>
      </c>
      <c r="D4657">
        <v>11.8753834</v>
      </c>
      <c r="E4657">
        <v>12.88661313</v>
      </c>
      <c r="F4657">
        <v>12.38099827</v>
      </c>
      <c r="G4657">
        <v>12.59504399</v>
      </c>
      <c r="H4657">
        <v>12.34382662</v>
      </c>
      <c r="I4657">
        <v>12.46943531</v>
      </c>
    </row>
    <row r="4658" spans="1:9">
      <c r="A4658" t="s">
        <v>4692</v>
      </c>
      <c r="B4658">
        <v>-0.014516352</v>
      </c>
      <c r="C4658">
        <v>0.904345019</v>
      </c>
      <c r="D4658">
        <v>13.1982552</v>
      </c>
      <c r="E4658">
        <v>11.57306226</v>
      </c>
      <c r="F4658">
        <v>12.38565873</v>
      </c>
      <c r="G4658">
        <v>12.68867479</v>
      </c>
      <c r="H4658">
        <v>12.97951752</v>
      </c>
      <c r="I4658">
        <v>12.83409616</v>
      </c>
    </row>
    <row r="4659" spans="1:9">
      <c r="A4659" t="s">
        <v>4693</v>
      </c>
      <c r="B4659">
        <v>-0.003531678</v>
      </c>
      <c r="C4659">
        <v>0.980353434</v>
      </c>
      <c r="D4659">
        <v>13.29875458</v>
      </c>
      <c r="E4659">
        <v>11.47706606</v>
      </c>
      <c r="F4659">
        <v>12.38791032</v>
      </c>
      <c r="G4659">
        <v>12.7690542</v>
      </c>
      <c r="H4659">
        <v>12.70585365</v>
      </c>
      <c r="I4659">
        <v>12.73745393</v>
      </c>
    </row>
    <row r="4660" spans="1:9">
      <c r="A4660" t="s">
        <v>4694</v>
      </c>
      <c r="B4660">
        <v>0.112938045</v>
      </c>
      <c r="C4660">
        <v>0.408868099</v>
      </c>
      <c r="D4660">
        <v>13.01927192</v>
      </c>
      <c r="E4660">
        <v>11.76290229</v>
      </c>
      <c r="F4660">
        <v>12.39108711</v>
      </c>
      <c r="G4660">
        <v>11.15826909</v>
      </c>
      <c r="H4660">
        <v>12.35260671</v>
      </c>
      <c r="I4660">
        <v>11.7554379</v>
      </c>
    </row>
    <row r="4661" spans="1:9">
      <c r="A4661" t="s">
        <v>4695</v>
      </c>
      <c r="B4661">
        <v>0.107235867</v>
      </c>
      <c r="C4661">
        <v>0.553999141</v>
      </c>
      <c r="D4661">
        <v>13.98585837</v>
      </c>
      <c r="E4661">
        <v>10.79644583</v>
      </c>
      <c r="F4661">
        <v>12.3911521</v>
      </c>
      <c r="G4661">
        <v>12.68025215</v>
      </c>
      <c r="H4661">
        <v>10.90933896</v>
      </c>
      <c r="I4661">
        <v>11.79479556</v>
      </c>
    </row>
    <row r="4662" spans="1:9">
      <c r="A4662" t="s">
        <v>4696</v>
      </c>
      <c r="B4662">
        <v>-0.020662919</v>
      </c>
      <c r="C4662">
        <v>0.863558048</v>
      </c>
      <c r="D4662">
        <v>11.30113719</v>
      </c>
      <c r="E4662">
        <v>13.48207817</v>
      </c>
      <c r="F4662">
        <v>12.39160768</v>
      </c>
      <c r="G4662">
        <v>13.44717501</v>
      </c>
      <c r="H4662">
        <v>12.35634629</v>
      </c>
      <c r="I4662">
        <v>12.90176065</v>
      </c>
    </row>
    <row r="4663" spans="1:9">
      <c r="A4663" t="s">
        <v>4697</v>
      </c>
      <c r="B4663">
        <v>0.0222255</v>
      </c>
      <c r="C4663">
        <v>0.850839639</v>
      </c>
      <c r="D4663">
        <v>11.79481636</v>
      </c>
      <c r="E4663">
        <v>12.99198174</v>
      </c>
      <c r="F4663">
        <v>12.39339905</v>
      </c>
      <c r="G4663">
        <v>12.3460402</v>
      </c>
      <c r="H4663">
        <v>12.70486368</v>
      </c>
      <c r="I4663">
        <v>12.52545194</v>
      </c>
    </row>
    <row r="4664" spans="1:9">
      <c r="A4664" t="s">
        <v>4698</v>
      </c>
      <c r="B4664">
        <v>0.004711513</v>
      </c>
      <c r="C4664">
        <v>0.967869624</v>
      </c>
      <c r="D4664">
        <v>12.47700512</v>
      </c>
      <c r="E4664">
        <v>12.32003768</v>
      </c>
      <c r="F4664">
        <v>12.3985214</v>
      </c>
      <c r="G4664">
        <v>13.12279308</v>
      </c>
      <c r="H4664">
        <v>12.236411</v>
      </c>
      <c r="I4664">
        <v>12.67960204</v>
      </c>
    </row>
    <row r="4665" spans="1:9">
      <c r="A4665" t="s">
        <v>4699</v>
      </c>
      <c r="B4665">
        <v>0.05392082</v>
      </c>
      <c r="C4665">
        <v>0.753553955</v>
      </c>
      <c r="D4665">
        <v>13.17958738</v>
      </c>
      <c r="E4665">
        <v>11.62328147</v>
      </c>
      <c r="F4665">
        <v>12.40143443</v>
      </c>
      <c r="G4665">
        <v>11.41508084</v>
      </c>
      <c r="H4665">
        <v>13.09680811</v>
      </c>
      <c r="I4665">
        <v>12.25594448</v>
      </c>
    </row>
    <row r="4666" spans="1:9">
      <c r="A4666" t="s">
        <v>4700</v>
      </c>
      <c r="B4666">
        <v>-0.176141847</v>
      </c>
      <c r="C4666">
        <v>0.325241618</v>
      </c>
      <c r="D4666">
        <v>11.96629084</v>
      </c>
      <c r="E4666">
        <v>12.83894885</v>
      </c>
      <c r="F4666">
        <v>12.40261985</v>
      </c>
      <c r="G4666">
        <v>15.39836597</v>
      </c>
      <c r="H4666">
        <v>13.36145953</v>
      </c>
      <c r="I4666">
        <v>14.37991275</v>
      </c>
    </row>
    <row r="4667" spans="1:9">
      <c r="A4667" t="s">
        <v>4701</v>
      </c>
      <c r="B4667">
        <v>-0.208101877</v>
      </c>
      <c r="C4667">
        <v>0.12153935</v>
      </c>
      <c r="D4667">
        <v>13.30064213</v>
      </c>
      <c r="E4667">
        <v>11.50461167</v>
      </c>
      <c r="F4667">
        <v>12.4026269</v>
      </c>
      <c r="G4667">
        <v>14.05717979</v>
      </c>
      <c r="H4667">
        <v>15.3364621</v>
      </c>
      <c r="I4667">
        <v>14.69682095</v>
      </c>
    </row>
    <row r="4668" spans="1:9">
      <c r="A4668" t="s">
        <v>4702</v>
      </c>
      <c r="B4668">
        <v>0.024447288</v>
      </c>
      <c r="C4668">
        <v>0.809149379</v>
      </c>
      <c r="D4668">
        <v>12.83073721</v>
      </c>
      <c r="E4668">
        <v>11.97679944</v>
      </c>
      <c r="F4668">
        <v>12.40376833</v>
      </c>
      <c r="G4668">
        <v>12.63337933</v>
      </c>
      <c r="H4668">
        <v>12.39075996</v>
      </c>
      <c r="I4668">
        <v>12.51206965</v>
      </c>
    </row>
    <row r="4669" spans="1:9">
      <c r="A4669" t="s">
        <v>4703</v>
      </c>
      <c r="B4669">
        <v>-0.033149478</v>
      </c>
      <c r="C4669">
        <v>0.77812996</v>
      </c>
      <c r="D4669">
        <v>12.15707493</v>
      </c>
      <c r="E4669">
        <v>12.66565984</v>
      </c>
      <c r="F4669">
        <v>12.41136739</v>
      </c>
      <c r="G4669">
        <v>12.67343449</v>
      </c>
      <c r="H4669">
        <v>13.39301995</v>
      </c>
      <c r="I4669">
        <v>13.03322722</v>
      </c>
    </row>
    <row r="4670" spans="1:9">
      <c r="A4670" t="s">
        <v>4704</v>
      </c>
      <c r="B4670">
        <v>0.14691952</v>
      </c>
      <c r="C4670">
        <v>0.303029812</v>
      </c>
      <c r="D4670">
        <v>11.86152968</v>
      </c>
      <c r="E4670">
        <v>12.96131452</v>
      </c>
      <c r="F4670">
        <v>12.4114221</v>
      </c>
      <c r="G4670">
        <v>11.94574154</v>
      </c>
      <c r="H4670">
        <v>11.06233569</v>
      </c>
      <c r="I4670">
        <v>11.50403862</v>
      </c>
    </row>
    <row r="4671" spans="1:9">
      <c r="A4671" t="s">
        <v>4705</v>
      </c>
      <c r="B4671">
        <v>0.128841834</v>
      </c>
      <c r="C4671">
        <v>0.269947762</v>
      </c>
      <c r="D4671">
        <v>12.15722537</v>
      </c>
      <c r="E4671">
        <v>12.66648677</v>
      </c>
      <c r="F4671">
        <v>12.41185607</v>
      </c>
      <c r="G4671">
        <v>11.65723487</v>
      </c>
      <c r="H4671">
        <v>11.64053923</v>
      </c>
      <c r="I4671">
        <v>11.64888705</v>
      </c>
    </row>
    <row r="4672" spans="1:9">
      <c r="A4672" t="s">
        <v>4706</v>
      </c>
      <c r="B4672">
        <v>-0.042127814</v>
      </c>
      <c r="C4672">
        <v>0.792048513</v>
      </c>
      <c r="D4672">
        <v>13.40011632</v>
      </c>
      <c r="E4672">
        <v>11.43100921</v>
      </c>
      <c r="F4672">
        <v>12.41556277</v>
      </c>
      <c r="G4672">
        <v>12.55257769</v>
      </c>
      <c r="H4672">
        <v>13.67247351</v>
      </c>
      <c r="I4672">
        <v>13.1125256</v>
      </c>
    </row>
    <row r="4673" spans="1:9">
      <c r="A4673" t="s">
        <v>4707</v>
      </c>
      <c r="B4673">
        <v>0.154888772</v>
      </c>
      <c r="C4673">
        <v>0.543626811</v>
      </c>
      <c r="D4673">
        <v>13.54481104</v>
      </c>
      <c r="E4673">
        <v>11.28745619</v>
      </c>
      <c r="F4673">
        <v>12.41613362</v>
      </c>
      <c r="G4673">
        <v>11.72018362</v>
      </c>
      <c r="H4673">
        <v>11.15043493</v>
      </c>
      <c r="I4673">
        <v>11.43530928</v>
      </c>
    </row>
    <row r="4674" spans="1:9">
      <c r="A4674" t="s">
        <v>4708</v>
      </c>
      <c r="B4674">
        <v>-0.013310456</v>
      </c>
      <c r="C4674">
        <v>0.919714509</v>
      </c>
      <c r="D4674">
        <v>12.66959395</v>
      </c>
      <c r="E4674">
        <v>12.16487174</v>
      </c>
      <c r="F4674">
        <v>12.41723285</v>
      </c>
      <c r="G4674">
        <v>12.8978081</v>
      </c>
      <c r="H4674">
        <v>12.81806542</v>
      </c>
      <c r="I4674">
        <v>12.85793676</v>
      </c>
    </row>
    <row r="4675" spans="1:9">
      <c r="A4675" t="s">
        <v>4709</v>
      </c>
      <c r="B4675">
        <v>-0.221499526</v>
      </c>
      <c r="C4675">
        <v>0.10220016</v>
      </c>
      <c r="D4675">
        <v>12.34615904</v>
      </c>
      <c r="E4675">
        <v>12.49588927</v>
      </c>
      <c r="F4675">
        <v>12.42102416</v>
      </c>
      <c r="G4675">
        <v>15.08221062</v>
      </c>
      <c r="H4675">
        <v>14.63857023</v>
      </c>
      <c r="I4675">
        <v>14.86039043</v>
      </c>
    </row>
    <row r="4676" spans="1:9">
      <c r="A4676" t="s">
        <v>4710</v>
      </c>
      <c r="B4676">
        <v>-0.189268729</v>
      </c>
      <c r="C4676">
        <v>0.140475557</v>
      </c>
      <c r="D4676">
        <v>12.78047322</v>
      </c>
      <c r="E4676">
        <v>12.07471224</v>
      </c>
      <c r="F4676">
        <v>12.42759273</v>
      </c>
      <c r="G4676">
        <v>15.35234265</v>
      </c>
      <c r="H4676">
        <v>13.72027799</v>
      </c>
      <c r="I4676">
        <v>14.53631032</v>
      </c>
    </row>
    <row r="4677" spans="1:9">
      <c r="A4677" t="s">
        <v>4711</v>
      </c>
      <c r="B4677">
        <v>0.062817427</v>
      </c>
      <c r="C4677">
        <v>0.581411222</v>
      </c>
      <c r="D4677">
        <v>11.7153268</v>
      </c>
      <c r="E4677">
        <v>13.13989532</v>
      </c>
      <c r="F4677">
        <v>12.42761106</v>
      </c>
      <c r="G4677">
        <v>12.05077961</v>
      </c>
      <c r="H4677">
        <v>12.37239933</v>
      </c>
      <c r="I4677">
        <v>12.21158947</v>
      </c>
    </row>
    <row r="4678" spans="1:9">
      <c r="A4678" t="s">
        <v>4712</v>
      </c>
      <c r="B4678">
        <v>-0.076511417</v>
      </c>
      <c r="C4678">
        <v>0.694345238</v>
      </c>
      <c r="D4678">
        <v>13.39030436</v>
      </c>
      <c r="E4678">
        <v>11.48538233</v>
      </c>
      <c r="F4678">
        <v>12.43784335</v>
      </c>
      <c r="G4678">
        <v>11.89714323</v>
      </c>
      <c r="H4678">
        <v>15.01294444</v>
      </c>
      <c r="I4678">
        <v>13.45504384</v>
      </c>
    </row>
    <row r="4679" spans="1:9">
      <c r="A4679" t="s">
        <v>4713</v>
      </c>
      <c r="B4679">
        <v>-0.102593167</v>
      </c>
      <c r="C4679">
        <v>0.370174499</v>
      </c>
      <c r="D4679">
        <v>12.66349447</v>
      </c>
      <c r="E4679">
        <v>12.2285974</v>
      </c>
      <c r="F4679">
        <v>12.44604594</v>
      </c>
      <c r="G4679">
        <v>13.91060114</v>
      </c>
      <c r="H4679">
        <v>13.51081532</v>
      </c>
      <c r="I4679">
        <v>13.71070823</v>
      </c>
    </row>
    <row r="4680" spans="1:9">
      <c r="A4680" t="s">
        <v>4714</v>
      </c>
      <c r="B4680">
        <v>-0.004017125</v>
      </c>
      <c r="C4680">
        <v>0.972859313</v>
      </c>
      <c r="D4680">
        <v>11.36625337</v>
      </c>
      <c r="E4680">
        <v>13.527174</v>
      </c>
      <c r="F4680">
        <v>12.44671369</v>
      </c>
      <c r="G4680">
        <v>12.69849543</v>
      </c>
      <c r="H4680">
        <v>12.92358233</v>
      </c>
      <c r="I4680">
        <v>12.81103888</v>
      </c>
    </row>
    <row r="4681" spans="1:9">
      <c r="A4681" t="s">
        <v>4715</v>
      </c>
      <c r="B4681">
        <v>0.18321569</v>
      </c>
      <c r="C4681">
        <v>0.154135553</v>
      </c>
      <c r="D4681">
        <v>12.15854476</v>
      </c>
      <c r="E4681">
        <v>12.73793112</v>
      </c>
      <c r="F4681">
        <v>12.44823794</v>
      </c>
      <c r="G4681">
        <v>11.73383453</v>
      </c>
      <c r="H4681">
        <v>10.76640892</v>
      </c>
      <c r="I4681">
        <v>11.25012173</v>
      </c>
    </row>
    <row r="4682" spans="1:9">
      <c r="A4682" t="s">
        <v>4716</v>
      </c>
      <c r="B4682">
        <v>0.034366696</v>
      </c>
      <c r="C4682">
        <v>0.77450685</v>
      </c>
      <c r="D4682">
        <v>11.38910826</v>
      </c>
      <c r="E4682">
        <v>13.51362781</v>
      </c>
      <c r="F4682">
        <v>12.45136804</v>
      </c>
      <c r="G4682">
        <v>12.39768202</v>
      </c>
      <c r="H4682">
        <v>12.56125504</v>
      </c>
      <c r="I4682">
        <v>12.47946853</v>
      </c>
    </row>
    <row r="4683" spans="1:9">
      <c r="A4683" t="s">
        <v>4717</v>
      </c>
      <c r="B4683">
        <v>-0.096619523</v>
      </c>
      <c r="C4683">
        <v>0.399129649</v>
      </c>
      <c r="D4683">
        <v>12.09640942</v>
      </c>
      <c r="E4683">
        <v>12.82614287</v>
      </c>
      <c r="F4683">
        <v>12.46127615</v>
      </c>
      <c r="G4683">
        <v>14.08607817</v>
      </c>
      <c r="H4683">
        <v>13.26089344</v>
      </c>
      <c r="I4683">
        <v>13.67348581</v>
      </c>
    </row>
    <row r="4684" spans="1:9">
      <c r="A4684" t="s">
        <v>4718</v>
      </c>
      <c r="B4684">
        <v>-0.27754565</v>
      </c>
      <c r="C4684">
        <v>0.050839454</v>
      </c>
      <c r="D4684">
        <v>12.68855629</v>
      </c>
      <c r="E4684">
        <v>12.24131664</v>
      </c>
      <c r="F4684">
        <v>12.46493647</v>
      </c>
      <c r="G4684">
        <v>14.11988123</v>
      </c>
      <c r="H4684">
        <v>16.88834429</v>
      </c>
      <c r="I4684">
        <v>15.50411276</v>
      </c>
    </row>
    <row r="4685" spans="1:9">
      <c r="A4685" t="s">
        <v>4719</v>
      </c>
      <c r="B4685">
        <v>0.121305261</v>
      </c>
      <c r="C4685">
        <v>0.47722653</v>
      </c>
      <c r="D4685">
        <v>13.37282112</v>
      </c>
      <c r="E4685">
        <v>11.55991877</v>
      </c>
      <c r="F4685">
        <v>12.46636995</v>
      </c>
      <c r="G4685">
        <v>12.2661432</v>
      </c>
      <c r="H4685">
        <v>11.24185451</v>
      </c>
      <c r="I4685">
        <v>11.75399886</v>
      </c>
    </row>
    <row r="4686" spans="1:9">
      <c r="A4686" t="s">
        <v>4720</v>
      </c>
      <c r="B4686">
        <v>0.072360106</v>
      </c>
      <c r="C4686">
        <v>0.588780875</v>
      </c>
      <c r="D4686">
        <v>12.66735682</v>
      </c>
      <c r="E4686">
        <v>12.29648022</v>
      </c>
      <c r="F4686">
        <v>12.48191852</v>
      </c>
      <c r="G4686">
        <v>13.26958584</v>
      </c>
      <c r="H4686">
        <v>11.08801143</v>
      </c>
      <c r="I4686">
        <v>12.17879864</v>
      </c>
    </row>
    <row r="4687" spans="1:9">
      <c r="A4687" t="s">
        <v>4721</v>
      </c>
      <c r="B4687">
        <v>0.295968615</v>
      </c>
      <c r="C4687">
        <v>0.053449755</v>
      </c>
      <c r="D4687">
        <v>13.70339178</v>
      </c>
      <c r="E4687">
        <v>11.26219684</v>
      </c>
      <c r="F4687">
        <v>12.48279431</v>
      </c>
      <c r="G4687">
        <v>9.962222426</v>
      </c>
      <c r="H4687">
        <v>10.89640793</v>
      </c>
      <c r="I4687">
        <v>10.42931518</v>
      </c>
    </row>
    <row r="4688" spans="1:9">
      <c r="A4688" t="s">
        <v>4722</v>
      </c>
      <c r="B4688">
        <v>-0.019744677</v>
      </c>
      <c r="C4688">
        <v>0.917188328</v>
      </c>
      <c r="D4688">
        <v>13.10055139</v>
      </c>
      <c r="E4688">
        <v>11.86627677</v>
      </c>
      <c r="F4688">
        <v>12.48341408</v>
      </c>
      <c r="G4688">
        <v>11.40399461</v>
      </c>
      <c r="H4688">
        <v>14.56724988</v>
      </c>
      <c r="I4688">
        <v>12.98562225</v>
      </c>
    </row>
    <row r="4689" spans="1:9">
      <c r="A4689" t="s">
        <v>4723</v>
      </c>
      <c r="B4689">
        <v>0.244598752</v>
      </c>
      <c r="C4689">
        <v>0.105184639</v>
      </c>
      <c r="D4689">
        <v>12.29865351</v>
      </c>
      <c r="E4689">
        <v>12.66905022</v>
      </c>
      <c r="F4689">
        <v>12.48385187</v>
      </c>
      <c r="G4689">
        <v>9.972264806</v>
      </c>
      <c r="H4689">
        <v>11.65743858</v>
      </c>
      <c r="I4689">
        <v>10.81485169</v>
      </c>
    </row>
    <row r="4690" spans="1:9">
      <c r="A4690" t="s">
        <v>4724</v>
      </c>
      <c r="B4690">
        <v>0.014902908</v>
      </c>
      <c r="C4690">
        <v>0.895513633</v>
      </c>
      <c r="D4690">
        <v>11.69147565</v>
      </c>
      <c r="E4690">
        <v>13.28046082</v>
      </c>
      <c r="F4690">
        <v>12.48596824</v>
      </c>
      <c r="G4690">
        <v>12.1824105</v>
      </c>
      <c r="H4690">
        <v>13.1842982</v>
      </c>
      <c r="I4690">
        <v>12.68335435</v>
      </c>
    </row>
    <row r="4691" spans="1:9">
      <c r="A4691" t="s">
        <v>4725</v>
      </c>
      <c r="B4691">
        <v>0.057125874</v>
      </c>
      <c r="C4691">
        <v>0.615615262</v>
      </c>
      <c r="D4691">
        <v>12.24428852</v>
      </c>
      <c r="E4691">
        <v>12.72885598</v>
      </c>
      <c r="F4691">
        <v>12.48657225</v>
      </c>
      <c r="G4691">
        <v>12.79373311</v>
      </c>
      <c r="H4691">
        <v>11.83714225</v>
      </c>
      <c r="I4691">
        <v>12.31543768</v>
      </c>
    </row>
    <row r="4692" spans="1:9">
      <c r="A4692" t="s">
        <v>4726</v>
      </c>
      <c r="B4692">
        <v>0.040611548</v>
      </c>
      <c r="C4692">
        <v>0.734537661</v>
      </c>
      <c r="D4692">
        <v>12.60639176</v>
      </c>
      <c r="E4692">
        <v>12.39809762</v>
      </c>
      <c r="F4692">
        <v>12.50224469</v>
      </c>
      <c r="G4692">
        <v>12.48812508</v>
      </c>
      <c r="H4692">
        <v>12.45582033</v>
      </c>
      <c r="I4692">
        <v>12.47197271</v>
      </c>
    </row>
    <row r="4693" spans="1:9">
      <c r="A4693" t="s">
        <v>4727</v>
      </c>
      <c r="B4693">
        <v>-0.093169747</v>
      </c>
      <c r="C4693">
        <v>0.460639978</v>
      </c>
      <c r="D4693">
        <v>11.63447598</v>
      </c>
      <c r="E4693">
        <v>13.37305724</v>
      </c>
      <c r="F4693">
        <v>12.50376661</v>
      </c>
      <c r="G4693">
        <v>14.51347738</v>
      </c>
      <c r="H4693">
        <v>12.86451909</v>
      </c>
      <c r="I4693">
        <v>13.68899824</v>
      </c>
    </row>
    <row r="4694" spans="1:9">
      <c r="A4694" t="s">
        <v>4728</v>
      </c>
      <c r="B4694">
        <v>0.159280676</v>
      </c>
      <c r="C4694">
        <v>0.367431363</v>
      </c>
      <c r="D4694">
        <v>12.82895622</v>
      </c>
      <c r="E4694">
        <v>12.18767791</v>
      </c>
      <c r="F4694">
        <v>12.50831707</v>
      </c>
      <c r="G4694">
        <v>12.19808393</v>
      </c>
      <c r="H4694">
        <v>10.78079856</v>
      </c>
      <c r="I4694">
        <v>11.48944125</v>
      </c>
    </row>
    <row r="4695" spans="1:9">
      <c r="A4695" t="s">
        <v>4729</v>
      </c>
      <c r="B4695">
        <v>-0.148471968</v>
      </c>
      <c r="C4695">
        <v>0.248971039</v>
      </c>
      <c r="D4695">
        <v>10.5365525</v>
      </c>
      <c r="E4695">
        <v>14.48513965</v>
      </c>
      <c r="F4695">
        <v>12.51084608</v>
      </c>
      <c r="G4695">
        <v>14.28704911</v>
      </c>
      <c r="H4695">
        <v>14.17794136</v>
      </c>
      <c r="I4695">
        <v>14.23249524</v>
      </c>
    </row>
    <row r="4696" spans="1:9">
      <c r="A4696" t="s">
        <v>4730</v>
      </c>
      <c r="B4696">
        <v>0.293695136</v>
      </c>
      <c r="C4696">
        <v>0.111058488</v>
      </c>
      <c r="D4696">
        <v>13.57527184</v>
      </c>
      <c r="E4696">
        <v>11.44653534</v>
      </c>
      <c r="F4696">
        <v>12.51090359</v>
      </c>
      <c r="G4696">
        <v>11.26918192</v>
      </c>
      <c r="H4696">
        <v>9.662971635</v>
      </c>
      <c r="I4696">
        <v>10.46607678</v>
      </c>
    </row>
    <row r="4697" spans="1:9">
      <c r="A4697" t="s">
        <v>4731</v>
      </c>
      <c r="B4697">
        <v>0.099906017</v>
      </c>
      <c r="C4697">
        <v>0.546824364</v>
      </c>
      <c r="D4697">
        <v>11.94274058</v>
      </c>
      <c r="E4697">
        <v>13.08061816</v>
      </c>
      <c r="F4697">
        <v>12.51167937</v>
      </c>
      <c r="G4697">
        <v>12.66750001</v>
      </c>
      <c r="H4697">
        <v>11.29406828</v>
      </c>
      <c r="I4697">
        <v>11.98078415</v>
      </c>
    </row>
    <row r="4698" spans="1:9">
      <c r="A4698" t="s">
        <v>4732</v>
      </c>
      <c r="B4698">
        <v>-0.027289958</v>
      </c>
      <c r="C4698">
        <v>0.866510529</v>
      </c>
      <c r="D4698">
        <v>13.09116332</v>
      </c>
      <c r="E4698">
        <v>11.93277914</v>
      </c>
      <c r="F4698">
        <v>12.51197123</v>
      </c>
      <c r="G4698">
        <v>12.25463017</v>
      </c>
      <c r="H4698">
        <v>13.90960816</v>
      </c>
      <c r="I4698">
        <v>13.08211917</v>
      </c>
    </row>
    <row r="4699" spans="1:9">
      <c r="A4699" t="s">
        <v>4733</v>
      </c>
      <c r="B4699">
        <v>-0.024755678</v>
      </c>
      <c r="C4699">
        <v>0.828734552</v>
      </c>
      <c r="D4699">
        <v>12.41992169</v>
      </c>
      <c r="E4699">
        <v>12.61205695</v>
      </c>
      <c r="F4699">
        <v>12.51598932</v>
      </c>
      <c r="G4699">
        <v>13.02196861</v>
      </c>
      <c r="H4699">
        <v>13.10912846</v>
      </c>
      <c r="I4699">
        <v>13.06554854</v>
      </c>
    </row>
    <row r="4700" spans="1:9">
      <c r="A4700" t="s">
        <v>4734</v>
      </c>
      <c r="B4700">
        <v>-0.201125517</v>
      </c>
      <c r="C4700">
        <v>0.131752</v>
      </c>
      <c r="D4700">
        <v>10.47620962</v>
      </c>
      <c r="E4700">
        <v>14.55728215</v>
      </c>
      <c r="F4700">
        <v>12.51674589</v>
      </c>
      <c r="G4700">
        <v>15.28319014</v>
      </c>
      <c r="H4700">
        <v>14.25498237</v>
      </c>
      <c r="I4700">
        <v>14.76908626</v>
      </c>
    </row>
    <row r="4701" spans="1:9">
      <c r="A4701" t="s">
        <v>4735</v>
      </c>
      <c r="B4701">
        <v>-0.025763081</v>
      </c>
      <c r="C4701">
        <v>0.80902032</v>
      </c>
      <c r="D4701">
        <v>11.91339091</v>
      </c>
      <c r="E4701">
        <v>13.1282595</v>
      </c>
      <c r="F4701">
        <v>12.52082521</v>
      </c>
      <c r="G4701">
        <v>13.49521274</v>
      </c>
      <c r="H4701">
        <v>12.66676778</v>
      </c>
      <c r="I4701">
        <v>13.08099026</v>
      </c>
    </row>
    <row r="4702" spans="1:9">
      <c r="A4702" t="s">
        <v>4736</v>
      </c>
      <c r="B4702">
        <v>0.108738377</v>
      </c>
      <c r="C4702">
        <v>0.340836442</v>
      </c>
      <c r="D4702">
        <v>12.9970065</v>
      </c>
      <c r="E4702">
        <v>12.05021086</v>
      </c>
      <c r="F4702">
        <v>12.52360868</v>
      </c>
      <c r="G4702">
        <v>12.53889491</v>
      </c>
      <c r="H4702">
        <v>11.29138859</v>
      </c>
      <c r="I4702">
        <v>11.91514175</v>
      </c>
    </row>
    <row r="4703" spans="1:9">
      <c r="A4703" t="s">
        <v>4737</v>
      </c>
      <c r="B4703">
        <v>0.129183995</v>
      </c>
      <c r="C4703">
        <v>0.287308212</v>
      </c>
      <c r="D4703">
        <v>13.37662972</v>
      </c>
      <c r="E4703">
        <v>11.68535035</v>
      </c>
      <c r="F4703">
        <v>12.53099004</v>
      </c>
      <c r="G4703">
        <v>11.8807714</v>
      </c>
      <c r="H4703">
        <v>11.62593362</v>
      </c>
      <c r="I4703">
        <v>11.75335251</v>
      </c>
    </row>
    <row r="4704" spans="1:9">
      <c r="A4704" t="s">
        <v>4738</v>
      </c>
      <c r="B4704">
        <v>0.140435639</v>
      </c>
      <c r="C4704">
        <v>0.233805782</v>
      </c>
      <c r="D4704">
        <v>12.59332052</v>
      </c>
      <c r="E4704">
        <v>12.47210987</v>
      </c>
      <c r="F4704">
        <v>12.5327152</v>
      </c>
      <c r="G4704">
        <v>12.21423901</v>
      </c>
      <c r="H4704">
        <v>11.11758112</v>
      </c>
      <c r="I4704">
        <v>11.66591007</v>
      </c>
    </row>
    <row r="4705" spans="1:9">
      <c r="A4705" t="s">
        <v>4739</v>
      </c>
      <c r="B4705">
        <v>0.025901435</v>
      </c>
      <c r="C4705">
        <v>0.908188094</v>
      </c>
      <c r="D4705">
        <v>13.60863742</v>
      </c>
      <c r="E4705">
        <v>11.477312</v>
      </c>
      <c r="F4705">
        <v>12.54297471</v>
      </c>
      <c r="G4705">
        <v>12.31690431</v>
      </c>
      <c r="H4705">
        <v>12.95324309</v>
      </c>
      <c r="I4705">
        <v>12.6350737</v>
      </c>
    </row>
    <row r="4706" spans="1:9">
      <c r="A4706" t="s">
        <v>4740</v>
      </c>
      <c r="B4706">
        <v>0.046527406</v>
      </c>
      <c r="C4706">
        <v>0.716222872</v>
      </c>
      <c r="D4706">
        <v>12.5416685</v>
      </c>
      <c r="E4706">
        <v>12.54474187</v>
      </c>
      <c r="F4706">
        <v>12.54320519</v>
      </c>
      <c r="G4706">
        <v>12.63829092</v>
      </c>
      <c r="H4706">
        <v>12.28534979</v>
      </c>
      <c r="I4706">
        <v>12.46182036</v>
      </c>
    </row>
    <row r="4707" spans="1:9">
      <c r="A4707" t="s">
        <v>4741</v>
      </c>
      <c r="B4707">
        <v>-0.167127173</v>
      </c>
      <c r="C4707">
        <v>0.338253784</v>
      </c>
      <c r="D4707">
        <v>12.11232732</v>
      </c>
      <c r="E4707">
        <v>12.99253598</v>
      </c>
      <c r="F4707">
        <v>12.55243165</v>
      </c>
      <c r="G4707">
        <v>17.32079974</v>
      </c>
      <c r="H4707">
        <v>11.60301799</v>
      </c>
      <c r="I4707">
        <v>14.46190887</v>
      </c>
    </row>
    <row r="4708" spans="1:9">
      <c r="A4708" t="s">
        <v>4742</v>
      </c>
      <c r="B4708">
        <v>0.201527691</v>
      </c>
      <c r="C4708">
        <v>0.308494673</v>
      </c>
      <c r="D4708">
        <v>13.02105582</v>
      </c>
      <c r="E4708">
        <v>12.08750398</v>
      </c>
      <c r="F4708">
        <v>12.5542799</v>
      </c>
      <c r="G4708">
        <v>10.73027158</v>
      </c>
      <c r="H4708">
        <v>11.67255697</v>
      </c>
      <c r="I4708">
        <v>11.20141428</v>
      </c>
    </row>
    <row r="4709" spans="1:9">
      <c r="A4709" t="s">
        <v>4743</v>
      </c>
      <c r="B4709">
        <v>0.066150085</v>
      </c>
      <c r="C4709">
        <v>0.628093806</v>
      </c>
      <c r="D4709">
        <v>13.33704198</v>
      </c>
      <c r="E4709">
        <v>11.79148426</v>
      </c>
      <c r="F4709">
        <v>12.56426312</v>
      </c>
      <c r="G4709">
        <v>12.59834172</v>
      </c>
      <c r="H4709">
        <v>12.02183134</v>
      </c>
      <c r="I4709">
        <v>12.31008653</v>
      </c>
    </row>
    <row r="4710" spans="1:9">
      <c r="A4710" t="s">
        <v>4744</v>
      </c>
      <c r="B4710">
        <v>-0.059340345</v>
      </c>
      <c r="C4710">
        <v>0.656104753</v>
      </c>
      <c r="D4710">
        <v>11.38210777</v>
      </c>
      <c r="E4710">
        <v>13.74704921</v>
      </c>
      <c r="F4710">
        <v>12.56457849</v>
      </c>
      <c r="G4710">
        <v>14.12809219</v>
      </c>
      <c r="H4710">
        <v>12.74813424</v>
      </c>
      <c r="I4710">
        <v>13.43811322</v>
      </c>
    </row>
    <row r="4711" spans="1:9">
      <c r="A4711" t="s">
        <v>4745</v>
      </c>
      <c r="B4711">
        <v>0.033586383</v>
      </c>
      <c r="C4711">
        <v>0.881176185</v>
      </c>
      <c r="D4711">
        <v>15.35734586</v>
      </c>
      <c r="E4711">
        <v>9.785435603</v>
      </c>
      <c r="F4711">
        <v>12.57139073</v>
      </c>
      <c r="G4711">
        <v>12.05607068</v>
      </c>
      <c r="H4711">
        <v>13.12545284</v>
      </c>
      <c r="I4711">
        <v>12.59076176</v>
      </c>
    </row>
    <row r="4712" spans="1:9">
      <c r="A4712" t="s">
        <v>4746</v>
      </c>
      <c r="B4712">
        <v>-0.301181646</v>
      </c>
      <c r="C4712">
        <v>0.202921864</v>
      </c>
      <c r="D4712">
        <v>14.26132099</v>
      </c>
      <c r="E4712">
        <v>10.88641738</v>
      </c>
      <c r="F4712">
        <v>12.57386919</v>
      </c>
      <c r="G4712">
        <v>17.20142137</v>
      </c>
      <c r="H4712">
        <v>14.55864092</v>
      </c>
      <c r="I4712">
        <v>15.88003115</v>
      </c>
    </row>
    <row r="4713" spans="1:9">
      <c r="A4713" t="s">
        <v>4747</v>
      </c>
      <c r="B4713">
        <v>-0.032227767</v>
      </c>
      <c r="C4713">
        <v>0.785450816</v>
      </c>
      <c r="D4713">
        <v>12.27283059</v>
      </c>
      <c r="E4713">
        <v>12.87880592</v>
      </c>
      <c r="F4713">
        <v>12.57581826</v>
      </c>
      <c r="G4713">
        <v>14.11629668</v>
      </c>
      <c r="H4713">
        <v>12.27539508</v>
      </c>
      <c r="I4713">
        <v>13.19584588</v>
      </c>
    </row>
    <row r="4714" spans="1:9">
      <c r="A4714" t="s">
        <v>4748</v>
      </c>
      <c r="B4714">
        <v>0.206543356</v>
      </c>
      <c r="C4714">
        <v>0.251512808</v>
      </c>
      <c r="D4714">
        <v>14.23088621</v>
      </c>
      <c r="E4714">
        <v>10.93734318</v>
      </c>
      <c r="F4714">
        <v>12.5841147</v>
      </c>
      <c r="G4714">
        <v>11.27620908</v>
      </c>
      <c r="H4714">
        <v>11.08912151</v>
      </c>
      <c r="I4714">
        <v>11.1826653</v>
      </c>
    </row>
    <row r="4715" spans="1:9">
      <c r="A4715" t="s">
        <v>4749</v>
      </c>
      <c r="B4715">
        <v>-0.016578304</v>
      </c>
      <c r="C4715">
        <v>0.890870614</v>
      </c>
      <c r="D4715">
        <v>12.88075114</v>
      </c>
      <c r="E4715">
        <v>12.28993433</v>
      </c>
      <c r="F4715">
        <v>12.58534274</v>
      </c>
      <c r="G4715">
        <v>12.95345452</v>
      </c>
      <c r="H4715">
        <v>13.17009921</v>
      </c>
      <c r="I4715">
        <v>13.06177687</v>
      </c>
    </row>
    <row r="4716" spans="1:9">
      <c r="A4716" t="s">
        <v>4750</v>
      </c>
      <c r="B4716">
        <v>0.015809028</v>
      </c>
      <c r="C4716">
        <v>0.886043726</v>
      </c>
      <c r="D4716">
        <v>12.95802659</v>
      </c>
      <c r="E4716">
        <v>12.21418208</v>
      </c>
      <c r="F4716">
        <v>12.58610434</v>
      </c>
      <c r="G4716">
        <v>12.03085787</v>
      </c>
      <c r="H4716">
        <v>13.51558127</v>
      </c>
      <c r="I4716">
        <v>12.77321957</v>
      </c>
    </row>
    <row r="4717" spans="1:9">
      <c r="A4717" t="s">
        <v>4751</v>
      </c>
      <c r="B4717">
        <v>0.017149433</v>
      </c>
      <c r="C4717">
        <v>0.913586749</v>
      </c>
      <c r="D4717">
        <v>12.94576026</v>
      </c>
      <c r="E4717">
        <v>12.23081144</v>
      </c>
      <c r="F4717">
        <v>12.58828585</v>
      </c>
      <c r="G4717">
        <v>12.77990585</v>
      </c>
      <c r="H4717">
        <v>12.74401314</v>
      </c>
      <c r="I4717">
        <v>12.7619595</v>
      </c>
    </row>
    <row r="4718" spans="1:9">
      <c r="A4718" t="s">
        <v>4752</v>
      </c>
      <c r="B4718">
        <v>0.237565924</v>
      </c>
      <c r="C4718">
        <v>0.053778178</v>
      </c>
      <c r="D4718">
        <v>12.32600867</v>
      </c>
      <c r="E4718">
        <v>12.85058854</v>
      </c>
      <c r="F4718">
        <v>12.58829861</v>
      </c>
      <c r="G4718">
        <v>11.08392898</v>
      </c>
      <c r="H4718">
        <v>10.82935612</v>
      </c>
      <c r="I4718">
        <v>10.95664255</v>
      </c>
    </row>
    <row r="4719" spans="1:9">
      <c r="A4719" t="s">
        <v>4753</v>
      </c>
      <c r="B4719">
        <v>0.26505966</v>
      </c>
      <c r="C4719">
        <v>0.110294181</v>
      </c>
      <c r="D4719">
        <v>12.71521691</v>
      </c>
      <c r="E4719">
        <v>12.48394728</v>
      </c>
      <c r="F4719">
        <v>12.5995821</v>
      </c>
      <c r="G4719">
        <v>10.60291751</v>
      </c>
      <c r="H4719">
        <v>10.91414684</v>
      </c>
      <c r="I4719">
        <v>10.75853218</v>
      </c>
    </row>
    <row r="4720" spans="1:9">
      <c r="A4720" t="s">
        <v>4754</v>
      </c>
      <c r="B4720">
        <v>-0.066314324</v>
      </c>
      <c r="C4720">
        <v>0.569490935</v>
      </c>
      <c r="D4720">
        <v>11.57173662</v>
      </c>
      <c r="E4720">
        <v>13.62953722</v>
      </c>
      <c r="F4720">
        <v>12.60063692</v>
      </c>
      <c r="G4720">
        <v>13.45980547</v>
      </c>
      <c r="H4720">
        <v>13.62350808</v>
      </c>
      <c r="I4720">
        <v>13.54165678</v>
      </c>
    </row>
    <row r="4721" spans="1:9">
      <c r="A4721" t="s">
        <v>4755</v>
      </c>
      <c r="B4721">
        <v>-0.088701362</v>
      </c>
      <c r="C4721">
        <v>0.415793263</v>
      </c>
      <c r="D4721">
        <v>12.87806556</v>
      </c>
      <c r="E4721">
        <v>12.33446576</v>
      </c>
      <c r="F4721">
        <v>12.60626566</v>
      </c>
      <c r="G4721">
        <v>14.22746205</v>
      </c>
      <c r="H4721">
        <v>13.28015265</v>
      </c>
      <c r="I4721">
        <v>13.75380735</v>
      </c>
    </row>
    <row r="4722" spans="1:9">
      <c r="A4722" t="s">
        <v>4756</v>
      </c>
      <c r="B4722">
        <v>0.038005306</v>
      </c>
      <c r="C4722">
        <v>0.826483558</v>
      </c>
      <c r="D4722">
        <v>13.69557077</v>
      </c>
      <c r="E4722">
        <v>11.52940434</v>
      </c>
      <c r="F4722">
        <v>12.61248756</v>
      </c>
      <c r="G4722">
        <v>12.60663494</v>
      </c>
      <c r="H4722">
        <v>12.591018</v>
      </c>
      <c r="I4722">
        <v>12.59882647</v>
      </c>
    </row>
    <row r="4723" spans="1:9">
      <c r="A4723" t="s">
        <v>4757</v>
      </c>
      <c r="B4723">
        <v>-0.280800733</v>
      </c>
      <c r="C4723">
        <v>0.009344759</v>
      </c>
      <c r="D4723">
        <v>12.53762568</v>
      </c>
      <c r="E4723">
        <v>12.69106036</v>
      </c>
      <c r="F4723">
        <v>12.61434302</v>
      </c>
      <c r="G4723">
        <v>15.81074386</v>
      </c>
      <c r="H4723">
        <v>15.63959141</v>
      </c>
      <c r="I4723">
        <v>15.72516764</v>
      </c>
    </row>
    <row r="4724" spans="1:9">
      <c r="A4724" t="s">
        <v>4758</v>
      </c>
      <c r="B4724">
        <v>-0.049574729</v>
      </c>
      <c r="C4724">
        <v>0.642811773</v>
      </c>
      <c r="D4724">
        <v>12.17624278</v>
      </c>
      <c r="E4724">
        <v>13.06255176</v>
      </c>
      <c r="F4724">
        <v>12.61939727</v>
      </c>
      <c r="G4724">
        <v>13.53407285</v>
      </c>
      <c r="H4724">
        <v>13.27241877</v>
      </c>
      <c r="I4724">
        <v>13.40324581</v>
      </c>
    </row>
    <row r="4725" spans="1:9">
      <c r="A4725" t="s">
        <v>4759</v>
      </c>
      <c r="B4725">
        <v>-0.05387159</v>
      </c>
      <c r="C4725">
        <v>0.655981782</v>
      </c>
      <c r="D4725">
        <v>11.30063689</v>
      </c>
      <c r="E4725">
        <v>13.94496074</v>
      </c>
      <c r="F4725">
        <v>12.62279882</v>
      </c>
      <c r="G4725">
        <v>13.79141814</v>
      </c>
      <c r="H4725">
        <v>13.10656226</v>
      </c>
      <c r="I4725">
        <v>13.4489902</v>
      </c>
    </row>
    <row r="4726" spans="1:9">
      <c r="A4726" t="s">
        <v>4760</v>
      </c>
      <c r="B4726">
        <v>-0.907052999</v>
      </c>
      <c r="C4726">
        <v>0.261587696</v>
      </c>
      <c r="D4726">
        <v>8.70975237</v>
      </c>
      <c r="E4726">
        <v>16.56466331</v>
      </c>
      <c r="F4726">
        <v>12.63720784</v>
      </c>
      <c r="G4726">
        <v>35.71064161</v>
      </c>
      <c r="H4726">
        <v>12.9545014</v>
      </c>
      <c r="I4726">
        <v>24.33257151</v>
      </c>
    </row>
    <row r="4727" spans="1:9">
      <c r="A4727" t="s">
        <v>4761</v>
      </c>
      <c r="B4727">
        <v>0.193418396</v>
      </c>
      <c r="C4727">
        <v>0.362933119</v>
      </c>
      <c r="D4727">
        <v>14.74724996</v>
      </c>
      <c r="E4727">
        <v>10.5327218</v>
      </c>
      <c r="F4727">
        <v>12.63998588</v>
      </c>
      <c r="G4727">
        <v>13.14218094</v>
      </c>
      <c r="H4727">
        <v>9.522764081</v>
      </c>
      <c r="I4727">
        <v>11.33247251</v>
      </c>
    </row>
    <row r="4728" spans="1:9">
      <c r="A4728" t="s">
        <v>4762</v>
      </c>
      <c r="B4728">
        <v>-0.247197944</v>
      </c>
      <c r="C4728">
        <v>0.039514943</v>
      </c>
      <c r="D4728">
        <v>12.0776637</v>
      </c>
      <c r="E4728">
        <v>13.21309186</v>
      </c>
      <c r="F4728">
        <v>12.64537778</v>
      </c>
      <c r="G4728">
        <v>16.05290001</v>
      </c>
      <c r="H4728">
        <v>14.7531349</v>
      </c>
      <c r="I4728">
        <v>15.40301746</v>
      </c>
    </row>
    <row r="4729" spans="1:9">
      <c r="A4729" t="s">
        <v>4763</v>
      </c>
      <c r="B4729">
        <v>0.056956735</v>
      </c>
      <c r="C4729">
        <v>0.701165458</v>
      </c>
      <c r="D4729">
        <v>12.73320859</v>
      </c>
      <c r="E4729">
        <v>12.56234916</v>
      </c>
      <c r="F4729">
        <v>12.64777888</v>
      </c>
      <c r="G4729">
        <v>11.91268507</v>
      </c>
      <c r="H4729">
        <v>13.04023436</v>
      </c>
      <c r="I4729">
        <v>12.47645972</v>
      </c>
    </row>
    <row r="4730" spans="1:9">
      <c r="A4730" t="s">
        <v>4764</v>
      </c>
      <c r="B4730">
        <v>0.033185629</v>
      </c>
      <c r="C4730">
        <v>0.840485809</v>
      </c>
      <c r="D4730">
        <v>12.30711445</v>
      </c>
      <c r="E4730">
        <v>12.9998422</v>
      </c>
      <c r="F4730">
        <v>12.65347833</v>
      </c>
      <c r="G4730">
        <v>11.95177332</v>
      </c>
      <c r="H4730">
        <v>13.43329231</v>
      </c>
      <c r="I4730">
        <v>12.69253282</v>
      </c>
    </row>
    <row r="4731" spans="1:9">
      <c r="A4731" t="s">
        <v>4765</v>
      </c>
      <c r="B4731">
        <v>0.030900389</v>
      </c>
      <c r="C4731">
        <v>0.801128257</v>
      </c>
      <c r="D4731">
        <v>13.23326233</v>
      </c>
      <c r="E4731">
        <v>12.07602857</v>
      </c>
      <c r="F4731">
        <v>12.65464545</v>
      </c>
      <c r="G4731">
        <v>12.08529922</v>
      </c>
      <c r="H4731">
        <v>13.33110162</v>
      </c>
      <c r="I4731">
        <v>12.70820042</v>
      </c>
    </row>
    <row r="4732" spans="1:9">
      <c r="A4732" t="s">
        <v>4766</v>
      </c>
      <c r="B4732">
        <v>0.034705346</v>
      </c>
      <c r="C4732">
        <v>0.791012161</v>
      </c>
      <c r="D4732">
        <v>13.0160472</v>
      </c>
      <c r="E4732">
        <v>12.2985343</v>
      </c>
      <c r="F4732">
        <v>12.65729075</v>
      </c>
      <c r="G4732">
        <v>11.97490511</v>
      </c>
      <c r="H4732">
        <v>13.38211249</v>
      </c>
      <c r="I4732">
        <v>12.6785088</v>
      </c>
    </row>
    <row r="4733" spans="1:9">
      <c r="A4733" t="s">
        <v>4767</v>
      </c>
      <c r="B4733">
        <v>0.125904232</v>
      </c>
      <c r="C4733">
        <v>0.369894837</v>
      </c>
      <c r="D4733">
        <v>13.52418233</v>
      </c>
      <c r="E4733">
        <v>11.79721144</v>
      </c>
      <c r="F4733">
        <v>12.66069689</v>
      </c>
      <c r="G4733">
        <v>11.37976938</v>
      </c>
      <c r="H4733">
        <v>12.42547811</v>
      </c>
      <c r="I4733">
        <v>11.90262375</v>
      </c>
    </row>
    <row r="4734" spans="1:9">
      <c r="A4734" t="s">
        <v>4768</v>
      </c>
      <c r="B4734">
        <v>0.119040887</v>
      </c>
      <c r="C4734">
        <v>0.366759473</v>
      </c>
      <c r="D4734">
        <v>12.99735894</v>
      </c>
      <c r="E4734">
        <v>12.32773015</v>
      </c>
      <c r="F4734">
        <v>12.66254455</v>
      </c>
      <c r="G4734">
        <v>11.93374476</v>
      </c>
      <c r="H4734">
        <v>11.99109373</v>
      </c>
      <c r="I4734">
        <v>11.96241925</v>
      </c>
    </row>
    <row r="4735" spans="1:9">
      <c r="A4735" t="s">
        <v>4769</v>
      </c>
      <c r="B4735">
        <v>-0.281529366</v>
      </c>
      <c r="C4735">
        <v>0.10352627</v>
      </c>
      <c r="D4735">
        <v>13.74397847</v>
      </c>
      <c r="E4735">
        <v>11.58207746</v>
      </c>
      <c r="F4735">
        <v>12.66302797</v>
      </c>
      <c r="G4735">
        <v>14.73493967</v>
      </c>
      <c r="H4735">
        <v>16.83975015</v>
      </c>
      <c r="I4735">
        <v>15.78734491</v>
      </c>
    </row>
    <row r="4736" spans="1:9">
      <c r="A4736" t="s">
        <v>4770</v>
      </c>
      <c r="B4736">
        <v>-0.144959355</v>
      </c>
      <c r="C4736">
        <v>0.214359178</v>
      </c>
      <c r="D4736">
        <v>11.33714236</v>
      </c>
      <c r="E4736">
        <v>13.98919422</v>
      </c>
      <c r="F4736">
        <v>12.66316829</v>
      </c>
      <c r="G4736">
        <v>14.85168597</v>
      </c>
      <c r="H4736">
        <v>13.88987167</v>
      </c>
      <c r="I4736">
        <v>14.37077882</v>
      </c>
    </row>
    <row r="4737" spans="1:9">
      <c r="A4737" t="s">
        <v>4771</v>
      </c>
      <c r="B4737">
        <v>-0.226344556</v>
      </c>
      <c r="C4737">
        <v>0.030005062</v>
      </c>
      <c r="D4737">
        <v>12.90123893</v>
      </c>
      <c r="E4737">
        <v>12.4539054</v>
      </c>
      <c r="F4737">
        <v>12.67757217</v>
      </c>
      <c r="G4737">
        <v>15.44733038</v>
      </c>
      <c r="H4737">
        <v>14.98632679</v>
      </c>
      <c r="I4737">
        <v>15.21682859</v>
      </c>
    </row>
    <row r="4738" spans="1:9">
      <c r="A4738" t="s">
        <v>4772</v>
      </c>
      <c r="B4738">
        <v>0.120719888</v>
      </c>
      <c r="C4738">
        <v>0.328989354</v>
      </c>
      <c r="D4738">
        <v>13.20656627</v>
      </c>
      <c r="E4738">
        <v>12.14864356</v>
      </c>
      <c r="F4738">
        <v>12.67760492</v>
      </c>
      <c r="G4738">
        <v>11.60107637</v>
      </c>
      <c r="H4738">
        <v>12.32426159</v>
      </c>
      <c r="I4738">
        <v>11.96266898</v>
      </c>
    </row>
    <row r="4739" spans="1:9">
      <c r="A4739" t="s">
        <v>4773</v>
      </c>
      <c r="B4739">
        <v>-0.075761545</v>
      </c>
      <c r="C4739">
        <v>0.517546861</v>
      </c>
      <c r="D4739">
        <v>12.1317088</v>
      </c>
      <c r="E4739">
        <v>13.22425858</v>
      </c>
      <c r="F4739">
        <v>12.67798369</v>
      </c>
      <c r="G4739">
        <v>13.45554565</v>
      </c>
      <c r="H4739">
        <v>13.97123676</v>
      </c>
      <c r="I4739">
        <v>13.71339121</v>
      </c>
    </row>
    <row r="4740" spans="1:9">
      <c r="A4740" t="s">
        <v>4774</v>
      </c>
      <c r="B4740">
        <v>0.07878075</v>
      </c>
      <c r="C4740">
        <v>0.495230159</v>
      </c>
      <c r="D4740">
        <v>12.80258049</v>
      </c>
      <c r="E4740">
        <v>12.56160164</v>
      </c>
      <c r="F4740">
        <v>12.68209107</v>
      </c>
      <c r="G4740">
        <v>12.1835905</v>
      </c>
      <c r="H4740">
        <v>12.45899298</v>
      </c>
      <c r="I4740">
        <v>12.32129174</v>
      </c>
    </row>
    <row r="4741" spans="1:9">
      <c r="A4741" t="s">
        <v>4775</v>
      </c>
      <c r="B4741">
        <v>-0.001911477</v>
      </c>
      <c r="C4741">
        <v>0.98779358</v>
      </c>
      <c r="D4741">
        <v>12.3185396</v>
      </c>
      <c r="E4741">
        <v>13.05337317</v>
      </c>
      <c r="F4741">
        <v>12.68595639</v>
      </c>
      <c r="G4741">
        <v>12.74150469</v>
      </c>
      <c r="H4741">
        <v>13.332196</v>
      </c>
      <c r="I4741">
        <v>13.03685035</v>
      </c>
    </row>
    <row r="4742" spans="1:9">
      <c r="A4742" t="s">
        <v>4776</v>
      </c>
      <c r="B4742">
        <v>-0.18563323</v>
      </c>
      <c r="C4742">
        <v>0.126656681</v>
      </c>
      <c r="D4742">
        <v>12.29489186</v>
      </c>
      <c r="E4742">
        <v>13.09383109</v>
      </c>
      <c r="F4742">
        <v>12.69436148</v>
      </c>
      <c r="G4742">
        <v>14.58569866</v>
      </c>
      <c r="H4742">
        <v>15.04868295</v>
      </c>
      <c r="I4742">
        <v>14.81719081</v>
      </c>
    </row>
    <row r="4743" spans="1:9">
      <c r="A4743" t="s">
        <v>4777</v>
      </c>
      <c r="B4743">
        <v>0.059545142</v>
      </c>
      <c r="C4743">
        <v>0.609343222</v>
      </c>
      <c r="D4743">
        <v>12.90251739</v>
      </c>
      <c r="E4743">
        <v>12.49967277</v>
      </c>
      <c r="F4743">
        <v>12.70109508</v>
      </c>
      <c r="G4743">
        <v>12.08366563</v>
      </c>
      <c r="H4743">
        <v>12.92728606</v>
      </c>
      <c r="I4743">
        <v>12.50547585</v>
      </c>
    </row>
    <row r="4744" spans="1:9">
      <c r="A4744" t="s">
        <v>4778</v>
      </c>
      <c r="B4744">
        <v>0.252723224</v>
      </c>
      <c r="C4744">
        <v>0.037473808</v>
      </c>
      <c r="D4744">
        <v>12.77953605</v>
      </c>
      <c r="E4744">
        <v>12.62481538</v>
      </c>
      <c r="F4744">
        <v>12.70217572</v>
      </c>
      <c r="G4744">
        <v>11.02462356</v>
      </c>
      <c r="H4744">
        <v>10.85311803</v>
      </c>
      <c r="I4744">
        <v>10.9388708</v>
      </c>
    </row>
    <row r="4745" spans="1:9">
      <c r="A4745" t="s">
        <v>4779</v>
      </c>
      <c r="B4745">
        <v>0.185904705</v>
      </c>
      <c r="C4745">
        <v>0.351017255</v>
      </c>
      <c r="D4745">
        <v>14.53766528</v>
      </c>
      <c r="E4745">
        <v>10.87341988</v>
      </c>
      <c r="F4745">
        <v>12.70554258</v>
      </c>
      <c r="G4745">
        <v>10.88304759</v>
      </c>
      <c r="H4745">
        <v>12.02447235</v>
      </c>
      <c r="I4745">
        <v>11.45375997</v>
      </c>
    </row>
    <row r="4746" spans="1:9">
      <c r="A4746" t="s">
        <v>4780</v>
      </c>
      <c r="B4746">
        <v>-0.055552023</v>
      </c>
      <c r="C4746">
        <v>0.676668133</v>
      </c>
      <c r="D4746">
        <v>12.30563014</v>
      </c>
      <c r="E4746">
        <v>13.11978368</v>
      </c>
      <c r="F4746">
        <v>12.71270691</v>
      </c>
      <c r="G4746">
        <v>14.18897788</v>
      </c>
      <c r="H4746">
        <v>12.92655129</v>
      </c>
      <c r="I4746">
        <v>13.55776459</v>
      </c>
    </row>
    <row r="4747" spans="1:9">
      <c r="A4747" t="s">
        <v>4781</v>
      </c>
      <c r="B4747">
        <v>-0.161247149</v>
      </c>
      <c r="C4747">
        <v>0.171896707</v>
      </c>
      <c r="D4747">
        <v>12.91777813</v>
      </c>
      <c r="E4747">
        <v>12.51069047</v>
      </c>
      <c r="F4747">
        <v>12.7142343</v>
      </c>
      <c r="G4747">
        <v>13.86673392</v>
      </c>
      <c r="H4747">
        <v>15.31076225</v>
      </c>
      <c r="I4747">
        <v>14.58874809</v>
      </c>
    </row>
    <row r="4748" spans="1:9">
      <c r="A4748" t="s">
        <v>4782</v>
      </c>
      <c r="B4748">
        <v>-0.014654393</v>
      </c>
      <c r="C4748">
        <v>0.9044106</v>
      </c>
      <c r="D4748">
        <v>12.14428394</v>
      </c>
      <c r="E4748">
        <v>13.28934399</v>
      </c>
      <c r="F4748">
        <v>12.71681397</v>
      </c>
      <c r="G4748">
        <v>14.28879277</v>
      </c>
      <c r="H4748">
        <v>12.07747243</v>
      </c>
      <c r="I4748">
        <v>13.1831326</v>
      </c>
    </row>
    <row r="4749" spans="1:9">
      <c r="A4749" t="s">
        <v>4783</v>
      </c>
      <c r="B4749">
        <v>-0.289108071</v>
      </c>
      <c r="C4749">
        <v>0.030175502</v>
      </c>
      <c r="D4749">
        <v>11.65305293</v>
      </c>
      <c r="E4749">
        <v>13.78072225</v>
      </c>
      <c r="F4749">
        <v>12.71688759</v>
      </c>
      <c r="G4749">
        <v>15.74330627</v>
      </c>
      <c r="H4749">
        <v>16.15867866</v>
      </c>
      <c r="I4749">
        <v>15.95099247</v>
      </c>
    </row>
    <row r="4750" spans="1:9">
      <c r="A4750" t="s">
        <v>4784</v>
      </c>
      <c r="B4750">
        <v>-0.002296055</v>
      </c>
      <c r="C4750">
        <v>0.986452521</v>
      </c>
      <c r="D4750">
        <v>11.89000855</v>
      </c>
      <c r="E4750">
        <v>13.55745693</v>
      </c>
      <c r="F4750">
        <v>12.72373274</v>
      </c>
      <c r="G4750">
        <v>12.75755369</v>
      </c>
      <c r="H4750">
        <v>13.40543189</v>
      </c>
      <c r="I4750">
        <v>13.08149279</v>
      </c>
    </row>
    <row r="4751" spans="1:9">
      <c r="A4751" t="s">
        <v>4785</v>
      </c>
      <c r="B4751">
        <v>0.226134748</v>
      </c>
      <c r="C4751">
        <v>0.098462431</v>
      </c>
      <c r="D4751">
        <v>11.71774421</v>
      </c>
      <c r="E4751">
        <v>13.73158346</v>
      </c>
      <c r="F4751">
        <v>12.72466384</v>
      </c>
      <c r="G4751">
        <v>11.41953285</v>
      </c>
      <c r="H4751">
        <v>10.91256114</v>
      </c>
      <c r="I4751">
        <v>11.166047</v>
      </c>
    </row>
    <row r="4752" spans="1:9">
      <c r="A4752" t="s">
        <v>4786</v>
      </c>
      <c r="B4752">
        <v>0.029913547</v>
      </c>
      <c r="C4752">
        <v>0.832041824</v>
      </c>
      <c r="D4752">
        <v>13.90104196</v>
      </c>
      <c r="E4752">
        <v>11.56266723</v>
      </c>
      <c r="F4752">
        <v>12.7318546</v>
      </c>
      <c r="G4752">
        <v>13.55111958</v>
      </c>
      <c r="H4752">
        <v>12.0291207</v>
      </c>
      <c r="I4752">
        <v>12.79012014</v>
      </c>
    </row>
    <row r="4753" spans="1:9">
      <c r="A4753" t="s">
        <v>4787</v>
      </c>
      <c r="B4753">
        <v>-0.03092098</v>
      </c>
      <c r="C4753">
        <v>0.80237013</v>
      </c>
      <c r="D4753">
        <v>13.14577242</v>
      </c>
      <c r="E4753">
        <v>12.32624815</v>
      </c>
      <c r="F4753">
        <v>12.73601029</v>
      </c>
      <c r="G4753">
        <v>13.09501764</v>
      </c>
      <c r="H4753">
        <v>13.60474419</v>
      </c>
      <c r="I4753">
        <v>13.34988092</v>
      </c>
    </row>
    <row r="4754" spans="1:9">
      <c r="A4754" t="s">
        <v>4788</v>
      </c>
      <c r="B4754">
        <v>-0.069687843</v>
      </c>
      <c r="C4754">
        <v>0.595061199</v>
      </c>
      <c r="D4754">
        <v>13.14114405</v>
      </c>
      <c r="E4754">
        <v>12.34150903</v>
      </c>
      <c r="F4754">
        <v>12.74132654</v>
      </c>
      <c r="G4754">
        <v>14.52259704</v>
      </c>
      <c r="H4754">
        <v>12.91235867</v>
      </c>
      <c r="I4754">
        <v>13.71747786</v>
      </c>
    </row>
    <row r="4755" spans="1:9">
      <c r="A4755" t="s">
        <v>4789</v>
      </c>
      <c r="B4755">
        <v>-0.420801943</v>
      </c>
      <c r="C4755">
        <v>0.000131488</v>
      </c>
      <c r="D4755">
        <v>12.91768049</v>
      </c>
      <c r="E4755">
        <v>12.56601125</v>
      </c>
      <c r="F4755">
        <v>12.74184587</v>
      </c>
      <c r="G4755">
        <v>17.49459257</v>
      </c>
      <c r="H4755">
        <v>17.50776887</v>
      </c>
      <c r="I4755">
        <v>17.50118072</v>
      </c>
    </row>
    <row r="4756" spans="1:9">
      <c r="A4756" t="s">
        <v>4790</v>
      </c>
      <c r="B4756">
        <v>0.093402519</v>
      </c>
      <c r="C4756">
        <v>0.509501284</v>
      </c>
      <c r="D4756">
        <v>12.90944677</v>
      </c>
      <c r="E4756">
        <v>12.58530128</v>
      </c>
      <c r="F4756">
        <v>12.74737403</v>
      </c>
      <c r="G4756">
        <v>11.98043182</v>
      </c>
      <c r="H4756">
        <v>12.53946748</v>
      </c>
      <c r="I4756">
        <v>12.25994965</v>
      </c>
    </row>
    <row r="4757" spans="1:9">
      <c r="A4757" t="s">
        <v>4791</v>
      </c>
      <c r="B4757">
        <v>-0.477763296</v>
      </c>
      <c r="C4757" s="10">
        <v>2.9e-5</v>
      </c>
      <c r="D4757">
        <v>13.68908425</v>
      </c>
      <c r="E4757">
        <v>11.81345877</v>
      </c>
      <c r="F4757">
        <v>12.75127151</v>
      </c>
      <c r="G4757">
        <v>18.17357241</v>
      </c>
      <c r="H4757">
        <v>18.25687362</v>
      </c>
      <c r="I4757">
        <v>18.21522302</v>
      </c>
    </row>
    <row r="4758" spans="1:9">
      <c r="A4758" t="s">
        <v>4792</v>
      </c>
      <c r="B4758">
        <v>0.222086398</v>
      </c>
      <c r="C4758">
        <v>0.217963022</v>
      </c>
      <c r="D4758">
        <v>11.36605069</v>
      </c>
      <c r="E4758">
        <v>14.14462971</v>
      </c>
      <c r="F4758">
        <v>12.7553402</v>
      </c>
      <c r="G4758">
        <v>11.11892616</v>
      </c>
      <c r="H4758">
        <v>11.33671278</v>
      </c>
      <c r="I4758">
        <v>11.22781947</v>
      </c>
    </row>
    <row r="4759" spans="1:9">
      <c r="A4759" t="s">
        <v>4793</v>
      </c>
      <c r="B4759">
        <v>-0.03994213</v>
      </c>
      <c r="C4759">
        <v>0.734896243</v>
      </c>
      <c r="D4759">
        <v>12.05651263</v>
      </c>
      <c r="E4759">
        <v>13.4759983</v>
      </c>
      <c r="F4759">
        <v>12.76625547</v>
      </c>
      <c r="G4759">
        <v>13.92828095</v>
      </c>
      <c r="H4759">
        <v>13.01128452</v>
      </c>
      <c r="I4759">
        <v>13.46978274</v>
      </c>
    </row>
    <row r="4760" spans="1:9">
      <c r="A4760" t="s">
        <v>4794</v>
      </c>
      <c r="B4760">
        <v>0.124694953</v>
      </c>
      <c r="C4760">
        <v>0.428250113</v>
      </c>
      <c r="D4760">
        <v>13.76208309</v>
      </c>
      <c r="E4760">
        <v>11.78104125</v>
      </c>
      <c r="F4760">
        <v>12.77156217</v>
      </c>
      <c r="G4760">
        <v>11.02400179</v>
      </c>
      <c r="H4760">
        <v>13.01053298</v>
      </c>
      <c r="I4760">
        <v>12.01726739</v>
      </c>
    </row>
    <row r="4761" spans="1:9">
      <c r="A4761" t="s">
        <v>4795</v>
      </c>
      <c r="B4761">
        <v>0.120306222</v>
      </c>
      <c r="C4761">
        <v>0.474006273</v>
      </c>
      <c r="D4761">
        <v>12.19834509</v>
      </c>
      <c r="E4761">
        <v>13.37790273</v>
      </c>
      <c r="F4761">
        <v>12.78812391</v>
      </c>
      <c r="G4761">
        <v>11.55706278</v>
      </c>
      <c r="H4761">
        <v>12.59663124</v>
      </c>
      <c r="I4761">
        <v>12.07684701</v>
      </c>
    </row>
    <row r="4762" spans="1:9">
      <c r="A4762" t="s">
        <v>4796</v>
      </c>
      <c r="B4762">
        <v>-0.136226648</v>
      </c>
      <c r="C4762">
        <v>0.451318098</v>
      </c>
      <c r="D4762">
        <v>13.20046225</v>
      </c>
      <c r="E4762">
        <v>12.37782603</v>
      </c>
      <c r="F4762">
        <v>12.78914414</v>
      </c>
      <c r="G4762">
        <v>14.12345839</v>
      </c>
      <c r="H4762">
        <v>14.71682344</v>
      </c>
      <c r="I4762">
        <v>14.42014092</v>
      </c>
    </row>
    <row r="4763" spans="1:9">
      <c r="A4763" t="s">
        <v>4797</v>
      </c>
      <c r="B4763">
        <v>0.191480745</v>
      </c>
      <c r="C4763">
        <v>0.173502054</v>
      </c>
      <c r="D4763">
        <v>13.7586509</v>
      </c>
      <c r="E4763">
        <v>11.85411718</v>
      </c>
      <c r="F4763">
        <v>12.80638404</v>
      </c>
      <c r="G4763">
        <v>11.29518851</v>
      </c>
      <c r="H4763">
        <v>11.71220466</v>
      </c>
      <c r="I4763">
        <v>11.50369659</v>
      </c>
    </row>
    <row r="4764" spans="1:9">
      <c r="A4764" t="s">
        <v>4798</v>
      </c>
      <c r="B4764">
        <v>-0.097509086</v>
      </c>
      <c r="C4764">
        <v>0.455178758</v>
      </c>
      <c r="D4764">
        <v>12.83633502</v>
      </c>
      <c r="E4764">
        <v>12.77755987</v>
      </c>
      <c r="F4764">
        <v>12.80694745</v>
      </c>
      <c r="G4764">
        <v>14.78845461</v>
      </c>
      <c r="H4764">
        <v>13.32891048</v>
      </c>
      <c r="I4764">
        <v>14.05868255</v>
      </c>
    </row>
    <row r="4765" spans="1:9">
      <c r="A4765" t="s">
        <v>4799</v>
      </c>
      <c r="B4765">
        <v>0.000245461</v>
      </c>
      <c r="C4765">
        <v>0.998215467</v>
      </c>
      <c r="D4765">
        <v>13.29362867</v>
      </c>
      <c r="E4765">
        <v>12.32580344</v>
      </c>
      <c r="F4765">
        <v>12.80971606</v>
      </c>
      <c r="G4765">
        <v>13.42998287</v>
      </c>
      <c r="H4765">
        <v>12.8490013</v>
      </c>
      <c r="I4765">
        <v>13.13949209</v>
      </c>
    </row>
    <row r="4766" spans="1:9">
      <c r="A4766" t="s">
        <v>4800</v>
      </c>
      <c r="B4766">
        <v>-0.153128917</v>
      </c>
      <c r="C4766">
        <v>0.230049979</v>
      </c>
      <c r="D4766">
        <v>10.97405713</v>
      </c>
      <c r="E4766">
        <v>14.6543269</v>
      </c>
      <c r="F4766">
        <v>12.81419202</v>
      </c>
      <c r="G4766">
        <v>14.95297869</v>
      </c>
      <c r="H4766">
        <v>14.29763354</v>
      </c>
      <c r="I4766">
        <v>14.62530612</v>
      </c>
    </row>
    <row r="4767" spans="1:9">
      <c r="A4767" t="s">
        <v>4801</v>
      </c>
      <c r="B4767">
        <v>0.085342784</v>
      </c>
      <c r="C4767">
        <v>0.704770727</v>
      </c>
      <c r="D4767">
        <v>14.98048101</v>
      </c>
      <c r="E4767">
        <v>10.66141524</v>
      </c>
      <c r="F4767">
        <v>12.82094813</v>
      </c>
      <c r="G4767">
        <v>11.7492846</v>
      </c>
      <c r="H4767">
        <v>13.03070435</v>
      </c>
      <c r="I4767">
        <v>12.38999448</v>
      </c>
    </row>
    <row r="4768" spans="1:9">
      <c r="A4768" t="s">
        <v>4802</v>
      </c>
      <c r="B4768">
        <v>-0.026983437</v>
      </c>
      <c r="C4768">
        <v>0.812956788</v>
      </c>
      <c r="D4768">
        <v>12.03826636</v>
      </c>
      <c r="E4768">
        <v>13.60852475</v>
      </c>
      <c r="F4768">
        <v>12.82339556</v>
      </c>
      <c r="G4768">
        <v>13.84467657</v>
      </c>
      <c r="H4768">
        <v>12.97365223</v>
      </c>
      <c r="I4768">
        <v>13.4091644</v>
      </c>
    </row>
    <row r="4769" spans="1:9">
      <c r="A4769" t="s">
        <v>4803</v>
      </c>
      <c r="B4769">
        <v>-0.163158863</v>
      </c>
      <c r="C4769">
        <v>0.35204216</v>
      </c>
      <c r="D4769">
        <v>12.83932685</v>
      </c>
      <c r="E4769">
        <v>12.8238721</v>
      </c>
      <c r="F4769">
        <v>12.83159948</v>
      </c>
      <c r="G4769">
        <v>15.09566665</v>
      </c>
      <c r="H4769">
        <v>14.38853503</v>
      </c>
      <c r="I4769">
        <v>14.74210084</v>
      </c>
    </row>
    <row r="4770" spans="1:9">
      <c r="A4770" t="s">
        <v>4804</v>
      </c>
      <c r="B4770">
        <v>0.099216371</v>
      </c>
      <c r="C4770">
        <v>0.667648258</v>
      </c>
      <c r="D4770">
        <v>13.66405695</v>
      </c>
      <c r="E4770">
        <v>11.99968586</v>
      </c>
      <c r="F4770">
        <v>12.83187141</v>
      </c>
      <c r="G4770">
        <v>12.53175939</v>
      </c>
      <c r="H4770">
        <v>12.03923771</v>
      </c>
      <c r="I4770">
        <v>12.28549855</v>
      </c>
    </row>
    <row r="4771" spans="1:9">
      <c r="A4771" t="s">
        <v>4805</v>
      </c>
      <c r="B4771">
        <v>2.87990524</v>
      </c>
      <c r="C4771">
        <v>0.320222325</v>
      </c>
      <c r="D4771">
        <v>19.93689142</v>
      </c>
      <c r="E4771">
        <v>5.731343713</v>
      </c>
      <c r="F4771">
        <v>12.83411757</v>
      </c>
      <c r="G4771">
        <v>0</v>
      </c>
      <c r="H4771">
        <v>3.574069088</v>
      </c>
      <c r="I4771">
        <v>1.787034544</v>
      </c>
    </row>
    <row r="4772" spans="1:9">
      <c r="A4772" t="s">
        <v>4806</v>
      </c>
      <c r="B4772">
        <v>-0.178575166</v>
      </c>
      <c r="C4772">
        <v>0.180783021</v>
      </c>
      <c r="D4772">
        <v>13.78943328</v>
      </c>
      <c r="E4772">
        <v>11.89342385</v>
      </c>
      <c r="F4772">
        <v>12.84142857</v>
      </c>
      <c r="G4772">
        <v>14.80034285</v>
      </c>
      <c r="H4772">
        <v>15.01461781</v>
      </c>
      <c r="I4772">
        <v>14.90748033</v>
      </c>
    </row>
    <row r="4773" spans="1:9">
      <c r="A4773" t="s">
        <v>4807</v>
      </c>
      <c r="B4773">
        <v>0.014159594</v>
      </c>
      <c r="C4773">
        <v>0.891634708</v>
      </c>
      <c r="D4773">
        <v>12.63919735</v>
      </c>
      <c r="E4773">
        <v>13.04643123</v>
      </c>
      <c r="F4773">
        <v>12.84281429</v>
      </c>
      <c r="G4773">
        <v>13.13048539</v>
      </c>
      <c r="H4773">
        <v>12.96969524</v>
      </c>
      <c r="I4773">
        <v>13.05009032</v>
      </c>
    </row>
    <row r="4774" spans="1:9">
      <c r="A4774" t="s">
        <v>4808</v>
      </c>
      <c r="B4774">
        <v>0.206699883</v>
      </c>
      <c r="C4774">
        <v>0.088333596</v>
      </c>
      <c r="D4774">
        <v>12.46111052</v>
      </c>
      <c r="E4774">
        <v>13.24248973</v>
      </c>
      <c r="F4774">
        <v>12.85180013</v>
      </c>
      <c r="G4774">
        <v>11.70056499</v>
      </c>
      <c r="H4774">
        <v>11.15562725</v>
      </c>
      <c r="I4774">
        <v>11.42809612</v>
      </c>
    </row>
    <row r="4775" spans="1:9">
      <c r="A4775" t="s">
        <v>4809</v>
      </c>
      <c r="B4775">
        <v>0.15423799</v>
      </c>
      <c r="C4775">
        <v>0.155931069</v>
      </c>
      <c r="D4775">
        <v>13.33998283</v>
      </c>
      <c r="E4775">
        <v>12.37921029</v>
      </c>
      <c r="F4775">
        <v>12.85959656</v>
      </c>
      <c r="G4775">
        <v>11.8459037</v>
      </c>
      <c r="H4775">
        <v>11.86537495</v>
      </c>
      <c r="I4775">
        <v>11.85563933</v>
      </c>
    </row>
    <row r="4776" spans="1:9">
      <c r="A4776" t="s">
        <v>4810</v>
      </c>
      <c r="B4776">
        <v>0.000807942</v>
      </c>
      <c r="C4776">
        <v>0.995710451</v>
      </c>
      <c r="D4776">
        <v>12.7018694</v>
      </c>
      <c r="E4776">
        <v>13.0201983</v>
      </c>
      <c r="F4776">
        <v>12.86103385</v>
      </c>
      <c r="G4776">
        <v>12.8925238</v>
      </c>
      <c r="H4776">
        <v>13.48978065</v>
      </c>
      <c r="I4776">
        <v>13.19115223</v>
      </c>
    </row>
    <row r="4777" spans="1:9">
      <c r="A4777" t="s">
        <v>4811</v>
      </c>
      <c r="B4777">
        <v>-0.070698507</v>
      </c>
      <c r="C4777">
        <v>0.612906365</v>
      </c>
      <c r="D4777">
        <v>12.02260318</v>
      </c>
      <c r="E4777">
        <v>13.70425483</v>
      </c>
      <c r="F4777">
        <v>12.86342901</v>
      </c>
      <c r="G4777">
        <v>14.26610318</v>
      </c>
      <c r="H4777">
        <v>13.46626389</v>
      </c>
      <c r="I4777">
        <v>13.86618354</v>
      </c>
    </row>
    <row r="4778" spans="1:9">
      <c r="A4778" t="s">
        <v>4812</v>
      </c>
      <c r="B4778">
        <v>0.073803244</v>
      </c>
      <c r="C4778">
        <v>0.561897129</v>
      </c>
      <c r="D4778">
        <v>13.16183087</v>
      </c>
      <c r="E4778">
        <v>12.58417434</v>
      </c>
      <c r="F4778">
        <v>12.87300261</v>
      </c>
      <c r="G4778">
        <v>12.4030253</v>
      </c>
      <c r="H4778">
        <v>12.69527729</v>
      </c>
      <c r="I4778">
        <v>12.5491513</v>
      </c>
    </row>
    <row r="4779" spans="1:9">
      <c r="A4779" t="s">
        <v>4813</v>
      </c>
      <c r="B4779">
        <v>-0.064087525</v>
      </c>
      <c r="C4779">
        <v>0.563998187</v>
      </c>
      <c r="D4779">
        <v>12.77273554</v>
      </c>
      <c r="E4779">
        <v>12.97350952</v>
      </c>
      <c r="F4779">
        <v>12.87312253</v>
      </c>
      <c r="G4779">
        <v>13.5670519</v>
      </c>
      <c r="H4779">
        <v>14.05299647</v>
      </c>
      <c r="I4779">
        <v>13.81002419</v>
      </c>
    </row>
    <row r="4780" spans="1:9">
      <c r="A4780" t="s">
        <v>4814</v>
      </c>
      <c r="B4780">
        <v>0.06597532</v>
      </c>
      <c r="C4780">
        <v>0.57088262</v>
      </c>
      <c r="D4780">
        <v>13.47512341</v>
      </c>
      <c r="E4780">
        <v>12.28071084</v>
      </c>
      <c r="F4780">
        <v>12.87791713</v>
      </c>
      <c r="G4780">
        <v>12.51751326</v>
      </c>
      <c r="H4780">
        <v>12.72450735</v>
      </c>
      <c r="I4780">
        <v>12.62101031</v>
      </c>
    </row>
    <row r="4781" spans="1:9">
      <c r="A4781" t="s">
        <v>4815</v>
      </c>
      <c r="B4781">
        <v>-0.186998076</v>
      </c>
      <c r="C4781">
        <v>0.238053594</v>
      </c>
      <c r="D4781">
        <v>13.22781817</v>
      </c>
      <c r="E4781">
        <v>12.52926941</v>
      </c>
      <c r="F4781">
        <v>12.87854379</v>
      </c>
      <c r="G4781">
        <v>13.95386113</v>
      </c>
      <c r="H4781">
        <v>16.13288277</v>
      </c>
      <c r="I4781">
        <v>15.04337195</v>
      </c>
    </row>
    <row r="4782" spans="1:9">
      <c r="A4782" t="s">
        <v>4816</v>
      </c>
      <c r="B4782">
        <v>-0.090446324</v>
      </c>
      <c r="C4782">
        <v>0.416922216</v>
      </c>
      <c r="D4782">
        <v>12.86306125</v>
      </c>
      <c r="E4782">
        <v>12.91231908</v>
      </c>
      <c r="F4782">
        <v>12.88769017</v>
      </c>
      <c r="G4782">
        <v>13.57435313</v>
      </c>
      <c r="H4782">
        <v>14.58660934</v>
      </c>
      <c r="I4782">
        <v>14.08048124</v>
      </c>
    </row>
    <row r="4783" spans="1:9">
      <c r="A4783" t="s">
        <v>4817</v>
      </c>
      <c r="B4783">
        <v>-0.110921298</v>
      </c>
      <c r="C4783">
        <v>0.343278011</v>
      </c>
      <c r="D4783">
        <v>13.31306879</v>
      </c>
      <c r="E4783">
        <v>12.46676244</v>
      </c>
      <c r="F4783">
        <v>12.88991562</v>
      </c>
      <c r="G4783">
        <v>13.96975077</v>
      </c>
      <c r="H4783">
        <v>14.59354145</v>
      </c>
      <c r="I4783">
        <v>14.28164611</v>
      </c>
    </row>
    <row r="4784" spans="1:9">
      <c r="A4784" t="s">
        <v>4818</v>
      </c>
      <c r="B4784">
        <v>0.165718523</v>
      </c>
      <c r="C4784">
        <v>0.309951085</v>
      </c>
      <c r="D4784">
        <v>14.68601599</v>
      </c>
      <c r="E4784">
        <v>11.09789782</v>
      </c>
      <c r="F4784">
        <v>12.89195691</v>
      </c>
      <c r="G4784">
        <v>10.66456727</v>
      </c>
      <c r="H4784">
        <v>12.91232312</v>
      </c>
      <c r="I4784">
        <v>11.7884452</v>
      </c>
    </row>
    <row r="4785" spans="1:9">
      <c r="A4785" t="s">
        <v>4819</v>
      </c>
      <c r="B4785">
        <v>0.126850264</v>
      </c>
      <c r="C4785">
        <v>0.439616571</v>
      </c>
      <c r="D4785">
        <v>12.28662259</v>
      </c>
      <c r="E4785">
        <v>13.53273833</v>
      </c>
      <c r="F4785">
        <v>12.90968046</v>
      </c>
      <c r="G4785">
        <v>11.78048422</v>
      </c>
      <c r="H4785">
        <v>12.49184063</v>
      </c>
      <c r="I4785">
        <v>12.13616243</v>
      </c>
    </row>
    <row r="4786" spans="1:9">
      <c r="A4786" t="s">
        <v>4820</v>
      </c>
      <c r="B4786">
        <v>-0.023877496</v>
      </c>
      <c r="C4786">
        <v>0.853691995</v>
      </c>
      <c r="D4786">
        <v>12.36279267</v>
      </c>
      <c r="E4786">
        <v>13.45837389</v>
      </c>
      <c r="F4786">
        <v>12.91058328</v>
      </c>
      <c r="G4786">
        <v>13.94259374</v>
      </c>
      <c r="H4786">
        <v>12.99887038</v>
      </c>
      <c r="I4786">
        <v>13.47073206</v>
      </c>
    </row>
    <row r="4787" spans="1:9">
      <c r="A4787" t="s">
        <v>4821</v>
      </c>
      <c r="B4787">
        <v>0.123451747</v>
      </c>
      <c r="C4787">
        <v>0.427598605</v>
      </c>
      <c r="D4787">
        <v>13.58069592</v>
      </c>
      <c r="E4787">
        <v>12.25292849</v>
      </c>
      <c r="F4787">
        <v>12.91681221</v>
      </c>
      <c r="G4787">
        <v>11.30059845</v>
      </c>
      <c r="H4787">
        <v>13.03070435</v>
      </c>
      <c r="I4787">
        <v>12.1656514</v>
      </c>
    </row>
    <row r="4788" spans="1:9">
      <c r="A4788" t="s">
        <v>4822</v>
      </c>
      <c r="B4788">
        <v>0.096562446</v>
      </c>
      <c r="C4788">
        <v>0.42589137</v>
      </c>
      <c r="D4788">
        <v>12.5427275</v>
      </c>
      <c r="E4788">
        <v>13.29487423</v>
      </c>
      <c r="F4788">
        <v>12.91880087</v>
      </c>
      <c r="G4788">
        <v>12.63906643</v>
      </c>
      <c r="H4788">
        <v>12.15917935</v>
      </c>
      <c r="I4788">
        <v>12.39912289</v>
      </c>
    </row>
    <row r="4789" spans="1:9">
      <c r="A4789" t="s">
        <v>4823</v>
      </c>
      <c r="B4789">
        <v>0.283371486</v>
      </c>
      <c r="C4789">
        <v>0.054907055</v>
      </c>
      <c r="D4789">
        <v>14.02156749</v>
      </c>
      <c r="E4789">
        <v>11.81832033</v>
      </c>
      <c r="F4789">
        <v>12.91994391</v>
      </c>
      <c r="G4789">
        <v>11.45475145</v>
      </c>
      <c r="H4789">
        <v>10.32075794</v>
      </c>
      <c r="I4789">
        <v>10.8877547</v>
      </c>
    </row>
    <row r="4790" spans="1:9">
      <c r="A4790" t="s">
        <v>4824</v>
      </c>
      <c r="B4790">
        <v>-0.162911211</v>
      </c>
      <c r="C4790">
        <v>0.123838847</v>
      </c>
      <c r="D4790">
        <v>13.01245405</v>
      </c>
      <c r="E4790">
        <v>12.83721802</v>
      </c>
      <c r="F4790">
        <v>12.92483604</v>
      </c>
      <c r="G4790">
        <v>15.14328705</v>
      </c>
      <c r="H4790">
        <v>14.55042928</v>
      </c>
      <c r="I4790">
        <v>14.84685817</v>
      </c>
    </row>
    <row r="4791" spans="1:9">
      <c r="A4791" t="s">
        <v>4825</v>
      </c>
      <c r="B4791">
        <v>0.384297747</v>
      </c>
      <c r="C4791">
        <v>0.057780603</v>
      </c>
      <c r="D4791">
        <v>13.94171674</v>
      </c>
      <c r="E4791">
        <v>11.91420511</v>
      </c>
      <c r="F4791">
        <v>12.92796093</v>
      </c>
      <c r="G4791">
        <v>10.50819635</v>
      </c>
      <c r="H4791">
        <v>9.806738925</v>
      </c>
      <c r="I4791">
        <v>10.15746764</v>
      </c>
    </row>
    <row r="4792" spans="1:9">
      <c r="A4792" t="s">
        <v>4826</v>
      </c>
      <c r="B4792">
        <v>0.181617921</v>
      </c>
      <c r="C4792">
        <v>0.23290821</v>
      </c>
      <c r="D4792">
        <v>13.41687267</v>
      </c>
      <c r="E4792">
        <v>12.45400754</v>
      </c>
      <c r="F4792">
        <v>12.93544011</v>
      </c>
      <c r="G4792">
        <v>11.40875068</v>
      </c>
      <c r="H4792">
        <v>11.99401855</v>
      </c>
      <c r="I4792">
        <v>11.70138462</v>
      </c>
    </row>
    <row r="4793" spans="1:9">
      <c r="A4793" t="s">
        <v>4827</v>
      </c>
      <c r="B4793">
        <v>-0.169159358</v>
      </c>
      <c r="C4793">
        <v>0.069146818</v>
      </c>
      <c r="D4793">
        <v>12.89233932</v>
      </c>
      <c r="E4793">
        <v>12.99876151</v>
      </c>
      <c r="F4793">
        <v>12.94555042</v>
      </c>
      <c r="G4793">
        <v>14.65344488</v>
      </c>
      <c r="H4793">
        <v>15.21912478</v>
      </c>
      <c r="I4793">
        <v>14.93628483</v>
      </c>
    </row>
    <row r="4794" spans="1:9">
      <c r="A4794" t="s">
        <v>4828</v>
      </c>
      <c r="B4794">
        <v>0.176322743</v>
      </c>
      <c r="C4794">
        <v>0.202448234</v>
      </c>
      <c r="D4794">
        <v>13.21545616</v>
      </c>
      <c r="E4794">
        <v>12.68247233</v>
      </c>
      <c r="F4794">
        <v>12.94896425</v>
      </c>
      <c r="G4794">
        <v>11.44829755</v>
      </c>
      <c r="H4794">
        <v>12.06740599</v>
      </c>
      <c r="I4794">
        <v>11.75785177</v>
      </c>
    </row>
    <row r="4795" spans="1:9">
      <c r="A4795" t="s">
        <v>4829</v>
      </c>
      <c r="B4795">
        <v>0.146834033</v>
      </c>
      <c r="C4795">
        <v>0.317848385</v>
      </c>
      <c r="D4795">
        <v>13.37478538</v>
      </c>
      <c r="E4795">
        <v>12.53049271</v>
      </c>
      <c r="F4795">
        <v>12.95263905</v>
      </c>
      <c r="G4795">
        <v>13.13421947</v>
      </c>
      <c r="H4795">
        <v>10.86721904</v>
      </c>
      <c r="I4795">
        <v>12.00071926</v>
      </c>
    </row>
    <row r="4796" spans="1:9">
      <c r="A4796" t="s">
        <v>4830</v>
      </c>
      <c r="B4796">
        <v>-0.001885027</v>
      </c>
      <c r="C4796">
        <v>0.986369925</v>
      </c>
      <c r="D4796">
        <v>12.67936511</v>
      </c>
      <c r="E4796">
        <v>13.23010152</v>
      </c>
      <c r="F4796">
        <v>12.95473332</v>
      </c>
      <c r="G4796">
        <v>13.33408203</v>
      </c>
      <c r="H4796">
        <v>13.28895117</v>
      </c>
      <c r="I4796">
        <v>13.3115166</v>
      </c>
    </row>
    <row r="4797" spans="1:9">
      <c r="A4797" t="s">
        <v>4831</v>
      </c>
      <c r="B4797">
        <v>0.091822183</v>
      </c>
      <c r="C4797">
        <v>0.489792501</v>
      </c>
      <c r="D4797">
        <v>13.87866069</v>
      </c>
      <c r="E4797">
        <v>12.03141154</v>
      </c>
      <c r="F4797">
        <v>12.95503612</v>
      </c>
      <c r="G4797">
        <v>12.20332534</v>
      </c>
      <c r="H4797">
        <v>12.73639716</v>
      </c>
      <c r="I4797">
        <v>12.46986125</v>
      </c>
    </row>
    <row r="4798" spans="1:9">
      <c r="A4798" t="s">
        <v>4832</v>
      </c>
      <c r="B4798">
        <v>-0.084518147</v>
      </c>
      <c r="C4798">
        <v>0.414946591</v>
      </c>
      <c r="D4798">
        <v>12.45156743</v>
      </c>
      <c r="E4798">
        <v>13.46028434</v>
      </c>
      <c r="F4798">
        <v>12.95592589</v>
      </c>
      <c r="G4798">
        <v>13.6545599</v>
      </c>
      <c r="H4798">
        <v>14.5421897</v>
      </c>
      <c r="I4798">
        <v>14.0983748</v>
      </c>
    </row>
    <row r="4799" spans="1:9">
      <c r="A4799" t="s">
        <v>4833</v>
      </c>
      <c r="B4799">
        <v>-0.039891972</v>
      </c>
      <c r="C4799">
        <v>0.733779608</v>
      </c>
      <c r="D4799">
        <v>12.29756315</v>
      </c>
      <c r="E4799">
        <v>13.62122346</v>
      </c>
      <c r="F4799">
        <v>12.95939331</v>
      </c>
      <c r="G4799">
        <v>13.66213993</v>
      </c>
      <c r="H4799">
        <v>13.68511109</v>
      </c>
      <c r="I4799">
        <v>13.67362551</v>
      </c>
    </row>
    <row r="4800" spans="1:9">
      <c r="A4800" t="s">
        <v>4834</v>
      </c>
      <c r="B4800">
        <v>-0.031426699</v>
      </c>
      <c r="C4800">
        <v>0.788232475</v>
      </c>
      <c r="D4800">
        <v>11.76936573</v>
      </c>
      <c r="E4800">
        <v>14.17847058</v>
      </c>
      <c r="F4800">
        <v>12.97391816</v>
      </c>
      <c r="G4800">
        <v>13.89815803</v>
      </c>
      <c r="H4800">
        <v>13.32061241</v>
      </c>
      <c r="I4800">
        <v>13.60938522</v>
      </c>
    </row>
    <row r="4801" spans="1:9">
      <c r="A4801" t="s">
        <v>4835</v>
      </c>
      <c r="B4801">
        <v>-0.083840317</v>
      </c>
      <c r="C4801">
        <v>0.4899394</v>
      </c>
      <c r="D4801">
        <v>11.61276456</v>
      </c>
      <c r="E4801">
        <v>14.33657957</v>
      </c>
      <c r="F4801">
        <v>12.97467207</v>
      </c>
      <c r="G4801">
        <v>15.19547499</v>
      </c>
      <c r="H4801">
        <v>13.03070435</v>
      </c>
      <c r="I4801">
        <v>14.11308967</v>
      </c>
    </row>
    <row r="4802" spans="1:9">
      <c r="A4802" t="s">
        <v>4836</v>
      </c>
      <c r="B4802">
        <v>0.144961848</v>
      </c>
      <c r="C4802">
        <v>0.309076233</v>
      </c>
      <c r="D4802">
        <v>14.22746179</v>
      </c>
      <c r="E4802">
        <v>11.72211538</v>
      </c>
      <c r="F4802">
        <v>12.97478859</v>
      </c>
      <c r="G4802">
        <v>11.93219101</v>
      </c>
      <c r="H4802">
        <v>12.13929487</v>
      </c>
      <c r="I4802">
        <v>12.03574294</v>
      </c>
    </row>
    <row r="4803" spans="1:9">
      <c r="A4803" t="s">
        <v>4837</v>
      </c>
      <c r="B4803">
        <v>0.019700224</v>
      </c>
      <c r="C4803">
        <v>0.910453231</v>
      </c>
      <c r="D4803">
        <v>13.39561985</v>
      </c>
      <c r="E4803">
        <v>12.55415326</v>
      </c>
      <c r="F4803">
        <v>12.97488656</v>
      </c>
      <c r="G4803">
        <v>11.42851945</v>
      </c>
      <c r="H4803">
        <v>14.83965429</v>
      </c>
      <c r="I4803">
        <v>13.13408687</v>
      </c>
    </row>
    <row r="4804" spans="1:9">
      <c r="A4804" t="s">
        <v>4838</v>
      </c>
      <c r="B4804">
        <v>-0.03362587</v>
      </c>
      <c r="C4804">
        <v>0.8283147</v>
      </c>
      <c r="D4804">
        <v>13.77290758</v>
      </c>
      <c r="E4804">
        <v>12.21444825</v>
      </c>
      <c r="F4804">
        <v>12.99367792</v>
      </c>
      <c r="G4804">
        <v>13.14218094</v>
      </c>
      <c r="H4804">
        <v>14.14517248</v>
      </c>
      <c r="I4804">
        <v>13.64367671</v>
      </c>
    </row>
    <row r="4805" spans="1:9">
      <c r="A4805" t="s">
        <v>4839</v>
      </c>
      <c r="B4805">
        <v>-0.234195435</v>
      </c>
      <c r="C4805">
        <v>0.029709826</v>
      </c>
      <c r="D4805">
        <v>11.92048715</v>
      </c>
      <c r="E4805">
        <v>14.06995922</v>
      </c>
      <c r="F4805">
        <v>12.99522319</v>
      </c>
      <c r="G4805">
        <v>15.95252466</v>
      </c>
      <c r="H4805">
        <v>15.42357239</v>
      </c>
      <c r="I4805">
        <v>15.68804853</v>
      </c>
    </row>
    <row r="4806" spans="1:9">
      <c r="A4806" t="s">
        <v>4840</v>
      </c>
      <c r="B4806">
        <v>-0.002726091</v>
      </c>
      <c r="C4806">
        <v>0.983372958</v>
      </c>
      <c r="D4806">
        <v>14.00329522</v>
      </c>
      <c r="E4806">
        <v>11.9918828</v>
      </c>
      <c r="F4806">
        <v>12.99758901</v>
      </c>
      <c r="G4806">
        <v>12.41355464</v>
      </c>
      <c r="H4806">
        <v>14.30481081</v>
      </c>
      <c r="I4806">
        <v>13.35918273</v>
      </c>
    </row>
    <row r="4807" spans="1:9">
      <c r="A4807" t="s">
        <v>4841</v>
      </c>
      <c r="B4807">
        <v>0.024100851</v>
      </c>
      <c r="C4807">
        <v>0.866681578</v>
      </c>
      <c r="D4807">
        <v>12.84092529</v>
      </c>
      <c r="E4807">
        <v>13.15958558</v>
      </c>
      <c r="F4807">
        <v>13.00025544</v>
      </c>
      <c r="G4807">
        <v>12.48797397</v>
      </c>
      <c r="H4807">
        <v>13.75397365</v>
      </c>
      <c r="I4807">
        <v>13.12097381</v>
      </c>
    </row>
    <row r="4808" spans="1:9">
      <c r="A4808" t="s">
        <v>4842</v>
      </c>
      <c r="B4808">
        <v>0.038641788</v>
      </c>
      <c r="C4808">
        <v>0.72833162</v>
      </c>
      <c r="D4808">
        <v>11.85018784</v>
      </c>
      <c r="E4808">
        <v>14.15716702</v>
      </c>
      <c r="F4808">
        <v>13.00367743</v>
      </c>
      <c r="G4808">
        <v>12.94098458</v>
      </c>
      <c r="H4808">
        <v>13.04604834</v>
      </c>
      <c r="I4808">
        <v>12.99351646</v>
      </c>
    </row>
    <row r="4809" spans="1:9">
      <c r="A4809" t="s">
        <v>4843</v>
      </c>
      <c r="B4809">
        <v>-0.213203166</v>
      </c>
      <c r="C4809">
        <v>0.147293082</v>
      </c>
      <c r="D4809">
        <v>11.01080715</v>
      </c>
      <c r="E4809">
        <v>15.01972205</v>
      </c>
      <c r="F4809">
        <v>13.0152646</v>
      </c>
      <c r="G4809">
        <v>16.0380473</v>
      </c>
      <c r="H4809">
        <v>14.94060324</v>
      </c>
      <c r="I4809">
        <v>15.48932527</v>
      </c>
    </row>
    <row r="4810" spans="1:9">
      <c r="A4810" t="s">
        <v>4844</v>
      </c>
      <c r="B4810">
        <v>0.214993457</v>
      </c>
      <c r="C4810">
        <v>0.118559642</v>
      </c>
      <c r="D4810">
        <v>13.45979065</v>
      </c>
      <c r="E4810">
        <v>12.5762746</v>
      </c>
      <c r="F4810">
        <v>13.01803263</v>
      </c>
      <c r="G4810">
        <v>11.39611905</v>
      </c>
      <c r="H4810">
        <v>11.61721288</v>
      </c>
      <c r="I4810">
        <v>11.50666597</v>
      </c>
    </row>
    <row r="4811" spans="1:9">
      <c r="A4811" t="s">
        <v>4845</v>
      </c>
      <c r="B4811">
        <v>0.16440727</v>
      </c>
      <c r="C4811">
        <v>0.428647488</v>
      </c>
      <c r="D4811">
        <v>14.07970824</v>
      </c>
      <c r="E4811">
        <v>11.95920683</v>
      </c>
      <c r="F4811">
        <v>13.01945754</v>
      </c>
      <c r="G4811">
        <v>10.54788736</v>
      </c>
      <c r="H4811">
        <v>13.28910358</v>
      </c>
      <c r="I4811">
        <v>11.91849547</v>
      </c>
    </row>
    <row r="4812" spans="1:9">
      <c r="A4812" t="s">
        <v>4846</v>
      </c>
      <c r="B4812">
        <v>0.285106115</v>
      </c>
      <c r="C4812">
        <v>0.031007614</v>
      </c>
      <c r="D4812">
        <v>13.23829983</v>
      </c>
      <c r="E4812">
        <v>12.80112275</v>
      </c>
      <c r="F4812">
        <v>13.01971129</v>
      </c>
      <c r="G4812">
        <v>10.00850392</v>
      </c>
      <c r="H4812">
        <v>11.92102126</v>
      </c>
      <c r="I4812">
        <v>10.96476259</v>
      </c>
    </row>
    <row r="4813" spans="1:9">
      <c r="A4813" t="s">
        <v>4847</v>
      </c>
      <c r="B4813">
        <v>0.285921378</v>
      </c>
      <c r="C4813">
        <v>0.091970514</v>
      </c>
      <c r="D4813">
        <v>12.86483915</v>
      </c>
      <c r="E4813">
        <v>13.17573626</v>
      </c>
      <c r="F4813">
        <v>13.02028771</v>
      </c>
      <c r="G4813">
        <v>10.90947</v>
      </c>
      <c r="H4813">
        <v>11.00900903</v>
      </c>
      <c r="I4813">
        <v>10.95923952</v>
      </c>
    </row>
    <row r="4814" spans="1:9">
      <c r="A4814" t="s">
        <v>4848</v>
      </c>
      <c r="B4814">
        <v>0.129768956</v>
      </c>
      <c r="C4814">
        <v>0.540803856</v>
      </c>
      <c r="D4814">
        <v>14.9482046</v>
      </c>
      <c r="E4814">
        <v>11.09336719</v>
      </c>
      <c r="F4814">
        <v>13.0207859</v>
      </c>
      <c r="G4814">
        <v>11.35219357</v>
      </c>
      <c r="H4814">
        <v>13.05510641</v>
      </c>
      <c r="I4814">
        <v>12.20364999</v>
      </c>
    </row>
    <row r="4815" spans="1:9">
      <c r="A4815" t="s">
        <v>4849</v>
      </c>
      <c r="B4815">
        <v>-0.081338964</v>
      </c>
      <c r="C4815">
        <v>0.531276962</v>
      </c>
      <c r="D4815">
        <v>13.04569423</v>
      </c>
      <c r="E4815">
        <v>12.99696172</v>
      </c>
      <c r="F4815">
        <v>13.02132798</v>
      </c>
      <c r="G4815">
        <v>14.37106239</v>
      </c>
      <c r="H4815">
        <v>13.90007286</v>
      </c>
      <c r="I4815">
        <v>14.13556763</v>
      </c>
    </row>
    <row r="4816" spans="1:9">
      <c r="A4816" t="s">
        <v>4850</v>
      </c>
      <c r="B4816">
        <v>0.028809268</v>
      </c>
      <c r="C4816">
        <v>0.893369624</v>
      </c>
      <c r="D4816">
        <v>12.61360528</v>
      </c>
      <c r="E4816">
        <v>13.44783874</v>
      </c>
      <c r="F4816">
        <v>13.03072201</v>
      </c>
      <c r="G4816">
        <v>14.07816066</v>
      </c>
      <c r="H4816">
        <v>12.13484342</v>
      </c>
      <c r="I4816">
        <v>13.10650204</v>
      </c>
    </row>
    <row r="4817" spans="1:9">
      <c r="A4817" t="s">
        <v>4851</v>
      </c>
      <c r="B4817">
        <v>0.050551562</v>
      </c>
      <c r="C4817">
        <v>0.734394903</v>
      </c>
      <c r="D4817">
        <v>14.12095749</v>
      </c>
      <c r="E4817">
        <v>11.94820891</v>
      </c>
      <c r="F4817">
        <v>13.0345832</v>
      </c>
      <c r="G4817">
        <v>13.22689231</v>
      </c>
      <c r="H4817">
        <v>12.58942551</v>
      </c>
      <c r="I4817">
        <v>12.90815891</v>
      </c>
    </row>
    <row r="4818" spans="1:9">
      <c r="A4818" t="s">
        <v>4852</v>
      </c>
      <c r="B4818">
        <v>0.124690461</v>
      </c>
      <c r="C4818">
        <v>0.491559647</v>
      </c>
      <c r="D4818">
        <v>13.33943591</v>
      </c>
      <c r="E4818">
        <v>12.74180756</v>
      </c>
      <c r="F4818">
        <v>13.04062174</v>
      </c>
      <c r="G4818">
        <v>11.15802973</v>
      </c>
      <c r="H4818">
        <v>13.3907503</v>
      </c>
      <c r="I4818">
        <v>12.27439002</v>
      </c>
    </row>
    <row r="4819" spans="1:9">
      <c r="A4819" t="s">
        <v>4853</v>
      </c>
      <c r="B4819">
        <v>-0.132602386</v>
      </c>
      <c r="C4819">
        <v>0.347028266</v>
      </c>
      <c r="D4819">
        <v>13.985234</v>
      </c>
      <c r="E4819">
        <v>12.10980379</v>
      </c>
      <c r="F4819">
        <v>13.0475189</v>
      </c>
      <c r="G4819">
        <v>14.0893976</v>
      </c>
      <c r="H4819">
        <v>15.25565005</v>
      </c>
      <c r="I4819">
        <v>14.67252383</v>
      </c>
    </row>
    <row r="4820" spans="1:9">
      <c r="A4820" t="s">
        <v>4854</v>
      </c>
      <c r="B4820">
        <v>-0.045835922</v>
      </c>
      <c r="C4820">
        <v>0.76106166</v>
      </c>
      <c r="D4820">
        <v>13.00978517</v>
      </c>
      <c r="E4820">
        <v>13.09123958</v>
      </c>
      <c r="F4820">
        <v>13.05051238</v>
      </c>
      <c r="G4820">
        <v>13.04586576</v>
      </c>
      <c r="H4820">
        <v>14.60516147</v>
      </c>
      <c r="I4820">
        <v>13.82551362</v>
      </c>
    </row>
    <row r="4821" spans="1:9">
      <c r="A4821" t="s">
        <v>4855</v>
      </c>
      <c r="B4821">
        <v>-0.193499175</v>
      </c>
      <c r="C4821">
        <v>0.096670743</v>
      </c>
      <c r="D4821">
        <v>11.49748092</v>
      </c>
      <c r="E4821">
        <v>14.60895519</v>
      </c>
      <c r="F4821">
        <v>13.05321806</v>
      </c>
      <c r="G4821">
        <v>15.86800269</v>
      </c>
      <c r="H4821">
        <v>14.77166783</v>
      </c>
      <c r="I4821">
        <v>15.31983526</v>
      </c>
    </row>
    <row r="4822" spans="1:9">
      <c r="A4822" t="s">
        <v>4856</v>
      </c>
      <c r="B4822">
        <v>-0.156610803</v>
      </c>
      <c r="C4822">
        <v>0.128653091</v>
      </c>
      <c r="D4822">
        <v>12.21975057</v>
      </c>
      <c r="E4822">
        <v>13.90236652</v>
      </c>
      <c r="F4822">
        <v>13.06105855</v>
      </c>
      <c r="G4822">
        <v>14.46905885</v>
      </c>
      <c r="H4822">
        <v>15.41352531</v>
      </c>
      <c r="I4822">
        <v>14.94129208</v>
      </c>
    </row>
    <row r="4823" spans="1:9">
      <c r="A4823" t="s">
        <v>4857</v>
      </c>
      <c r="B4823">
        <v>0.148528797</v>
      </c>
      <c r="C4823">
        <v>0.318381538</v>
      </c>
      <c r="D4823">
        <v>13.81731876</v>
      </c>
      <c r="E4823">
        <v>12.32451092</v>
      </c>
      <c r="F4823">
        <v>13.07091484</v>
      </c>
      <c r="G4823">
        <v>11.97094402</v>
      </c>
      <c r="H4823">
        <v>12.22211649</v>
      </c>
      <c r="I4823">
        <v>12.09653026</v>
      </c>
    </row>
    <row r="4824" spans="1:9">
      <c r="A4824" t="s">
        <v>4858</v>
      </c>
      <c r="B4824">
        <v>-0.063854161</v>
      </c>
      <c r="C4824">
        <v>0.663324276</v>
      </c>
      <c r="D4824">
        <v>14.66522676</v>
      </c>
      <c r="E4824">
        <v>11.4802356</v>
      </c>
      <c r="F4824">
        <v>13.07273118</v>
      </c>
      <c r="G4824">
        <v>13.78991317</v>
      </c>
      <c r="H4824">
        <v>14.23825233</v>
      </c>
      <c r="I4824">
        <v>14.01408275</v>
      </c>
    </row>
    <row r="4825" spans="1:9">
      <c r="A4825" t="s">
        <v>4859</v>
      </c>
      <c r="B4825">
        <v>0.272001306</v>
      </c>
      <c r="C4825">
        <v>0.101301937</v>
      </c>
      <c r="D4825">
        <v>12.07241128</v>
      </c>
      <c r="E4825">
        <v>14.0802965</v>
      </c>
      <c r="F4825">
        <v>13.07635389</v>
      </c>
      <c r="G4825">
        <v>9.775245073</v>
      </c>
      <c r="H4825">
        <v>12.46082367</v>
      </c>
      <c r="I4825">
        <v>11.11803437</v>
      </c>
    </row>
    <row r="4826" spans="1:9">
      <c r="A4826" t="s">
        <v>4860</v>
      </c>
      <c r="B4826">
        <v>0.135120471</v>
      </c>
      <c r="C4826">
        <v>0.410311156</v>
      </c>
      <c r="D4826">
        <v>12.74253675</v>
      </c>
      <c r="E4826">
        <v>13.41998361</v>
      </c>
      <c r="F4826">
        <v>13.08126018</v>
      </c>
      <c r="G4826">
        <v>13.09205998</v>
      </c>
      <c r="H4826">
        <v>11.35250757</v>
      </c>
      <c r="I4826">
        <v>12.22228378</v>
      </c>
    </row>
    <row r="4827" spans="1:9">
      <c r="A4827" t="s">
        <v>4861</v>
      </c>
      <c r="B4827">
        <v>-0.09619132</v>
      </c>
      <c r="C4827">
        <v>0.4758663</v>
      </c>
      <c r="D4827">
        <v>12.67712953</v>
      </c>
      <c r="E4827">
        <v>13.50109958</v>
      </c>
      <c r="F4827">
        <v>13.08911456</v>
      </c>
      <c r="G4827">
        <v>14.68746386</v>
      </c>
      <c r="H4827">
        <v>14.02999149</v>
      </c>
      <c r="I4827">
        <v>14.35872768</v>
      </c>
    </row>
    <row r="4828" spans="1:9">
      <c r="A4828" t="s">
        <v>4862</v>
      </c>
      <c r="B4828">
        <v>-0.198084247</v>
      </c>
      <c r="C4828">
        <v>0.230572408</v>
      </c>
      <c r="D4828">
        <v>14.02010662</v>
      </c>
      <c r="E4828">
        <v>12.16047354</v>
      </c>
      <c r="F4828">
        <v>13.09029008</v>
      </c>
      <c r="G4828">
        <v>16.69401046</v>
      </c>
      <c r="H4828">
        <v>14.10663406</v>
      </c>
      <c r="I4828">
        <v>15.40032226</v>
      </c>
    </row>
    <row r="4829" spans="1:9">
      <c r="A4829" t="s">
        <v>4863</v>
      </c>
      <c r="B4829">
        <v>-0.232580948</v>
      </c>
      <c r="C4829">
        <v>0.055918206</v>
      </c>
      <c r="D4829">
        <v>11.81052433</v>
      </c>
      <c r="E4829">
        <v>14.37113724</v>
      </c>
      <c r="F4829">
        <v>13.09083079</v>
      </c>
      <c r="G4829">
        <v>15.90001525</v>
      </c>
      <c r="H4829">
        <v>15.67537687</v>
      </c>
      <c r="I4829">
        <v>15.78769606</v>
      </c>
    </row>
    <row r="4830" spans="1:9">
      <c r="A4830" t="s">
        <v>4864</v>
      </c>
      <c r="B4830">
        <v>-0.266425555</v>
      </c>
      <c r="C4830">
        <v>0.029170629</v>
      </c>
      <c r="D4830">
        <v>12.7991812</v>
      </c>
      <c r="E4830">
        <v>13.38395575</v>
      </c>
      <c r="F4830">
        <v>13.09156848</v>
      </c>
      <c r="G4830">
        <v>16.46892448</v>
      </c>
      <c r="H4830">
        <v>15.84986743</v>
      </c>
      <c r="I4830">
        <v>16.15939596</v>
      </c>
    </row>
    <row r="4831" spans="1:9">
      <c r="A4831" t="s">
        <v>4865</v>
      </c>
      <c r="B4831">
        <v>0.10976434</v>
      </c>
      <c r="C4831">
        <v>0.503930834</v>
      </c>
      <c r="D4831">
        <v>14.28844816</v>
      </c>
      <c r="E4831">
        <v>11.89796704</v>
      </c>
      <c r="F4831">
        <v>13.0932076</v>
      </c>
      <c r="G4831">
        <v>11.84711044</v>
      </c>
      <c r="H4831">
        <v>13.04507909</v>
      </c>
      <c r="I4831">
        <v>12.44609477</v>
      </c>
    </row>
    <row r="4832" spans="1:9">
      <c r="A4832" t="s">
        <v>4866</v>
      </c>
      <c r="B4832">
        <v>0.066245079</v>
      </c>
      <c r="C4832">
        <v>0.586592015</v>
      </c>
      <c r="D4832">
        <v>13.16967771</v>
      </c>
      <c r="E4832">
        <v>13.01912189</v>
      </c>
      <c r="F4832">
        <v>13.0943998</v>
      </c>
      <c r="G4832">
        <v>12.54561853</v>
      </c>
      <c r="H4832">
        <v>13.12119535</v>
      </c>
      <c r="I4832">
        <v>12.83340694</v>
      </c>
    </row>
    <row r="4833" spans="1:9">
      <c r="A4833" t="s">
        <v>4867</v>
      </c>
      <c r="B4833">
        <v>0.320321512</v>
      </c>
      <c r="C4833">
        <v>0.010307166</v>
      </c>
      <c r="D4833">
        <v>13.79987801</v>
      </c>
      <c r="E4833">
        <v>12.39772592</v>
      </c>
      <c r="F4833">
        <v>13.09880197</v>
      </c>
      <c r="G4833">
        <v>10.05496414</v>
      </c>
      <c r="H4833">
        <v>11.47194223</v>
      </c>
      <c r="I4833">
        <v>10.76345319</v>
      </c>
    </row>
    <row r="4834" spans="1:9">
      <c r="A4834" t="s">
        <v>4868</v>
      </c>
      <c r="B4834">
        <v>-0.075683284</v>
      </c>
      <c r="C4834">
        <v>0.624539831</v>
      </c>
      <c r="D4834">
        <v>14.51144444</v>
      </c>
      <c r="E4834">
        <v>11.70136042</v>
      </c>
      <c r="F4834">
        <v>13.10640243</v>
      </c>
      <c r="G4834">
        <v>14.99831105</v>
      </c>
      <c r="H4834">
        <v>13.33071622</v>
      </c>
      <c r="I4834">
        <v>14.16451364</v>
      </c>
    </row>
    <row r="4835" spans="1:9">
      <c r="A4835" t="s">
        <v>4869</v>
      </c>
      <c r="B4835">
        <v>-0.271253704</v>
      </c>
      <c r="C4835">
        <v>0.048900916</v>
      </c>
      <c r="D4835">
        <v>12.17852913</v>
      </c>
      <c r="E4835">
        <v>14.04521277</v>
      </c>
      <c r="F4835">
        <v>13.11187095</v>
      </c>
      <c r="G4835">
        <v>14.55164112</v>
      </c>
      <c r="H4835">
        <v>17.93367139</v>
      </c>
      <c r="I4835">
        <v>16.24265626</v>
      </c>
    </row>
    <row r="4836" spans="1:9">
      <c r="A4836" t="s">
        <v>4870</v>
      </c>
      <c r="B4836">
        <v>-0.076507406</v>
      </c>
      <c r="C4836">
        <v>0.454808338</v>
      </c>
      <c r="D4836">
        <v>12.8800281</v>
      </c>
      <c r="E4836">
        <v>13.3556904</v>
      </c>
      <c r="F4836">
        <v>13.11785925</v>
      </c>
      <c r="G4836">
        <v>14.00897639</v>
      </c>
      <c r="H4836">
        <v>14.38013947</v>
      </c>
      <c r="I4836">
        <v>14.19455793</v>
      </c>
    </row>
    <row r="4837" spans="1:9">
      <c r="A4837" t="s">
        <v>4871</v>
      </c>
      <c r="B4837">
        <v>0.138251124</v>
      </c>
      <c r="C4837">
        <v>0.265268485</v>
      </c>
      <c r="D4837">
        <v>12.26141131</v>
      </c>
      <c r="E4837">
        <v>13.98843672</v>
      </c>
      <c r="F4837">
        <v>13.12492402</v>
      </c>
      <c r="G4837">
        <v>11.68213074</v>
      </c>
      <c r="H4837">
        <v>12.79932074</v>
      </c>
      <c r="I4837">
        <v>12.24072574</v>
      </c>
    </row>
    <row r="4838" spans="1:9">
      <c r="A4838" t="s">
        <v>4872</v>
      </c>
      <c r="B4838">
        <v>0.034135626</v>
      </c>
      <c r="C4838">
        <v>0.831972566</v>
      </c>
      <c r="D4838">
        <v>13.58735823</v>
      </c>
      <c r="E4838">
        <v>12.67108529</v>
      </c>
      <c r="F4838">
        <v>13.12922176</v>
      </c>
      <c r="G4838">
        <v>12.47920353</v>
      </c>
      <c r="H4838">
        <v>13.83259384</v>
      </c>
      <c r="I4838">
        <v>13.15589869</v>
      </c>
    </row>
    <row r="4839" spans="1:9">
      <c r="A4839" t="s">
        <v>4873</v>
      </c>
      <c r="B4839">
        <v>0.008396008</v>
      </c>
      <c r="C4839">
        <v>0.951692172</v>
      </c>
      <c r="D4839">
        <v>12.36046472</v>
      </c>
      <c r="E4839">
        <v>13.89879478</v>
      </c>
      <c r="F4839">
        <v>13.12962975</v>
      </c>
      <c r="G4839">
        <v>12.97424289</v>
      </c>
      <c r="H4839">
        <v>13.82389969</v>
      </c>
      <c r="I4839">
        <v>13.39907129</v>
      </c>
    </row>
    <row r="4840" spans="1:9">
      <c r="A4840" t="s">
        <v>4874</v>
      </c>
      <c r="B4840">
        <v>0.275055541</v>
      </c>
      <c r="C4840">
        <v>0.122855417</v>
      </c>
      <c r="D4840">
        <v>12.74484545</v>
      </c>
      <c r="E4840">
        <v>13.52238728</v>
      </c>
      <c r="F4840">
        <v>13.13361637</v>
      </c>
      <c r="G4840">
        <v>11.26622788</v>
      </c>
      <c r="H4840">
        <v>11.01150465</v>
      </c>
      <c r="I4840">
        <v>11.13886627</v>
      </c>
    </row>
    <row r="4841" spans="1:9">
      <c r="A4841" t="s">
        <v>4875</v>
      </c>
      <c r="B4841">
        <v>0.014178778</v>
      </c>
      <c r="C4841">
        <v>0.913455985</v>
      </c>
      <c r="D4841">
        <v>12.295776</v>
      </c>
      <c r="E4841">
        <v>13.98760787</v>
      </c>
      <c r="F4841">
        <v>13.14169194</v>
      </c>
      <c r="G4841">
        <v>12.71207858</v>
      </c>
      <c r="H4841">
        <v>14.0031169</v>
      </c>
      <c r="I4841">
        <v>13.35759774</v>
      </c>
    </row>
    <row r="4842" spans="1:9">
      <c r="A4842" t="s">
        <v>4876</v>
      </c>
      <c r="B4842">
        <v>-0.044050812</v>
      </c>
      <c r="C4842">
        <v>0.746163875</v>
      </c>
      <c r="D4842">
        <v>14.80049866</v>
      </c>
      <c r="E4842">
        <v>11.48526809</v>
      </c>
      <c r="F4842">
        <v>13.14288338</v>
      </c>
      <c r="G4842">
        <v>13.99770621</v>
      </c>
      <c r="H4842">
        <v>13.79829142</v>
      </c>
      <c r="I4842">
        <v>13.89799882</v>
      </c>
    </row>
    <row r="4843" spans="1:9">
      <c r="A4843" t="s">
        <v>4877</v>
      </c>
      <c r="B4843">
        <v>-0.013179252</v>
      </c>
      <c r="C4843">
        <v>0.912398466</v>
      </c>
      <c r="D4843">
        <v>13.33459413</v>
      </c>
      <c r="E4843">
        <v>12.95648827</v>
      </c>
      <c r="F4843">
        <v>13.1455412</v>
      </c>
      <c r="G4843">
        <v>13.18557295</v>
      </c>
      <c r="H4843">
        <v>14.03894798</v>
      </c>
      <c r="I4843">
        <v>13.61226047</v>
      </c>
    </row>
    <row r="4844" spans="1:9">
      <c r="A4844" t="s">
        <v>4878</v>
      </c>
      <c r="B4844">
        <v>0.024851587</v>
      </c>
      <c r="C4844">
        <v>0.837784743</v>
      </c>
      <c r="D4844">
        <v>12.04515399</v>
      </c>
      <c r="E4844">
        <v>14.24735492</v>
      </c>
      <c r="F4844">
        <v>13.14625446</v>
      </c>
      <c r="G4844">
        <v>13.09709471</v>
      </c>
      <c r="H4844">
        <v>13.42949566</v>
      </c>
      <c r="I4844">
        <v>13.26329519</v>
      </c>
    </row>
    <row r="4845" spans="1:9">
      <c r="A4845" t="s">
        <v>4879</v>
      </c>
      <c r="B4845">
        <v>0.47629075</v>
      </c>
      <c r="C4845">
        <v>0.000441914</v>
      </c>
      <c r="D4845">
        <v>11.94613691</v>
      </c>
      <c r="E4845">
        <v>14.3836693</v>
      </c>
      <c r="F4845">
        <v>13.16490311</v>
      </c>
      <c r="G4845">
        <v>10.01203408</v>
      </c>
      <c r="H4845">
        <v>9.414194949</v>
      </c>
      <c r="I4845">
        <v>9.713114515</v>
      </c>
    </row>
    <row r="4846" spans="1:9">
      <c r="A4846" t="s">
        <v>4880</v>
      </c>
      <c r="B4846">
        <v>0.033202784</v>
      </c>
      <c r="C4846">
        <v>0.818958063</v>
      </c>
      <c r="D4846">
        <v>13.0987139</v>
      </c>
      <c r="E4846">
        <v>13.256423</v>
      </c>
      <c r="F4846">
        <v>13.17756845</v>
      </c>
      <c r="G4846">
        <v>12.10447933</v>
      </c>
      <c r="H4846">
        <v>14.32836785</v>
      </c>
      <c r="I4846">
        <v>13.21642359</v>
      </c>
    </row>
    <row r="4847" spans="1:9">
      <c r="A4847" t="s">
        <v>4881</v>
      </c>
      <c r="B4847">
        <v>0.079039124</v>
      </c>
      <c r="C4847">
        <v>0.476830318</v>
      </c>
      <c r="D4847">
        <v>13.22868984</v>
      </c>
      <c r="E4847">
        <v>13.1311054</v>
      </c>
      <c r="F4847">
        <v>13.17989762</v>
      </c>
      <c r="G4847">
        <v>12.4580176</v>
      </c>
      <c r="H4847">
        <v>13.14853233</v>
      </c>
      <c r="I4847">
        <v>12.80327497</v>
      </c>
    </row>
    <row r="4848" spans="1:9">
      <c r="A4848" t="s">
        <v>4882</v>
      </c>
      <c r="B4848">
        <v>0.043219739</v>
      </c>
      <c r="C4848">
        <v>0.693532885</v>
      </c>
      <c r="D4848">
        <v>13.25981484</v>
      </c>
      <c r="E4848">
        <v>13.10652304</v>
      </c>
      <c r="F4848">
        <v>13.18316894</v>
      </c>
      <c r="G4848">
        <v>13.39594528</v>
      </c>
      <c r="H4848">
        <v>12.85872551</v>
      </c>
      <c r="I4848">
        <v>13.1273354</v>
      </c>
    </row>
    <row r="4849" spans="1:9">
      <c r="A4849" t="s">
        <v>4883</v>
      </c>
      <c r="B4849">
        <v>-0.030706029</v>
      </c>
      <c r="C4849">
        <v>0.855678337</v>
      </c>
      <c r="D4849">
        <v>13.52627043</v>
      </c>
      <c r="E4849">
        <v>12.84094673</v>
      </c>
      <c r="F4849">
        <v>13.18360858</v>
      </c>
      <c r="G4849">
        <v>14.94696613</v>
      </c>
      <c r="H4849">
        <v>12.68103531</v>
      </c>
      <c r="I4849">
        <v>13.81400072</v>
      </c>
    </row>
    <row r="4850" spans="1:9">
      <c r="A4850" t="s">
        <v>4884</v>
      </c>
      <c r="B4850">
        <v>0.241547484</v>
      </c>
      <c r="C4850">
        <v>0.045882906</v>
      </c>
      <c r="D4850">
        <v>13.21908512</v>
      </c>
      <c r="E4850">
        <v>13.15978221</v>
      </c>
      <c r="F4850">
        <v>13.18943367</v>
      </c>
      <c r="G4850">
        <v>11.6099862</v>
      </c>
      <c r="H4850">
        <v>11.28376997</v>
      </c>
      <c r="I4850">
        <v>11.44687809</v>
      </c>
    </row>
    <row r="4851" spans="1:9">
      <c r="A4851" t="s">
        <v>4885</v>
      </c>
      <c r="B4851">
        <v>0.229504357</v>
      </c>
      <c r="C4851">
        <v>0.188403952</v>
      </c>
      <c r="D4851">
        <v>13.89727656</v>
      </c>
      <c r="E4851">
        <v>12.49240243</v>
      </c>
      <c r="F4851">
        <v>13.1948395</v>
      </c>
      <c r="G4851">
        <v>9.67670939</v>
      </c>
      <c r="H4851">
        <v>13.41998639</v>
      </c>
      <c r="I4851">
        <v>11.54834789</v>
      </c>
    </row>
    <row r="4852" spans="1:9">
      <c r="A4852" t="s">
        <v>4886</v>
      </c>
      <c r="B4852">
        <v>0.158923393</v>
      </c>
      <c r="C4852">
        <v>0.199257134</v>
      </c>
      <c r="D4852">
        <v>13.04169178</v>
      </c>
      <c r="E4852">
        <v>13.35957161</v>
      </c>
      <c r="F4852">
        <v>13.2006317</v>
      </c>
      <c r="G4852">
        <v>11.98798224</v>
      </c>
      <c r="H4852">
        <v>12.27885744</v>
      </c>
      <c r="I4852">
        <v>12.13341984</v>
      </c>
    </row>
    <row r="4853" spans="1:9">
      <c r="A4853" t="s">
        <v>4887</v>
      </c>
      <c r="B4853">
        <v>0.043877146</v>
      </c>
      <c r="C4853">
        <v>0.703958834</v>
      </c>
      <c r="D4853">
        <v>12.56094361</v>
      </c>
      <c r="E4853">
        <v>13.85011658</v>
      </c>
      <c r="F4853">
        <v>13.2055301</v>
      </c>
      <c r="G4853">
        <v>12.56682734</v>
      </c>
      <c r="H4853">
        <v>13.72802042</v>
      </c>
      <c r="I4853">
        <v>13.14742388</v>
      </c>
    </row>
    <row r="4854" spans="1:9">
      <c r="A4854" t="s">
        <v>4888</v>
      </c>
      <c r="B4854">
        <v>0.009741464</v>
      </c>
      <c r="C4854">
        <v>0.92532248</v>
      </c>
      <c r="D4854">
        <v>12.97281213</v>
      </c>
      <c r="E4854">
        <v>13.45133113</v>
      </c>
      <c r="F4854">
        <v>13.21207163</v>
      </c>
      <c r="G4854">
        <v>13.5123623</v>
      </c>
      <c r="H4854">
        <v>13.42093557</v>
      </c>
      <c r="I4854">
        <v>13.46664894</v>
      </c>
    </row>
    <row r="4855" spans="1:9">
      <c r="A4855" t="s">
        <v>4889</v>
      </c>
      <c r="B4855">
        <v>-0.089703367</v>
      </c>
      <c r="C4855">
        <v>0.491696748</v>
      </c>
      <c r="D4855">
        <v>14.1908289</v>
      </c>
      <c r="E4855">
        <v>12.23464212</v>
      </c>
      <c r="F4855">
        <v>13.21273551</v>
      </c>
      <c r="G4855">
        <v>14.43838768</v>
      </c>
      <c r="H4855">
        <v>14.40616758</v>
      </c>
      <c r="I4855">
        <v>14.42227763</v>
      </c>
    </row>
    <row r="4856" spans="1:9">
      <c r="A4856" t="s">
        <v>4890</v>
      </c>
      <c r="B4856">
        <v>0.088582907</v>
      </c>
      <c r="C4856">
        <v>0.525550868</v>
      </c>
      <c r="D4856">
        <v>14.79650275</v>
      </c>
      <c r="E4856">
        <v>11.65233953</v>
      </c>
      <c r="F4856">
        <v>13.22442114</v>
      </c>
      <c r="G4856">
        <v>12.85260329</v>
      </c>
      <c r="H4856">
        <v>12.65880719</v>
      </c>
      <c r="I4856">
        <v>12.75570524</v>
      </c>
    </row>
    <row r="4857" spans="1:9">
      <c r="A4857" t="s">
        <v>4891</v>
      </c>
      <c r="B4857">
        <v>-0.040134569</v>
      </c>
      <c r="C4857">
        <v>0.722065172</v>
      </c>
      <c r="D4857">
        <v>13.04718014</v>
      </c>
      <c r="E4857">
        <v>13.42204695</v>
      </c>
      <c r="F4857">
        <v>13.23461355</v>
      </c>
      <c r="G4857">
        <v>13.17132103</v>
      </c>
      <c r="H4857">
        <v>14.75825985</v>
      </c>
      <c r="I4857">
        <v>13.96479044</v>
      </c>
    </row>
    <row r="4858" spans="1:9">
      <c r="A4858" t="s">
        <v>4892</v>
      </c>
      <c r="B4858">
        <v>-0.0444377</v>
      </c>
      <c r="C4858">
        <v>0.740592445</v>
      </c>
      <c r="D4858">
        <v>13.154828</v>
      </c>
      <c r="E4858">
        <v>13.37184085</v>
      </c>
      <c r="F4858">
        <v>13.26333443</v>
      </c>
      <c r="G4858">
        <v>13.02136507</v>
      </c>
      <c r="H4858">
        <v>15.05372573</v>
      </c>
      <c r="I4858">
        <v>14.0375454</v>
      </c>
    </row>
    <row r="4859" spans="1:9">
      <c r="A4859" t="s">
        <v>4893</v>
      </c>
      <c r="B4859">
        <v>-0.236365735</v>
      </c>
      <c r="C4859">
        <v>0.100281977</v>
      </c>
      <c r="D4859">
        <v>13.02691779</v>
      </c>
      <c r="E4859">
        <v>13.50066744</v>
      </c>
      <c r="F4859">
        <v>13.26379262</v>
      </c>
      <c r="G4859">
        <v>14.97331745</v>
      </c>
      <c r="H4859">
        <v>17.09967908</v>
      </c>
      <c r="I4859">
        <v>16.03649827</v>
      </c>
    </row>
    <row r="4860" spans="1:9">
      <c r="A4860" t="s">
        <v>4894</v>
      </c>
      <c r="B4860">
        <v>0.220640246</v>
      </c>
      <c r="C4860">
        <v>0.196440035</v>
      </c>
      <c r="D4860">
        <v>12.23465992</v>
      </c>
      <c r="E4860">
        <v>14.31822211</v>
      </c>
      <c r="F4860">
        <v>13.27644102</v>
      </c>
      <c r="G4860">
        <v>11.27249578</v>
      </c>
      <c r="H4860">
        <v>12.12207233</v>
      </c>
      <c r="I4860">
        <v>11.69728406</v>
      </c>
    </row>
    <row r="4861" spans="1:9">
      <c r="A4861" t="s">
        <v>4895</v>
      </c>
      <c r="B4861">
        <v>0.042724201</v>
      </c>
      <c r="C4861">
        <v>0.764117394</v>
      </c>
      <c r="D4861">
        <v>12.94635866</v>
      </c>
      <c r="E4861">
        <v>13.61191644</v>
      </c>
      <c r="F4861">
        <v>13.27913755</v>
      </c>
      <c r="G4861">
        <v>13.8091667</v>
      </c>
      <c r="H4861">
        <v>12.64831347</v>
      </c>
      <c r="I4861">
        <v>13.22874009</v>
      </c>
    </row>
    <row r="4862" spans="1:9">
      <c r="A4862" t="s">
        <v>4896</v>
      </c>
      <c r="B4862">
        <v>-0.166231602</v>
      </c>
      <c r="C4862">
        <v>0.156654146</v>
      </c>
      <c r="D4862">
        <v>12.9140417</v>
      </c>
      <c r="E4862">
        <v>13.64714744</v>
      </c>
      <c r="F4862">
        <v>13.28059457</v>
      </c>
      <c r="G4862">
        <v>15.70633779</v>
      </c>
      <c r="H4862">
        <v>14.87956162</v>
      </c>
      <c r="I4862">
        <v>15.29294971</v>
      </c>
    </row>
    <row r="4863" spans="1:9">
      <c r="A4863" t="s">
        <v>4897</v>
      </c>
      <c r="B4863">
        <v>0.020040619</v>
      </c>
      <c r="C4863">
        <v>0.888763942</v>
      </c>
      <c r="D4863">
        <v>14.07052164</v>
      </c>
      <c r="E4863">
        <v>12.50162863</v>
      </c>
      <c r="F4863">
        <v>13.28607514</v>
      </c>
      <c r="G4863">
        <v>13.55628526</v>
      </c>
      <c r="H4863">
        <v>13.32418868</v>
      </c>
      <c r="I4863">
        <v>13.44023697</v>
      </c>
    </row>
    <row r="4864" spans="1:9">
      <c r="A4864" t="s">
        <v>4898</v>
      </c>
      <c r="B4864">
        <v>-0.047724929</v>
      </c>
      <c r="C4864">
        <v>0.655196389</v>
      </c>
      <c r="D4864">
        <v>12.4396589</v>
      </c>
      <c r="E4864">
        <v>14.14610846</v>
      </c>
      <c r="F4864">
        <v>13.29288368</v>
      </c>
      <c r="G4864">
        <v>14.50362543</v>
      </c>
      <c r="H4864">
        <v>13.69867307</v>
      </c>
      <c r="I4864">
        <v>14.10114925</v>
      </c>
    </row>
    <row r="4865" spans="1:9">
      <c r="A4865" t="s">
        <v>4899</v>
      </c>
      <c r="B4865">
        <v>0.002047956</v>
      </c>
      <c r="C4865">
        <v>0.988883222</v>
      </c>
      <c r="D4865">
        <v>14.23361546</v>
      </c>
      <c r="E4865">
        <v>12.40487394</v>
      </c>
      <c r="F4865">
        <v>13.3192447</v>
      </c>
      <c r="G4865">
        <v>12.40472247</v>
      </c>
      <c r="H4865">
        <v>14.88566913</v>
      </c>
      <c r="I4865">
        <v>13.6451958</v>
      </c>
    </row>
    <row r="4866" spans="1:9">
      <c r="A4866" t="s">
        <v>4900</v>
      </c>
      <c r="B4866">
        <v>0.166642126</v>
      </c>
      <c r="C4866">
        <v>0.172263206</v>
      </c>
      <c r="D4866">
        <v>13.86326135</v>
      </c>
      <c r="E4866">
        <v>12.78385748</v>
      </c>
      <c r="F4866">
        <v>13.32355942</v>
      </c>
      <c r="G4866">
        <v>11.97145705</v>
      </c>
      <c r="H4866">
        <v>12.38477072</v>
      </c>
      <c r="I4866">
        <v>12.17811389</v>
      </c>
    </row>
    <row r="4867" spans="1:9">
      <c r="A4867" t="s">
        <v>4901</v>
      </c>
      <c r="B4867">
        <v>0.11502242</v>
      </c>
      <c r="C4867">
        <v>0.510799085</v>
      </c>
      <c r="D4867">
        <v>13.06808821</v>
      </c>
      <c r="E4867">
        <v>13.59116909</v>
      </c>
      <c r="F4867">
        <v>13.32962865</v>
      </c>
      <c r="G4867">
        <v>14.03880945</v>
      </c>
      <c r="H4867">
        <v>11.21635677</v>
      </c>
      <c r="I4867">
        <v>12.62758311</v>
      </c>
    </row>
    <row r="4868" spans="1:9">
      <c r="A4868" t="s">
        <v>4902</v>
      </c>
      <c r="B4868">
        <v>0.372057639</v>
      </c>
      <c r="C4868">
        <v>0.003635953</v>
      </c>
      <c r="D4868">
        <v>12.64561476</v>
      </c>
      <c r="E4868">
        <v>14.01620836</v>
      </c>
      <c r="F4868">
        <v>13.33091156</v>
      </c>
      <c r="G4868">
        <v>10.46403042</v>
      </c>
      <c r="H4868">
        <v>10.68014726</v>
      </c>
      <c r="I4868">
        <v>10.57208884</v>
      </c>
    </row>
    <row r="4869" spans="1:9">
      <c r="A4869" t="s">
        <v>4903</v>
      </c>
      <c r="B4869">
        <v>-0.125639499</v>
      </c>
      <c r="C4869">
        <v>0.401678623</v>
      </c>
      <c r="D4869">
        <v>13.97135677</v>
      </c>
      <c r="E4869">
        <v>12.69389976</v>
      </c>
      <c r="F4869">
        <v>13.33262827</v>
      </c>
      <c r="G4869">
        <v>14.84232464</v>
      </c>
      <c r="H4869">
        <v>15.00029202</v>
      </c>
      <c r="I4869">
        <v>14.92130833</v>
      </c>
    </row>
    <row r="4870" spans="1:9">
      <c r="A4870" t="s">
        <v>4904</v>
      </c>
      <c r="B4870">
        <v>0.263090237</v>
      </c>
      <c r="C4870">
        <v>0.053986844</v>
      </c>
      <c r="D4870">
        <v>14.77936058</v>
      </c>
      <c r="E4870">
        <v>11.89900497</v>
      </c>
      <c r="F4870">
        <v>13.33918278</v>
      </c>
      <c r="G4870">
        <v>11.57344497</v>
      </c>
      <c r="H4870">
        <v>11.22840563</v>
      </c>
      <c r="I4870">
        <v>11.4009253</v>
      </c>
    </row>
    <row r="4871" spans="1:9">
      <c r="A4871" t="s">
        <v>4905</v>
      </c>
      <c r="B4871">
        <v>-0.161102638</v>
      </c>
      <c r="C4871">
        <v>0.150616816</v>
      </c>
      <c r="D4871">
        <v>13.34718089</v>
      </c>
      <c r="E4871">
        <v>13.34218134</v>
      </c>
      <c r="F4871">
        <v>13.34468112</v>
      </c>
      <c r="G4871">
        <v>14.63656518</v>
      </c>
      <c r="H4871">
        <v>15.98648373</v>
      </c>
      <c r="I4871">
        <v>15.31152446</v>
      </c>
    </row>
    <row r="4872" spans="1:9">
      <c r="A4872" t="s">
        <v>4906</v>
      </c>
      <c r="B4872">
        <v>0.321667471</v>
      </c>
      <c r="C4872">
        <v>0.020091152</v>
      </c>
      <c r="D4872">
        <v>12.63931518</v>
      </c>
      <c r="E4872">
        <v>14.05800202</v>
      </c>
      <c r="F4872">
        <v>13.3486586</v>
      </c>
      <c r="G4872">
        <v>10.72047251</v>
      </c>
      <c r="H4872">
        <v>11.20573602</v>
      </c>
      <c r="I4872">
        <v>10.96310427</v>
      </c>
    </row>
    <row r="4873" spans="1:9">
      <c r="A4873" t="s">
        <v>4907</v>
      </c>
      <c r="B4873">
        <v>-0.024542286</v>
      </c>
      <c r="C4873">
        <v>0.863607476</v>
      </c>
      <c r="D4873">
        <v>12.63676805</v>
      </c>
      <c r="E4873">
        <v>14.08417777</v>
      </c>
      <c r="F4873">
        <v>13.36047291</v>
      </c>
      <c r="G4873">
        <v>14.0195915</v>
      </c>
      <c r="H4873">
        <v>13.87751931</v>
      </c>
      <c r="I4873">
        <v>13.94855541</v>
      </c>
    </row>
    <row r="4874" spans="1:9">
      <c r="A4874" t="s">
        <v>4908</v>
      </c>
      <c r="B4874">
        <v>-0.016109223</v>
      </c>
      <c r="C4874">
        <v>0.898557356</v>
      </c>
      <c r="D4874">
        <v>12.42303378</v>
      </c>
      <c r="E4874">
        <v>14.30423202</v>
      </c>
      <c r="F4874">
        <v>13.3636329</v>
      </c>
      <c r="G4874">
        <v>13.4211909</v>
      </c>
      <c r="H4874">
        <v>14.32126864</v>
      </c>
      <c r="I4874">
        <v>13.87122977</v>
      </c>
    </row>
    <row r="4875" spans="1:9">
      <c r="A4875" t="s">
        <v>4909</v>
      </c>
      <c r="B4875">
        <v>0.206453906</v>
      </c>
      <c r="C4875">
        <v>0.080626668</v>
      </c>
      <c r="D4875">
        <v>13.03438041</v>
      </c>
      <c r="E4875">
        <v>13.6971394</v>
      </c>
      <c r="F4875">
        <v>13.36575991</v>
      </c>
      <c r="G4875">
        <v>11.95607404</v>
      </c>
      <c r="H4875">
        <v>11.81843104</v>
      </c>
      <c r="I4875">
        <v>11.88725254</v>
      </c>
    </row>
    <row r="4876" spans="1:9">
      <c r="A4876" t="s">
        <v>4910</v>
      </c>
      <c r="B4876">
        <v>-0.216259529</v>
      </c>
      <c r="C4876">
        <v>0.07374144</v>
      </c>
      <c r="D4876">
        <v>14.11774224</v>
      </c>
      <c r="E4876">
        <v>12.6173216</v>
      </c>
      <c r="F4876">
        <v>13.36753192</v>
      </c>
      <c r="G4876">
        <v>14.8142138</v>
      </c>
      <c r="H4876">
        <v>17.05009175</v>
      </c>
      <c r="I4876">
        <v>15.93215278</v>
      </c>
    </row>
    <row r="4877" spans="1:9">
      <c r="A4877" t="s">
        <v>4911</v>
      </c>
      <c r="B4877">
        <v>0.076766527</v>
      </c>
      <c r="C4877">
        <v>0.451421956</v>
      </c>
      <c r="D4877">
        <v>13.01446225</v>
      </c>
      <c r="E4877">
        <v>13.72228945</v>
      </c>
      <c r="F4877">
        <v>13.36837585</v>
      </c>
      <c r="G4877">
        <v>13.05529929</v>
      </c>
      <c r="H4877">
        <v>12.96014097</v>
      </c>
      <c r="I4877">
        <v>13.00772013</v>
      </c>
    </row>
    <row r="4878" spans="1:9">
      <c r="A4878" t="s">
        <v>4912</v>
      </c>
      <c r="B4878">
        <v>-0.189435224</v>
      </c>
      <c r="C4878">
        <v>0.097574239</v>
      </c>
      <c r="D4878">
        <v>13.08617184</v>
      </c>
      <c r="E4878">
        <v>13.66523251</v>
      </c>
      <c r="F4878">
        <v>13.37570218</v>
      </c>
      <c r="G4878">
        <v>15.21086785</v>
      </c>
      <c r="H4878">
        <v>16.09495088</v>
      </c>
      <c r="I4878">
        <v>15.65290937</v>
      </c>
    </row>
    <row r="4879" spans="1:9">
      <c r="A4879" t="s">
        <v>4913</v>
      </c>
      <c r="B4879">
        <v>0.010361063</v>
      </c>
      <c r="C4879">
        <v>0.928813886</v>
      </c>
      <c r="D4879">
        <v>13.75120404</v>
      </c>
      <c r="E4879">
        <v>13.00384335</v>
      </c>
      <c r="F4879">
        <v>13.3775237</v>
      </c>
      <c r="G4879">
        <v>13.81784909</v>
      </c>
      <c r="H4879">
        <v>13.43497115</v>
      </c>
      <c r="I4879">
        <v>13.62641012</v>
      </c>
    </row>
    <row r="4880" spans="1:9">
      <c r="A4880" t="s">
        <v>4914</v>
      </c>
      <c r="B4880">
        <v>0.017744996</v>
      </c>
      <c r="C4880">
        <v>0.890754776</v>
      </c>
      <c r="D4880">
        <v>13.84590699</v>
      </c>
      <c r="E4880">
        <v>12.91451273</v>
      </c>
      <c r="F4880">
        <v>13.38020986</v>
      </c>
      <c r="G4880">
        <v>13.45863861</v>
      </c>
      <c r="H4880">
        <v>13.66010673</v>
      </c>
      <c r="I4880">
        <v>13.55937267</v>
      </c>
    </row>
    <row r="4881" spans="1:9">
      <c r="A4881" t="s">
        <v>4915</v>
      </c>
      <c r="B4881">
        <v>0.13330792</v>
      </c>
      <c r="C4881">
        <v>0.312038206</v>
      </c>
      <c r="D4881">
        <v>13.31448714</v>
      </c>
      <c r="E4881">
        <v>13.45399148</v>
      </c>
      <c r="F4881">
        <v>13.38423931</v>
      </c>
      <c r="G4881">
        <v>12.36206911</v>
      </c>
      <c r="H4881">
        <v>12.6823685</v>
      </c>
      <c r="I4881">
        <v>12.52221881</v>
      </c>
    </row>
    <row r="4882" spans="1:9">
      <c r="A4882" t="s">
        <v>4916</v>
      </c>
      <c r="B4882">
        <v>-0.047374255</v>
      </c>
      <c r="C4882">
        <v>0.685438098</v>
      </c>
      <c r="D4882">
        <v>11.8564521</v>
      </c>
      <c r="E4882">
        <v>14.91847417</v>
      </c>
      <c r="F4882">
        <v>13.38746314</v>
      </c>
      <c r="G4882">
        <v>14.13611874</v>
      </c>
      <c r="H4882">
        <v>14.2619417</v>
      </c>
      <c r="I4882">
        <v>14.19903022</v>
      </c>
    </row>
    <row r="4883" spans="1:9">
      <c r="A4883" t="s">
        <v>4917</v>
      </c>
      <c r="B4883">
        <v>-0.130266444</v>
      </c>
      <c r="C4883">
        <v>0.22540601</v>
      </c>
      <c r="D4883">
        <v>12.37138763</v>
      </c>
      <c r="E4883">
        <v>14.40450114</v>
      </c>
      <c r="F4883">
        <v>13.38794439</v>
      </c>
      <c r="G4883">
        <v>15.6211212</v>
      </c>
      <c r="H4883">
        <v>14.45554083</v>
      </c>
      <c r="I4883">
        <v>15.03833102</v>
      </c>
    </row>
    <row r="4884" spans="1:9">
      <c r="A4884" t="s">
        <v>4918</v>
      </c>
      <c r="B4884">
        <v>-0.171019718</v>
      </c>
      <c r="C4884">
        <v>0.126680656</v>
      </c>
      <c r="D4884">
        <v>12.10985456</v>
      </c>
      <c r="E4884">
        <v>14.67218829</v>
      </c>
      <c r="F4884">
        <v>13.39102143</v>
      </c>
      <c r="G4884">
        <v>15.97521777</v>
      </c>
      <c r="H4884">
        <v>14.97144755</v>
      </c>
      <c r="I4884">
        <v>15.47333266</v>
      </c>
    </row>
    <row r="4885" spans="1:9">
      <c r="A4885" t="s">
        <v>4919</v>
      </c>
      <c r="B4885">
        <v>0.083698423</v>
      </c>
      <c r="C4885">
        <v>0.49879869</v>
      </c>
      <c r="D4885">
        <v>13.53416119</v>
      </c>
      <c r="E4885">
        <v>13.25519422</v>
      </c>
      <c r="F4885">
        <v>13.39467771</v>
      </c>
      <c r="G4885">
        <v>12.62921717</v>
      </c>
      <c r="H4885">
        <v>13.31007626</v>
      </c>
      <c r="I4885">
        <v>12.96964672</v>
      </c>
    </row>
    <row r="4886" spans="1:9">
      <c r="A4886" t="s">
        <v>4920</v>
      </c>
      <c r="B4886">
        <v>-0.029550811</v>
      </c>
      <c r="C4886">
        <v>0.848247845</v>
      </c>
      <c r="D4886">
        <v>11.39477167</v>
      </c>
      <c r="E4886">
        <v>15.39528897</v>
      </c>
      <c r="F4886">
        <v>13.39503032</v>
      </c>
      <c r="G4886">
        <v>12.11716332</v>
      </c>
      <c r="H4886">
        <v>15.94942236</v>
      </c>
      <c r="I4886">
        <v>14.03329284</v>
      </c>
    </row>
    <row r="4887" spans="1:9">
      <c r="A4887" t="s">
        <v>4921</v>
      </c>
      <c r="B4887">
        <v>-0.195654331</v>
      </c>
      <c r="C4887">
        <v>0.254910089</v>
      </c>
      <c r="D4887">
        <v>11.93363977</v>
      </c>
      <c r="E4887">
        <v>14.88368393</v>
      </c>
      <c r="F4887">
        <v>13.40866185</v>
      </c>
      <c r="G4887">
        <v>17.63298927</v>
      </c>
      <c r="H4887">
        <v>13.89226711</v>
      </c>
      <c r="I4887">
        <v>15.76262819</v>
      </c>
    </row>
    <row r="4888" spans="1:9">
      <c r="A4888" t="s">
        <v>4922</v>
      </c>
      <c r="B4888">
        <v>0.043072175</v>
      </c>
      <c r="C4888">
        <v>0.765737727</v>
      </c>
      <c r="D4888">
        <v>13.73163652</v>
      </c>
      <c r="E4888">
        <v>13.09187914</v>
      </c>
      <c r="F4888">
        <v>13.41175783</v>
      </c>
      <c r="G4888">
        <v>11.92262527</v>
      </c>
      <c r="H4888">
        <v>14.79292119</v>
      </c>
      <c r="I4888">
        <v>13.35777323</v>
      </c>
    </row>
    <row r="4889" spans="1:9">
      <c r="A4889" t="s">
        <v>4923</v>
      </c>
      <c r="B4889">
        <v>0.302676595</v>
      </c>
      <c r="C4889">
        <v>0.042964041</v>
      </c>
      <c r="D4889">
        <v>14.9366123</v>
      </c>
      <c r="E4889">
        <v>11.88981455</v>
      </c>
      <c r="F4889">
        <v>13.41321343</v>
      </c>
      <c r="G4889">
        <v>9.990288062</v>
      </c>
      <c r="H4889">
        <v>12.32127301</v>
      </c>
      <c r="I4889">
        <v>11.15578054</v>
      </c>
    </row>
    <row r="4890" spans="1:9">
      <c r="A4890" t="s">
        <v>4924</v>
      </c>
      <c r="B4890">
        <v>-0.282429716</v>
      </c>
      <c r="C4890">
        <v>0.013296778</v>
      </c>
      <c r="D4890">
        <v>12.05397653</v>
      </c>
      <c r="E4890">
        <v>14.81498468</v>
      </c>
      <c r="F4890">
        <v>13.43448061</v>
      </c>
      <c r="G4890">
        <v>17.28512445</v>
      </c>
      <c r="H4890">
        <v>16.25524916</v>
      </c>
      <c r="I4890">
        <v>16.77018681</v>
      </c>
    </row>
    <row r="4891" spans="1:9">
      <c r="A4891" t="s">
        <v>4925</v>
      </c>
      <c r="B4891">
        <v>-0.033912605</v>
      </c>
      <c r="C4891">
        <v>0.83204834</v>
      </c>
      <c r="D4891">
        <v>14.31129176</v>
      </c>
      <c r="E4891">
        <v>12.56260019</v>
      </c>
      <c r="F4891">
        <v>13.43694598</v>
      </c>
      <c r="G4891">
        <v>14.07714268</v>
      </c>
      <c r="H4891">
        <v>14.14328181</v>
      </c>
      <c r="I4891">
        <v>14.11021225</v>
      </c>
    </row>
    <row r="4892" spans="1:9">
      <c r="A4892" t="s">
        <v>4926</v>
      </c>
      <c r="B4892">
        <v>0.216140108</v>
      </c>
      <c r="C4892">
        <v>0.145438016</v>
      </c>
      <c r="D4892">
        <v>13.68696278</v>
      </c>
      <c r="E4892">
        <v>13.18776522</v>
      </c>
      <c r="F4892">
        <v>13.437364</v>
      </c>
      <c r="G4892">
        <v>10.98312975</v>
      </c>
      <c r="H4892">
        <v>12.758144</v>
      </c>
      <c r="I4892">
        <v>11.87063688</v>
      </c>
    </row>
    <row r="4893" spans="1:9">
      <c r="A4893" t="s">
        <v>4927</v>
      </c>
      <c r="B4893">
        <v>-0.060201266</v>
      </c>
      <c r="C4893">
        <v>0.606097449</v>
      </c>
      <c r="D4893">
        <v>13.56793575</v>
      </c>
      <c r="E4893">
        <v>13.31344084</v>
      </c>
      <c r="F4893">
        <v>13.4406883</v>
      </c>
      <c r="G4893">
        <v>13.84502452</v>
      </c>
      <c r="H4893">
        <v>14.91376368</v>
      </c>
      <c r="I4893">
        <v>14.3793941</v>
      </c>
    </row>
    <row r="4894" spans="1:9">
      <c r="A4894" t="s">
        <v>4928</v>
      </c>
      <c r="B4894">
        <v>-0.080733607</v>
      </c>
      <c r="C4894">
        <v>0.431376438</v>
      </c>
      <c r="D4894">
        <v>13.08671278</v>
      </c>
      <c r="E4894">
        <v>13.79741425</v>
      </c>
      <c r="F4894">
        <v>13.44206352</v>
      </c>
      <c r="G4894">
        <v>14.33039157</v>
      </c>
      <c r="H4894">
        <v>14.8466218</v>
      </c>
      <c r="I4894">
        <v>14.58850669</v>
      </c>
    </row>
    <row r="4895" spans="1:9">
      <c r="A4895" t="s">
        <v>4929</v>
      </c>
      <c r="B4895">
        <v>0.103247813</v>
      </c>
      <c r="C4895">
        <v>0.450897507</v>
      </c>
      <c r="D4895">
        <v>13.49272818</v>
      </c>
      <c r="E4895">
        <v>13.39802401</v>
      </c>
      <c r="F4895">
        <v>13.4453761</v>
      </c>
      <c r="G4895">
        <v>11.54638168</v>
      </c>
      <c r="H4895">
        <v>14.14388989</v>
      </c>
      <c r="I4895">
        <v>12.84513579</v>
      </c>
    </row>
    <row r="4896" spans="1:9">
      <c r="A4896" t="s">
        <v>4930</v>
      </c>
      <c r="B4896">
        <v>0.157857427</v>
      </c>
      <c r="C4896">
        <v>0.299044038</v>
      </c>
      <c r="D4896">
        <v>14.18758833</v>
      </c>
      <c r="E4896">
        <v>12.70469965</v>
      </c>
      <c r="F4896">
        <v>13.44614399</v>
      </c>
      <c r="G4896">
        <v>12.87983195</v>
      </c>
      <c r="H4896">
        <v>11.8446014</v>
      </c>
      <c r="I4896">
        <v>12.36221668</v>
      </c>
    </row>
    <row r="4897" spans="1:9">
      <c r="A4897" t="s">
        <v>4931</v>
      </c>
      <c r="B4897">
        <v>-0.867808395</v>
      </c>
      <c r="C4897" s="10">
        <v>3.26e-14</v>
      </c>
      <c r="D4897">
        <v>13.70175141</v>
      </c>
      <c r="E4897">
        <v>13.19194978</v>
      </c>
      <c r="F4897">
        <v>13.4468506</v>
      </c>
      <c r="G4897">
        <v>26.84885223</v>
      </c>
      <c r="H4897">
        <v>23.50379178</v>
      </c>
      <c r="I4897">
        <v>25.17632201</v>
      </c>
    </row>
    <row r="4898" spans="1:9">
      <c r="A4898" t="s">
        <v>4932</v>
      </c>
      <c r="B4898">
        <v>0.094497825</v>
      </c>
      <c r="C4898">
        <v>0.34974304</v>
      </c>
      <c r="D4898">
        <v>13.03650483</v>
      </c>
      <c r="E4898">
        <v>13.85858854</v>
      </c>
      <c r="F4898">
        <v>13.44754669</v>
      </c>
      <c r="G4898">
        <v>12.99416248</v>
      </c>
      <c r="H4898">
        <v>12.85589579</v>
      </c>
      <c r="I4898">
        <v>12.92502914</v>
      </c>
    </row>
    <row r="4899" spans="1:9">
      <c r="A4899" t="s">
        <v>4933</v>
      </c>
      <c r="B4899">
        <v>-0.238301591</v>
      </c>
      <c r="C4899">
        <v>0.017331463</v>
      </c>
      <c r="D4899">
        <v>13.43498607</v>
      </c>
      <c r="E4899">
        <v>13.46635732</v>
      </c>
      <c r="F4899">
        <v>13.4506717</v>
      </c>
      <c r="G4899">
        <v>15.6801021</v>
      </c>
      <c r="H4899">
        <v>16.88202929</v>
      </c>
      <c r="I4899">
        <v>16.2810657</v>
      </c>
    </row>
    <row r="4900" spans="1:9">
      <c r="A4900" t="s">
        <v>4934</v>
      </c>
      <c r="B4900">
        <v>-0.060239773</v>
      </c>
      <c r="C4900">
        <v>0.578460685</v>
      </c>
      <c r="D4900">
        <v>12.25910738</v>
      </c>
      <c r="E4900">
        <v>14.64844853</v>
      </c>
      <c r="F4900">
        <v>13.45377796</v>
      </c>
      <c r="G4900">
        <v>14.52185741</v>
      </c>
      <c r="H4900">
        <v>14.27139105</v>
      </c>
      <c r="I4900">
        <v>14.39662423</v>
      </c>
    </row>
    <row r="4901" spans="1:9">
      <c r="A4901" t="s">
        <v>4935</v>
      </c>
      <c r="B4901">
        <v>0.061984627</v>
      </c>
      <c r="C4901">
        <v>0.701581533</v>
      </c>
      <c r="D4901">
        <v>14.51828173</v>
      </c>
      <c r="E4901">
        <v>12.39121189</v>
      </c>
      <c r="F4901">
        <v>13.45474681</v>
      </c>
      <c r="G4901">
        <v>13.99984469</v>
      </c>
      <c r="H4901">
        <v>12.43639857</v>
      </c>
      <c r="I4901">
        <v>13.21812163</v>
      </c>
    </row>
    <row r="4902" spans="1:9">
      <c r="A4902" t="s">
        <v>4936</v>
      </c>
      <c r="B4902">
        <v>-0.022433979</v>
      </c>
      <c r="C4902">
        <v>0.858374834</v>
      </c>
      <c r="D4902">
        <v>12.22288909</v>
      </c>
      <c r="E4902">
        <v>14.69159916</v>
      </c>
      <c r="F4902">
        <v>13.45724413</v>
      </c>
      <c r="G4902">
        <v>15.14918639</v>
      </c>
      <c r="H4902">
        <v>12.90690447</v>
      </c>
      <c r="I4902">
        <v>14.02804543</v>
      </c>
    </row>
    <row r="4903" spans="1:9">
      <c r="A4903" t="s">
        <v>4937</v>
      </c>
      <c r="B4903">
        <v>-0.046186585</v>
      </c>
      <c r="C4903">
        <v>0.636002972</v>
      </c>
      <c r="D4903">
        <v>13.31625357</v>
      </c>
      <c r="E4903">
        <v>13.60575324</v>
      </c>
      <c r="F4903">
        <v>13.46100341</v>
      </c>
      <c r="G4903">
        <v>14.43415615</v>
      </c>
      <c r="H4903">
        <v>14.09009068</v>
      </c>
      <c r="I4903">
        <v>14.26212342</v>
      </c>
    </row>
    <row r="4904" spans="1:9">
      <c r="A4904" t="s">
        <v>4938</v>
      </c>
      <c r="B4904">
        <v>-0.155858816</v>
      </c>
      <c r="C4904">
        <v>0.324079988</v>
      </c>
      <c r="D4904">
        <v>13.02170283</v>
      </c>
      <c r="E4904">
        <v>13.905651</v>
      </c>
      <c r="F4904">
        <v>13.46367692</v>
      </c>
      <c r="G4904">
        <v>16.41807013</v>
      </c>
      <c r="H4904">
        <v>14.3661492</v>
      </c>
      <c r="I4904">
        <v>15.39210967</v>
      </c>
    </row>
    <row r="4905" spans="1:9">
      <c r="A4905" t="s">
        <v>4939</v>
      </c>
      <c r="B4905">
        <v>-0.018189115</v>
      </c>
      <c r="C4905">
        <v>0.857996027</v>
      </c>
      <c r="D4905">
        <v>12.97153881</v>
      </c>
      <c r="E4905">
        <v>13.95698381</v>
      </c>
      <c r="F4905">
        <v>13.46426131</v>
      </c>
      <c r="G4905">
        <v>13.71579402</v>
      </c>
      <c r="H4905">
        <v>14.27012202</v>
      </c>
      <c r="I4905">
        <v>13.99295802</v>
      </c>
    </row>
    <row r="4906" spans="1:9">
      <c r="A4906" t="s">
        <v>4940</v>
      </c>
      <c r="B4906">
        <v>0.106662422</v>
      </c>
      <c r="C4906">
        <v>0.445501858</v>
      </c>
      <c r="D4906">
        <v>13.46842464</v>
      </c>
      <c r="E4906">
        <v>13.46909757</v>
      </c>
      <c r="F4906">
        <v>13.46876111</v>
      </c>
      <c r="G4906">
        <v>12.94553181</v>
      </c>
      <c r="H4906">
        <v>12.72483321</v>
      </c>
      <c r="I4906">
        <v>12.83518251</v>
      </c>
    </row>
    <row r="4907" spans="1:9">
      <c r="A4907" t="s">
        <v>4941</v>
      </c>
      <c r="B4907">
        <v>-0.081011176</v>
      </c>
      <c r="C4907">
        <v>0.48300494</v>
      </c>
      <c r="D4907">
        <v>13.11694753</v>
      </c>
      <c r="E4907">
        <v>13.82166164</v>
      </c>
      <c r="F4907">
        <v>13.46930459</v>
      </c>
      <c r="G4907">
        <v>13.79520982</v>
      </c>
      <c r="H4907">
        <v>15.44806601</v>
      </c>
      <c r="I4907">
        <v>14.62163792</v>
      </c>
    </row>
    <row r="4908" spans="1:9">
      <c r="A4908" t="s">
        <v>4942</v>
      </c>
      <c r="B4908">
        <v>-0.159999028</v>
      </c>
      <c r="C4908">
        <v>0.123750112</v>
      </c>
      <c r="D4908">
        <v>13.48972712</v>
      </c>
      <c r="E4908">
        <v>13.45180627</v>
      </c>
      <c r="F4908">
        <v>13.4707667</v>
      </c>
      <c r="G4908">
        <v>15.45427411</v>
      </c>
      <c r="H4908">
        <v>15.43268305</v>
      </c>
      <c r="I4908">
        <v>15.44347858</v>
      </c>
    </row>
    <row r="4909" spans="1:9">
      <c r="A4909" t="s">
        <v>4943</v>
      </c>
      <c r="B4909">
        <v>-0.124259527</v>
      </c>
      <c r="C4909">
        <v>0.367980352</v>
      </c>
      <c r="D4909">
        <v>14.03049662</v>
      </c>
      <c r="E4909">
        <v>12.91777309</v>
      </c>
      <c r="F4909">
        <v>13.47413486</v>
      </c>
      <c r="G4909">
        <v>15.75868368</v>
      </c>
      <c r="H4909">
        <v>14.37087878</v>
      </c>
      <c r="I4909">
        <v>15.06478123</v>
      </c>
    </row>
    <row r="4910" spans="1:9">
      <c r="A4910" t="s">
        <v>4944</v>
      </c>
      <c r="B4910">
        <v>-0.246434007</v>
      </c>
      <c r="C4910">
        <v>0.020177262</v>
      </c>
      <c r="D4910">
        <v>12.50182427</v>
      </c>
      <c r="E4910">
        <v>14.45441704</v>
      </c>
      <c r="F4910">
        <v>13.47812066</v>
      </c>
      <c r="G4910">
        <v>16.97531705</v>
      </c>
      <c r="H4910">
        <v>15.84299503</v>
      </c>
      <c r="I4910">
        <v>16.40915604</v>
      </c>
    </row>
    <row r="4911" spans="1:9">
      <c r="A4911" t="s">
        <v>4945</v>
      </c>
      <c r="B4911">
        <v>-0.129496504</v>
      </c>
      <c r="C4911">
        <v>0.328938387</v>
      </c>
      <c r="D4911">
        <v>14.14925537</v>
      </c>
      <c r="E4911">
        <v>12.81400842</v>
      </c>
      <c r="F4911">
        <v>13.4816319</v>
      </c>
      <c r="G4911">
        <v>14.60402038</v>
      </c>
      <c r="H4911">
        <v>15.65534921</v>
      </c>
      <c r="I4911">
        <v>15.1296848</v>
      </c>
    </row>
    <row r="4912" spans="1:9">
      <c r="A4912" t="s">
        <v>4946</v>
      </c>
      <c r="B4912">
        <v>0.034582451</v>
      </c>
      <c r="C4912">
        <v>0.84979748</v>
      </c>
      <c r="D4912">
        <v>15.28796813</v>
      </c>
      <c r="E4912">
        <v>11.67795672</v>
      </c>
      <c r="F4912">
        <v>13.48296243</v>
      </c>
      <c r="G4912">
        <v>14.16352116</v>
      </c>
      <c r="H4912">
        <v>12.8298887</v>
      </c>
      <c r="I4912">
        <v>13.49670493</v>
      </c>
    </row>
    <row r="4913" spans="1:9">
      <c r="A4913" t="s">
        <v>4947</v>
      </c>
      <c r="B4913">
        <v>-0.03967285</v>
      </c>
      <c r="C4913">
        <v>0.684038046</v>
      </c>
      <c r="D4913">
        <v>12.96752781</v>
      </c>
      <c r="E4913">
        <v>14.00198517</v>
      </c>
      <c r="F4913">
        <v>13.48475649</v>
      </c>
      <c r="G4913">
        <v>14.22201368</v>
      </c>
      <c r="H4913">
        <v>14.22640303</v>
      </c>
      <c r="I4913">
        <v>14.22420836</v>
      </c>
    </row>
    <row r="4914" spans="1:9">
      <c r="A4914" t="s">
        <v>4948</v>
      </c>
      <c r="B4914">
        <v>0.13056374</v>
      </c>
      <c r="C4914">
        <v>0.323829226</v>
      </c>
      <c r="D4914">
        <v>13.75307567</v>
      </c>
      <c r="E4914">
        <v>13.23738813</v>
      </c>
      <c r="F4914">
        <v>13.4952319</v>
      </c>
      <c r="G4914">
        <v>12.31794973</v>
      </c>
      <c r="H4914">
        <v>12.9797083</v>
      </c>
      <c r="I4914">
        <v>12.64882902</v>
      </c>
    </row>
    <row r="4915" spans="1:9">
      <c r="A4915" t="s">
        <v>4949</v>
      </c>
      <c r="B4915">
        <v>0.193510096</v>
      </c>
      <c r="C4915">
        <v>0.159201267</v>
      </c>
      <c r="D4915">
        <v>14.79909043</v>
      </c>
      <c r="E4915">
        <v>12.22073271</v>
      </c>
      <c r="F4915">
        <v>13.50991157</v>
      </c>
      <c r="G4915">
        <v>11.62198041</v>
      </c>
      <c r="H4915">
        <v>12.61523261</v>
      </c>
      <c r="I4915">
        <v>12.11860651</v>
      </c>
    </row>
    <row r="4916" spans="1:9">
      <c r="A4916" t="s">
        <v>4950</v>
      </c>
      <c r="B4916">
        <v>-0.005281999</v>
      </c>
      <c r="C4916">
        <v>0.973238642</v>
      </c>
      <c r="D4916">
        <v>14.12201795</v>
      </c>
      <c r="E4916">
        <v>12.90273175</v>
      </c>
      <c r="F4916">
        <v>13.51237485</v>
      </c>
      <c r="G4916">
        <v>12.47796712</v>
      </c>
      <c r="H4916">
        <v>15.35281808</v>
      </c>
      <c r="I4916">
        <v>13.9153926</v>
      </c>
    </row>
    <row r="4917" spans="1:9">
      <c r="A4917" t="s">
        <v>4951</v>
      </c>
      <c r="B4917">
        <v>-0.053121508</v>
      </c>
      <c r="C4917">
        <v>0.632926928</v>
      </c>
      <c r="D4917">
        <v>12.86957138</v>
      </c>
      <c r="E4917">
        <v>14.16042437</v>
      </c>
      <c r="F4917">
        <v>13.51499788</v>
      </c>
      <c r="G4917">
        <v>14.56085293</v>
      </c>
      <c r="H4917">
        <v>14.22021856</v>
      </c>
      <c r="I4917">
        <v>14.39053575</v>
      </c>
    </row>
    <row r="4918" spans="1:9">
      <c r="A4918" t="s">
        <v>4952</v>
      </c>
      <c r="B4918">
        <v>0.166860747</v>
      </c>
      <c r="C4918">
        <v>0.17012602</v>
      </c>
      <c r="D4918">
        <v>13.02139351</v>
      </c>
      <c r="E4918">
        <v>14.0253152</v>
      </c>
      <c r="F4918">
        <v>13.52335436</v>
      </c>
      <c r="G4918">
        <v>11.75363755</v>
      </c>
      <c r="H4918">
        <v>12.97367719</v>
      </c>
      <c r="I4918">
        <v>12.36365737</v>
      </c>
    </row>
    <row r="4919" spans="1:9">
      <c r="A4919" t="s">
        <v>4953</v>
      </c>
      <c r="B4919">
        <v>0.285489575</v>
      </c>
      <c r="C4919">
        <v>0.127729412</v>
      </c>
      <c r="D4919">
        <v>16.01198696</v>
      </c>
      <c r="E4919">
        <v>11.03849593</v>
      </c>
      <c r="F4919">
        <v>13.52524145</v>
      </c>
      <c r="G4919">
        <v>11.57476486</v>
      </c>
      <c r="H4919">
        <v>11.18123039</v>
      </c>
      <c r="I4919">
        <v>11.37799763</v>
      </c>
    </row>
    <row r="4920" spans="1:9">
      <c r="A4920" t="s">
        <v>4954</v>
      </c>
      <c r="B4920">
        <v>0.097621715</v>
      </c>
      <c r="C4920">
        <v>0.463601862</v>
      </c>
      <c r="D4920">
        <v>14.70489412</v>
      </c>
      <c r="E4920">
        <v>12.35041472</v>
      </c>
      <c r="F4920">
        <v>13.52765442</v>
      </c>
      <c r="G4920">
        <v>12.81166201</v>
      </c>
      <c r="H4920">
        <v>13.12431012</v>
      </c>
      <c r="I4920">
        <v>12.96798607</v>
      </c>
    </row>
    <row r="4921" spans="1:9">
      <c r="A4921" t="s">
        <v>4955</v>
      </c>
      <c r="B4921">
        <v>-0.016302246</v>
      </c>
      <c r="C4921">
        <v>0.883869292</v>
      </c>
      <c r="D4921">
        <v>13.28062715</v>
      </c>
      <c r="E4921">
        <v>13.77904647</v>
      </c>
      <c r="F4921">
        <v>13.52983681</v>
      </c>
      <c r="G4921">
        <v>13.28297268</v>
      </c>
      <c r="H4921">
        <v>14.80214845</v>
      </c>
      <c r="I4921">
        <v>14.04256057</v>
      </c>
    </row>
    <row r="4922" spans="1:9">
      <c r="A4922" t="s">
        <v>4956</v>
      </c>
      <c r="B4922">
        <v>0.289869567</v>
      </c>
      <c r="C4922">
        <v>0.040430708</v>
      </c>
      <c r="D4922">
        <v>14.30289611</v>
      </c>
      <c r="E4922">
        <v>12.75985121</v>
      </c>
      <c r="F4922">
        <v>13.53137366</v>
      </c>
      <c r="G4922">
        <v>11.05008874</v>
      </c>
      <c r="H4922">
        <v>11.659459</v>
      </c>
      <c r="I4922">
        <v>11.35477387</v>
      </c>
    </row>
    <row r="4923" spans="1:9">
      <c r="A4923" t="s">
        <v>4957</v>
      </c>
      <c r="B4923">
        <v>-0.010535989</v>
      </c>
      <c r="C4923">
        <v>0.955825879</v>
      </c>
      <c r="D4923">
        <v>13.65563823</v>
      </c>
      <c r="E4923">
        <v>13.427454</v>
      </c>
      <c r="F4923">
        <v>13.54154612</v>
      </c>
      <c r="G4923">
        <v>11.94027682</v>
      </c>
      <c r="H4923">
        <v>16.06039377</v>
      </c>
      <c r="I4923">
        <v>14.0003353</v>
      </c>
    </row>
    <row r="4924" spans="1:9">
      <c r="A4924" t="s">
        <v>4958</v>
      </c>
      <c r="B4924">
        <v>-0.117863592</v>
      </c>
      <c r="C4924">
        <v>0.306430101</v>
      </c>
      <c r="D4924">
        <v>12.96391701</v>
      </c>
      <c r="E4924">
        <v>14.1219462</v>
      </c>
      <c r="F4924">
        <v>13.54293161</v>
      </c>
      <c r="G4924">
        <v>15.16873664</v>
      </c>
      <c r="H4924">
        <v>14.9957777</v>
      </c>
      <c r="I4924">
        <v>15.08225717</v>
      </c>
    </row>
    <row r="4925" spans="1:9">
      <c r="A4925" t="s">
        <v>4959</v>
      </c>
      <c r="B4925">
        <v>0.00499128</v>
      </c>
      <c r="C4925">
        <v>0.966482092</v>
      </c>
      <c r="D4925">
        <v>12.47105805</v>
      </c>
      <c r="E4925">
        <v>14.6295474</v>
      </c>
      <c r="F4925">
        <v>13.55030273</v>
      </c>
      <c r="G4925">
        <v>13.05504985</v>
      </c>
      <c r="H4925">
        <v>14.66434126</v>
      </c>
      <c r="I4925">
        <v>13.85969556</v>
      </c>
    </row>
    <row r="4926" spans="1:9">
      <c r="A4926" t="s">
        <v>4960</v>
      </c>
      <c r="B4926">
        <v>-0.126643718</v>
      </c>
      <c r="C4926">
        <v>0.282264141</v>
      </c>
      <c r="D4926">
        <v>12.67871493</v>
      </c>
      <c r="E4926">
        <v>14.42583848</v>
      </c>
      <c r="F4926">
        <v>13.55227671</v>
      </c>
      <c r="G4926">
        <v>16.23673358</v>
      </c>
      <c r="H4926">
        <v>14.13224428</v>
      </c>
      <c r="I4926">
        <v>15.18448893</v>
      </c>
    </row>
    <row r="4927" spans="1:9">
      <c r="A4927" t="s">
        <v>4961</v>
      </c>
      <c r="B4927">
        <v>0.029964933</v>
      </c>
      <c r="C4927">
        <v>0.796321914</v>
      </c>
      <c r="D4927">
        <v>13.78267786</v>
      </c>
      <c r="E4927">
        <v>13.32831849</v>
      </c>
      <c r="F4927">
        <v>13.55549818</v>
      </c>
      <c r="G4927">
        <v>12.98180044</v>
      </c>
      <c r="H4927">
        <v>14.2649097</v>
      </c>
      <c r="I4927">
        <v>13.62335507</v>
      </c>
    </row>
    <row r="4928" spans="1:9">
      <c r="A4928" t="s">
        <v>4962</v>
      </c>
      <c r="B4928">
        <v>0.360419507</v>
      </c>
      <c r="C4928">
        <v>0.010872799</v>
      </c>
      <c r="D4928">
        <v>13.80255315</v>
      </c>
      <c r="E4928">
        <v>13.30868226</v>
      </c>
      <c r="F4928">
        <v>13.55561771</v>
      </c>
      <c r="G4928">
        <v>11.54095708</v>
      </c>
      <c r="H4928">
        <v>10.12300578</v>
      </c>
      <c r="I4928">
        <v>10.83198143</v>
      </c>
    </row>
    <row r="4929" spans="1:9">
      <c r="A4929" t="s">
        <v>4963</v>
      </c>
      <c r="B4929">
        <v>-0.052661758</v>
      </c>
      <c r="C4929">
        <v>0.671525916</v>
      </c>
      <c r="D4929">
        <v>12.92389128</v>
      </c>
      <c r="E4929">
        <v>14.18738858</v>
      </c>
      <c r="F4929">
        <v>13.55563993</v>
      </c>
      <c r="G4929">
        <v>14.20748824</v>
      </c>
      <c r="H4929">
        <v>14.65308072</v>
      </c>
      <c r="I4929">
        <v>14.43028448</v>
      </c>
    </row>
    <row r="4930" spans="1:9">
      <c r="A4930" t="s">
        <v>4964</v>
      </c>
      <c r="B4930">
        <v>-0.021424796</v>
      </c>
      <c r="C4930">
        <v>0.863285533</v>
      </c>
      <c r="D4930">
        <v>12.78058113</v>
      </c>
      <c r="E4930">
        <v>14.33841557</v>
      </c>
      <c r="F4930">
        <v>13.55949835</v>
      </c>
      <c r="G4930">
        <v>14.5548759</v>
      </c>
      <c r="H4930">
        <v>13.69445699</v>
      </c>
      <c r="I4930">
        <v>14.12466645</v>
      </c>
    </row>
    <row r="4931" spans="1:9">
      <c r="A4931" t="s">
        <v>4965</v>
      </c>
      <c r="B4931">
        <v>-0.13985481</v>
      </c>
      <c r="C4931">
        <v>0.267652228</v>
      </c>
      <c r="D4931">
        <v>13.34450778</v>
      </c>
      <c r="E4931">
        <v>13.78495259</v>
      </c>
      <c r="F4931">
        <v>13.56473019</v>
      </c>
      <c r="G4931">
        <v>16.32873557</v>
      </c>
      <c r="H4931">
        <v>14.34215851</v>
      </c>
      <c r="I4931">
        <v>15.33544704</v>
      </c>
    </row>
    <row r="4932" spans="1:9">
      <c r="A4932" t="s">
        <v>4966</v>
      </c>
      <c r="B4932">
        <v>0.010625057</v>
      </c>
      <c r="C4932">
        <v>0.925970237</v>
      </c>
      <c r="D4932">
        <v>13.44289499</v>
      </c>
      <c r="E4932">
        <v>13.68968472</v>
      </c>
      <c r="F4932">
        <v>13.56628986</v>
      </c>
      <c r="G4932">
        <v>13.97183063</v>
      </c>
      <c r="H4932">
        <v>13.66543312</v>
      </c>
      <c r="I4932">
        <v>13.81863188</v>
      </c>
    </row>
    <row r="4933" spans="1:9">
      <c r="A4933" t="s">
        <v>4967</v>
      </c>
      <c r="B4933">
        <v>0.011607936</v>
      </c>
      <c r="C4933">
        <v>0.952438499</v>
      </c>
      <c r="D4933">
        <v>14.83779773</v>
      </c>
      <c r="E4933">
        <v>12.30018733</v>
      </c>
      <c r="F4933">
        <v>13.56899253</v>
      </c>
      <c r="G4933">
        <v>12.44828094</v>
      </c>
      <c r="H4933">
        <v>15.16651291</v>
      </c>
      <c r="I4933">
        <v>13.80739693</v>
      </c>
    </row>
    <row r="4934" spans="1:9">
      <c r="A4934" t="s">
        <v>4968</v>
      </c>
      <c r="B4934">
        <v>-0.088592369</v>
      </c>
      <c r="C4934">
        <v>0.467881588</v>
      </c>
      <c r="D4934">
        <v>12.09777296</v>
      </c>
      <c r="E4934">
        <v>15.05031294</v>
      </c>
      <c r="F4934">
        <v>13.57404295</v>
      </c>
      <c r="G4934">
        <v>15.17678224</v>
      </c>
      <c r="H4934">
        <v>14.45310581</v>
      </c>
      <c r="I4934">
        <v>14.81494403</v>
      </c>
    </row>
    <row r="4935" spans="1:9">
      <c r="A4935" t="s">
        <v>4969</v>
      </c>
      <c r="B4935">
        <v>-0.337041442</v>
      </c>
      <c r="C4935">
        <v>0.002700981</v>
      </c>
      <c r="D4935">
        <v>12.93859198</v>
      </c>
      <c r="E4935">
        <v>14.21610496</v>
      </c>
      <c r="F4935">
        <v>13.57734847</v>
      </c>
      <c r="G4935">
        <v>17.09029079</v>
      </c>
      <c r="H4935">
        <v>18.11401713</v>
      </c>
      <c r="I4935">
        <v>17.60215396</v>
      </c>
    </row>
    <row r="4936" spans="1:9">
      <c r="A4936" t="s">
        <v>4970</v>
      </c>
      <c r="B4936">
        <v>-0.027052124</v>
      </c>
      <c r="C4936">
        <v>0.791307719</v>
      </c>
      <c r="D4936">
        <v>13.10647635</v>
      </c>
      <c r="E4936">
        <v>14.05127597</v>
      </c>
      <c r="F4936">
        <v>13.57887616</v>
      </c>
      <c r="G4936">
        <v>14.6384798</v>
      </c>
      <c r="H4936">
        <v>13.75829392</v>
      </c>
      <c r="I4936">
        <v>14.19838686</v>
      </c>
    </row>
    <row r="4937" spans="1:9">
      <c r="A4937" t="s">
        <v>4971</v>
      </c>
      <c r="B4937">
        <v>-0.557929693</v>
      </c>
      <c r="C4937">
        <v>0.202095968</v>
      </c>
      <c r="D4937">
        <v>13.58477576</v>
      </c>
      <c r="E4937">
        <v>13.57307094</v>
      </c>
      <c r="F4937">
        <v>13.57892335</v>
      </c>
      <c r="G4937">
        <v>26.78988469</v>
      </c>
      <c r="H4937">
        <v>14.24336351</v>
      </c>
      <c r="I4937">
        <v>20.5166241</v>
      </c>
    </row>
    <row r="4938" spans="1:9">
      <c r="A4938" t="s">
        <v>4972</v>
      </c>
      <c r="B4938">
        <v>0.139509671</v>
      </c>
      <c r="C4938">
        <v>0.549470851</v>
      </c>
      <c r="D4938">
        <v>15.94696366</v>
      </c>
      <c r="E4938">
        <v>11.21487669</v>
      </c>
      <c r="F4938">
        <v>13.58092018</v>
      </c>
      <c r="G4938">
        <v>11.16236889</v>
      </c>
      <c r="H4938">
        <v>14.12369371</v>
      </c>
      <c r="I4938">
        <v>12.6430313</v>
      </c>
    </row>
    <row r="4939" spans="1:9">
      <c r="A4939" t="s">
        <v>4973</v>
      </c>
      <c r="B4939">
        <v>0.131785211</v>
      </c>
      <c r="C4939">
        <v>0.333985482</v>
      </c>
      <c r="D4939">
        <v>14.87091017</v>
      </c>
      <c r="E4939">
        <v>12.33292962</v>
      </c>
      <c r="F4939">
        <v>13.6019199</v>
      </c>
      <c r="G4939">
        <v>14.02647848</v>
      </c>
      <c r="H4939">
        <v>11.44200797</v>
      </c>
      <c r="I4939">
        <v>12.73424323</v>
      </c>
    </row>
    <row r="4940" spans="1:9">
      <c r="A4940" t="s">
        <v>4974</v>
      </c>
      <c r="B4940">
        <v>-0.021829676</v>
      </c>
      <c r="C4940">
        <v>0.891957974</v>
      </c>
      <c r="D4940">
        <v>12.92044664</v>
      </c>
      <c r="E4940">
        <v>14.28643581</v>
      </c>
      <c r="F4940">
        <v>13.60344123</v>
      </c>
      <c r="G4940">
        <v>12.63285506</v>
      </c>
      <c r="H4940">
        <v>15.72211772</v>
      </c>
      <c r="I4940">
        <v>14.17748639</v>
      </c>
    </row>
    <row r="4941" spans="1:9">
      <c r="A4941" t="s">
        <v>4975</v>
      </c>
      <c r="B4941">
        <v>-0.117398793</v>
      </c>
      <c r="C4941">
        <v>0.271140983</v>
      </c>
      <c r="D4941">
        <v>13.52975171</v>
      </c>
      <c r="E4941">
        <v>13.68112384</v>
      </c>
      <c r="F4941">
        <v>13.60543778</v>
      </c>
      <c r="G4941">
        <v>14.95539625</v>
      </c>
      <c r="H4941">
        <v>15.33409843</v>
      </c>
      <c r="I4941">
        <v>15.14474734</v>
      </c>
    </row>
    <row r="4942" spans="1:9">
      <c r="A4942" t="s">
        <v>4976</v>
      </c>
      <c r="B4942">
        <v>0.068194199</v>
      </c>
      <c r="C4942">
        <v>0.573988917</v>
      </c>
      <c r="D4942">
        <v>12.49323088</v>
      </c>
      <c r="E4942">
        <v>14.7268534</v>
      </c>
      <c r="F4942">
        <v>13.61004214</v>
      </c>
      <c r="G4942">
        <v>13.80118607</v>
      </c>
      <c r="H4942">
        <v>12.84663318</v>
      </c>
      <c r="I4942">
        <v>13.32390963</v>
      </c>
    </row>
    <row r="4943" spans="1:9">
      <c r="A4943" t="s">
        <v>4977</v>
      </c>
      <c r="B4943">
        <v>0.014786749</v>
      </c>
      <c r="C4943">
        <v>0.906928045</v>
      </c>
      <c r="D4943">
        <v>14.08460971</v>
      </c>
      <c r="E4943">
        <v>13.13774988</v>
      </c>
      <c r="F4943">
        <v>13.6111798</v>
      </c>
      <c r="G4943">
        <v>13.97502764</v>
      </c>
      <c r="H4943">
        <v>13.66757619</v>
      </c>
      <c r="I4943">
        <v>13.82130192</v>
      </c>
    </row>
    <row r="4944" spans="1:9">
      <c r="A4944" t="s">
        <v>4978</v>
      </c>
      <c r="B4944">
        <v>0.162196668</v>
      </c>
      <c r="C4944">
        <v>0.256072696</v>
      </c>
      <c r="D4944">
        <v>12.37548984</v>
      </c>
      <c r="E4944">
        <v>14.85030459</v>
      </c>
      <c r="F4944">
        <v>13.61289722</v>
      </c>
      <c r="G4944">
        <v>13.23623189</v>
      </c>
      <c r="H4944">
        <v>11.7367372</v>
      </c>
      <c r="I4944">
        <v>12.48648455</v>
      </c>
    </row>
    <row r="4945" spans="1:9">
      <c r="A4945" t="s">
        <v>4979</v>
      </c>
      <c r="B4945">
        <v>-0.106963837</v>
      </c>
      <c r="C4945">
        <v>0.4263095</v>
      </c>
      <c r="D4945">
        <v>12.72201936</v>
      </c>
      <c r="E4945">
        <v>14.50778458</v>
      </c>
      <c r="F4945">
        <v>13.61490197</v>
      </c>
      <c r="G4945">
        <v>14.42468825</v>
      </c>
      <c r="H4945">
        <v>15.67778424</v>
      </c>
      <c r="I4945">
        <v>15.05123625</v>
      </c>
    </row>
    <row r="4946" spans="1:9">
      <c r="A4946" t="s">
        <v>4980</v>
      </c>
      <c r="B4946">
        <v>0.001171249</v>
      </c>
      <c r="C4946">
        <v>0.99216849</v>
      </c>
      <c r="D4946">
        <v>13.75344483</v>
      </c>
      <c r="E4946">
        <v>13.48844351</v>
      </c>
      <c r="F4946">
        <v>13.62094417</v>
      </c>
      <c r="G4946">
        <v>13.70402912</v>
      </c>
      <c r="H4946">
        <v>14.22590596</v>
      </c>
      <c r="I4946">
        <v>13.96496754</v>
      </c>
    </row>
    <row r="4947" spans="1:9">
      <c r="A4947" t="s">
        <v>4981</v>
      </c>
      <c r="B4947">
        <v>0.037079303</v>
      </c>
      <c r="C4947">
        <v>0.779855173</v>
      </c>
      <c r="D4947">
        <v>14.29613926</v>
      </c>
      <c r="E4947">
        <v>12.95631717</v>
      </c>
      <c r="F4947">
        <v>13.62622822</v>
      </c>
      <c r="G4947">
        <v>13.97497854</v>
      </c>
      <c r="H4947">
        <v>13.27113203</v>
      </c>
      <c r="I4947">
        <v>13.62305529</v>
      </c>
    </row>
    <row r="4948" spans="1:9">
      <c r="A4948" t="s">
        <v>4982</v>
      </c>
      <c r="B4948">
        <v>0.103229066</v>
      </c>
      <c r="C4948">
        <v>0.42793337</v>
      </c>
      <c r="D4948">
        <v>13.2187112</v>
      </c>
      <c r="E4948">
        <v>14.03822262</v>
      </c>
      <c r="F4948">
        <v>13.62846691</v>
      </c>
      <c r="G4948">
        <v>13.04596047</v>
      </c>
      <c r="H4948">
        <v>12.99523056</v>
      </c>
      <c r="I4948">
        <v>13.02059552</v>
      </c>
    </row>
    <row r="4949" spans="1:9">
      <c r="A4949" t="s">
        <v>4983</v>
      </c>
      <c r="B4949">
        <v>-0.176389459</v>
      </c>
      <c r="C4949">
        <v>0.07561794</v>
      </c>
      <c r="D4949">
        <v>13.24409672</v>
      </c>
      <c r="E4949">
        <v>14.01848579</v>
      </c>
      <c r="F4949">
        <v>13.63129126</v>
      </c>
      <c r="G4949">
        <v>16.01172315</v>
      </c>
      <c r="H4949">
        <v>15.60354333</v>
      </c>
      <c r="I4949">
        <v>15.80763324</v>
      </c>
    </row>
    <row r="4950" spans="1:9">
      <c r="A4950" t="s">
        <v>4984</v>
      </c>
      <c r="B4950">
        <v>-0.005131865</v>
      </c>
      <c r="C4950">
        <v>0.959336841</v>
      </c>
      <c r="D4950">
        <v>13.40218331</v>
      </c>
      <c r="E4950">
        <v>13.86573777</v>
      </c>
      <c r="F4950">
        <v>13.63396054</v>
      </c>
      <c r="G4950">
        <v>14.26890144</v>
      </c>
      <c r="H4950">
        <v>13.81182616</v>
      </c>
      <c r="I4950">
        <v>14.0403638</v>
      </c>
    </row>
    <row r="4951" spans="1:9">
      <c r="A4951" t="s">
        <v>4985</v>
      </c>
      <c r="B4951">
        <v>0.061096375</v>
      </c>
      <c r="C4951">
        <v>0.712743742</v>
      </c>
      <c r="D4951">
        <v>14.12379415</v>
      </c>
      <c r="E4951">
        <v>13.14507822</v>
      </c>
      <c r="F4951">
        <v>13.63443619</v>
      </c>
      <c r="G4951">
        <v>13.44880554</v>
      </c>
      <c r="H4951">
        <v>13.36542939</v>
      </c>
      <c r="I4951">
        <v>13.40711747</v>
      </c>
    </row>
    <row r="4952" spans="1:9">
      <c r="A4952" t="s">
        <v>4986</v>
      </c>
      <c r="B4952">
        <v>-0.077531419</v>
      </c>
      <c r="C4952">
        <v>0.535832059</v>
      </c>
      <c r="D4952">
        <v>14.47297437</v>
      </c>
      <c r="E4952">
        <v>12.80859917</v>
      </c>
      <c r="F4952">
        <v>13.64078677</v>
      </c>
      <c r="G4952">
        <v>14.36382321</v>
      </c>
      <c r="H4952">
        <v>15.16831698</v>
      </c>
      <c r="I4952">
        <v>14.7660701</v>
      </c>
    </row>
    <row r="4953" spans="1:9">
      <c r="A4953" t="s">
        <v>4987</v>
      </c>
      <c r="B4953">
        <v>-0.068047298</v>
      </c>
      <c r="C4953">
        <v>0.519991291</v>
      </c>
      <c r="D4953">
        <v>13.78821785</v>
      </c>
      <c r="E4953">
        <v>13.51535627</v>
      </c>
      <c r="F4953">
        <v>13.65178706</v>
      </c>
      <c r="G4953">
        <v>14.75220054</v>
      </c>
      <c r="H4953">
        <v>14.61575811</v>
      </c>
      <c r="I4953">
        <v>14.68397933</v>
      </c>
    </row>
    <row r="4954" spans="1:9">
      <c r="A4954" t="s">
        <v>4988</v>
      </c>
      <c r="B4954">
        <v>-0.002475051</v>
      </c>
      <c r="C4954">
        <v>0.984954198</v>
      </c>
      <c r="D4954">
        <v>13.7061698</v>
      </c>
      <c r="E4954">
        <v>13.62251926</v>
      </c>
      <c r="F4954">
        <v>13.66434453</v>
      </c>
      <c r="G4954">
        <v>13.03554365</v>
      </c>
      <c r="H4954">
        <v>15.05756071</v>
      </c>
      <c r="I4954">
        <v>14.04655218</v>
      </c>
    </row>
    <row r="4955" spans="1:9">
      <c r="A4955" t="s">
        <v>4989</v>
      </c>
      <c r="B4955">
        <v>0.019654369</v>
      </c>
      <c r="C4955">
        <v>0.893897483</v>
      </c>
      <c r="D4955">
        <v>12.92008496</v>
      </c>
      <c r="E4955">
        <v>14.40922528</v>
      </c>
      <c r="F4955">
        <v>13.66465512</v>
      </c>
      <c r="G4955">
        <v>12.64096417</v>
      </c>
      <c r="H4955">
        <v>15.03336307</v>
      </c>
      <c r="I4955">
        <v>13.83716362</v>
      </c>
    </row>
    <row r="4956" spans="1:9">
      <c r="A4956" t="s">
        <v>4990</v>
      </c>
      <c r="B4956">
        <v>-0.021466763</v>
      </c>
      <c r="C4956">
        <v>0.862855931</v>
      </c>
      <c r="D4956">
        <v>12.78050065</v>
      </c>
      <c r="E4956">
        <v>14.5533811</v>
      </c>
      <c r="F4956">
        <v>13.66694088</v>
      </c>
      <c r="G4956">
        <v>13.78249792</v>
      </c>
      <c r="H4956">
        <v>14.69452936</v>
      </c>
      <c r="I4956">
        <v>14.23851364</v>
      </c>
    </row>
    <row r="4957" spans="1:9">
      <c r="A4957" t="s">
        <v>4991</v>
      </c>
      <c r="B4957">
        <v>-0.053743163</v>
      </c>
      <c r="C4957">
        <v>0.691368404</v>
      </c>
      <c r="D4957">
        <v>14.27871052</v>
      </c>
      <c r="E4957">
        <v>13.05551873</v>
      </c>
      <c r="F4957">
        <v>13.66711463</v>
      </c>
      <c r="G4957">
        <v>14.18403751</v>
      </c>
      <c r="H4957">
        <v>14.922688</v>
      </c>
      <c r="I4957">
        <v>14.55336276</v>
      </c>
    </row>
    <row r="4958" spans="1:9">
      <c r="A4958" t="s">
        <v>4992</v>
      </c>
      <c r="B4958">
        <v>0.182263072</v>
      </c>
      <c r="C4958">
        <v>0.176558716</v>
      </c>
      <c r="D4958">
        <v>14.0024191</v>
      </c>
      <c r="E4958">
        <v>13.33526129</v>
      </c>
      <c r="F4958">
        <v>13.6688402</v>
      </c>
      <c r="G4958">
        <v>12.42429199</v>
      </c>
      <c r="H4958">
        <v>12.29434466</v>
      </c>
      <c r="I4958">
        <v>12.35931833</v>
      </c>
    </row>
    <row r="4959" spans="1:9">
      <c r="A4959" t="s">
        <v>4993</v>
      </c>
      <c r="B4959">
        <v>-0.054934446</v>
      </c>
      <c r="C4959">
        <v>0.61112656</v>
      </c>
      <c r="D4959">
        <v>13.54597075</v>
      </c>
      <c r="E4959">
        <v>13.79383551</v>
      </c>
      <c r="F4959">
        <v>13.66990313</v>
      </c>
      <c r="G4959">
        <v>14.85324337</v>
      </c>
      <c r="H4959">
        <v>14.28945811</v>
      </c>
      <c r="I4959">
        <v>14.57135074</v>
      </c>
    </row>
    <row r="4960" spans="1:9">
      <c r="A4960" t="s">
        <v>4994</v>
      </c>
      <c r="B4960">
        <v>0.114773609</v>
      </c>
      <c r="C4960">
        <v>0.377608707</v>
      </c>
      <c r="D4960">
        <v>14.47030029</v>
      </c>
      <c r="E4960">
        <v>12.8702888</v>
      </c>
      <c r="F4960">
        <v>13.67029455</v>
      </c>
      <c r="G4960">
        <v>12.52312545</v>
      </c>
      <c r="H4960">
        <v>13.38028866</v>
      </c>
      <c r="I4960">
        <v>12.95170706</v>
      </c>
    </row>
    <row r="4961" spans="1:9">
      <c r="A4961" t="s">
        <v>4995</v>
      </c>
      <c r="B4961">
        <v>0.158825769</v>
      </c>
      <c r="C4961">
        <v>0.151521169</v>
      </c>
      <c r="D4961">
        <v>13.8628539</v>
      </c>
      <c r="E4961">
        <v>13.48722227</v>
      </c>
      <c r="F4961">
        <v>13.67503809</v>
      </c>
      <c r="G4961">
        <v>12.0864406</v>
      </c>
      <c r="H4961">
        <v>13.05198816</v>
      </c>
      <c r="I4961">
        <v>12.56921438</v>
      </c>
    </row>
    <row r="4962" spans="1:9">
      <c r="A4962" t="s">
        <v>4996</v>
      </c>
      <c r="B4962">
        <v>0.218952792</v>
      </c>
      <c r="C4962">
        <v>0.085149701</v>
      </c>
      <c r="D4962">
        <v>14.16309925</v>
      </c>
      <c r="E4962">
        <v>13.19119221</v>
      </c>
      <c r="F4962">
        <v>13.67714573</v>
      </c>
      <c r="G4962">
        <v>11.66950487</v>
      </c>
      <c r="H4962">
        <v>12.44404233</v>
      </c>
      <c r="I4962">
        <v>12.0567736</v>
      </c>
    </row>
    <row r="4963" spans="1:9">
      <c r="A4963" t="s">
        <v>4997</v>
      </c>
      <c r="B4963">
        <v>-0.087154654</v>
      </c>
      <c r="C4963">
        <v>0.516087872</v>
      </c>
      <c r="D4963">
        <v>13.66575779</v>
      </c>
      <c r="E4963">
        <v>13.68880774</v>
      </c>
      <c r="F4963">
        <v>13.67728277</v>
      </c>
      <c r="G4963">
        <v>14.57337568</v>
      </c>
      <c r="H4963">
        <v>15.24479589</v>
      </c>
      <c r="I4963">
        <v>14.90908579</v>
      </c>
    </row>
    <row r="4964" spans="1:9">
      <c r="A4964" t="s">
        <v>4998</v>
      </c>
      <c r="B4964">
        <v>0.03084816</v>
      </c>
      <c r="C4964">
        <v>0.795908349</v>
      </c>
      <c r="D4964">
        <v>13.59047088</v>
      </c>
      <c r="E4964">
        <v>13.77148695</v>
      </c>
      <c r="F4964">
        <v>13.68097892</v>
      </c>
      <c r="G4964">
        <v>14.3211665</v>
      </c>
      <c r="H4964">
        <v>13.16003269</v>
      </c>
      <c r="I4964">
        <v>13.7405996</v>
      </c>
    </row>
    <row r="4965" spans="1:9">
      <c r="A4965" t="s">
        <v>4999</v>
      </c>
      <c r="B4965">
        <v>-0.378724527</v>
      </c>
      <c r="C4965">
        <v>0.004558526</v>
      </c>
      <c r="D4965">
        <v>12.02384382</v>
      </c>
      <c r="E4965">
        <v>15.34149188</v>
      </c>
      <c r="F4965">
        <v>13.68266785</v>
      </c>
      <c r="G4965">
        <v>18.97640229</v>
      </c>
      <c r="H4965">
        <v>17.54744325</v>
      </c>
      <c r="I4965">
        <v>18.26192277</v>
      </c>
    </row>
    <row r="4966" spans="1:9">
      <c r="A4966" t="s">
        <v>5000</v>
      </c>
      <c r="B4966">
        <v>-0.091871445</v>
      </c>
      <c r="C4966">
        <v>0.406300575</v>
      </c>
      <c r="D4966">
        <v>13.2982323</v>
      </c>
      <c r="E4966">
        <v>14.07310161</v>
      </c>
      <c r="F4966">
        <v>13.68566696</v>
      </c>
      <c r="G4966">
        <v>15.71051793</v>
      </c>
      <c r="H4966">
        <v>14.22382745</v>
      </c>
      <c r="I4966">
        <v>14.96717269</v>
      </c>
    </row>
    <row r="4967" spans="1:9">
      <c r="A4967" t="s">
        <v>5001</v>
      </c>
      <c r="B4967">
        <v>-0.070074776</v>
      </c>
      <c r="C4967">
        <v>0.609745438</v>
      </c>
      <c r="D4967">
        <v>14.62894276</v>
      </c>
      <c r="E4967">
        <v>12.75298258</v>
      </c>
      <c r="F4967">
        <v>13.69096267</v>
      </c>
      <c r="G4967">
        <v>15.75380186</v>
      </c>
      <c r="H4967">
        <v>13.72941356</v>
      </c>
      <c r="I4967">
        <v>14.74160771</v>
      </c>
    </row>
    <row r="4968" spans="1:9">
      <c r="A4968" t="s">
        <v>5002</v>
      </c>
      <c r="B4968">
        <v>0.01770455</v>
      </c>
      <c r="C4968">
        <v>0.908552282</v>
      </c>
      <c r="D4968">
        <v>14.88292175</v>
      </c>
      <c r="E4968">
        <v>12.50481403</v>
      </c>
      <c r="F4968">
        <v>13.69386789</v>
      </c>
      <c r="G4968">
        <v>13.49535285</v>
      </c>
      <c r="H4968">
        <v>14.25337969</v>
      </c>
      <c r="I4968">
        <v>13.87436627</v>
      </c>
    </row>
    <row r="4969" spans="1:9">
      <c r="A4969" t="s">
        <v>5003</v>
      </c>
      <c r="B4969">
        <v>0.144914134</v>
      </c>
      <c r="C4969">
        <v>0.365918267</v>
      </c>
      <c r="D4969">
        <v>13.95053119</v>
      </c>
      <c r="E4969">
        <v>13.44234759</v>
      </c>
      <c r="F4969">
        <v>13.69643939</v>
      </c>
      <c r="G4969">
        <v>11.10342202</v>
      </c>
      <c r="H4969">
        <v>14.32176492</v>
      </c>
      <c r="I4969">
        <v>12.71259347</v>
      </c>
    </row>
    <row r="4970" spans="1:9">
      <c r="A4970" t="s">
        <v>5004</v>
      </c>
      <c r="B4970">
        <v>-0.03882759</v>
      </c>
      <c r="C4970">
        <v>0.722821269</v>
      </c>
      <c r="D4970">
        <v>13.99512471</v>
      </c>
      <c r="E4970">
        <v>13.39968635</v>
      </c>
      <c r="F4970">
        <v>13.69740553</v>
      </c>
      <c r="G4970">
        <v>14.56683045</v>
      </c>
      <c r="H4970">
        <v>14.30674937</v>
      </c>
      <c r="I4970">
        <v>14.43678991</v>
      </c>
    </row>
    <row r="4971" spans="1:9">
      <c r="A4971" t="s">
        <v>5005</v>
      </c>
      <c r="B4971">
        <v>0.280268674</v>
      </c>
      <c r="C4971">
        <v>0.088137473</v>
      </c>
      <c r="D4971">
        <v>14.17958742</v>
      </c>
      <c r="E4971">
        <v>13.21957156</v>
      </c>
      <c r="F4971">
        <v>13.69957949</v>
      </c>
      <c r="G4971">
        <v>12.0973641</v>
      </c>
      <c r="H4971">
        <v>11.04542846</v>
      </c>
      <c r="I4971">
        <v>11.57139628</v>
      </c>
    </row>
    <row r="4972" spans="1:9">
      <c r="A4972" t="s">
        <v>5006</v>
      </c>
      <c r="B4972">
        <v>-0.137884155</v>
      </c>
      <c r="C4972">
        <v>0.262574116</v>
      </c>
      <c r="D4972">
        <v>14.02831771</v>
      </c>
      <c r="E4972">
        <v>13.38668966</v>
      </c>
      <c r="F4972">
        <v>13.70750369</v>
      </c>
      <c r="G4972">
        <v>14.75111003</v>
      </c>
      <c r="H4972">
        <v>16.1994269</v>
      </c>
      <c r="I4972">
        <v>15.47526847</v>
      </c>
    </row>
    <row r="4973" spans="1:9">
      <c r="A4973" t="s">
        <v>5007</v>
      </c>
      <c r="B4973">
        <v>-0.005003295</v>
      </c>
      <c r="C4973">
        <v>0.968996855</v>
      </c>
      <c r="D4973">
        <v>12.1647825</v>
      </c>
      <c r="E4973">
        <v>15.2564265</v>
      </c>
      <c r="F4973">
        <v>13.7106045</v>
      </c>
      <c r="G4973">
        <v>14.6425843</v>
      </c>
      <c r="H4973">
        <v>13.60134636</v>
      </c>
      <c r="I4973">
        <v>14.12196533</v>
      </c>
    </row>
    <row r="4974" spans="1:9">
      <c r="A4974" t="s">
        <v>5008</v>
      </c>
      <c r="B4974">
        <v>0.20312583</v>
      </c>
      <c r="C4974">
        <v>0.178040296</v>
      </c>
      <c r="D4974">
        <v>13.93324429</v>
      </c>
      <c r="E4974">
        <v>13.49511867</v>
      </c>
      <c r="F4974">
        <v>13.71418148</v>
      </c>
      <c r="G4974">
        <v>11.74987885</v>
      </c>
      <c r="H4974">
        <v>12.69853557</v>
      </c>
      <c r="I4974">
        <v>12.22420721</v>
      </c>
    </row>
    <row r="4975" spans="1:9">
      <c r="A4975" t="s">
        <v>5009</v>
      </c>
      <c r="B4975">
        <v>0.087027439</v>
      </c>
      <c r="C4975">
        <v>0.401381421</v>
      </c>
      <c r="D4975">
        <v>13.44602353</v>
      </c>
      <c r="E4975">
        <v>13.98924405</v>
      </c>
      <c r="F4975">
        <v>13.71763379</v>
      </c>
      <c r="G4975">
        <v>13.12842179</v>
      </c>
      <c r="H4975">
        <v>13.37736745</v>
      </c>
      <c r="I4975">
        <v>13.25289462</v>
      </c>
    </row>
    <row r="4976" spans="1:9">
      <c r="A4976" t="s">
        <v>5010</v>
      </c>
      <c r="B4976">
        <v>-0.385784718</v>
      </c>
      <c r="C4976">
        <v>0.037059495</v>
      </c>
      <c r="D4976">
        <v>16.50498899</v>
      </c>
      <c r="E4976">
        <v>10.93559861</v>
      </c>
      <c r="F4976">
        <v>13.7202938</v>
      </c>
      <c r="G4976">
        <v>18.77427812</v>
      </c>
      <c r="H4976">
        <v>17.98252343</v>
      </c>
      <c r="I4976">
        <v>18.37840078</v>
      </c>
    </row>
    <row r="4977" spans="1:9">
      <c r="A4977" t="s">
        <v>5011</v>
      </c>
      <c r="B4977">
        <v>0.404368783</v>
      </c>
      <c r="C4977">
        <v>0.084933484</v>
      </c>
      <c r="D4977">
        <v>12.07959302</v>
      </c>
      <c r="E4977">
        <v>15.37467313</v>
      </c>
      <c r="F4977">
        <v>13.72713308</v>
      </c>
      <c r="G4977">
        <v>11.47561337</v>
      </c>
      <c r="H4977">
        <v>9.818793824</v>
      </c>
      <c r="I4977">
        <v>10.6472036</v>
      </c>
    </row>
    <row r="4978" spans="1:9">
      <c r="A4978" t="s">
        <v>5012</v>
      </c>
      <c r="B4978">
        <v>-0.117885075</v>
      </c>
      <c r="C4978">
        <v>0.364868204</v>
      </c>
      <c r="D4978">
        <v>14.77523335</v>
      </c>
      <c r="E4978">
        <v>12.68779828</v>
      </c>
      <c r="F4978">
        <v>13.73151582</v>
      </c>
      <c r="G4978">
        <v>14.89937818</v>
      </c>
      <c r="H4978">
        <v>15.67022558</v>
      </c>
      <c r="I4978">
        <v>15.28480188</v>
      </c>
    </row>
    <row r="4979" spans="1:9">
      <c r="A4979" t="s">
        <v>5013</v>
      </c>
      <c r="B4979">
        <v>0.09952596</v>
      </c>
      <c r="C4979">
        <v>0.429930455</v>
      </c>
      <c r="D4979">
        <v>14.01166701</v>
      </c>
      <c r="E4979">
        <v>13.4851383</v>
      </c>
      <c r="F4979">
        <v>13.74840266</v>
      </c>
      <c r="G4979">
        <v>12.99857944</v>
      </c>
      <c r="H4979">
        <v>13.33333599</v>
      </c>
      <c r="I4979">
        <v>13.16595772</v>
      </c>
    </row>
    <row r="4980" spans="1:9">
      <c r="A4980" t="s">
        <v>5014</v>
      </c>
      <c r="B4980">
        <v>-0.007022003</v>
      </c>
      <c r="C4980">
        <v>0.971046027</v>
      </c>
      <c r="D4980">
        <v>14.82547628</v>
      </c>
      <c r="E4980">
        <v>12.67845568</v>
      </c>
      <c r="F4980">
        <v>13.75196598</v>
      </c>
      <c r="G4980">
        <v>15.51335865</v>
      </c>
      <c r="H4980">
        <v>12.82691228</v>
      </c>
      <c r="I4980">
        <v>14.17013547</v>
      </c>
    </row>
    <row r="4981" spans="1:9">
      <c r="A4981" t="s">
        <v>5015</v>
      </c>
      <c r="B4981">
        <v>0.23333735</v>
      </c>
      <c r="C4981">
        <v>0.127662418</v>
      </c>
      <c r="D4981">
        <v>15.14570167</v>
      </c>
      <c r="E4981">
        <v>12.36017104</v>
      </c>
      <c r="F4981">
        <v>13.75293636</v>
      </c>
      <c r="G4981">
        <v>11.25832673</v>
      </c>
      <c r="H4981">
        <v>12.74287754</v>
      </c>
      <c r="I4981">
        <v>12.00060214</v>
      </c>
    </row>
    <row r="4982" spans="1:9">
      <c r="A4982" t="s">
        <v>5016</v>
      </c>
      <c r="B4982">
        <v>-0.105948539</v>
      </c>
      <c r="C4982">
        <v>0.415363179</v>
      </c>
      <c r="D4982">
        <v>11.83049856</v>
      </c>
      <c r="E4982">
        <v>15.68163862</v>
      </c>
      <c r="F4982">
        <v>13.75606859</v>
      </c>
      <c r="G4982">
        <v>15.57756596</v>
      </c>
      <c r="H4982">
        <v>14.81383417</v>
      </c>
      <c r="I4982">
        <v>15.19570007</v>
      </c>
    </row>
    <row r="4983" spans="1:9">
      <c r="A4983" t="s">
        <v>5017</v>
      </c>
      <c r="B4983">
        <v>0.216083369</v>
      </c>
      <c r="C4983">
        <v>0.079665904</v>
      </c>
      <c r="D4983">
        <v>14.04933469</v>
      </c>
      <c r="E4983">
        <v>13.47522834</v>
      </c>
      <c r="F4983">
        <v>13.76228152</v>
      </c>
      <c r="G4983">
        <v>11.20727501</v>
      </c>
      <c r="H4983">
        <v>13.10776609</v>
      </c>
      <c r="I4983">
        <v>12.15752055</v>
      </c>
    </row>
    <row r="4984" spans="1:9">
      <c r="A4984" t="s">
        <v>5018</v>
      </c>
      <c r="B4984">
        <v>-0.09357509</v>
      </c>
      <c r="C4984">
        <v>0.390652864</v>
      </c>
      <c r="D4984">
        <v>13.38155484</v>
      </c>
      <c r="E4984">
        <v>14.15690883</v>
      </c>
      <c r="F4984">
        <v>13.76923184</v>
      </c>
      <c r="G4984">
        <v>14.41189226</v>
      </c>
      <c r="H4984">
        <v>15.74348138</v>
      </c>
      <c r="I4984">
        <v>15.07768682</v>
      </c>
    </row>
    <row r="4985" spans="1:9">
      <c r="A4985" t="s">
        <v>5019</v>
      </c>
      <c r="B4985">
        <v>0.054247052</v>
      </c>
      <c r="C4985">
        <v>0.620019107</v>
      </c>
      <c r="D4985">
        <v>13.13368034</v>
      </c>
      <c r="E4985">
        <v>14.44354808</v>
      </c>
      <c r="F4985">
        <v>13.78861421</v>
      </c>
      <c r="G4985">
        <v>13.40068175</v>
      </c>
      <c r="H4985">
        <v>13.85753741</v>
      </c>
      <c r="I4985">
        <v>13.62910958</v>
      </c>
    </row>
    <row r="4986" spans="1:9">
      <c r="A4986" t="s">
        <v>5020</v>
      </c>
      <c r="B4986">
        <v>0.004592384</v>
      </c>
      <c r="C4986">
        <v>0.969529429</v>
      </c>
      <c r="D4986">
        <v>14.11633352</v>
      </c>
      <c r="E4986">
        <v>13.48790384</v>
      </c>
      <c r="F4986">
        <v>13.80211868</v>
      </c>
      <c r="G4986">
        <v>14.2003109</v>
      </c>
      <c r="H4986">
        <v>14.03097048</v>
      </c>
      <c r="I4986">
        <v>14.11564069</v>
      </c>
    </row>
    <row r="4987" spans="1:9">
      <c r="A4987" t="s">
        <v>5021</v>
      </c>
      <c r="B4987">
        <v>0.183087677</v>
      </c>
      <c r="C4987">
        <v>0.201182858</v>
      </c>
      <c r="D4987">
        <v>13.00241604</v>
      </c>
      <c r="E4987">
        <v>14.60279232</v>
      </c>
      <c r="F4987">
        <v>13.80260418</v>
      </c>
      <c r="G4987">
        <v>12.34676439</v>
      </c>
      <c r="H4987">
        <v>12.61128573</v>
      </c>
      <c r="I4987">
        <v>12.47902506</v>
      </c>
    </row>
    <row r="4988" spans="1:9">
      <c r="A4988" t="s">
        <v>5022</v>
      </c>
      <c r="B4988">
        <v>-0.11051204</v>
      </c>
      <c r="C4988">
        <v>0.323603171</v>
      </c>
      <c r="D4988">
        <v>13.80647226</v>
      </c>
      <c r="E4988">
        <v>13.81584934</v>
      </c>
      <c r="F4988">
        <v>13.8111608</v>
      </c>
      <c r="G4988">
        <v>14.57756381</v>
      </c>
      <c r="H4988">
        <v>16.02398126</v>
      </c>
      <c r="I4988">
        <v>15.30077254</v>
      </c>
    </row>
    <row r="4989" spans="1:9">
      <c r="A4989" t="s">
        <v>5023</v>
      </c>
      <c r="B4989">
        <v>0.141480232</v>
      </c>
      <c r="C4989">
        <v>0.381898811</v>
      </c>
      <c r="D4989">
        <v>15.53167815</v>
      </c>
      <c r="E4989">
        <v>12.096349</v>
      </c>
      <c r="F4989">
        <v>13.81401358</v>
      </c>
      <c r="G4989">
        <v>13.36073162</v>
      </c>
      <c r="H4989">
        <v>12.32425754</v>
      </c>
      <c r="I4989">
        <v>12.84249458</v>
      </c>
    </row>
    <row r="4990" spans="1:9">
      <c r="A4990" t="s">
        <v>5024</v>
      </c>
      <c r="B4990">
        <v>0.000933909</v>
      </c>
      <c r="C4990">
        <v>0.993142762</v>
      </c>
      <c r="D4990">
        <v>13.01776402</v>
      </c>
      <c r="E4990">
        <v>14.61081656</v>
      </c>
      <c r="F4990">
        <v>13.81429029</v>
      </c>
      <c r="G4990">
        <v>14.27439588</v>
      </c>
      <c r="H4990">
        <v>14.06263901</v>
      </c>
      <c r="I4990">
        <v>14.16851745</v>
      </c>
    </row>
    <row r="4991" spans="1:9">
      <c r="A4991" t="s">
        <v>5025</v>
      </c>
      <c r="B4991">
        <v>-0.131289018</v>
      </c>
      <c r="C4991">
        <v>0.229187785</v>
      </c>
      <c r="D4991">
        <v>12.70486645</v>
      </c>
      <c r="E4991">
        <v>14.9247886</v>
      </c>
      <c r="F4991">
        <v>13.81482753</v>
      </c>
      <c r="G4991">
        <v>15.23086359</v>
      </c>
      <c r="H4991">
        <v>15.82821088</v>
      </c>
      <c r="I4991">
        <v>15.52953724</v>
      </c>
    </row>
    <row r="4992" spans="1:9">
      <c r="A4992" t="s">
        <v>5026</v>
      </c>
      <c r="B4992">
        <v>0.075359347</v>
      </c>
      <c r="C4992">
        <v>0.487859972</v>
      </c>
      <c r="D4992">
        <v>14.17353428</v>
      </c>
      <c r="E4992">
        <v>13.45662306</v>
      </c>
      <c r="F4992">
        <v>13.81507867</v>
      </c>
      <c r="G4992">
        <v>12.90747519</v>
      </c>
      <c r="H4992">
        <v>13.99960173</v>
      </c>
      <c r="I4992">
        <v>13.45353846</v>
      </c>
    </row>
    <row r="4993" spans="1:9">
      <c r="A4993" t="s">
        <v>5027</v>
      </c>
      <c r="B4993">
        <v>0.0512062</v>
      </c>
      <c r="C4993">
        <v>0.632318099</v>
      </c>
      <c r="D4993">
        <v>13.84901351</v>
      </c>
      <c r="E4993">
        <v>13.78970973</v>
      </c>
      <c r="F4993">
        <v>13.81936162</v>
      </c>
      <c r="G4993">
        <v>13.46160312</v>
      </c>
      <c r="H4993">
        <v>13.91003053</v>
      </c>
      <c r="I4993">
        <v>13.68581683</v>
      </c>
    </row>
    <row r="4994" spans="1:9">
      <c r="A4994" t="s">
        <v>5028</v>
      </c>
      <c r="B4994">
        <v>0.04677288</v>
      </c>
      <c r="C4994">
        <v>0.740143584</v>
      </c>
      <c r="D4994">
        <v>13.90138663</v>
      </c>
      <c r="E4994">
        <v>13.74028619</v>
      </c>
      <c r="F4994">
        <v>13.82083641</v>
      </c>
      <c r="G4994">
        <v>13.25649764</v>
      </c>
      <c r="H4994">
        <v>14.20328308</v>
      </c>
      <c r="I4994">
        <v>13.72989036</v>
      </c>
    </row>
    <row r="4995" spans="1:9">
      <c r="A4995" t="s">
        <v>5029</v>
      </c>
      <c r="B4995">
        <v>0.059294184</v>
      </c>
      <c r="C4995">
        <v>0.59052187</v>
      </c>
      <c r="D4995">
        <v>13.22038398</v>
      </c>
      <c r="E4995">
        <v>14.4338933</v>
      </c>
      <c r="F4995">
        <v>13.82713864</v>
      </c>
      <c r="G4995">
        <v>13.30141744</v>
      </c>
      <c r="H4995">
        <v>13.93744921</v>
      </c>
      <c r="I4995">
        <v>13.61943333</v>
      </c>
    </row>
    <row r="4996" spans="1:9">
      <c r="A4996" t="s">
        <v>5030</v>
      </c>
      <c r="B4996">
        <v>0.046929086</v>
      </c>
      <c r="C4996">
        <v>0.709829448</v>
      </c>
      <c r="D4996">
        <v>13.64965467</v>
      </c>
      <c r="E4996">
        <v>14.01139761</v>
      </c>
      <c r="F4996">
        <v>13.83052614</v>
      </c>
      <c r="G4996">
        <v>13.12448741</v>
      </c>
      <c r="H4996">
        <v>14.35426594</v>
      </c>
      <c r="I4996">
        <v>13.73937668</v>
      </c>
    </row>
    <row r="4997" spans="1:9">
      <c r="A4997" t="s">
        <v>5031</v>
      </c>
      <c r="B4997">
        <v>0.047286136</v>
      </c>
      <c r="C4997">
        <v>0.674568075</v>
      </c>
      <c r="D4997">
        <v>13.72957832</v>
      </c>
      <c r="E4997">
        <v>13.9317707</v>
      </c>
      <c r="F4997">
        <v>13.83067451</v>
      </c>
      <c r="G4997">
        <v>14.50443285</v>
      </c>
      <c r="H4997">
        <v>12.96271583</v>
      </c>
      <c r="I4997">
        <v>13.73357434</v>
      </c>
    </row>
    <row r="4998" spans="1:9">
      <c r="A4998" t="s">
        <v>5032</v>
      </c>
      <c r="B4998">
        <v>0.076667267</v>
      </c>
      <c r="C4998">
        <v>0.47229264</v>
      </c>
      <c r="D4998">
        <v>13.51706914</v>
      </c>
      <c r="E4998">
        <v>14.15234768</v>
      </c>
      <c r="F4998">
        <v>13.83470841</v>
      </c>
      <c r="G4998">
        <v>13.73081499</v>
      </c>
      <c r="H4998">
        <v>13.19326421</v>
      </c>
      <c r="I4998">
        <v>13.4620396</v>
      </c>
    </row>
    <row r="4999" spans="1:9">
      <c r="A4999" t="s">
        <v>5033</v>
      </c>
      <c r="B4999">
        <v>-0.099932524</v>
      </c>
      <c r="C4999">
        <v>0.366980846</v>
      </c>
      <c r="D4999">
        <v>14.4563817</v>
      </c>
      <c r="E4999">
        <v>13.21493449</v>
      </c>
      <c r="F4999">
        <v>13.8356581</v>
      </c>
      <c r="G4999">
        <v>15.53570971</v>
      </c>
      <c r="H4999">
        <v>14.88808171</v>
      </c>
      <c r="I4999">
        <v>15.21189571</v>
      </c>
    </row>
    <row r="5000" spans="1:9">
      <c r="A5000" t="s">
        <v>5034</v>
      </c>
      <c r="B5000">
        <v>0.014460685</v>
      </c>
      <c r="C5000">
        <v>0.890965026</v>
      </c>
      <c r="D5000">
        <v>13.20070794</v>
      </c>
      <c r="E5000">
        <v>14.48883911</v>
      </c>
      <c r="F5000">
        <v>13.84477353</v>
      </c>
      <c r="G5000">
        <v>13.98942499</v>
      </c>
      <c r="H5000">
        <v>14.14437028</v>
      </c>
      <c r="I5000">
        <v>14.06689764</v>
      </c>
    </row>
    <row r="5001" spans="1:9">
      <c r="A5001" t="s">
        <v>5035</v>
      </c>
      <c r="B5001">
        <v>-0.337222538</v>
      </c>
      <c r="C5001">
        <v>0.00848445</v>
      </c>
      <c r="D5001">
        <v>14.12247146</v>
      </c>
      <c r="E5001">
        <v>13.57807676</v>
      </c>
      <c r="F5001">
        <v>13.85027411</v>
      </c>
      <c r="G5001">
        <v>16.59576182</v>
      </c>
      <c r="H5001">
        <v>19.31222659</v>
      </c>
      <c r="I5001">
        <v>17.95399421</v>
      </c>
    </row>
    <row r="5002" spans="1:9">
      <c r="A5002" t="s">
        <v>5036</v>
      </c>
      <c r="B5002">
        <v>0.245719939</v>
      </c>
      <c r="C5002">
        <v>0.283086577</v>
      </c>
      <c r="D5002">
        <v>16.10343082</v>
      </c>
      <c r="E5002">
        <v>11.60298101</v>
      </c>
      <c r="F5002">
        <v>13.85320592</v>
      </c>
      <c r="G5002">
        <v>11.7506199</v>
      </c>
      <c r="H5002">
        <v>12.20656672</v>
      </c>
      <c r="I5002">
        <v>11.97859331</v>
      </c>
    </row>
    <row r="5003" spans="1:9">
      <c r="A5003" t="s">
        <v>5037</v>
      </c>
      <c r="B5003">
        <v>-0.164182262</v>
      </c>
      <c r="C5003">
        <v>0.35879614</v>
      </c>
      <c r="D5003">
        <v>16.31542311</v>
      </c>
      <c r="E5003">
        <v>11.40151512</v>
      </c>
      <c r="F5003">
        <v>13.85846912</v>
      </c>
      <c r="G5003">
        <v>15.17657806</v>
      </c>
      <c r="H5003">
        <v>16.66965444</v>
      </c>
      <c r="I5003">
        <v>15.92311625</v>
      </c>
    </row>
    <row r="5004" spans="1:9">
      <c r="A5004" t="s">
        <v>5038</v>
      </c>
      <c r="B5004">
        <v>-0.085106122</v>
      </c>
      <c r="C5004">
        <v>0.544218301</v>
      </c>
      <c r="D5004">
        <v>12.15412347</v>
      </c>
      <c r="E5004">
        <v>15.56539157</v>
      </c>
      <c r="F5004">
        <v>13.85975752</v>
      </c>
      <c r="G5004">
        <v>16.15171773</v>
      </c>
      <c r="H5004">
        <v>14.03038936</v>
      </c>
      <c r="I5004">
        <v>15.09105355</v>
      </c>
    </row>
    <row r="5005" spans="1:9">
      <c r="A5005" t="s">
        <v>5039</v>
      </c>
      <c r="B5005">
        <v>0.048461541</v>
      </c>
      <c r="C5005">
        <v>0.669752107</v>
      </c>
      <c r="D5005">
        <v>13.29124531</v>
      </c>
      <c r="E5005">
        <v>14.4343822</v>
      </c>
      <c r="F5005">
        <v>13.86281376</v>
      </c>
      <c r="G5005">
        <v>14.0907631</v>
      </c>
      <c r="H5005">
        <v>13.42266884</v>
      </c>
      <c r="I5005">
        <v>13.75671597</v>
      </c>
    </row>
    <row r="5006" spans="1:9">
      <c r="A5006" t="s">
        <v>5040</v>
      </c>
      <c r="B5006">
        <v>0.018485903</v>
      </c>
      <c r="C5006">
        <v>0.886166467</v>
      </c>
      <c r="D5006">
        <v>13.25083673</v>
      </c>
      <c r="E5006">
        <v>14.48496272</v>
      </c>
      <c r="F5006">
        <v>13.86789973</v>
      </c>
      <c r="G5006">
        <v>15.38596793</v>
      </c>
      <c r="H5006">
        <v>12.71344848</v>
      </c>
      <c r="I5006">
        <v>14.04970821</v>
      </c>
    </row>
    <row r="5007" spans="1:9">
      <c r="A5007" t="s">
        <v>5041</v>
      </c>
      <c r="B5007">
        <v>0.014727592</v>
      </c>
      <c r="C5007">
        <v>0.92118737</v>
      </c>
      <c r="D5007">
        <v>15.29233385</v>
      </c>
      <c r="E5007">
        <v>12.44449414</v>
      </c>
      <c r="F5007">
        <v>13.868414</v>
      </c>
      <c r="G5007">
        <v>13.70558918</v>
      </c>
      <c r="H5007">
        <v>14.45385294</v>
      </c>
      <c r="I5007">
        <v>14.07972106</v>
      </c>
    </row>
    <row r="5008" spans="1:9">
      <c r="A5008" t="s">
        <v>5042</v>
      </c>
      <c r="B5008">
        <v>0.048059319</v>
      </c>
      <c r="C5008">
        <v>0.772364692</v>
      </c>
      <c r="D5008">
        <v>15.87633242</v>
      </c>
      <c r="E5008">
        <v>11.86219205</v>
      </c>
      <c r="F5008">
        <v>13.86926224</v>
      </c>
      <c r="G5008">
        <v>13.91703202</v>
      </c>
      <c r="H5008">
        <v>13.59502619</v>
      </c>
      <c r="I5008">
        <v>13.75602911</v>
      </c>
    </row>
    <row r="5009" spans="1:9">
      <c r="A5009" t="s">
        <v>5043</v>
      </c>
      <c r="B5009">
        <v>-0.020833246</v>
      </c>
      <c r="C5009">
        <v>0.850636765</v>
      </c>
      <c r="D5009">
        <v>13.33808247</v>
      </c>
      <c r="E5009">
        <v>14.40399105</v>
      </c>
      <c r="F5009">
        <v>13.87103676</v>
      </c>
      <c r="G5009">
        <v>14.22625336</v>
      </c>
      <c r="H5009">
        <v>14.65920786</v>
      </c>
      <c r="I5009">
        <v>14.44273061</v>
      </c>
    </row>
    <row r="5010" spans="1:9">
      <c r="A5010" t="s">
        <v>5044</v>
      </c>
      <c r="B5010">
        <v>0.16689776</v>
      </c>
      <c r="C5010">
        <v>0.260910799</v>
      </c>
      <c r="D5010">
        <v>12.07024923</v>
      </c>
      <c r="E5010">
        <v>15.67927225</v>
      </c>
      <c r="F5010">
        <v>13.87476074</v>
      </c>
      <c r="G5010">
        <v>13.03726907</v>
      </c>
      <c r="H5010">
        <v>12.33744727</v>
      </c>
      <c r="I5010">
        <v>12.68735817</v>
      </c>
    </row>
    <row r="5011" spans="1:9">
      <c r="A5011" t="s">
        <v>5045</v>
      </c>
      <c r="B5011">
        <v>0.044662437</v>
      </c>
      <c r="C5011">
        <v>0.745152108</v>
      </c>
      <c r="D5011">
        <v>15.36072079</v>
      </c>
      <c r="E5011">
        <v>12.39256008</v>
      </c>
      <c r="F5011">
        <v>13.87664044</v>
      </c>
      <c r="G5011">
        <v>13.44387219</v>
      </c>
      <c r="H5011">
        <v>14.1549751</v>
      </c>
      <c r="I5011">
        <v>13.79942365</v>
      </c>
    </row>
    <row r="5012" spans="1:9">
      <c r="A5012" t="s">
        <v>5046</v>
      </c>
      <c r="B5012">
        <v>-0.073266988</v>
      </c>
      <c r="C5012">
        <v>0.544296059</v>
      </c>
      <c r="D5012">
        <v>12.65786194</v>
      </c>
      <c r="E5012">
        <v>15.11090963</v>
      </c>
      <c r="F5012">
        <v>13.88438579</v>
      </c>
      <c r="G5012">
        <v>14.71130917</v>
      </c>
      <c r="H5012">
        <v>15.27655656</v>
      </c>
      <c r="I5012">
        <v>14.99393287</v>
      </c>
    </row>
    <row r="5013" spans="1:9">
      <c r="A5013" t="s">
        <v>5047</v>
      </c>
      <c r="B5013">
        <v>0.105137342</v>
      </c>
      <c r="C5013">
        <v>0.417358142</v>
      </c>
      <c r="D5013">
        <v>13.87478046</v>
      </c>
      <c r="E5013">
        <v>13.89578879</v>
      </c>
      <c r="F5013">
        <v>13.88528463</v>
      </c>
      <c r="G5013">
        <v>12.6809806</v>
      </c>
      <c r="H5013">
        <v>13.81419606</v>
      </c>
      <c r="I5013">
        <v>13.24758833</v>
      </c>
    </row>
    <row r="5014" spans="1:9">
      <c r="A5014" t="s">
        <v>5048</v>
      </c>
      <c r="B5014">
        <v>0.240106496</v>
      </c>
      <c r="C5014">
        <v>0.110513951</v>
      </c>
      <c r="D5014">
        <v>14.45389896</v>
      </c>
      <c r="E5014">
        <v>13.32043808</v>
      </c>
      <c r="F5014">
        <v>13.88716852</v>
      </c>
      <c r="G5014">
        <v>12.79299519</v>
      </c>
      <c r="H5014">
        <v>11.32829567</v>
      </c>
      <c r="I5014">
        <v>12.06064543</v>
      </c>
    </row>
    <row r="5015" spans="1:9">
      <c r="A5015" t="s">
        <v>5049</v>
      </c>
      <c r="B5015">
        <v>0.075263451</v>
      </c>
      <c r="C5015">
        <v>0.651603314</v>
      </c>
      <c r="D5015">
        <v>14.10593208</v>
      </c>
      <c r="E5015">
        <v>13.68449413</v>
      </c>
      <c r="F5015">
        <v>13.89521311</v>
      </c>
      <c r="G5015">
        <v>12.63043221</v>
      </c>
      <c r="H5015">
        <v>14.43820203</v>
      </c>
      <c r="I5015">
        <v>13.53431712</v>
      </c>
    </row>
    <row r="5016" spans="1:9">
      <c r="A5016" t="s">
        <v>5050</v>
      </c>
      <c r="B5016">
        <v>0.087474707</v>
      </c>
      <c r="C5016">
        <v>0.562991791</v>
      </c>
      <c r="D5016">
        <v>14.59010614</v>
      </c>
      <c r="E5016">
        <v>13.20720687</v>
      </c>
      <c r="F5016">
        <v>13.89865651</v>
      </c>
      <c r="G5016">
        <v>13.1325102</v>
      </c>
      <c r="H5016">
        <v>13.70618518</v>
      </c>
      <c r="I5016">
        <v>13.41934769</v>
      </c>
    </row>
    <row r="5017" spans="1:9">
      <c r="A5017" t="s">
        <v>5051</v>
      </c>
      <c r="B5017">
        <v>0.062783142</v>
      </c>
      <c r="C5017">
        <v>0.650901755</v>
      </c>
      <c r="D5017">
        <v>12.42078636</v>
      </c>
      <c r="E5017">
        <v>15.38000464</v>
      </c>
      <c r="F5017">
        <v>13.9003955</v>
      </c>
      <c r="G5017">
        <v>13.38574436</v>
      </c>
      <c r="H5017">
        <v>13.93836588</v>
      </c>
      <c r="I5017">
        <v>13.66205512</v>
      </c>
    </row>
    <row r="5018" spans="1:9">
      <c r="A5018" t="s">
        <v>5052</v>
      </c>
      <c r="B5018">
        <v>-0.045996193</v>
      </c>
      <c r="C5018">
        <v>0.722628096</v>
      </c>
      <c r="D5018">
        <v>14.39028749</v>
      </c>
      <c r="E5018">
        <v>13.42258994</v>
      </c>
      <c r="F5018">
        <v>13.90643872</v>
      </c>
      <c r="G5018">
        <v>14.30436326</v>
      </c>
      <c r="H5018">
        <v>15.15532784</v>
      </c>
      <c r="I5018">
        <v>14.72984555</v>
      </c>
    </row>
    <row r="5019" spans="1:9">
      <c r="A5019" t="s">
        <v>5053</v>
      </c>
      <c r="B5019">
        <v>-0.065198555</v>
      </c>
      <c r="C5019">
        <v>0.586554017</v>
      </c>
      <c r="D5019">
        <v>13.44195126</v>
      </c>
      <c r="E5019">
        <v>14.3740091</v>
      </c>
      <c r="F5019">
        <v>13.90798018</v>
      </c>
      <c r="G5019">
        <v>15.56511676</v>
      </c>
      <c r="H5019">
        <v>14.2991956</v>
      </c>
      <c r="I5019">
        <v>14.93215618</v>
      </c>
    </row>
    <row r="5020" spans="1:9">
      <c r="A5020" t="s">
        <v>5054</v>
      </c>
      <c r="B5020">
        <v>0.038866615</v>
      </c>
      <c r="C5020">
        <v>0.752234283</v>
      </c>
      <c r="D5020">
        <v>12.47842913</v>
      </c>
      <c r="E5020">
        <v>15.34040006</v>
      </c>
      <c r="F5020">
        <v>13.9094146</v>
      </c>
      <c r="G5020">
        <v>14.1045019</v>
      </c>
      <c r="H5020">
        <v>13.69039705</v>
      </c>
      <c r="I5020">
        <v>13.89744948</v>
      </c>
    </row>
    <row r="5021" spans="1:9">
      <c r="A5021" t="s">
        <v>5055</v>
      </c>
      <c r="B5021">
        <v>-0.058227822</v>
      </c>
      <c r="C5021">
        <v>0.646544979</v>
      </c>
      <c r="D5021">
        <v>13.35380154</v>
      </c>
      <c r="E5021">
        <v>14.46547186</v>
      </c>
      <c r="F5021">
        <v>13.9096367</v>
      </c>
      <c r="G5021">
        <v>15.36009176</v>
      </c>
      <c r="H5021">
        <v>14.36533249</v>
      </c>
      <c r="I5021">
        <v>14.86271213</v>
      </c>
    </row>
    <row r="5022" spans="1:9">
      <c r="A5022" t="s">
        <v>5056</v>
      </c>
      <c r="B5022">
        <v>-0.03581589</v>
      </c>
      <c r="C5022">
        <v>0.743753908</v>
      </c>
      <c r="D5022">
        <v>13.65566817</v>
      </c>
      <c r="E5022">
        <v>14.16928574</v>
      </c>
      <c r="F5022">
        <v>13.91247696</v>
      </c>
      <c r="G5022">
        <v>14.33707365</v>
      </c>
      <c r="H5022">
        <v>14.93506378</v>
      </c>
      <c r="I5022">
        <v>14.63606872</v>
      </c>
    </row>
    <row r="5023" spans="1:9">
      <c r="A5023" t="s">
        <v>5057</v>
      </c>
      <c r="B5023">
        <v>0.179079252</v>
      </c>
      <c r="C5023">
        <v>0.171504456</v>
      </c>
      <c r="D5023">
        <v>12.70747678</v>
      </c>
      <c r="E5023">
        <v>15.12199216</v>
      </c>
      <c r="F5023">
        <v>13.91473447</v>
      </c>
      <c r="G5023">
        <v>12.84571149</v>
      </c>
      <c r="H5023">
        <v>12.38492538</v>
      </c>
      <c r="I5023">
        <v>12.61531844</v>
      </c>
    </row>
    <row r="5024" spans="1:9">
      <c r="A5024" t="s">
        <v>5058</v>
      </c>
      <c r="B5024">
        <v>0.053168961</v>
      </c>
      <c r="C5024">
        <v>0.725613647</v>
      </c>
      <c r="D5024">
        <v>14.89863826</v>
      </c>
      <c r="E5024">
        <v>12.94511437</v>
      </c>
      <c r="F5024">
        <v>13.92187632</v>
      </c>
      <c r="G5024">
        <v>12.66266543</v>
      </c>
      <c r="H5024">
        <v>14.86881808</v>
      </c>
      <c r="I5024">
        <v>13.76574176</v>
      </c>
    </row>
    <row r="5025" spans="1:9">
      <c r="A5025" t="s">
        <v>5059</v>
      </c>
      <c r="B5025">
        <v>0.661831303</v>
      </c>
      <c r="C5025" s="10">
        <v>1.16e-5</v>
      </c>
      <c r="D5025">
        <v>15.49610129</v>
      </c>
      <c r="E5025">
        <v>12.35264016</v>
      </c>
      <c r="F5025">
        <v>13.92437073</v>
      </c>
      <c r="G5025">
        <v>8.059669286</v>
      </c>
      <c r="H5025">
        <v>9.998885437</v>
      </c>
      <c r="I5025">
        <v>9.029277362</v>
      </c>
    </row>
    <row r="5026" spans="1:9">
      <c r="A5026" t="s">
        <v>5060</v>
      </c>
      <c r="B5026">
        <v>-0.06834698</v>
      </c>
      <c r="C5026">
        <v>0.54102502</v>
      </c>
      <c r="D5026">
        <v>13.34480263</v>
      </c>
      <c r="E5026">
        <v>14.50853224</v>
      </c>
      <c r="F5026">
        <v>13.92666744</v>
      </c>
      <c r="G5026">
        <v>14.70105477</v>
      </c>
      <c r="H5026">
        <v>15.27187448</v>
      </c>
      <c r="I5026">
        <v>14.98646463</v>
      </c>
    </row>
    <row r="5027" spans="1:9">
      <c r="A5027" t="s">
        <v>5061</v>
      </c>
      <c r="B5027">
        <v>-0.052637441</v>
      </c>
      <c r="C5027">
        <v>0.677986385</v>
      </c>
      <c r="D5027">
        <v>14.21142516</v>
      </c>
      <c r="E5027">
        <v>13.64799436</v>
      </c>
      <c r="F5027">
        <v>13.92970976</v>
      </c>
      <c r="G5027">
        <v>14.99145593</v>
      </c>
      <c r="H5027">
        <v>14.65357595</v>
      </c>
      <c r="I5027">
        <v>14.82251594</v>
      </c>
    </row>
    <row r="5028" spans="1:9">
      <c r="A5028" t="s">
        <v>5062</v>
      </c>
      <c r="B5028">
        <v>-0.043083105</v>
      </c>
      <c r="C5028">
        <v>0.774311549</v>
      </c>
      <c r="D5028">
        <v>13.35697426</v>
      </c>
      <c r="E5028">
        <v>14.52074768</v>
      </c>
      <c r="F5028">
        <v>13.93886097</v>
      </c>
      <c r="G5028">
        <v>14.36609806</v>
      </c>
      <c r="H5028">
        <v>15.11561704</v>
      </c>
      <c r="I5028">
        <v>14.74085755</v>
      </c>
    </row>
    <row r="5029" spans="1:9">
      <c r="A5029" t="s">
        <v>5063</v>
      </c>
      <c r="B5029">
        <v>0.111866585</v>
      </c>
      <c r="C5029">
        <v>0.358508725</v>
      </c>
      <c r="D5029">
        <v>14.29311924</v>
      </c>
      <c r="E5029">
        <v>13.58531307</v>
      </c>
      <c r="F5029">
        <v>13.93921616</v>
      </c>
      <c r="G5029">
        <v>14.14265739</v>
      </c>
      <c r="H5029">
        <v>12.32401271</v>
      </c>
      <c r="I5029">
        <v>13.23333505</v>
      </c>
    </row>
    <row r="5030" spans="1:9">
      <c r="A5030" t="s">
        <v>5064</v>
      </c>
      <c r="B5030">
        <v>0.017725109</v>
      </c>
      <c r="C5030">
        <v>0.882395338</v>
      </c>
      <c r="D5030">
        <v>14.60241293</v>
      </c>
      <c r="E5030">
        <v>13.27678726</v>
      </c>
      <c r="F5030">
        <v>13.9396001</v>
      </c>
      <c r="G5030">
        <v>14.33701889</v>
      </c>
      <c r="H5030">
        <v>13.9138146</v>
      </c>
      <c r="I5030">
        <v>14.12541675</v>
      </c>
    </row>
    <row r="5031" spans="1:9">
      <c r="A5031" t="s">
        <v>5065</v>
      </c>
      <c r="B5031">
        <v>0.253279776</v>
      </c>
      <c r="C5031">
        <v>0.054240392</v>
      </c>
      <c r="D5031">
        <v>14.8202589</v>
      </c>
      <c r="E5031">
        <v>13.06173154</v>
      </c>
      <c r="F5031">
        <v>13.94099522</v>
      </c>
      <c r="G5031">
        <v>11.42332965</v>
      </c>
      <c r="H5031">
        <v>12.57551692</v>
      </c>
      <c r="I5031">
        <v>11.99942329</v>
      </c>
    </row>
    <row r="5032" spans="1:9">
      <c r="A5032" t="s">
        <v>5066</v>
      </c>
      <c r="B5032">
        <v>0.089686514</v>
      </c>
      <c r="C5032">
        <v>0.552857582</v>
      </c>
      <c r="D5032">
        <v>14.05890375</v>
      </c>
      <c r="E5032">
        <v>13.82309612</v>
      </c>
      <c r="F5032">
        <v>13.94099994</v>
      </c>
      <c r="G5032">
        <v>12.26991712</v>
      </c>
      <c r="H5032">
        <v>14.6191972</v>
      </c>
      <c r="I5032">
        <v>13.44455716</v>
      </c>
    </row>
    <row r="5033" spans="1:9">
      <c r="A5033" t="s">
        <v>5067</v>
      </c>
      <c r="B5033">
        <v>0.085140829</v>
      </c>
      <c r="C5033">
        <v>0.447893586</v>
      </c>
      <c r="D5033">
        <v>14.45599202</v>
      </c>
      <c r="E5033">
        <v>13.43375991</v>
      </c>
      <c r="F5033">
        <v>13.94487597</v>
      </c>
      <c r="G5033">
        <v>13.69037146</v>
      </c>
      <c r="H5033">
        <v>13.28264063</v>
      </c>
      <c r="I5033">
        <v>13.48650605</v>
      </c>
    </row>
    <row r="5034" spans="1:9">
      <c r="A5034" t="s">
        <v>5068</v>
      </c>
      <c r="B5034">
        <v>0.028998027</v>
      </c>
      <c r="C5034">
        <v>0.803367601</v>
      </c>
      <c r="D5034">
        <v>14.50630148</v>
      </c>
      <c r="E5034">
        <v>13.38445496</v>
      </c>
      <c r="F5034">
        <v>13.94537822</v>
      </c>
      <c r="G5034">
        <v>14.08957204</v>
      </c>
      <c r="H5034">
        <v>13.95442481</v>
      </c>
      <c r="I5034">
        <v>14.02199843</v>
      </c>
    </row>
    <row r="5035" spans="1:9">
      <c r="A5035" t="s">
        <v>5069</v>
      </c>
      <c r="B5035">
        <v>0.021218836</v>
      </c>
      <c r="C5035">
        <v>0.84342252</v>
      </c>
      <c r="D5035">
        <v>13.30218671</v>
      </c>
      <c r="E5035">
        <v>14.60865725</v>
      </c>
      <c r="F5035">
        <v>13.95542198</v>
      </c>
      <c r="G5035">
        <v>14.64996491</v>
      </c>
      <c r="H5035">
        <v>13.57488714</v>
      </c>
      <c r="I5035">
        <v>14.11242603</v>
      </c>
    </row>
    <row r="5036" spans="1:9">
      <c r="A5036" t="s">
        <v>5070</v>
      </c>
      <c r="B5036">
        <v>0.024751756</v>
      </c>
      <c r="C5036">
        <v>0.80070939</v>
      </c>
      <c r="D5036">
        <v>13.21006201</v>
      </c>
      <c r="E5036">
        <v>14.70836092</v>
      </c>
      <c r="F5036">
        <v>13.95921147</v>
      </c>
      <c r="G5036">
        <v>14.17958585</v>
      </c>
      <c r="H5036">
        <v>13.9841413</v>
      </c>
      <c r="I5036">
        <v>14.08186358</v>
      </c>
    </row>
    <row r="5037" spans="1:9">
      <c r="A5037" t="s">
        <v>5071</v>
      </c>
      <c r="B5037">
        <v>0.446967975</v>
      </c>
      <c r="C5037">
        <v>0.001192491</v>
      </c>
      <c r="D5037">
        <v>14.21080229</v>
      </c>
      <c r="E5037">
        <v>13.71690534</v>
      </c>
      <c r="F5037">
        <v>13.96385382</v>
      </c>
      <c r="G5037">
        <v>10.47238462</v>
      </c>
      <c r="H5037">
        <v>10.54803991</v>
      </c>
      <c r="I5037">
        <v>10.51021227</v>
      </c>
    </row>
    <row r="5038" spans="1:9">
      <c r="A5038" t="s">
        <v>5072</v>
      </c>
      <c r="B5038">
        <v>-0.286647645</v>
      </c>
      <c r="C5038">
        <v>0.018556582</v>
      </c>
      <c r="D5038">
        <v>12.68158336</v>
      </c>
      <c r="E5038">
        <v>15.27692227</v>
      </c>
      <c r="F5038">
        <v>13.97925282</v>
      </c>
      <c r="G5038">
        <v>17.89721003</v>
      </c>
      <c r="H5038">
        <v>17.10830109</v>
      </c>
      <c r="I5038">
        <v>17.50275556</v>
      </c>
    </row>
    <row r="5039" spans="1:9">
      <c r="A5039" t="s">
        <v>5073</v>
      </c>
      <c r="B5039">
        <v>-0.023475199</v>
      </c>
      <c r="C5039">
        <v>0.857852941</v>
      </c>
      <c r="D5039">
        <v>13.45778898</v>
      </c>
      <c r="E5039">
        <v>14.50688927</v>
      </c>
      <c r="F5039">
        <v>13.98233913</v>
      </c>
      <c r="G5039">
        <v>14.46543993</v>
      </c>
      <c r="H5039">
        <v>14.7063699</v>
      </c>
      <c r="I5039">
        <v>14.58590492</v>
      </c>
    </row>
    <row r="5040" spans="1:9">
      <c r="A5040" t="s">
        <v>5074</v>
      </c>
      <c r="B5040">
        <v>0.093107171</v>
      </c>
      <c r="C5040">
        <v>0.422256143</v>
      </c>
      <c r="D5040">
        <v>14.2742269</v>
      </c>
      <c r="E5040">
        <v>13.6924802</v>
      </c>
      <c r="F5040">
        <v>13.98335355</v>
      </c>
      <c r="G5040">
        <v>12.72579293</v>
      </c>
      <c r="H5040">
        <v>14.1771215</v>
      </c>
      <c r="I5040">
        <v>13.45145722</v>
      </c>
    </row>
    <row r="5041" spans="1:9">
      <c r="A5041" t="s">
        <v>5075</v>
      </c>
      <c r="B5041">
        <v>2.757977914</v>
      </c>
      <c r="C5041">
        <v>0.131294413</v>
      </c>
      <c r="D5041">
        <v>21.85367202</v>
      </c>
      <c r="E5041">
        <v>6.122242275</v>
      </c>
      <c r="F5041">
        <v>13.98795715</v>
      </c>
      <c r="G5041">
        <v>0.155189878</v>
      </c>
      <c r="H5041">
        <v>4.083830253</v>
      </c>
      <c r="I5041">
        <v>2.119510066</v>
      </c>
    </row>
    <row r="5042" spans="1:9">
      <c r="A5042" t="s">
        <v>5076</v>
      </c>
      <c r="B5042">
        <v>0.037686777</v>
      </c>
      <c r="C5042">
        <v>0.765439054</v>
      </c>
      <c r="D5042">
        <v>13.43144458</v>
      </c>
      <c r="E5042">
        <v>14.5462739</v>
      </c>
      <c r="F5042">
        <v>13.98885924</v>
      </c>
      <c r="G5042">
        <v>12.81186176</v>
      </c>
      <c r="H5042">
        <v>15.16263441</v>
      </c>
      <c r="I5042">
        <v>13.98724809</v>
      </c>
    </row>
    <row r="5043" spans="1:9">
      <c r="A5043" t="s">
        <v>5077</v>
      </c>
      <c r="B5043">
        <v>-0.116794063</v>
      </c>
      <c r="C5043">
        <v>0.33614185</v>
      </c>
      <c r="D5043">
        <v>13.94667405</v>
      </c>
      <c r="E5043">
        <v>14.03453282</v>
      </c>
      <c r="F5043">
        <v>13.99060344</v>
      </c>
      <c r="G5043">
        <v>15.27971823</v>
      </c>
      <c r="H5043">
        <v>15.85452354</v>
      </c>
      <c r="I5043">
        <v>15.56712089</v>
      </c>
    </row>
    <row r="5044" spans="1:9">
      <c r="A5044" t="s">
        <v>5078</v>
      </c>
      <c r="B5044">
        <v>-0.156378215</v>
      </c>
      <c r="C5044">
        <v>0.228596123</v>
      </c>
      <c r="D5044">
        <v>12.40171646</v>
      </c>
      <c r="E5044">
        <v>15.57972446</v>
      </c>
      <c r="F5044">
        <v>13.99072046</v>
      </c>
      <c r="G5044">
        <v>16.72987466</v>
      </c>
      <c r="H5044">
        <v>15.2799066</v>
      </c>
      <c r="I5044">
        <v>16.00489063</v>
      </c>
    </row>
    <row r="5045" spans="1:9">
      <c r="A5045" t="s">
        <v>5079</v>
      </c>
      <c r="B5045">
        <v>0.169290943</v>
      </c>
      <c r="C5045">
        <v>0.310281906</v>
      </c>
      <c r="D5045">
        <v>16.07168573</v>
      </c>
      <c r="E5045">
        <v>11.92459336</v>
      </c>
      <c r="F5045">
        <v>13.99813955</v>
      </c>
      <c r="G5045">
        <v>13.02500523</v>
      </c>
      <c r="H5045">
        <v>12.5048289</v>
      </c>
      <c r="I5045">
        <v>12.76491707</v>
      </c>
    </row>
    <row r="5046" spans="1:9">
      <c r="A5046" t="s">
        <v>5080</v>
      </c>
      <c r="B5046">
        <v>-0.363617925</v>
      </c>
      <c r="C5046">
        <v>0.001514246</v>
      </c>
      <c r="D5046">
        <v>14.44037475</v>
      </c>
      <c r="E5046">
        <v>13.56568738</v>
      </c>
      <c r="F5046">
        <v>14.00303107</v>
      </c>
      <c r="G5046">
        <v>18.97884506</v>
      </c>
      <c r="H5046">
        <v>17.98881575</v>
      </c>
      <c r="I5046">
        <v>18.48383041</v>
      </c>
    </row>
    <row r="5047" spans="1:9">
      <c r="A5047" t="s">
        <v>5081</v>
      </c>
      <c r="B5047">
        <v>0.380762217</v>
      </c>
      <c r="C5047">
        <v>0.020756915</v>
      </c>
      <c r="D5047">
        <v>13.94913376</v>
      </c>
      <c r="E5047">
        <v>14.05842905</v>
      </c>
      <c r="F5047">
        <v>14.00378141</v>
      </c>
      <c r="G5047">
        <v>10.25105368</v>
      </c>
      <c r="H5047">
        <v>11.82621886</v>
      </c>
      <c r="I5047">
        <v>11.03863627</v>
      </c>
    </row>
    <row r="5048" spans="1:9">
      <c r="A5048" t="s">
        <v>5082</v>
      </c>
      <c r="B5048">
        <v>0.195685272</v>
      </c>
      <c r="C5048">
        <v>0.130713361</v>
      </c>
      <c r="D5048">
        <v>13.6335123</v>
      </c>
      <c r="E5048">
        <v>14.37704081</v>
      </c>
      <c r="F5048">
        <v>14.00527656</v>
      </c>
      <c r="G5048">
        <v>12.74790527</v>
      </c>
      <c r="H5048">
        <v>12.35072084</v>
      </c>
      <c r="I5048">
        <v>12.54931306</v>
      </c>
    </row>
    <row r="5049" spans="1:9">
      <c r="A5049" t="s">
        <v>5083</v>
      </c>
      <c r="B5049">
        <v>0.035775824</v>
      </c>
      <c r="C5049">
        <v>0.857778927</v>
      </c>
      <c r="D5049">
        <v>16.33521931</v>
      </c>
      <c r="E5049">
        <v>11.68250207</v>
      </c>
      <c r="F5049">
        <v>14.00886069</v>
      </c>
      <c r="G5049">
        <v>13.74583937</v>
      </c>
      <c r="H5049">
        <v>14.2764485</v>
      </c>
      <c r="I5049">
        <v>14.01114394</v>
      </c>
    </row>
    <row r="5050" spans="1:9">
      <c r="A5050" t="s">
        <v>5084</v>
      </c>
      <c r="B5050">
        <v>0.205304065</v>
      </c>
      <c r="C5050">
        <v>0.134941943</v>
      </c>
      <c r="D5050">
        <v>13.58337744</v>
      </c>
      <c r="E5050">
        <v>14.43950303</v>
      </c>
      <c r="F5050">
        <v>14.01144024</v>
      </c>
      <c r="G5050">
        <v>13.33972365</v>
      </c>
      <c r="H5050">
        <v>11.60073606</v>
      </c>
      <c r="I5050">
        <v>12.47022986</v>
      </c>
    </row>
    <row r="5051" spans="1:9">
      <c r="A5051" t="s">
        <v>5085</v>
      </c>
      <c r="B5051">
        <v>0.128382507</v>
      </c>
      <c r="C5051">
        <v>0.241530189</v>
      </c>
      <c r="D5051">
        <v>14.48641297</v>
      </c>
      <c r="E5051">
        <v>13.54094287</v>
      </c>
      <c r="F5051">
        <v>14.01367792</v>
      </c>
      <c r="G5051">
        <v>13.9551417</v>
      </c>
      <c r="H5051">
        <v>12.35101038</v>
      </c>
      <c r="I5051">
        <v>13.15307604</v>
      </c>
    </row>
    <row r="5052" spans="1:9">
      <c r="A5052" t="s">
        <v>5086</v>
      </c>
      <c r="B5052">
        <v>-0.15278627</v>
      </c>
      <c r="C5052">
        <v>0.137187856</v>
      </c>
      <c r="D5052">
        <v>13.57036536</v>
      </c>
      <c r="E5052">
        <v>14.45773021</v>
      </c>
      <c r="F5052">
        <v>14.01404779</v>
      </c>
      <c r="G5052">
        <v>15.17874311</v>
      </c>
      <c r="H5052">
        <v>16.79758101</v>
      </c>
      <c r="I5052">
        <v>15.98816206</v>
      </c>
    </row>
    <row r="5053" spans="1:9">
      <c r="A5053" t="s">
        <v>5087</v>
      </c>
      <c r="B5053">
        <v>-0.044741246</v>
      </c>
      <c r="C5053">
        <v>0.701103281</v>
      </c>
      <c r="D5053">
        <v>14.2545578</v>
      </c>
      <c r="E5053">
        <v>13.78986519</v>
      </c>
      <c r="F5053">
        <v>14.0222115</v>
      </c>
      <c r="G5053">
        <v>14.97619306</v>
      </c>
      <c r="H5053">
        <v>14.70383656</v>
      </c>
      <c r="I5053">
        <v>14.84001481</v>
      </c>
    </row>
    <row r="5054" spans="1:9">
      <c r="A5054" t="s">
        <v>5088</v>
      </c>
      <c r="B5054">
        <v>0.014199123</v>
      </c>
      <c r="C5054">
        <v>0.900623693</v>
      </c>
      <c r="D5054">
        <v>13.70962337</v>
      </c>
      <c r="E5054">
        <v>14.33549446</v>
      </c>
      <c r="F5054">
        <v>14.02255892</v>
      </c>
      <c r="G5054">
        <v>13.93879125</v>
      </c>
      <c r="H5054">
        <v>14.56040936</v>
      </c>
      <c r="I5054">
        <v>14.24960031</v>
      </c>
    </row>
    <row r="5055" spans="1:9">
      <c r="A5055" t="s">
        <v>5089</v>
      </c>
      <c r="B5055">
        <v>-0.042259179</v>
      </c>
      <c r="C5055">
        <v>0.692327804</v>
      </c>
      <c r="D5055">
        <v>13.33915263</v>
      </c>
      <c r="E5055">
        <v>14.70810934</v>
      </c>
      <c r="F5055">
        <v>14.02363099</v>
      </c>
      <c r="G5055">
        <v>14.42540349</v>
      </c>
      <c r="H5055">
        <v>15.21512498</v>
      </c>
      <c r="I5055">
        <v>14.82026424</v>
      </c>
    </row>
    <row r="5056" spans="1:9">
      <c r="A5056" t="s">
        <v>5090</v>
      </c>
      <c r="B5056">
        <v>0.047895606</v>
      </c>
      <c r="C5056">
        <v>0.711258536</v>
      </c>
      <c r="D5056">
        <v>15.04245031</v>
      </c>
      <c r="E5056">
        <v>13.01356353</v>
      </c>
      <c r="F5056">
        <v>14.02800692</v>
      </c>
      <c r="G5056">
        <v>13.64058069</v>
      </c>
      <c r="H5056">
        <v>14.19961155</v>
      </c>
      <c r="I5056">
        <v>13.92009612</v>
      </c>
    </row>
    <row r="5057" spans="1:9">
      <c r="A5057" t="s">
        <v>5091</v>
      </c>
      <c r="B5057">
        <v>-0.037346255</v>
      </c>
      <c r="C5057">
        <v>0.7208825</v>
      </c>
      <c r="D5057">
        <v>13.87127183</v>
      </c>
      <c r="E5057">
        <v>14.19808404</v>
      </c>
      <c r="F5057">
        <v>14.03467794</v>
      </c>
      <c r="G5057">
        <v>14.54581679</v>
      </c>
      <c r="H5057">
        <v>15.01353449</v>
      </c>
      <c r="I5057">
        <v>14.77967564</v>
      </c>
    </row>
    <row r="5058" spans="1:9">
      <c r="A5058" t="s">
        <v>5092</v>
      </c>
      <c r="B5058">
        <v>0.151542192</v>
      </c>
      <c r="C5058">
        <v>0.221220006</v>
      </c>
      <c r="D5058">
        <v>12.57677624</v>
      </c>
      <c r="E5058">
        <v>15.49613299</v>
      </c>
      <c r="F5058">
        <v>14.03645462</v>
      </c>
      <c r="G5058">
        <v>12.32466508</v>
      </c>
      <c r="H5058">
        <v>13.61653188</v>
      </c>
      <c r="I5058">
        <v>12.97059848</v>
      </c>
    </row>
    <row r="5059" spans="1:9">
      <c r="A5059" t="s">
        <v>5093</v>
      </c>
      <c r="B5059">
        <v>-0.140457285</v>
      </c>
      <c r="C5059">
        <v>0.316233683</v>
      </c>
      <c r="D5059">
        <v>14.45569789</v>
      </c>
      <c r="E5059">
        <v>13.61806455</v>
      </c>
      <c r="F5059">
        <v>14.03688122</v>
      </c>
      <c r="G5059">
        <v>15.16511672</v>
      </c>
      <c r="H5059">
        <v>16.5845328</v>
      </c>
      <c r="I5059">
        <v>15.87482476</v>
      </c>
    </row>
    <row r="5060" spans="1:9">
      <c r="A5060" t="s">
        <v>5094</v>
      </c>
      <c r="B5060">
        <v>-0.019067775</v>
      </c>
      <c r="C5060">
        <v>0.8840593</v>
      </c>
      <c r="D5060">
        <v>14.84920016</v>
      </c>
      <c r="E5060">
        <v>13.23009949</v>
      </c>
      <c r="F5060">
        <v>14.03964983</v>
      </c>
      <c r="G5060">
        <v>14.73679438</v>
      </c>
      <c r="H5060">
        <v>14.44984344</v>
      </c>
      <c r="I5060">
        <v>14.59331891</v>
      </c>
    </row>
    <row r="5061" spans="1:9">
      <c r="A5061" t="s">
        <v>5095</v>
      </c>
      <c r="B5061">
        <v>-0.190340698</v>
      </c>
      <c r="C5061">
        <v>0.119224979</v>
      </c>
      <c r="D5061">
        <v>13.26867945</v>
      </c>
      <c r="E5061">
        <v>14.82748413</v>
      </c>
      <c r="F5061">
        <v>14.04808179</v>
      </c>
      <c r="G5061">
        <v>16.10561948</v>
      </c>
      <c r="H5061">
        <v>16.7995019</v>
      </c>
      <c r="I5061">
        <v>16.45256069</v>
      </c>
    </row>
    <row r="5062" spans="1:9">
      <c r="A5062" t="s">
        <v>5096</v>
      </c>
      <c r="B5062">
        <v>-0.058873424</v>
      </c>
      <c r="C5062">
        <v>0.671628859</v>
      </c>
      <c r="D5062">
        <v>13.25219133</v>
      </c>
      <c r="E5062">
        <v>14.84471256</v>
      </c>
      <c r="F5062">
        <v>14.04845195</v>
      </c>
      <c r="G5062">
        <v>15.73244094</v>
      </c>
      <c r="H5062">
        <v>14.30497464</v>
      </c>
      <c r="I5062">
        <v>15.01870779</v>
      </c>
    </row>
    <row r="5063" spans="1:9">
      <c r="A5063" t="s">
        <v>5097</v>
      </c>
      <c r="B5063">
        <v>-0.103521259</v>
      </c>
      <c r="C5063">
        <v>0.487402862</v>
      </c>
      <c r="D5063">
        <v>11.43947796</v>
      </c>
      <c r="E5063">
        <v>16.66582709</v>
      </c>
      <c r="F5063">
        <v>14.05265253</v>
      </c>
      <c r="G5063">
        <v>15.17776087</v>
      </c>
      <c r="H5063">
        <v>15.81928412</v>
      </c>
      <c r="I5063">
        <v>15.4985225</v>
      </c>
    </row>
    <row r="5064" spans="1:9">
      <c r="A5064" t="s">
        <v>5098</v>
      </c>
      <c r="B5064">
        <v>-0.086571462</v>
      </c>
      <c r="C5064">
        <v>0.41838269</v>
      </c>
      <c r="D5064">
        <v>13.65874707</v>
      </c>
      <c r="E5064">
        <v>14.44896072</v>
      </c>
      <c r="F5064">
        <v>14.0538539</v>
      </c>
      <c r="G5064">
        <v>15.3920638</v>
      </c>
      <c r="H5064">
        <v>15.23647631</v>
      </c>
      <c r="I5064">
        <v>15.31427006</v>
      </c>
    </row>
    <row r="5065" spans="1:9">
      <c r="A5065" t="s">
        <v>5099</v>
      </c>
      <c r="B5065">
        <v>-0.218648163</v>
      </c>
      <c r="C5065">
        <v>0.07767075</v>
      </c>
      <c r="D5065">
        <v>14.40619422</v>
      </c>
      <c r="E5065">
        <v>13.70542205</v>
      </c>
      <c r="F5065">
        <v>14.05580814</v>
      </c>
      <c r="G5065">
        <v>16.44971625</v>
      </c>
      <c r="H5065">
        <v>17.11266768</v>
      </c>
      <c r="I5065">
        <v>16.78119197</v>
      </c>
    </row>
    <row r="5066" spans="1:9">
      <c r="A5066" t="s">
        <v>5100</v>
      </c>
      <c r="B5066">
        <v>0.276556645</v>
      </c>
      <c r="C5066">
        <v>0.017875584</v>
      </c>
      <c r="D5066">
        <v>14.04237568</v>
      </c>
      <c r="E5066">
        <v>14.07135706</v>
      </c>
      <c r="F5066">
        <v>14.05686637</v>
      </c>
      <c r="G5066">
        <v>10.97830219</v>
      </c>
      <c r="H5066">
        <v>12.83921206</v>
      </c>
      <c r="I5066">
        <v>11.90875713</v>
      </c>
    </row>
    <row r="5067" spans="1:9">
      <c r="A5067" t="s">
        <v>5101</v>
      </c>
      <c r="B5067">
        <v>0.033221137</v>
      </c>
      <c r="C5067">
        <v>0.813293071</v>
      </c>
      <c r="D5067">
        <v>11.6023154</v>
      </c>
      <c r="E5067">
        <v>16.51851114</v>
      </c>
      <c r="F5067">
        <v>14.06041327</v>
      </c>
      <c r="G5067">
        <v>13.1555047</v>
      </c>
      <c r="H5067">
        <v>15.04898632</v>
      </c>
      <c r="I5067">
        <v>14.10224551</v>
      </c>
    </row>
    <row r="5068" spans="1:9">
      <c r="A5068" t="s">
        <v>5102</v>
      </c>
      <c r="B5068">
        <v>-0.003064932</v>
      </c>
      <c r="C5068">
        <v>0.979360073</v>
      </c>
      <c r="D5068">
        <v>13.79900892</v>
      </c>
      <c r="E5068">
        <v>14.32185815</v>
      </c>
      <c r="F5068">
        <v>14.06043354</v>
      </c>
      <c r="G5068">
        <v>13.70300706</v>
      </c>
      <c r="H5068">
        <v>15.21774429</v>
      </c>
      <c r="I5068">
        <v>14.46037568</v>
      </c>
    </row>
    <row r="5069" spans="1:9">
      <c r="A5069" t="s">
        <v>5103</v>
      </c>
      <c r="B5069">
        <v>-0.01085724</v>
      </c>
      <c r="C5069">
        <v>0.917379259</v>
      </c>
      <c r="D5069">
        <v>13.69668244</v>
      </c>
      <c r="E5069">
        <v>14.44690641</v>
      </c>
      <c r="F5069">
        <v>14.07179443</v>
      </c>
      <c r="G5069">
        <v>14.5747474</v>
      </c>
      <c r="H5069">
        <v>14.52467045</v>
      </c>
      <c r="I5069">
        <v>14.54970893</v>
      </c>
    </row>
    <row r="5070" spans="1:9">
      <c r="A5070" t="s">
        <v>5104</v>
      </c>
      <c r="B5070">
        <v>-0.085574786</v>
      </c>
      <c r="C5070">
        <v>0.434498392</v>
      </c>
      <c r="D5070">
        <v>14.16992798</v>
      </c>
      <c r="E5070">
        <v>13.97667979</v>
      </c>
      <c r="F5070">
        <v>14.07330389</v>
      </c>
      <c r="G5070">
        <v>14.38093377</v>
      </c>
      <c r="H5070">
        <v>16.26609811</v>
      </c>
      <c r="I5070">
        <v>15.32351594</v>
      </c>
    </row>
    <row r="5071" spans="1:9">
      <c r="A5071" t="s">
        <v>5105</v>
      </c>
      <c r="B5071">
        <v>0.115280816</v>
      </c>
      <c r="C5071">
        <v>0.349056437</v>
      </c>
      <c r="D5071">
        <v>14.82421272</v>
      </c>
      <c r="E5071">
        <v>13.32543318</v>
      </c>
      <c r="F5071">
        <v>14.07482295</v>
      </c>
      <c r="G5071">
        <v>12.78938424</v>
      </c>
      <c r="H5071">
        <v>13.87244141</v>
      </c>
      <c r="I5071">
        <v>13.33091283</v>
      </c>
    </row>
    <row r="5072" spans="1:9">
      <c r="A5072" t="s">
        <v>5106</v>
      </c>
      <c r="B5072">
        <v>0.020378152</v>
      </c>
      <c r="C5072">
        <v>0.858889534</v>
      </c>
      <c r="D5072">
        <v>14.24571004</v>
      </c>
      <c r="E5072">
        <v>13.90624209</v>
      </c>
      <c r="F5072">
        <v>14.07597607</v>
      </c>
      <c r="G5072">
        <v>13.78831083</v>
      </c>
      <c r="H5072">
        <v>14.69320932</v>
      </c>
      <c r="I5072">
        <v>14.24076008</v>
      </c>
    </row>
    <row r="5073" spans="1:9">
      <c r="A5073" t="s">
        <v>5107</v>
      </c>
      <c r="B5073">
        <v>-0.043378189</v>
      </c>
      <c r="C5073">
        <v>0.706004354</v>
      </c>
      <c r="D5073">
        <v>13.37485997</v>
      </c>
      <c r="E5073">
        <v>14.79576086</v>
      </c>
      <c r="F5073">
        <v>14.08531042</v>
      </c>
      <c r="G5073">
        <v>15.30688921</v>
      </c>
      <c r="H5073">
        <v>14.48664897</v>
      </c>
      <c r="I5073">
        <v>14.89676909</v>
      </c>
    </row>
    <row r="5074" spans="1:9">
      <c r="A5074" t="s">
        <v>5108</v>
      </c>
      <c r="B5074">
        <v>-0.06953762</v>
      </c>
      <c r="C5074">
        <v>0.571685112</v>
      </c>
      <c r="D5074">
        <v>15.25392101</v>
      </c>
      <c r="E5074">
        <v>12.92709871</v>
      </c>
      <c r="F5074">
        <v>14.09050986</v>
      </c>
      <c r="G5074">
        <v>15.24954063</v>
      </c>
      <c r="H5074">
        <v>15.08480552</v>
      </c>
      <c r="I5074">
        <v>15.16717308</v>
      </c>
    </row>
    <row r="5075" spans="1:9">
      <c r="A5075" t="s">
        <v>5109</v>
      </c>
      <c r="B5075">
        <v>-0.024788807</v>
      </c>
      <c r="C5075">
        <v>0.833322583</v>
      </c>
      <c r="D5075">
        <v>13.6425317</v>
      </c>
      <c r="E5075">
        <v>14.54605454</v>
      </c>
      <c r="F5075">
        <v>14.09429312</v>
      </c>
      <c r="G5075">
        <v>14.55913198</v>
      </c>
      <c r="H5075">
        <v>14.87160718</v>
      </c>
      <c r="I5075">
        <v>14.71536958</v>
      </c>
    </row>
    <row r="5076" spans="1:9">
      <c r="A5076" t="s">
        <v>5110</v>
      </c>
      <c r="B5076">
        <v>0.308614953</v>
      </c>
      <c r="C5076">
        <v>0.025168589</v>
      </c>
      <c r="D5076">
        <v>14.14310815</v>
      </c>
      <c r="E5076">
        <v>14.06581166</v>
      </c>
      <c r="F5076">
        <v>14.10445991</v>
      </c>
      <c r="G5076">
        <v>12.25201777</v>
      </c>
      <c r="H5076">
        <v>11.11580734</v>
      </c>
      <c r="I5076">
        <v>11.68391256</v>
      </c>
    </row>
    <row r="5077" spans="1:9">
      <c r="A5077" t="s">
        <v>5111</v>
      </c>
      <c r="B5077">
        <v>0.308915248</v>
      </c>
      <c r="C5077">
        <v>0.030330217</v>
      </c>
      <c r="D5077">
        <v>15.60968331</v>
      </c>
      <c r="E5077">
        <v>12.60352544</v>
      </c>
      <c r="F5077">
        <v>14.10660438</v>
      </c>
      <c r="G5077">
        <v>11.49276764</v>
      </c>
      <c r="H5077">
        <v>11.8674777</v>
      </c>
      <c r="I5077">
        <v>11.68012267</v>
      </c>
    </row>
    <row r="5078" spans="1:9">
      <c r="A5078" t="s">
        <v>5112</v>
      </c>
      <c r="B5078">
        <v>-0.319600994</v>
      </c>
      <c r="C5078">
        <v>0.015340436</v>
      </c>
      <c r="D5078">
        <v>15.32015787</v>
      </c>
      <c r="E5078">
        <v>12.89639148</v>
      </c>
      <c r="F5078">
        <v>14.10827468</v>
      </c>
      <c r="G5078">
        <v>17.57791243</v>
      </c>
      <c r="H5078">
        <v>18.54162508</v>
      </c>
      <c r="I5078">
        <v>18.05976876</v>
      </c>
    </row>
    <row r="5079" spans="1:9">
      <c r="A5079" t="s">
        <v>5113</v>
      </c>
      <c r="B5079">
        <v>0.317492889</v>
      </c>
      <c r="C5079">
        <v>0.017113359</v>
      </c>
      <c r="D5079">
        <v>14.43610638</v>
      </c>
      <c r="E5079">
        <v>13.78913274</v>
      </c>
      <c r="F5079">
        <v>14.11261956</v>
      </c>
      <c r="G5079">
        <v>11.64343519</v>
      </c>
      <c r="H5079">
        <v>11.59469791</v>
      </c>
      <c r="I5079">
        <v>11.61906655</v>
      </c>
    </row>
    <row r="5080" spans="1:9">
      <c r="A5080" t="s">
        <v>5114</v>
      </c>
      <c r="B5080">
        <v>-0.013182383</v>
      </c>
      <c r="C5080">
        <v>0.926573382</v>
      </c>
      <c r="D5080">
        <v>11.65548277</v>
      </c>
      <c r="E5080">
        <v>16.57851336</v>
      </c>
      <c r="F5080">
        <v>14.11699807</v>
      </c>
      <c r="G5080">
        <v>14.20243193</v>
      </c>
      <c r="H5080">
        <v>15.04490221</v>
      </c>
      <c r="I5080">
        <v>14.62366707</v>
      </c>
    </row>
    <row r="5081" spans="1:9">
      <c r="A5081" t="s">
        <v>5115</v>
      </c>
      <c r="B5081">
        <v>-0.01120177</v>
      </c>
      <c r="C5081">
        <v>0.931306063</v>
      </c>
      <c r="D5081">
        <v>11.93986847</v>
      </c>
      <c r="E5081">
        <v>16.29945869</v>
      </c>
      <c r="F5081">
        <v>14.11966358</v>
      </c>
      <c r="G5081">
        <v>14.96575696</v>
      </c>
      <c r="H5081">
        <v>14.24444268</v>
      </c>
      <c r="I5081">
        <v>14.60509982</v>
      </c>
    </row>
    <row r="5082" spans="1:9">
      <c r="A5082" t="s">
        <v>5116</v>
      </c>
      <c r="B5082">
        <v>-0.049733311</v>
      </c>
      <c r="C5082">
        <v>0.671524169</v>
      </c>
      <c r="D5082">
        <v>14.06501796</v>
      </c>
      <c r="E5082">
        <v>14.17591298</v>
      </c>
      <c r="F5082">
        <v>14.12046547</v>
      </c>
      <c r="G5082">
        <v>14.39319195</v>
      </c>
      <c r="H5082">
        <v>15.60370152</v>
      </c>
      <c r="I5082">
        <v>14.99844674</v>
      </c>
    </row>
    <row r="5083" spans="1:9">
      <c r="A5083" t="s">
        <v>5117</v>
      </c>
      <c r="B5083">
        <v>-0.121316215</v>
      </c>
      <c r="C5083">
        <v>0.265668244</v>
      </c>
      <c r="D5083">
        <v>13.75136721</v>
      </c>
      <c r="E5083">
        <v>14.49154351</v>
      </c>
      <c r="F5083">
        <v>14.12145536</v>
      </c>
      <c r="G5083">
        <v>15.51181097</v>
      </c>
      <c r="H5083">
        <v>16.01492075</v>
      </c>
      <c r="I5083">
        <v>15.76336586</v>
      </c>
    </row>
    <row r="5084" spans="1:9">
      <c r="A5084" t="s">
        <v>5118</v>
      </c>
      <c r="B5084">
        <v>0.065457844</v>
      </c>
      <c r="C5084">
        <v>0.589783039</v>
      </c>
      <c r="D5084">
        <v>13.9369471</v>
      </c>
      <c r="E5084">
        <v>14.31460438</v>
      </c>
      <c r="F5084">
        <v>14.12577574</v>
      </c>
      <c r="G5084">
        <v>13.0170428</v>
      </c>
      <c r="H5084">
        <v>14.69014686</v>
      </c>
      <c r="I5084">
        <v>13.85359483</v>
      </c>
    </row>
    <row r="5085" spans="1:9">
      <c r="A5085" t="s">
        <v>5119</v>
      </c>
      <c r="B5085">
        <v>-0.069448241</v>
      </c>
      <c r="C5085">
        <v>0.519820802</v>
      </c>
      <c r="D5085">
        <v>13.5136368</v>
      </c>
      <c r="E5085">
        <v>14.78358601</v>
      </c>
      <c r="F5085">
        <v>14.14861141</v>
      </c>
      <c r="G5085">
        <v>15.25686695</v>
      </c>
      <c r="H5085">
        <v>15.21625694</v>
      </c>
      <c r="I5085">
        <v>15.23656195</v>
      </c>
    </row>
    <row r="5086" spans="1:9">
      <c r="A5086" t="s">
        <v>5120</v>
      </c>
      <c r="B5086">
        <v>0.018336167</v>
      </c>
      <c r="C5086">
        <v>0.913603089</v>
      </c>
      <c r="D5086">
        <v>15.55415153</v>
      </c>
      <c r="E5086">
        <v>12.74487351</v>
      </c>
      <c r="F5086">
        <v>14.14951252</v>
      </c>
      <c r="G5086">
        <v>14.18951476</v>
      </c>
      <c r="H5086">
        <v>14.46621509</v>
      </c>
      <c r="I5086">
        <v>14.32786493</v>
      </c>
    </row>
    <row r="5087" spans="1:9">
      <c r="A5087" t="s">
        <v>5121</v>
      </c>
      <c r="B5087">
        <v>-0.035903011</v>
      </c>
      <c r="C5087">
        <v>0.804740172</v>
      </c>
      <c r="D5087">
        <v>14.84778181</v>
      </c>
      <c r="E5087">
        <v>13.45381941</v>
      </c>
      <c r="F5087">
        <v>14.15080061</v>
      </c>
      <c r="G5087">
        <v>14.74858384</v>
      </c>
      <c r="H5087">
        <v>15.01571725</v>
      </c>
      <c r="I5087">
        <v>14.88215055</v>
      </c>
    </row>
    <row r="5088" spans="1:9">
      <c r="A5088" t="s">
        <v>5122</v>
      </c>
      <c r="B5088">
        <v>-0.05254226</v>
      </c>
      <c r="C5088">
        <v>0.647185475</v>
      </c>
      <c r="D5088">
        <v>13.27412041</v>
      </c>
      <c r="E5088">
        <v>15.03757467</v>
      </c>
      <c r="F5088">
        <v>14.15584754</v>
      </c>
      <c r="G5088">
        <v>15.26861733</v>
      </c>
      <c r="H5088">
        <v>14.86659807</v>
      </c>
      <c r="I5088">
        <v>15.0676077</v>
      </c>
    </row>
    <row r="5089" spans="1:9">
      <c r="A5089" t="s">
        <v>5123</v>
      </c>
      <c r="B5089">
        <v>-0.013069671</v>
      </c>
      <c r="C5089">
        <v>0.912933943</v>
      </c>
      <c r="D5089">
        <v>13.31807524</v>
      </c>
      <c r="E5089">
        <v>15.00338329</v>
      </c>
      <c r="F5089">
        <v>14.16072927</v>
      </c>
      <c r="G5089">
        <v>14.08645314</v>
      </c>
      <c r="H5089">
        <v>15.2470794</v>
      </c>
      <c r="I5089">
        <v>14.66676627</v>
      </c>
    </row>
    <row r="5090" spans="1:9">
      <c r="A5090" t="s">
        <v>5124</v>
      </c>
      <c r="B5090">
        <v>0.033539437</v>
      </c>
      <c r="C5090">
        <v>0.900379736</v>
      </c>
      <c r="D5090">
        <v>15.00077715</v>
      </c>
      <c r="E5090">
        <v>13.34570326</v>
      </c>
      <c r="F5090">
        <v>14.17324021</v>
      </c>
      <c r="G5090">
        <v>12.00105499</v>
      </c>
      <c r="H5090">
        <v>16.41868748</v>
      </c>
      <c r="I5090">
        <v>14.20987124</v>
      </c>
    </row>
    <row r="5091" spans="1:9">
      <c r="A5091" t="s">
        <v>5125</v>
      </c>
      <c r="B5091">
        <v>0.441511844</v>
      </c>
      <c r="C5091">
        <v>0.029186869</v>
      </c>
      <c r="D5091">
        <v>14.32399253</v>
      </c>
      <c r="E5091">
        <v>14.02370902</v>
      </c>
      <c r="F5091">
        <v>14.17385078</v>
      </c>
      <c r="G5091">
        <v>11.29395518</v>
      </c>
      <c r="H5091">
        <v>10.11958955</v>
      </c>
      <c r="I5091">
        <v>10.70677237</v>
      </c>
    </row>
    <row r="5092" spans="1:9">
      <c r="A5092" t="s">
        <v>5126</v>
      </c>
      <c r="B5092">
        <v>0.243915212</v>
      </c>
      <c r="C5092">
        <v>0.040306448</v>
      </c>
      <c r="D5092">
        <v>13.27888277</v>
      </c>
      <c r="E5092">
        <v>15.06949758</v>
      </c>
      <c r="F5092">
        <v>14.17419018</v>
      </c>
      <c r="G5092">
        <v>13.08166076</v>
      </c>
      <c r="H5092">
        <v>11.48543253</v>
      </c>
      <c r="I5092">
        <v>12.28354665</v>
      </c>
    </row>
    <row r="5093" spans="1:9">
      <c r="A5093" t="s">
        <v>5127</v>
      </c>
      <c r="B5093">
        <v>-0.17951809</v>
      </c>
      <c r="C5093">
        <v>0.259724992</v>
      </c>
      <c r="D5093">
        <v>14.53157621</v>
      </c>
      <c r="E5093">
        <v>13.872703</v>
      </c>
      <c r="F5093">
        <v>14.20213961</v>
      </c>
      <c r="G5093">
        <v>16.41016475</v>
      </c>
      <c r="H5093">
        <v>16.59295</v>
      </c>
      <c r="I5093">
        <v>16.50155738</v>
      </c>
    </row>
    <row r="5094" spans="1:9">
      <c r="A5094" t="s">
        <v>5128</v>
      </c>
      <c r="B5094">
        <v>0.741369099</v>
      </c>
      <c r="C5094">
        <v>0.139081249</v>
      </c>
      <c r="D5094">
        <v>9.28465391</v>
      </c>
      <c r="E5094">
        <v>19.12026878</v>
      </c>
      <c r="F5094">
        <v>14.20246135</v>
      </c>
      <c r="G5094">
        <v>8.410272761</v>
      </c>
      <c r="H5094">
        <v>9.028804277</v>
      </c>
      <c r="I5094">
        <v>8.719538519</v>
      </c>
    </row>
    <row r="5095" spans="1:9">
      <c r="A5095" t="s">
        <v>5129</v>
      </c>
      <c r="B5095">
        <v>0.031372262</v>
      </c>
      <c r="C5095">
        <v>0.773489651</v>
      </c>
      <c r="D5095">
        <v>14.3816507</v>
      </c>
      <c r="E5095">
        <v>14.02461823</v>
      </c>
      <c r="F5095">
        <v>14.20313447</v>
      </c>
      <c r="G5095">
        <v>14.35666042</v>
      </c>
      <c r="H5095">
        <v>14.16226584</v>
      </c>
      <c r="I5095">
        <v>14.25946313</v>
      </c>
    </row>
    <row r="5096" spans="1:9">
      <c r="A5096" t="s">
        <v>5130</v>
      </c>
      <c r="B5096">
        <v>-0.131108934</v>
      </c>
      <c r="C5096">
        <v>0.177429357</v>
      </c>
      <c r="D5096">
        <v>13.88743516</v>
      </c>
      <c r="E5096">
        <v>14.52401053</v>
      </c>
      <c r="F5096">
        <v>14.20572285</v>
      </c>
      <c r="G5096">
        <v>15.89978504</v>
      </c>
      <c r="H5096">
        <v>16.02935504</v>
      </c>
      <c r="I5096">
        <v>15.96457004</v>
      </c>
    </row>
    <row r="5097" spans="1:9">
      <c r="A5097" t="s">
        <v>5131</v>
      </c>
      <c r="B5097">
        <v>-0.062862196</v>
      </c>
      <c r="C5097">
        <v>0.580441597</v>
      </c>
      <c r="D5097">
        <v>13.2616827</v>
      </c>
      <c r="E5097">
        <v>15.16008277</v>
      </c>
      <c r="F5097">
        <v>14.21088274</v>
      </c>
      <c r="G5097">
        <v>15.46693093</v>
      </c>
      <c r="H5097">
        <v>15.00270628</v>
      </c>
      <c r="I5097">
        <v>15.23481861</v>
      </c>
    </row>
    <row r="5098" spans="1:9">
      <c r="A5098" t="s">
        <v>5132</v>
      </c>
      <c r="B5098">
        <v>-0.033465075</v>
      </c>
      <c r="C5098">
        <v>0.771111051</v>
      </c>
      <c r="D5098">
        <v>14.00378656</v>
      </c>
      <c r="E5098">
        <v>14.42846674</v>
      </c>
      <c r="F5098">
        <v>14.21612665</v>
      </c>
      <c r="G5098">
        <v>14.2984487</v>
      </c>
      <c r="H5098">
        <v>15.56436449</v>
      </c>
      <c r="I5098">
        <v>14.9314066</v>
      </c>
    </row>
    <row r="5099" spans="1:9">
      <c r="A5099" t="s">
        <v>5133</v>
      </c>
      <c r="B5099">
        <v>0.078800048</v>
      </c>
      <c r="C5099">
        <v>0.537933537</v>
      </c>
      <c r="D5099">
        <v>13.91090688</v>
      </c>
      <c r="E5099">
        <v>14.53193797</v>
      </c>
      <c r="F5099">
        <v>14.22142243</v>
      </c>
      <c r="G5099">
        <v>13.12257761</v>
      </c>
      <c r="H5099">
        <v>14.51685079</v>
      </c>
      <c r="I5099">
        <v>13.8197142</v>
      </c>
    </row>
    <row r="5100" spans="1:9">
      <c r="A5100" t="s">
        <v>5134</v>
      </c>
      <c r="B5100">
        <v>0.229643122</v>
      </c>
      <c r="C5100">
        <v>0.032837019</v>
      </c>
      <c r="D5100">
        <v>14.44949485</v>
      </c>
      <c r="E5100">
        <v>14.01302002</v>
      </c>
      <c r="F5100">
        <v>14.23125744</v>
      </c>
      <c r="G5100">
        <v>12.43490834</v>
      </c>
      <c r="H5100">
        <v>12.47138177</v>
      </c>
      <c r="I5100">
        <v>12.45314506</v>
      </c>
    </row>
    <row r="5101" spans="1:9">
      <c r="A5101" t="s">
        <v>5135</v>
      </c>
      <c r="B5101">
        <v>-0.048642555</v>
      </c>
      <c r="C5101">
        <v>0.646128194</v>
      </c>
      <c r="D5101">
        <v>14.25254022</v>
      </c>
      <c r="E5101">
        <v>14.23832613</v>
      </c>
      <c r="F5101">
        <v>14.24543318</v>
      </c>
      <c r="G5101">
        <v>15.16071586</v>
      </c>
      <c r="H5101">
        <v>15.07619108</v>
      </c>
      <c r="I5101">
        <v>15.11845347</v>
      </c>
    </row>
    <row r="5102" spans="1:9">
      <c r="A5102" t="s">
        <v>5136</v>
      </c>
      <c r="B5102">
        <v>0.11923774</v>
      </c>
      <c r="C5102">
        <v>0.320930873</v>
      </c>
      <c r="D5102">
        <v>13.61740403</v>
      </c>
      <c r="E5102">
        <v>14.87791411</v>
      </c>
      <c r="F5102">
        <v>14.24765907</v>
      </c>
      <c r="G5102">
        <v>14.16066672</v>
      </c>
      <c r="H5102">
        <v>12.76194995</v>
      </c>
      <c r="I5102">
        <v>13.46130834</v>
      </c>
    </row>
    <row r="5103" spans="1:9">
      <c r="A5103" t="s">
        <v>5137</v>
      </c>
      <c r="B5103">
        <v>-0.565517452</v>
      </c>
      <c r="C5103" s="10">
        <v>2.03e-8</v>
      </c>
      <c r="D5103">
        <v>13.89015509</v>
      </c>
      <c r="E5103">
        <v>14.61320636</v>
      </c>
      <c r="F5103">
        <v>14.25168073</v>
      </c>
      <c r="G5103">
        <v>23.1844926</v>
      </c>
      <c r="H5103">
        <v>20.1024305</v>
      </c>
      <c r="I5103">
        <v>21.64346155</v>
      </c>
    </row>
    <row r="5104" spans="1:9">
      <c r="A5104" t="s">
        <v>5138</v>
      </c>
      <c r="B5104">
        <v>-0.270955314</v>
      </c>
      <c r="C5104">
        <v>0.014298841</v>
      </c>
      <c r="D5104">
        <v>13.34375258</v>
      </c>
      <c r="E5104">
        <v>15.1658533</v>
      </c>
      <c r="F5104">
        <v>14.25480294</v>
      </c>
      <c r="G5104">
        <v>18.11957234</v>
      </c>
      <c r="H5104">
        <v>17.1858853</v>
      </c>
      <c r="I5104">
        <v>17.65272882</v>
      </c>
    </row>
    <row r="5105" spans="1:9">
      <c r="A5105" t="s">
        <v>5139</v>
      </c>
      <c r="B5105">
        <v>-0.268544003</v>
      </c>
      <c r="C5105">
        <v>0.036041422</v>
      </c>
      <c r="D5105">
        <v>15.6255402</v>
      </c>
      <c r="E5105">
        <v>12.89722279</v>
      </c>
      <c r="F5105">
        <v>14.2613815</v>
      </c>
      <c r="G5105">
        <v>17.50346452</v>
      </c>
      <c r="H5105">
        <v>17.73778997</v>
      </c>
      <c r="I5105">
        <v>17.62062725</v>
      </c>
    </row>
    <row r="5106" spans="1:9">
      <c r="A5106" t="s">
        <v>5140</v>
      </c>
      <c r="B5106">
        <v>-0.734505089</v>
      </c>
      <c r="C5106" s="10">
        <v>2.7e-7</v>
      </c>
      <c r="D5106">
        <v>12.83502124</v>
      </c>
      <c r="E5106">
        <v>15.68789616</v>
      </c>
      <c r="F5106">
        <v>14.2614587</v>
      </c>
      <c r="G5106">
        <v>24.5304583</v>
      </c>
      <c r="H5106">
        <v>24.19353781</v>
      </c>
      <c r="I5106">
        <v>24.36199806</v>
      </c>
    </row>
    <row r="5107" spans="1:9">
      <c r="A5107" t="s">
        <v>5141</v>
      </c>
      <c r="B5107">
        <v>-0.098071545</v>
      </c>
      <c r="C5107">
        <v>0.498905363</v>
      </c>
      <c r="D5107">
        <v>13.85849413</v>
      </c>
      <c r="E5107">
        <v>14.67496626</v>
      </c>
      <c r="F5107">
        <v>14.2667302</v>
      </c>
      <c r="G5107">
        <v>15.4289215</v>
      </c>
      <c r="H5107">
        <v>15.91550294</v>
      </c>
      <c r="I5107">
        <v>15.67221222</v>
      </c>
    </row>
    <row r="5108" spans="1:9">
      <c r="A5108" t="s">
        <v>5142</v>
      </c>
      <c r="B5108">
        <v>0.014944467</v>
      </c>
      <c r="C5108">
        <v>0.912025685</v>
      </c>
      <c r="D5108">
        <v>13.40589923</v>
      </c>
      <c r="E5108">
        <v>15.14656847</v>
      </c>
      <c r="F5108">
        <v>14.27623385</v>
      </c>
      <c r="G5108">
        <v>14.87450634</v>
      </c>
      <c r="H5108">
        <v>14.12891193</v>
      </c>
      <c r="I5108">
        <v>14.50170914</v>
      </c>
    </row>
    <row r="5109" spans="1:9">
      <c r="A5109" t="s">
        <v>5143</v>
      </c>
      <c r="B5109">
        <v>-0.095915496</v>
      </c>
      <c r="C5109">
        <v>0.551674632</v>
      </c>
      <c r="D5109">
        <v>13.74211824</v>
      </c>
      <c r="E5109">
        <v>14.82984148</v>
      </c>
      <c r="F5109">
        <v>14.28597986</v>
      </c>
      <c r="G5109">
        <v>16.4290844</v>
      </c>
      <c r="H5109">
        <v>14.90800921</v>
      </c>
      <c r="I5109">
        <v>15.66854681</v>
      </c>
    </row>
    <row r="5110" spans="1:9">
      <c r="A5110" t="s">
        <v>5144</v>
      </c>
      <c r="B5110">
        <v>0.16119146</v>
      </c>
      <c r="C5110">
        <v>0.276066213</v>
      </c>
      <c r="D5110">
        <v>14.98282278</v>
      </c>
      <c r="E5110">
        <v>13.58978196</v>
      </c>
      <c r="F5110">
        <v>14.28630237</v>
      </c>
      <c r="G5110">
        <v>13.37285063</v>
      </c>
      <c r="H5110">
        <v>12.8378824</v>
      </c>
      <c r="I5110">
        <v>13.10536652</v>
      </c>
    </row>
    <row r="5111" spans="1:9">
      <c r="A5111" t="s">
        <v>5145</v>
      </c>
      <c r="B5111">
        <v>0.127645459</v>
      </c>
      <c r="C5111">
        <v>0.390480328</v>
      </c>
      <c r="D5111">
        <v>14.88626255</v>
      </c>
      <c r="E5111">
        <v>13.68988978</v>
      </c>
      <c r="F5111">
        <v>14.28807617</v>
      </c>
      <c r="G5111">
        <v>12.93524941</v>
      </c>
      <c r="H5111">
        <v>13.90010524</v>
      </c>
      <c r="I5111">
        <v>13.41767733</v>
      </c>
    </row>
    <row r="5112" spans="1:9">
      <c r="A5112" t="s">
        <v>5146</v>
      </c>
      <c r="B5112">
        <v>-0.338786153</v>
      </c>
      <c r="C5112">
        <v>0.01462575</v>
      </c>
      <c r="D5112">
        <v>13.83502975</v>
      </c>
      <c r="E5112">
        <v>14.74127958</v>
      </c>
      <c r="F5112">
        <v>14.28815467</v>
      </c>
      <c r="G5112">
        <v>18.54610474</v>
      </c>
      <c r="H5112">
        <v>18.54504554</v>
      </c>
      <c r="I5112">
        <v>18.54557514</v>
      </c>
    </row>
    <row r="5113" spans="1:9">
      <c r="A5113" t="s">
        <v>5147</v>
      </c>
      <c r="B5113">
        <v>0.009286697</v>
      </c>
      <c r="C5113">
        <v>0.945072784</v>
      </c>
      <c r="D5113">
        <v>14.74496554</v>
      </c>
      <c r="E5113">
        <v>13.83385401</v>
      </c>
      <c r="F5113">
        <v>14.28940978</v>
      </c>
      <c r="G5113">
        <v>14.23284399</v>
      </c>
      <c r="H5113">
        <v>14.90020583</v>
      </c>
      <c r="I5113">
        <v>14.56652491</v>
      </c>
    </row>
    <row r="5114" spans="1:9">
      <c r="A5114" t="s">
        <v>5148</v>
      </c>
      <c r="B5114">
        <v>0.141141538</v>
      </c>
      <c r="C5114">
        <v>0.311991173</v>
      </c>
      <c r="D5114">
        <v>15.30059209</v>
      </c>
      <c r="E5114">
        <v>13.29554411</v>
      </c>
      <c r="F5114">
        <v>14.2980681</v>
      </c>
      <c r="G5114">
        <v>14.19490148</v>
      </c>
      <c r="H5114">
        <v>12.40196941</v>
      </c>
      <c r="I5114">
        <v>13.29843545</v>
      </c>
    </row>
    <row r="5115" spans="1:9">
      <c r="A5115" t="s">
        <v>5149</v>
      </c>
      <c r="B5115">
        <v>-0.037978085</v>
      </c>
      <c r="C5115">
        <v>0.761639359</v>
      </c>
      <c r="D5115">
        <v>14.93188577</v>
      </c>
      <c r="E5115">
        <v>13.6656348</v>
      </c>
      <c r="F5115">
        <v>14.29876029</v>
      </c>
      <c r="G5115">
        <v>14.51137655</v>
      </c>
      <c r="H5115">
        <v>15.61077553</v>
      </c>
      <c r="I5115">
        <v>15.06107604</v>
      </c>
    </row>
    <row r="5116" spans="1:9">
      <c r="A5116" t="s">
        <v>5150</v>
      </c>
      <c r="B5116">
        <v>2.360312543</v>
      </c>
      <c r="C5116">
        <v>0.044853336</v>
      </c>
      <c r="D5116">
        <v>21.43906377</v>
      </c>
      <c r="E5116">
        <v>7.165899794</v>
      </c>
      <c r="F5116">
        <v>14.30248178</v>
      </c>
      <c r="G5116">
        <v>0.999926637</v>
      </c>
      <c r="H5116">
        <v>4.712361635</v>
      </c>
      <c r="I5116">
        <v>2.856144136</v>
      </c>
    </row>
    <row r="5117" spans="1:9">
      <c r="A5117" t="s">
        <v>5151</v>
      </c>
      <c r="B5117">
        <v>0.096195077</v>
      </c>
      <c r="C5117">
        <v>0.40594307</v>
      </c>
      <c r="D5117">
        <v>13.50083257</v>
      </c>
      <c r="E5117">
        <v>15.15573965</v>
      </c>
      <c r="F5117">
        <v>14.32828611</v>
      </c>
      <c r="G5117">
        <v>12.95268985</v>
      </c>
      <c r="H5117">
        <v>14.56167712</v>
      </c>
      <c r="I5117">
        <v>13.75718349</v>
      </c>
    </row>
    <row r="5118" spans="1:9">
      <c r="A5118" t="s">
        <v>5152</v>
      </c>
      <c r="B5118">
        <v>-0.019109925</v>
      </c>
      <c r="C5118">
        <v>0.844305038</v>
      </c>
      <c r="D5118">
        <v>13.96326829</v>
      </c>
      <c r="E5118">
        <v>14.70501562</v>
      </c>
      <c r="F5118">
        <v>14.33414196</v>
      </c>
      <c r="G5118">
        <v>15.12512427</v>
      </c>
      <c r="H5118">
        <v>14.68594726</v>
      </c>
      <c r="I5118">
        <v>14.90553577</v>
      </c>
    </row>
    <row r="5119" spans="1:9">
      <c r="A5119" t="s">
        <v>5153</v>
      </c>
      <c r="B5119">
        <v>0.132766769</v>
      </c>
      <c r="C5119">
        <v>0.24130941</v>
      </c>
      <c r="D5119">
        <v>14.29115265</v>
      </c>
      <c r="E5119">
        <v>14.3817575</v>
      </c>
      <c r="F5119">
        <v>14.33645508</v>
      </c>
      <c r="G5119">
        <v>13.40831746</v>
      </c>
      <c r="H5119">
        <v>13.42679896</v>
      </c>
      <c r="I5119">
        <v>13.41755821</v>
      </c>
    </row>
    <row r="5120" spans="1:9">
      <c r="A5120" t="s">
        <v>5154</v>
      </c>
      <c r="B5120">
        <v>0.337234008</v>
      </c>
      <c r="C5120">
        <v>0.050095653</v>
      </c>
      <c r="D5120">
        <v>14.31851197</v>
      </c>
      <c r="E5120">
        <v>14.37232132</v>
      </c>
      <c r="F5120">
        <v>14.34541665</v>
      </c>
      <c r="G5120">
        <v>10.26355499</v>
      </c>
      <c r="H5120">
        <v>13.04656643</v>
      </c>
      <c r="I5120">
        <v>11.65506071</v>
      </c>
    </row>
    <row r="5121" spans="1:9">
      <c r="A5121" t="s">
        <v>5155</v>
      </c>
      <c r="B5121">
        <v>-0.02449328</v>
      </c>
      <c r="C5121">
        <v>0.817412742</v>
      </c>
      <c r="D5121">
        <v>13.86954366</v>
      </c>
      <c r="E5121">
        <v>14.82163886</v>
      </c>
      <c r="F5121">
        <v>14.34559126</v>
      </c>
      <c r="G5121">
        <v>15.66649083</v>
      </c>
      <c r="H5121">
        <v>14.28001709</v>
      </c>
      <c r="I5121">
        <v>14.97325396</v>
      </c>
    </row>
    <row r="5122" spans="1:9">
      <c r="A5122" t="s">
        <v>5156</v>
      </c>
      <c r="B5122">
        <v>-0.164090681</v>
      </c>
      <c r="C5122">
        <v>0.257300592</v>
      </c>
      <c r="D5122">
        <v>15.71409189</v>
      </c>
      <c r="E5122">
        <v>12.9788617</v>
      </c>
      <c r="F5122">
        <v>14.3464768</v>
      </c>
      <c r="G5122">
        <v>16.0668847</v>
      </c>
      <c r="H5122">
        <v>16.9072952</v>
      </c>
      <c r="I5122">
        <v>16.48708995</v>
      </c>
    </row>
    <row r="5123" spans="1:9">
      <c r="A5123" t="s">
        <v>5157</v>
      </c>
      <c r="B5123">
        <v>-0.159137997</v>
      </c>
      <c r="C5123">
        <v>0.321897194</v>
      </c>
      <c r="D5123">
        <v>14.66438034</v>
      </c>
      <c r="E5123">
        <v>14.03818543</v>
      </c>
      <c r="F5123">
        <v>14.35128289</v>
      </c>
      <c r="G5123">
        <v>16.99518504</v>
      </c>
      <c r="H5123">
        <v>15.88392855</v>
      </c>
      <c r="I5123">
        <v>16.4395568</v>
      </c>
    </row>
    <row r="5124" spans="1:9">
      <c r="A5124" t="s">
        <v>5158</v>
      </c>
      <c r="B5124">
        <v>-0.296129679</v>
      </c>
      <c r="C5124">
        <v>0.098629955</v>
      </c>
      <c r="D5124">
        <v>14.63543508</v>
      </c>
      <c r="E5124">
        <v>14.09907939</v>
      </c>
      <c r="F5124">
        <v>14.36725724</v>
      </c>
      <c r="G5124">
        <v>22.18526145</v>
      </c>
      <c r="H5124">
        <v>14.01260985</v>
      </c>
      <c r="I5124">
        <v>18.09893565</v>
      </c>
    </row>
    <row r="5125" spans="1:9">
      <c r="A5125" t="s">
        <v>5159</v>
      </c>
      <c r="B5125">
        <v>0.208672648</v>
      </c>
      <c r="C5125">
        <v>0.073371506</v>
      </c>
      <c r="D5125">
        <v>14.70419933</v>
      </c>
      <c r="E5125">
        <v>14.03997282</v>
      </c>
      <c r="F5125">
        <v>14.37208608</v>
      </c>
      <c r="G5125">
        <v>12.73017602</v>
      </c>
      <c r="H5125">
        <v>12.78983478</v>
      </c>
      <c r="I5125">
        <v>12.7600054</v>
      </c>
    </row>
    <row r="5126" spans="1:9">
      <c r="A5126" t="s">
        <v>5160</v>
      </c>
      <c r="B5126">
        <v>-0.143462553</v>
      </c>
      <c r="C5126">
        <v>0.357310683</v>
      </c>
      <c r="D5126">
        <v>16.2639782</v>
      </c>
      <c r="E5126">
        <v>12.49306697</v>
      </c>
      <c r="F5126">
        <v>14.37852259</v>
      </c>
      <c r="G5126">
        <v>15.74410776</v>
      </c>
      <c r="H5126">
        <v>16.83107864</v>
      </c>
      <c r="I5126">
        <v>16.2875932</v>
      </c>
    </row>
    <row r="5127" spans="1:9">
      <c r="A5127" t="s">
        <v>5161</v>
      </c>
      <c r="B5127">
        <v>-0.121180281</v>
      </c>
      <c r="C5127">
        <v>0.317506716</v>
      </c>
      <c r="D5127">
        <v>14.04007348</v>
      </c>
      <c r="E5127">
        <v>14.71843961</v>
      </c>
      <c r="F5127">
        <v>14.37925655</v>
      </c>
      <c r="G5127">
        <v>15.04387211</v>
      </c>
      <c r="H5127">
        <v>17.05686693</v>
      </c>
      <c r="I5127">
        <v>16.05036952</v>
      </c>
    </row>
    <row r="5128" spans="1:9">
      <c r="A5128" t="s">
        <v>5162</v>
      </c>
      <c r="B5128">
        <v>-0.043982746</v>
      </c>
      <c r="C5128">
        <v>0.698476173</v>
      </c>
      <c r="D5128">
        <v>14.3181009</v>
      </c>
      <c r="E5128">
        <v>14.44786484</v>
      </c>
      <c r="F5128">
        <v>14.38298287</v>
      </c>
      <c r="G5128">
        <v>15.03287397</v>
      </c>
      <c r="H5128">
        <v>15.39898588</v>
      </c>
      <c r="I5128">
        <v>15.21592993</v>
      </c>
    </row>
    <row r="5129" spans="1:9">
      <c r="A5129" t="s">
        <v>5163</v>
      </c>
      <c r="B5129">
        <v>-0.324409542</v>
      </c>
      <c r="C5129">
        <v>0.00168068</v>
      </c>
      <c r="D5129">
        <v>13.45099016</v>
      </c>
      <c r="E5129">
        <v>15.31792538</v>
      </c>
      <c r="F5129">
        <v>14.38445777</v>
      </c>
      <c r="G5129">
        <v>18.30715477</v>
      </c>
      <c r="H5129">
        <v>18.66355203</v>
      </c>
      <c r="I5129">
        <v>18.4853534</v>
      </c>
    </row>
    <row r="5130" spans="1:9">
      <c r="A5130" t="s">
        <v>5164</v>
      </c>
      <c r="B5130">
        <v>0.061130571</v>
      </c>
      <c r="C5130">
        <v>0.655664951</v>
      </c>
      <c r="D5130">
        <v>15.30812577</v>
      </c>
      <c r="E5130">
        <v>13.46166348</v>
      </c>
      <c r="F5130">
        <v>14.38489463</v>
      </c>
      <c r="G5130">
        <v>14.13641024</v>
      </c>
      <c r="H5130">
        <v>14.15044699</v>
      </c>
      <c r="I5130">
        <v>14.14342862</v>
      </c>
    </row>
    <row r="5131" spans="1:9">
      <c r="A5131" t="s">
        <v>5165</v>
      </c>
      <c r="B5131">
        <v>-0.074835842</v>
      </c>
      <c r="C5131">
        <v>0.666129008</v>
      </c>
      <c r="D5131">
        <v>14.92643859</v>
      </c>
      <c r="E5131">
        <v>13.85037922</v>
      </c>
      <c r="F5131">
        <v>14.38840891</v>
      </c>
      <c r="G5131">
        <v>14.37356874</v>
      </c>
      <c r="H5131">
        <v>16.72503076</v>
      </c>
      <c r="I5131">
        <v>15.54929975</v>
      </c>
    </row>
    <row r="5132" spans="1:9">
      <c r="A5132" t="s">
        <v>5166</v>
      </c>
      <c r="B5132">
        <v>0.032839749</v>
      </c>
      <c r="C5132">
        <v>0.809648385</v>
      </c>
      <c r="D5132">
        <v>13.71734189</v>
      </c>
      <c r="E5132">
        <v>15.05997726</v>
      </c>
      <c r="F5132">
        <v>14.38865958</v>
      </c>
      <c r="G5132">
        <v>16.17035061</v>
      </c>
      <c r="H5132">
        <v>12.69535534</v>
      </c>
      <c r="I5132">
        <v>14.43285298</v>
      </c>
    </row>
    <row r="5133" spans="1:9">
      <c r="A5133" t="s">
        <v>5167</v>
      </c>
      <c r="B5133">
        <v>0.127011638</v>
      </c>
      <c r="C5133">
        <v>0.39104337</v>
      </c>
      <c r="D5133">
        <v>14.8965996</v>
      </c>
      <c r="E5133">
        <v>13.88566844</v>
      </c>
      <c r="F5133">
        <v>14.39113402</v>
      </c>
      <c r="G5133">
        <v>13.79026165</v>
      </c>
      <c r="H5133">
        <v>13.24764566</v>
      </c>
      <c r="I5133">
        <v>13.51895366</v>
      </c>
    </row>
    <row r="5134" spans="1:9">
      <c r="A5134" t="s">
        <v>5168</v>
      </c>
      <c r="B5134">
        <v>-0.151999646</v>
      </c>
      <c r="C5134">
        <v>0.122668172</v>
      </c>
      <c r="D5134">
        <v>14.95621516</v>
      </c>
      <c r="E5134">
        <v>13.83216299</v>
      </c>
      <c r="F5134">
        <v>14.39418908</v>
      </c>
      <c r="G5134">
        <v>16.36147002</v>
      </c>
      <c r="H5134">
        <v>16.45630188</v>
      </c>
      <c r="I5134">
        <v>16.40888595</v>
      </c>
    </row>
    <row r="5135" spans="1:9">
      <c r="A5135" t="s">
        <v>5169</v>
      </c>
      <c r="B5135">
        <v>0.107424858</v>
      </c>
      <c r="C5135">
        <v>0.426144471</v>
      </c>
      <c r="D5135">
        <v>13.68649745</v>
      </c>
      <c r="E5135">
        <v>15.12646171</v>
      </c>
      <c r="F5135">
        <v>14.40647958</v>
      </c>
      <c r="G5135">
        <v>13.2856993</v>
      </c>
      <c r="H5135">
        <v>14.16657113</v>
      </c>
      <c r="I5135">
        <v>13.72613522</v>
      </c>
    </row>
    <row r="5136" spans="1:9">
      <c r="A5136" t="s">
        <v>5170</v>
      </c>
      <c r="B5136">
        <v>0.235792639</v>
      </c>
      <c r="C5136">
        <v>0.292361798</v>
      </c>
      <c r="D5136">
        <v>16.27593076</v>
      </c>
      <c r="E5136">
        <v>12.5544257</v>
      </c>
      <c r="F5136">
        <v>14.41517823</v>
      </c>
      <c r="G5136">
        <v>12.96282573</v>
      </c>
      <c r="H5136">
        <v>12.13807607</v>
      </c>
      <c r="I5136">
        <v>12.5504509</v>
      </c>
    </row>
    <row r="5137" spans="1:9">
      <c r="A5137" t="s">
        <v>5171</v>
      </c>
      <c r="B5137">
        <v>0.250233815</v>
      </c>
      <c r="C5137">
        <v>0.05229046</v>
      </c>
      <c r="D5137">
        <v>15.19811766</v>
      </c>
      <c r="E5137">
        <v>13.63577334</v>
      </c>
      <c r="F5137">
        <v>14.4169455</v>
      </c>
      <c r="G5137">
        <v>12.61489308</v>
      </c>
      <c r="H5137">
        <v>12.25335251</v>
      </c>
      <c r="I5137">
        <v>12.4341228</v>
      </c>
    </row>
    <row r="5138" spans="1:9">
      <c r="A5138" t="s">
        <v>5172</v>
      </c>
      <c r="B5138">
        <v>0.132035386</v>
      </c>
      <c r="C5138">
        <v>0.341247951</v>
      </c>
      <c r="D5138">
        <v>15.20433545</v>
      </c>
      <c r="E5138">
        <v>13.62984488</v>
      </c>
      <c r="F5138">
        <v>14.41709017</v>
      </c>
      <c r="G5138">
        <v>13.54923473</v>
      </c>
      <c r="H5138">
        <v>13.44214095</v>
      </c>
      <c r="I5138">
        <v>13.49568784</v>
      </c>
    </row>
    <row r="5139" spans="1:9">
      <c r="A5139" t="s">
        <v>5173</v>
      </c>
      <c r="B5139">
        <v>0.173478368</v>
      </c>
      <c r="C5139">
        <v>0.156381902</v>
      </c>
      <c r="D5139">
        <v>13.91139299</v>
      </c>
      <c r="E5139">
        <v>14.95569692</v>
      </c>
      <c r="F5139">
        <v>14.43354496</v>
      </c>
      <c r="G5139">
        <v>13.40126911</v>
      </c>
      <c r="H5139">
        <v>12.86685673</v>
      </c>
      <c r="I5139">
        <v>13.13406292</v>
      </c>
    </row>
    <row r="5140" spans="1:9">
      <c r="A5140" t="s">
        <v>5174</v>
      </c>
      <c r="B5140">
        <v>-0.100826055</v>
      </c>
      <c r="C5140">
        <v>0.342541812</v>
      </c>
      <c r="D5140">
        <v>14.24185147</v>
      </c>
      <c r="E5140">
        <v>14.64444548</v>
      </c>
      <c r="F5140">
        <v>14.44314848</v>
      </c>
      <c r="G5140">
        <v>16.38420283</v>
      </c>
      <c r="H5140">
        <v>15.40245454</v>
      </c>
      <c r="I5140">
        <v>15.89332869</v>
      </c>
    </row>
    <row r="5141" spans="1:9">
      <c r="A5141" t="s">
        <v>5175</v>
      </c>
      <c r="B5141">
        <v>0.10087699</v>
      </c>
      <c r="C5141">
        <v>0.434293362</v>
      </c>
      <c r="D5141">
        <v>15.63306682</v>
      </c>
      <c r="E5141">
        <v>13.25522496</v>
      </c>
      <c r="F5141">
        <v>14.44414589</v>
      </c>
      <c r="G5141">
        <v>13.45836084</v>
      </c>
      <c r="H5141">
        <v>14.17384578</v>
      </c>
      <c r="I5141">
        <v>13.81610331</v>
      </c>
    </row>
    <row r="5142" spans="1:9">
      <c r="A5142" t="s">
        <v>5176</v>
      </c>
      <c r="B5142">
        <v>0.112640881</v>
      </c>
      <c r="C5142">
        <v>0.336123451</v>
      </c>
      <c r="D5142">
        <v>14.31919958</v>
      </c>
      <c r="E5142">
        <v>14.57803656</v>
      </c>
      <c r="F5142">
        <v>14.44861807</v>
      </c>
      <c r="G5142">
        <v>14.57947345</v>
      </c>
      <c r="H5142">
        <v>12.84375231</v>
      </c>
      <c r="I5142">
        <v>13.71161288</v>
      </c>
    </row>
    <row r="5143" spans="1:9">
      <c r="A5143" t="s">
        <v>5177</v>
      </c>
      <c r="B5143">
        <v>0.045667162</v>
      </c>
      <c r="C5143">
        <v>0.717604454</v>
      </c>
      <c r="D5143">
        <v>15.67065261</v>
      </c>
      <c r="E5143">
        <v>13.22938082</v>
      </c>
      <c r="F5143">
        <v>14.45001672</v>
      </c>
      <c r="G5143">
        <v>14.73923031</v>
      </c>
      <c r="H5143">
        <v>13.98078943</v>
      </c>
      <c r="I5143">
        <v>14.36000987</v>
      </c>
    </row>
    <row r="5144" spans="1:9">
      <c r="A5144" t="s">
        <v>5178</v>
      </c>
      <c r="B5144">
        <v>-0.070484948</v>
      </c>
      <c r="C5144">
        <v>0.514003264</v>
      </c>
      <c r="D5144">
        <v>13.48061135</v>
      </c>
      <c r="E5144">
        <v>15.41966849</v>
      </c>
      <c r="F5144">
        <v>14.45013992</v>
      </c>
      <c r="G5144">
        <v>15.25385148</v>
      </c>
      <c r="H5144">
        <v>15.89249053</v>
      </c>
      <c r="I5144">
        <v>15.57317101</v>
      </c>
    </row>
    <row r="5145" spans="1:9">
      <c r="A5145" t="s">
        <v>5179</v>
      </c>
      <c r="B5145">
        <v>-0.099134636</v>
      </c>
      <c r="C5145">
        <v>0.566876579</v>
      </c>
      <c r="D5145">
        <v>16.79723383</v>
      </c>
      <c r="E5145">
        <v>12.10828464</v>
      </c>
      <c r="F5145">
        <v>14.45275924</v>
      </c>
      <c r="G5145">
        <v>15.34353559</v>
      </c>
      <c r="H5145">
        <v>16.40517522</v>
      </c>
      <c r="I5145">
        <v>15.87435541</v>
      </c>
    </row>
    <row r="5146" spans="1:9">
      <c r="A5146" t="s">
        <v>5180</v>
      </c>
      <c r="B5146">
        <v>-0.019059398</v>
      </c>
      <c r="C5146">
        <v>0.863786812</v>
      </c>
      <c r="D5146">
        <v>14.01771781</v>
      </c>
      <c r="E5146">
        <v>14.89400221</v>
      </c>
      <c r="F5146">
        <v>14.45586001</v>
      </c>
      <c r="G5146">
        <v>14.6959223</v>
      </c>
      <c r="H5146">
        <v>15.36980836</v>
      </c>
      <c r="I5146">
        <v>15.03286533</v>
      </c>
    </row>
    <row r="5147" spans="1:9">
      <c r="A5147" t="s">
        <v>5181</v>
      </c>
      <c r="B5147">
        <v>0.122989573</v>
      </c>
      <c r="C5147">
        <v>0.461805425</v>
      </c>
      <c r="D5147">
        <v>16.23557274</v>
      </c>
      <c r="E5147">
        <v>12.67703343</v>
      </c>
      <c r="F5147">
        <v>14.45630309</v>
      </c>
      <c r="G5147">
        <v>12.43939559</v>
      </c>
      <c r="H5147">
        <v>14.79300099</v>
      </c>
      <c r="I5147">
        <v>13.61619829</v>
      </c>
    </row>
    <row r="5148" spans="1:9">
      <c r="A5148" t="s">
        <v>5182</v>
      </c>
      <c r="B5148">
        <v>-0.126272611</v>
      </c>
      <c r="C5148">
        <v>0.250436516</v>
      </c>
      <c r="D5148">
        <v>14.97330023</v>
      </c>
      <c r="E5148">
        <v>13.95363513</v>
      </c>
      <c r="F5148">
        <v>14.46346768</v>
      </c>
      <c r="G5148">
        <v>16.34414425</v>
      </c>
      <c r="H5148">
        <v>16.0475576</v>
      </c>
      <c r="I5148">
        <v>16.19585093</v>
      </c>
    </row>
    <row r="5149" spans="1:9">
      <c r="A5149" t="s">
        <v>5183</v>
      </c>
      <c r="B5149">
        <v>-0.0709776</v>
      </c>
      <c r="C5149">
        <v>0.659489374</v>
      </c>
      <c r="D5149">
        <v>13.05649682</v>
      </c>
      <c r="E5149">
        <v>15.88774197</v>
      </c>
      <c r="F5149">
        <v>14.4721194</v>
      </c>
      <c r="G5149">
        <v>16.28993967</v>
      </c>
      <c r="H5149">
        <v>14.92125018</v>
      </c>
      <c r="I5149">
        <v>15.60559493</v>
      </c>
    </row>
    <row r="5150" spans="1:9">
      <c r="A5150" t="s">
        <v>5184</v>
      </c>
      <c r="B5150">
        <v>0.357358401</v>
      </c>
      <c r="C5150">
        <v>0.142542248</v>
      </c>
      <c r="D5150">
        <v>17.56531282</v>
      </c>
      <c r="E5150">
        <v>11.38559495</v>
      </c>
      <c r="F5150">
        <v>14.47545389</v>
      </c>
      <c r="G5150">
        <v>10.80981353</v>
      </c>
      <c r="H5150">
        <v>12.35933316</v>
      </c>
      <c r="I5150">
        <v>11.58457335</v>
      </c>
    </row>
    <row r="5151" spans="1:9">
      <c r="A5151" t="s">
        <v>5185</v>
      </c>
      <c r="B5151">
        <v>-0.220992373</v>
      </c>
      <c r="C5151">
        <v>0.130267003</v>
      </c>
      <c r="D5151">
        <v>15.65703319</v>
      </c>
      <c r="E5151">
        <v>13.29714084</v>
      </c>
      <c r="F5151">
        <v>14.47708702</v>
      </c>
      <c r="G5151">
        <v>16.07693403</v>
      </c>
      <c r="H5151">
        <v>18.54079765</v>
      </c>
      <c r="I5151">
        <v>17.30886584</v>
      </c>
    </row>
    <row r="5152" spans="1:9">
      <c r="A5152" t="s">
        <v>5186</v>
      </c>
      <c r="B5152">
        <v>0.195615149</v>
      </c>
      <c r="C5152">
        <v>0.115094866</v>
      </c>
      <c r="D5152">
        <v>13.82726039</v>
      </c>
      <c r="E5152">
        <v>15.13852807</v>
      </c>
      <c r="F5152">
        <v>14.48289423</v>
      </c>
      <c r="G5152">
        <v>12.9025532</v>
      </c>
      <c r="H5152">
        <v>13.05640203</v>
      </c>
      <c r="I5152">
        <v>12.97947762</v>
      </c>
    </row>
    <row r="5153" spans="1:9">
      <c r="A5153" t="s">
        <v>5187</v>
      </c>
      <c r="B5153">
        <v>-0.040763445</v>
      </c>
      <c r="C5153">
        <v>0.707033087</v>
      </c>
      <c r="D5153">
        <v>14.90200593</v>
      </c>
      <c r="E5153">
        <v>14.11102616</v>
      </c>
      <c r="F5153">
        <v>14.50651605</v>
      </c>
      <c r="G5153">
        <v>14.69557193</v>
      </c>
      <c r="H5153">
        <v>15.92600696</v>
      </c>
      <c r="I5153">
        <v>15.31078945</v>
      </c>
    </row>
    <row r="5154" spans="1:9">
      <c r="A5154" t="s">
        <v>5188</v>
      </c>
      <c r="B5154">
        <v>0.224239799</v>
      </c>
      <c r="C5154">
        <v>0.042398649</v>
      </c>
      <c r="D5154">
        <v>14.02766439</v>
      </c>
      <c r="E5154">
        <v>14.98882289</v>
      </c>
      <c r="F5154">
        <v>14.50824364</v>
      </c>
      <c r="G5154">
        <v>12.75632017</v>
      </c>
      <c r="H5154">
        <v>12.73491699</v>
      </c>
      <c r="I5154">
        <v>12.74561858</v>
      </c>
    </row>
    <row r="5155" spans="1:9">
      <c r="A5155" t="s">
        <v>5189</v>
      </c>
      <c r="B5155">
        <v>0.330044761</v>
      </c>
      <c r="C5155">
        <v>0.008478842</v>
      </c>
      <c r="D5155">
        <v>14.24848059</v>
      </c>
      <c r="E5155">
        <v>14.77258254</v>
      </c>
      <c r="F5155">
        <v>14.51053157</v>
      </c>
      <c r="G5155">
        <v>11.64076443</v>
      </c>
      <c r="H5155">
        <v>12.05151847</v>
      </c>
      <c r="I5155">
        <v>11.84614145</v>
      </c>
    </row>
    <row r="5156" spans="1:9">
      <c r="A5156" t="s">
        <v>5190</v>
      </c>
      <c r="B5156">
        <v>-0.098196164</v>
      </c>
      <c r="C5156">
        <v>0.361328093</v>
      </c>
      <c r="D5156">
        <v>14.05412678</v>
      </c>
      <c r="E5156">
        <v>14.97891266</v>
      </c>
      <c r="F5156">
        <v>14.51651972</v>
      </c>
      <c r="G5156">
        <v>16.66362044</v>
      </c>
      <c r="H5156">
        <v>15.22808825</v>
      </c>
      <c r="I5156">
        <v>15.94585435</v>
      </c>
    </row>
    <row r="5157" spans="1:9">
      <c r="A5157" t="s">
        <v>5191</v>
      </c>
      <c r="B5157">
        <v>-0.034374516</v>
      </c>
      <c r="C5157">
        <v>0.800707937</v>
      </c>
      <c r="D5157">
        <v>15.70632895</v>
      </c>
      <c r="E5157">
        <v>13.33674263</v>
      </c>
      <c r="F5157">
        <v>14.52153579</v>
      </c>
      <c r="G5157">
        <v>15.30356412</v>
      </c>
      <c r="H5157">
        <v>15.20415006</v>
      </c>
      <c r="I5157">
        <v>15.25385709</v>
      </c>
    </row>
    <row r="5158" spans="1:9">
      <c r="A5158" t="s">
        <v>5192</v>
      </c>
      <c r="B5158">
        <v>-0.130741578</v>
      </c>
      <c r="C5158">
        <v>0.299075156</v>
      </c>
      <c r="D5158">
        <v>13.89926074</v>
      </c>
      <c r="E5158">
        <v>15.15116146</v>
      </c>
      <c r="F5158">
        <v>14.5252111</v>
      </c>
      <c r="G5158">
        <v>16.84009693</v>
      </c>
      <c r="H5158">
        <v>15.80165329</v>
      </c>
      <c r="I5158">
        <v>16.32087511</v>
      </c>
    </row>
    <row r="5159" spans="1:9">
      <c r="A5159" t="s">
        <v>5193</v>
      </c>
      <c r="B5159">
        <v>0.057183908</v>
      </c>
      <c r="C5159">
        <v>0.558547322</v>
      </c>
      <c r="D5159">
        <v>14.58605515</v>
      </c>
      <c r="E5159">
        <v>14.46867407</v>
      </c>
      <c r="F5159">
        <v>14.52736461</v>
      </c>
      <c r="G5159">
        <v>13.64232924</v>
      </c>
      <c r="H5159">
        <v>15.01248492</v>
      </c>
      <c r="I5159">
        <v>14.32740708</v>
      </c>
    </row>
    <row r="5160" spans="1:9">
      <c r="A5160" t="s">
        <v>5194</v>
      </c>
      <c r="B5160">
        <v>-0.280788563</v>
      </c>
      <c r="C5160">
        <v>0.026253055</v>
      </c>
      <c r="D5160">
        <v>12.64387096</v>
      </c>
      <c r="E5160">
        <v>16.41589034</v>
      </c>
      <c r="F5160">
        <v>14.52988065</v>
      </c>
      <c r="G5160">
        <v>18.95786021</v>
      </c>
      <c r="H5160">
        <v>17.27811036</v>
      </c>
      <c r="I5160">
        <v>18.11798529</v>
      </c>
    </row>
    <row r="5161" spans="1:9">
      <c r="A5161" t="s">
        <v>5195</v>
      </c>
      <c r="B5161">
        <v>0.021756598</v>
      </c>
      <c r="C5161">
        <v>0.853560355</v>
      </c>
      <c r="D5161">
        <v>14.13469813</v>
      </c>
      <c r="E5161">
        <v>14.92677476</v>
      </c>
      <c r="F5161">
        <v>14.53073645</v>
      </c>
      <c r="G5161">
        <v>14.26222618</v>
      </c>
      <c r="H5161">
        <v>15.11661885</v>
      </c>
      <c r="I5161">
        <v>14.68942252</v>
      </c>
    </row>
    <row r="5162" spans="1:9">
      <c r="A5162" t="s">
        <v>5196</v>
      </c>
      <c r="B5162">
        <v>-0.047546004</v>
      </c>
      <c r="C5162">
        <v>0.730466009</v>
      </c>
      <c r="D5162">
        <v>13.84578591</v>
      </c>
      <c r="E5162">
        <v>15.23255691</v>
      </c>
      <c r="F5162">
        <v>14.53917141</v>
      </c>
      <c r="G5162">
        <v>17.16523658</v>
      </c>
      <c r="H5162">
        <v>13.67407877</v>
      </c>
      <c r="I5162">
        <v>15.41965768</v>
      </c>
    </row>
    <row r="5163" spans="1:9">
      <c r="A5163" t="s">
        <v>5197</v>
      </c>
      <c r="B5163">
        <v>-0.014636599</v>
      </c>
      <c r="C5163">
        <v>0.893502171</v>
      </c>
      <c r="D5163">
        <v>14.40755363</v>
      </c>
      <c r="E5163">
        <v>14.67256695</v>
      </c>
      <c r="F5163">
        <v>14.54006029</v>
      </c>
      <c r="G5163">
        <v>15.66385442</v>
      </c>
      <c r="H5163">
        <v>14.47931182</v>
      </c>
      <c r="I5163">
        <v>15.07158312</v>
      </c>
    </row>
    <row r="5164" spans="1:9">
      <c r="A5164" t="s">
        <v>5198</v>
      </c>
      <c r="B5164">
        <v>0.034435889</v>
      </c>
      <c r="C5164">
        <v>0.802872626</v>
      </c>
      <c r="D5164">
        <v>15.2096053</v>
      </c>
      <c r="E5164">
        <v>13.87454827</v>
      </c>
      <c r="F5164">
        <v>14.54207679</v>
      </c>
      <c r="G5164">
        <v>14.9167994</v>
      </c>
      <c r="H5164">
        <v>14.21398579</v>
      </c>
      <c r="I5164">
        <v>14.5653926</v>
      </c>
    </row>
    <row r="5165" spans="1:9">
      <c r="A5165" t="s">
        <v>5199</v>
      </c>
      <c r="B5165">
        <v>0.00818338</v>
      </c>
      <c r="C5165">
        <v>0.938747908</v>
      </c>
      <c r="D5165">
        <v>14.45584393</v>
      </c>
      <c r="E5165">
        <v>14.63632654</v>
      </c>
      <c r="F5165">
        <v>14.54608524</v>
      </c>
      <c r="G5165">
        <v>14.18175521</v>
      </c>
      <c r="H5165">
        <v>15.50298683</v>
      </c>
      <c r="I5165">
        <v>14.84237102</v>
      </c>
    </row>
    <row r="5166" spans="1:9">
      <c r="A5166" t="s">
        <v>5200</v>
      </c>
      <c r="B5166">
        <v>-0.179579503</v>
      </c>
      <c r="C5166">
        <v>0.264740641</v>
      </c>
      <c r="D5166">
        <v>16.19770208</v>
      </c>
      <c r="E5166">
        <v>12.89540782</v>
      </c>
      <c r="F5166">
        <v>14.54655495</v>
      </c>
      <c r="G5166">
        <v>16.29315943</v>
      </c>
      <c r="H5166">
        <v>17.49848417</v>
      </c>
      <c r="I5166">
        <v>16.8958218</v>
      </c>
    </row>
    <row r="5167" spans="1:9">
      <c r="A5167" t="s">
        <v>5201</v>
      </c>
      <c r="B5167">
        <v>-0.001139865</v>
      </c>
      <c r="C5167">
        <v>0.992499243</v>
      </c>
      <c r="D5167">
        <v>15.50389147</v>
      </c>
      <c r="E5167">
        <v>13.60875199</v>
      </c>
      <c r="F5167">
        <v>14.55632173</v>
      </c>
      <c r="G5167">
        <v>14.14793586</v>
      </c>
      <c r="H5167">
        <v>15.74258788</v>
      </c>
      <c r="I5167">
        <v>14.94526187</v>
      </c>
    </row>
    <row r="5168" spans="1:9">
      <c r="A5168" t="s">
        <v>5202</v>
      </c>
      <c r="B5168">
        <v>-0.00247724</v>
      </c>
      <c r="C5168">
        <v>0.981016331</v>
      </c>
      <c r="D5168">
        <v>14.3855504</v>
      </c>
      <c r="E5168">
        <v>14.72969113</v>
      </c>
      <c r="F5168">
        <v>14.55762077</v>
      </c>
      <c r="G5168">
        <v>14.9326752</v>
      </c>
      <c r="H5168">
        <v>14.99545776</v>
      </c>
      <c r="I5168">
        <v>14.96406648</v>
      </c>
    </row>
    <row r="5169" spans="1:9">
      <c r="A5169" t="s">
        <v>5203</v>
      </c>
      <c r="B5169">
        <v>-0.145706955</v>
      </c>
      <c r="C5169">
        <v>0.297207987</v>
      </c>
      <c r="D5169">
        <v>14.94370072</v>
      </c>
      <c r="E5169">
        <v>14.17498637</v>
      </c>
      <c r="F5169">
        <v>14.55934355</v>
      </c>
      <c r="G5169">
        <v>15.6855973</v>
      </c>
      <c r="H5169">
        <v>17.36687106</v>
      </c>
      <c r="I5169">
        <v>16.52623418</v>
      </c>
    </row>
    <row r="5170" spans="1:9">
      <c r="A5170" t="s">
        <v>5204</v>
      </c>
      <c r="B5170">
        <v>0.493541534</v>
      </c>
      <c r="C5170">
        <v>0.01263237</v>
      </c>
      <c r="D5170">
        <v>15.36651862</v>
      </c>
      <c r="E5170">
        <v>13.75617879</v>
      </c>
      <c r="F5170">
        <v>14.56134871</v>
      </c>
      <c r="G5170">
        <v>10.57980351</v>
      </c>
      <c r="H5170">
        <v>10.63865821</v>
      </c>
      <c r="I5170">
        <v>10.60923086</v>
      </c>
    </row>
    <row r="5171" spans="1:9">
      <c r="A5171" t="s">
        <v>5205</v>
      </c>
      <c r="B5171">
        <v>-0.153374039</v>
      </c>
      <c r="C5171">
        <v>0.171168886</v>
      </c>
      <c r="D5171">
        <v>14.12810366</v>
      </c>
      <c r="E5171">
        <v>14.99471726</v>
      </c>
      <c r="F5171">
        <v>14.56141046</v>
      </c>
      <c r="G5171">
        <v>16.9260896</v>
      </c>
      <c r="H5171">
        <v>16.31259507</v>
      </c>
      <c r="I5171">
        <v>16.61934234</v>
      </c>
    </row>
    <row r="5172" spans="1:9">
      <c r="A5172" t="s">
        <v>5206</v>
      </c>
      <c r="B5172">
        <v>0.210084106</v>
      </c>
      <c r="C5172">
        <v>0.053249809</v>
      </c>
      <c r="D5172">
        <v>15.37448154</v>
      </c>
      <c r="E5172">
        <v>13.75495858</v>
      </c>
      <c r="F5172">
        <v>14.56472006</v>
      </c>
      <c r="G5172">
        <v>12.38632502</v>
      </c>
      <c r="H5172">
        <v>13.44950229</v>
      </c>
      <c r="I5172">
        <v>12.91791366</v>
      </c>
    </row>
    <row r="5173" spans="1:9">
      <c r="A5173" t="s">
        <v>5207</v>
      </c>
      <c r="B5173">
        <v>0.214313455</v>
      </c>
      <c r="C5173">
        <v>0.134353351</v>
      </c>
      <c r="D5173">
        <v>15.41524386</v>
      </c>
      <c r="E5173">
        <v>13.72482638</v>
      </c>
      <c r="F5173">
        <v>14.57003512</v>
      </c>
      <c r="G5173">
        <v>12.30341338</v>
      </c>
      <c r="H5173">
        <v>13.46487198</v>
      </c>
      <c r="I5173">
        <v>12.88414268</v>
      </c>
    </row>
    <row r="5174" spans="1:9">
      <c r="A5174" t="s">
        <v>5208</v>
      </c>
      <c r="B5174">
        <v>-0.25317396</v>
      </c>
      <c r="C5174">
        <v>0.018020873</v>
      </c>
      <c r="D5174">
        <v>14.98873885</v>
      </c>
      <c r="E5174">
        <v>14.15874687</v>
      </c>
      <c r="F5174">
        <v>14.57374286</v>
      </c>
      <c r="G5174">
        <v>17.6616412</v>
      </c>
      <c r="H5174">
        <v>17.97975676</v>
      </c>
      <c r="I5174">
        <v>17.82069898</v>
      </c>
    </row>
    <row r="5175" spans="1:9">
      <c r="A5175" t="s">
        <v>5209</v>
      </c>
      <c r="B5175">
        <v>0.008714095</v>
      </c>
      <c r="C5175">
        <v>0.944219926</v>
      </c>
      <c r="D5175">
        <v>13.77034771</v>
      </c>
      <c r="E5175">
        <v>15.37717181</v>
      </c>
      <c r="F5175">
        <v>14.57375976</v>
      </c>
      <c r="G5175">
        <v>14.83335282</v>
      </c>
      <c r="H5175">
        <v>14.90279042</v>
      </c>
      <c r="I5175">
        <v>14.86807162</v>
      </c>
    </row>
    <row r="5176" spans="1:9">
      <c r="A5176" t="s">
        <v>5210</v>
      </c>
      <c r="B5176">
        <v>-0.150567898</v>
      </c>
      <c r="C5176">
        <v>0.215962242</v>
      </c>
      <c r="D5176">
        <v>12.98548817</v>
      </c>
      <c r="E5176">
        <v>16.18076771</v>
      </c>
      <c r="F5176">
        <v>14.58312794</v>
      </c>
      <c r="G5176">
        <v>15.69640616</v>
      </c>
      <c r="H5176">
        <v>17.5320798</v>
      </c>
      <c r="I5176">
        <v>16.61424298</v>
      </c>
    </row>
    <row r="5177" spans="1:9">
      <c r="A5177" t="s">
        <v>5211</v>
      </c>
      <c r="B5177">
        <v>-0.217540158</v>
      </c>
      <c r="C5177">
        <v>0.072673241</v>
      </c>
      <c r="D5177">
        <v>13.14619533</v>
      </c>
      <c r="E5177">
        <v>16.02290306</v>
      </c>
      <c r="F5177">
        <v>14.5845492</v>
      </c>
      <c r="G5177">
        <v>17.37381089</v>
      </c>
      <c r="H5177">
        <v>17.43960946</v>
      </c>
      <c r="I5177">
        <v>17.40671018</v>
      </c>
    </row>
    <row r="5178" spans="1:9">
      <c r="A5178" t="s">
        <v>5212</v>
      </c>
      <c r="B5178">
        <v>0.16343836</v>
      </c>
      <c r="C5178">
        <v>0.261242807</v>
      </c>
      <c r="D5178">
        <v>15.18459884</v>
      </c>
      <c r="E5178">
        <v>13.99518018</v>
      </c>
      <c r="F5178">
        <v>14.58988951</v>
      </c>
      <c r="G5178">
        <v>13.09779834</v>
      </c>
      <c r="H5178">
        <v>13.63212147</v>
      </c>
      <c r="I5178">
        <v>13.36495991</v>
      </c>
    </row>
    <row r="5179" spans="1:9">
      <c r="A5179" t="s">
        <v>5213</v>
      </c>
      <c r="B5179">
        <v>0.017728287</v>
      </c>
      <c r="C5179">
        <v>0.886925516</v>
      </c>
      <c r="D5179">
        <v>14.80305908</v>
      </c>
      <c r="E5179">
        <v>14.38060439</v>
      </c>
      <c r="F5179">
        <v>14.59183174</v>
      </c>
      <c r="G5179">
        <v>14.13927883</v>
      </c>
      <c r="H5179">
        <v>15.44069792</v>
      </c>
      <c r="I5179">
        <v>14.78998838</v>
      </c>
    </row>
    <row r="5180" spans="1:9">
      <c r="A5180" t="s">
        <v>5214</v>
      </c>
      <c r="B5180">
        <v>0.178204216</v>
      </c>
      <c r="C5180">
        <v>0.323362976</v>
      </c>
      <c r="D5180">
        <v>14.50973934</v>
      </c>
      <c r="E5180">
        <v>14.69474901</v>
      </c>
      <c r="F5180">
        <v>14.60224418</v>
      </c>
      <c r="G5180">
        <v>14.93542714</v>
      </c>
      <c r="H5180">
        <v>11.5425712</v>
      </c>
      <c r="I5180">
        <v>13.23899917</v>
      </c>
    </row>
    <row r="5181" spans="1:9">
      <c r="A5181" t="s">
        <v>5215</v>
      </c>
      <c r="B5181">
        <v>-0.189137883</v>
      </c>
      <c r="C5181">
        <v>0.267759284</v>
      </c>
      <c r="D5181">
        <v>16.49931794</v>
      </c>
      <c r="E5181">
        <v>12.70771644</v>
      </c>
      <c r="F5181">
        <v>14.60351719</v>
      </c>
      <c r="G5181">
        <v>16.83430597</v>
      </c>
      <c r="H5181">
        <v>17.31057075</v>
      </c>
      <c r="I5181">
        <v>17.07243836</v>
      </c>
    </row>
    <row r="5182" spans="1:9">
      <c r="A5182" t="s">
        <v>5216</v>
      </c>
      <c r="B5182">
        <v>0.078932157</v>
      </c>
      <c r="C5182">
        <v>0.668778004</v>
      </c>
      <c r="D5182">
        <v>16.41072868</v>
      </c>
      <c r="E5182">
        <v>12.80446752</v>
      </c>
      <c r="F5182">
        <v>14.6075981</v>
      </c>
      <c r="G5182">
        <v>12.86905995</v>
      </c>
      <c r="H5182">
        <v>15.5006067</v>
      </c>
      <c r="I5182">
        <v>14.18483333</v>
      </c>
    </row>
    <row r="5183" spans="1:9">
      <c r="A5183" t="s">
        <v>5217</v>
      </c>
      <c r="B5183">
        <v>0.013861621</v>
      </c>
      <c r="C5183">
        <v>0.914807815</v>
      </c>
      <c r="D5183">
        <v>15.56600535</v>
      </c>
      <c r="E5183">
        <v>13.65101527</v>
      </c>
      <c r="F5183">
        <v>14.60851031</v>
      </c>
      <c r="G5183">
        <v>14.96581879</v>
      </c>
      <c r="H5183">
        <v>14.7175342</v>
      </c>
      <c r="I5183">
        <v>14.8416765</v>
      </c>
    </row>
    <row r="5184" spans="1:9">
      <c r="A5184" t="s">
        <v>5218</v>
      </c>
      <c r="B5184">
        <v>-0.382368168</v>
      </c>
      <c r="C5184">
        <v>0.003515581</v>
      </c>
      <c r="D5184">
        <v>15.12395029</v>
      </c>
      <c r="E5184">
        <v>14.10171447</v>
      </c>
      <c r="F5184">
        <v>14.61283238</v>
      </c>
      <c r="G5184">
        <v>21.21463545</v>
      </c>
      <c r="H5184">
        <v>17.86504121</v>
      </c>
      <c r="I5184">
        <v>19.53983833</v>
      </c>
    </row>
    <row r="5185" spans="1:9">
      <c r="A5185" t="s">
        <v>5219</v>
      </c>
      <c r="B5185">
        <v>0.008448278</v>
      </c>
      <c r="C5185">
        <v>0.933106737</v>
      </c>
      <c r="D5185">
        <v>14.36773613</v>
      </c>
      <c r="E5185">
        <v>14.86314474</v>
      </c>
      <c r="F5185">
        <v>14.61544044</v>
      </c>
      <c r="G5185">
        <v>14.99032875</v>
      </c>
      <c r="H5185">
        <v>14.83018257</v>
      </c>
      <c r="I5185">
        <v>14.91025566</v>
      </c>
    </row>
    <row r="5186" spans="1:9">
      <c r="A5186" t="s">
        <v>5220</v>
      </c>
      <c r="B5186">
        <v>-0.095750901</v>
      </c>
      <c r="C5186">
        <v>0.501393169</v>
      </c>
      <c r="D5186">
        <v>12.64189347</v>
      </c>
      <c r="E5186">
        <v>16.58942118</v>
      </c>
      <c r="F5186">
        <v>14.61565733</v>
      </c>
      <c r="G5186">
        <v>15.54540801</v>
      </c>
      <c r="H5186">
        <v>16.52281308</v>
      </c>
      <c r="I5186">
        <v>16.03411055</v>
      </c>
    </row>
    <row r="5187" spans="1:9">
      <c r="A5187" t="s">
        <v>5221</v>
      </c>
      <c r="B5187">
        <v>0.163447883</v>
      </c>
      <c r="C5187">
        <v>0.158195245</v>
      </c>
      <c r="D5187">
        <v>15.25111179</v>
      </c>
      <c r="E5187">
        <v>13.98826436</v>
      </c>
      <c r="F5187">
        <v>14.61968808</v>
      </c>
      <c r="G5187">
        <v>13.2872024</v>
      </c>
      <c r="H5187">
        <v>13.49721621</v>
      </c>
      <c r="I5187">
        <v>13.39220931</v>
      </c>
    </row>
    <row r="5188" spans="1:9">
      <c r="A5188" t="s">
        <v>5222</v>
      </c>
      <c r="B5188">
        <v>0.034924115</v>
      </c>
      <c r="C5188">
        <v>0.785380307</v>
      </c>
      <c r="D5188">
        <v>15.62041839</v>
      </c>
      <c r="E5188">
        <v>13.62192564</v>
      </c>
      <c r="F5188">
        <v>14.62117202</v>
      </c>
      <c r="G5188">
        <v>15.46012768</v>
      </c>
      <c r="H5188">
        <v>13.8176451</v>
      </c>
      <c r="I5188">
        <v>14.63888639</v>
      </c>
    </row>
    <row r="5189" spans="1:9">
      <c r="A5189" t="s">
        <v>5223</v>
      </c>
      <c r="B5189">
        <v>0.318751796</v>
      </c>
      <c r="C5189">
        <v>0.100983099</v>
      </c>
      <c r="D5189">
        <v>11.99228768</v>
      </c>
      <c r="E5189">
        <v>17.26902019</v>
      </c>
      <c r="F5189">
        <v>14.63065394</v>
      </c>
      <c r="G5189">
        <v>11.75603448</v>
      </c>
      <c r="H5189">
        <v>12.33637392</v>
      </c>
      <c r="I5189">
        <v>12.0462042</v>
      </c>
    </row>
    <row r="5190" spans="1:9">
      <c r="A5190" t="s">
        <v>5224</v>
      </c>
      <c r="B5190">
        <v>-0.070151535</v>
      </c>
      <c r="C5190">
        <v>0.484780478</v>
      </c>
      <c r="D5190">
        <v>14.54235701</v>
      </c>
      <c r="E5190">
        <v>14.73466545</v>
      </c>
      <c r="F5190">
        <v>14.63851123</v>
      </c>
      <c r="G5190">
        <v>15.97133109</v>
      </c>
      <c r="H5190">
        <v>15.56718287</v>
      </c>
      <c r="I5190">
        <v>15.76925698</v>
      </c>
    </row>
    <row r="5191" spans="1:9">
      <c r="A5191" t="s">
        <v>5225</v>
      </c>
      <c r="B5191">
        <v>0.039475547</v>
      </c>
      <c r="C5191">
        <v>0.756142659</v>
      </c>
      <c r="D5191">
        <v>14.69717894</v>
      </c>
      <c r="E5191">
        <v>14.58648084</v>
      </c>
      <c r="F5191">
        <v>14.64182989</v>
      </c>
      <c r="G5191">
        <v>15.42261365</v>
      </c>
      <c r="H5191">
        <v>13.81103914</v>
      </c>
      <c r="I5191">
        <v>14.6168264</v>
      </c>
    </row>
    <row r="5192" spans="1:9">
      <c r="A5192" t="s">
        <v>5226</v>
      </c>
      <c r="B5192">
        <v>-0.020036897</v>
      </c>
      <c r="C5192">
        <v>0.897027883</v>
      </c>
      <c r="D5192">
        <v>16.57184468</v>
      </c>
      <c r="E5192">
        <v>12.72157754</v>
      </c>
      <c r="F5192">
        <v>14.64671111</v>
      </c>
      <c r="G5192">
        <v>14.24046091</v>
      </c>
      <c r="H5192">
        <v>16.22455449</v>
      </c>
      <c r="I5192">
        <v>15.2325077</v>
      </c>
    </row>
    <row r="5193" spans="1:9">
      <c r="A5193" t="s">
        <v>5227</v>
      </c>
      <c r="B5193">
        <v>0.014606196</v>
      </c>
      <c r="C5193">
        <v>0.881295137</v>
      </c>
      <c r="D5193">
        <v>14.11233834</v>
      </c>
      <c r="E5193">
        <v>15.18767647</v>
      </c>
      <c r="F5193">
        <v>14.65000741</v>
      </c>
      <c r="G5193">
        <v>14.88749444</v>
      </c>
      <c r="H5193">
        <v>14.87788476</v>
      </c>
      <c r="I5193">
        <v>14.8826896</v>
      </c>
    </row>
    <row r="5194" spans="1:9">
      <c r="A5194" t="s">
        <v>5228</v>
      </c>
      <c r="B5194">
        <v>-0.569495212</v>
      </c>
      <c r="C5194">
        <v>0.00802351</v>
      </c>
      <c r="D5194">
        <v>14.00281223</v>
      </c>
      <c r="E5194">
        <v>15.30919675</v>
      </c>
      <c r="F5194">
        <v>14.65600449</v>
      </c>
      <c r="G5194">
        <v>28.08190552</v>
      </c>
      <c r="H5194">
        <v>16.55453044</v>
      </c>
      <c r="I5194">
        <v>22.31821798</v>
      </c>
    </row>
    <row r="5195" spans="1:9">
      <c r="A5195" t="s">
        <v>5229</v>
      </c>
      <c r="B5195">
        <v>-0.084394569</v>
      </c>
      <c r="C5195">
        <v>0.529671642</v>
      </c>
      <c r="D5195">
        <v>14.99314057</v>
      </c>
      <c r="E5195">
        <v>14.35459086</v>
      </c>
      <c r="F5195">
        <v>14.67386572</v>
      </c>
      <c r="G5195">
        <v>14.18109495</v>
      </c>
      <c r="H5195">
        <v>17.74745226</v>
      </c>
      <c r="I5195">
        <v>15.96427361</v>
      </c>
    </row>
    <row r="5196" spans="1:9">
      <c r="A5196" t="s">
        <v>5230</v>
      </c>
      <c r="B5196">
        <v>0.190441219</v>
      </c>
      <c r="C5196">
        <v>0.117440705</v>
      </c>
      <c r="D5196">
        <v>16.02786533</v>
      </c>
      <c r="E5196">
        <v>13.32843157</v>
      </c>
      <c r="F5196">
        <v>14.67814845</v>
      </c>
      <c r="G5196">
        <v>12.9272152</v>
      </c>
      <c r="H5196">
        <v>13.46294234</v>
      </c>
      <c r="I5196">
        <v>13.19507877</v>
      </c>
    </row>
    <row r="5197" spans="1:9">
      <c r="A5197" t="s">
        <v>5231</v>
      </c>
      <c r="B5197">
        <v>-0.197553284</v>
      </c>
      <c r="C5197">
        <v>0.213583303</v>
      </c>
      <c r="D5197">
        <v>16.96256564</v>
      </c>
      <c r="E5197">
        <v>12.39844758</v>
      </c>
      <c r="F5197">
        <v>14.68050661</v>
      </c>
      <c r="G5197">
        <v>17.22099163</v>
      </c>
      <c r="H5197">
        <v>17.30595946</v>
      </c>
      <c r="I5197">
        <v>17.26347555</v>
      </c>
    </row>
    <row r="5198" spans="1:9">
      <c r="A5198" t="s">
        <v>5232</v>
      </c>
      <c r="B5198">
        <v>0.154700992</v>
      </c>
      <c r="C5198">
        <v>0.153008755</v>
      </c>
      <c r="D5198">
        <v>14.64614714</v>
      </c>
      <c r="E5198">
        <v>14.72863523</v>
      </c>
      <c r="F5198">
        <v>14.68739119</v>
      </c>
      <c r="G5198">
        <v>14.17583562</v>
      </c>
      <c r="H5198">
        <v>12.89964163</v>
      </c>
      <c r="I5198">
        <v>13.53773863</v>
      </c>
    </row>
    <row r="5199" spans="1:9">
      <c r="A5199" t="s">
        <v>5233</v>
      </c>
      <c r="B5199">
        <v>0.086299814</v>
      </c>
      <c r="C5199">
        <v>0.557741255</v>
      </c>
      <c r="D5199">
        <v>15.13979976</v>
      </c>
      <c r="E5199">
        <v>14.24619211</v>
      </c>
      <c r="F5199">
        <v>14.69299594</v>
      </c>
      <c r="G5199">
        <v>13.06673263</v>
      </c>
      <c r="H5199">
        <v>15.33570768</v>
      </c>
      <c r="I5199">
        <v>14.20122016</v>
      </c>
    </row>
    <row r="5200" spans="1:9">
      <c r="A5200" t="s">
        <v>5234</v>
      </c>
      <c r="B5200">
        <v>-0.095951921</v>
      </c>
      <c r="C5200">
        <v>0.345267228</v>
      </c>
      <c r="D5200">
        <v>14.5612145</v>
      </c>
      <c r="E5200">
        <v>14.84332785</v>
      </c>
      <c r="F5200">
        <v>14.70227118</v>
      </c>
      <c r="G5200">
        <v>16.14775765</v>
      </c>
      <c r="H5200">
        <v>16.10049317</v>
      </c>
      <c r="I5200">
        <v>16.12412541</v>
      </c>
    </row>
    <row r="5201" spans="1:9">
      <c r="A5201" t="s">
        <v>5235</v>
      </c>
      <c r="B5201">
        <v>0.024397821</v>
      </c>
      <c r="C5201">
        <v>0.831662183</v>
      </c>
      <c r="D5201">
        <v>14.38851457</v>
      </c>
      <c r="E5201">
        <v>15.01805249</v>
      </c>
      <c r="F5201">
        <v>14.70328353</v>
      </c>
      <c r="G5201">
        <v>14.48326057</v>
      </c>
      <c r="H5201">
        <v>15.18895704</v>
      </c>
      <c r="I5201">
        <v>14.83610881</v>
      </c>
    </row>
    <row r="5202" spans="1:9">
      <c r="A5202" t="s">
        <v>5236</v>
      </c>
      <c r="B5202">
        <v>-0.054867064</v>
      </c>
      <c r="C5202">
        <v>0.724841842</v>
      </c>
      <c r="D5202">
        <v>14.48175119</v>
      </c>
      <c r="E5202">
        <v>14.92749383</v>
      </c>
      <c r="F5202">
        <v>14.70462251</v>
      </c>
      <c r="G5202">
        <v>15.15348764</v>
      </c>
      <c r="H5202">
        <v>16.19888384</v>
      </c>
      <c r="I5202">
        <v>15.67618574</v>
      </c>
    </row>
    <row r="5203" spans="1:9">
      <c r="A5203" t="s">
        <v>5237</v>
      </c>
      <c r="B5203">
        <v>0.48037941</v>
      </c>
      <c r="C5203">
        <v>0.011987685</v>
      </c>
      <c r="D5203">
        <v>15.43184183</v>
      </c>
      <c r="E5203">
        <v>13.97914959</v>
      </c>
      <c r="F5203">
        <v>14.70549571</v>
      </c>
      <c r="G5203">
        <v>11.07323449</v>
      </c>
      <c r="H5203">
        <v>10.55042823</v>
      </c>
      <c r="I5203">
        <v>10.81183136</v>
      </c>
    </row>
    <row r="5204" spans="1:9">
      <c r="A5204" t="s">
        <v>5238</v>
      </c>
      <c r="B5204">
        <v>0.089288051</v>
      </c>
      <c r="C5204">
        <v>0.489153457</v>
      </c>
      <c r="D5204">
        <v>15.14011137</v>
      </c>
      <c r="E5204">
        <v>14.2718951</v>
      </c>
      <c r="F5204">
        <v>14.70600324</v>
      </c>
      <c r="G5204">
        <v>14.5549179</v>
      </c>
      <c r="H5204">
        <v>13.80785438</v>
      </c>
      <c r="I5204">
        <v>14.18138614</v>
      </c>
    </row>
    <row r="5205" spans="1:9">
      <c r="A5205" t="s">
        <v>5239</v>
      </c>
      <c r="B5205">
        <v>-0.026353443</v>
      </c>
      <c r="C5205">
        <v>0.882031416</v>
      </c>
      <c r="D5205">
        <v>16.11061381</v>
      </c>
      <c r="E5205">
        <v>13.30934268</v>
      </c>
      <c r="F5205">
        <v>14.70997825</v>
      </c>
      <c r="G5205">
        <v>15.70893115</v>
      </c>
      <c r="H5205">
        <v>15.01649178</v>
      </c>
      <c r="I5205">
        <v>15.36271147</v>
      </c>
    </row>
    <row r="5206" spans="1:9">
      <c r="A5206" t="s">
        <v>5240</v>
      </c>
      <c r="B5206">
        <v>0.047265132</v>
      </c>
      <c r="C5206">
        <v>0.711401391</v>
      </c>
      <c r="D5206">
        <v>13.02065272</v>
      </c>
      <c r="E5206">
        <v>16.41426314</v>
      </c>
      <c r="F5206">
        <v>14.71745793</v>
      </c>
      <c r="G5206">
        <v>14.6124759</v>
      </c>
      <c r="H5206">
        <v>14.62764308</v>
      </c>
      <c r="I5206">
        <v>14.62005949</v>
      </c>
    </row>
    <row r="5207" spans="1:9">
      <c r="A5207" t="s">
        <v>5241</v>
      </c>
      <c r="B5207">
        <v>-0.02162373</v>
      </c>
      <c r="C5207">
        <v>0.869066899</v>
      </c>
      <c r="D5207">
        <v>14.70258066</v>
      </c>
      <c r="E5207">
        <v>14.76714399</v>
      </c>
      <c r="F5207">
        <v>14.73486233</v>
      </c>
      <c r="G5207">
        <v>15.2328406</v>
      </c>
      <c r="H5207">
        <v>15.46374153</v>
      </c>
      <c r="I5207">
        <v>15.34829107</v>
      </c>
    </row>
    <row r="5208" spans="1:9">
      <c r="A5208" t="s">
        <v>5242</v>
      </c>
      <c r="B5208">
        <v>0.04310857</v>
      </c>
      <c r="C5208">
        <v>0.677292808</v>
      </c>
      <c r="D5208">
        <v>14.79679279</v>
      </c>
      <c r="E5208">
        <v>14.68322018</v>
      </c>
      <c r="F5208">
        <v>14.74000649</v>
      </c>
      <c r="G5208">
        <v>14.88547409</v>
      </c>
      <c r="H5208">
        <v>14.47260703</v>
      </c>
      <c r="I5208">
        <v>14.67904056</v>
      </c>
    </row>
    <row r="5209" spans="1:9">
      <c r="A5209" t="s">
        <v>5243</v>
      </c>
      <c r="B5209">
        <v>0.189391453</v>
      </c>
      <c r="C5209">
        <v>0.086886916</v>
      </c>
      <c r="D5209">
        <v>14.56975468</v>
      </c>
      <c r="E5209">
        <v>14.9141538</v>
      </c>
      <c r="F5209">
        <v>14.74195424</v>
      </c>
      <c r="G5209">
        <v>13.0691354</v>
      </c>
      <c r="H5209">
        <v>13.46447891</v>
      </c>
      <c r="I5209">
        <v>13.26680716</v>
      </c>
    </row>
    <row r="5210" spans="1:9">
      <c r="A5210" t="s">
        <v>5244</v>
      </c>
      <c r="B5210">
        <v>0.003295957</v>
      </c>
      <c r="C5210">
        <v>0.97811358</v>
      </c>
      <c r="D5210">
        <v>13.90127149</v>
      </c>
      <c r="E5210">
        <v>15.58381493</v>
      </c>
      <c r="F5210">
        <v>14.74254321</v>
      </c>
      <c r="G5210">
        <v>15.58276052</v>
      </c>
      <c r="H5210">
        <v>14.60894679</v>
      </c>
      <c r="I5210">
        <v>15.09585366</v>
      </c>
    </row>
    <row r="5211" spans="1:9">
      <c r="A5211" t="s">
        <v>5245</v>
      </c>
      <c r="B5211">
        <v>-0.142845765</v>
      </c>
      <c r="C5211">
        <v>0.262248457</v>
      </c>
      <c r="D5211">
        <v>14.89277648</v>
      </c>
      <c r="E5211">
        <v>14.60406426</v>
      </c>
      <c r="F5211">
        <v>14.74842037</v>
      </c>
      <c r="G5211">
        <v>16.72913683</v>
      </c>
      <c r="H5211">
        <v>16.68598674</v>
      </c>
      <c r="I5211">
        <v>16.70756179</v>
      </c>
    </row>
    <row r="5212" spans="1:9">
      <c r="A5212" t="s">
        <v>5246</v>
      </c>
      <c r="B5212">
        <v>0.198785641</v>
      </c>
      <c r="C5212">
        <v>0.264175985</v>
      </c>
      <c r="D5212">
        <v>12.49519965</v>
      </c>
      <c r="E5212">
        <v>17.0027177</v>
      </c>
      <c r="F5212">
        <v>14.74895868</v>
      </c>
      <c r="G5212">
        <v>13.82403186</v>
      </c>
      <c r="H5212">
        <v>12.5631499</v>
      </c>
      <c r="I5212">
        <v>13.19359088</v>
      </c>
    </row>
    <row r="5213" spans="1:9">
      <c r="A5213" t="s">
        <v>5247</v>
      </c>
      <c r="B5213">
        <v>0.268600621</v>
      </c>
      <c r="C5213">
        <v>0.048712219</v>
      </c>
      <c r="D5213">
        <v>14.74283064</v>
      </c>
      <c r="E5213">
        <v>14.75689917</v>
      </c>
      <c r="F5213">
        <v>14.74986491</v>
      </c>
      <c r="G5213">
        <v>12.59590684</v>
      </c>
      <c r="H5213">
        <v>12.53172931</v>
      </c>
      <c r="I5213">
        <v>12.56381808</v>
      </c>
    </row>
    <row r="5214" spans="1:9">
      <c r="A5214" t="s">
        <v>5248</v>
      </c>
      <c r="B5214">
        <v>0.052249918</v>
      </c>
      <c r="C5214">
        <v>0.64495473</v>
      </c>
      <c r="D5214">
        <v>14.34183478</v>
      </c>
      <c r="E5214">
        <v>15.16485445</v>
      </c>
      <c r="F5214">
        <v>14.75334462</v>
      </c>
      <c r="G5214">
        <v>14.10202068</v>
      </c>
      <c r="H5214">
        <v>15.10280986</v>
      </c>
      <c r="I5214">
        <v>14.60241527</v>
      </c>
    </row>
    <row r="5215" spans="1:9">
      <c r="A5215" t="s">
        <v>5249</v>
      </c>
      <c r="B5215">
        <v>0.13630715</v>
      </c>
      <c r="C5215">
        <v>0.259646671</v>
      </c>
      <c r="D5215">
        <v>14.00029017</v>
      </c>
      <c r="E5215">
        <v>15.5424231</v>
      </c>
      <c r="F5215">
        <v>14.77135664</v>
      </c>
      <c r="G5215">
        <v>12.96172287</v>
      </c>
      <c r="H5215">
        <v>14.62645087</v>
      </c>
      <c r="I5215">
        <v>13.79408687</v>
      </c>
    </row>
    <row r="5216" spans="1:9">
      <c r="A5216" t="s">
        <v>5250</v>
      </c>
      <c r="B5216">
        <v>-0.069152448</v>
      </c>
      <c r="C5216">
        <v>0.532348715</v>
      </c>
      <c r="D5216">
        <v>14.58192961</v>
      </c>
      <c r="E5216">
        <v>14.97254946</v>
      </c>
      <c r="F5216">
        <v>14.77723954</v>
      </c>
      <c r="G5216">
        <v>15.29635432</v>
      </c>
      <c r="H5216">
        <v>16.5219056</v>
      </c>
      <c r="I5216">
        <v>15.90912996</v>
      </c>
    </row>
    <row r="5217" spans="1:9">
      <c r="A5217" t="s">
        <v>5251</v>
      </c>
      <c r="B5217">
        <v>0.459922633</v>
      </c>
      <c r="C5217">
        <v>0.00680554</v>
      </c>
      <c r="D5217">
        <v>16.39417383</v>
      </c>
      <c r="E5217">
        <v>13.16195712</v>
      </c>
      <c r="F5217">
        <v>14.77806548</v>
      </c>
      <c r="G5217">
        <v>10.93213511</v>
      </c>
      <c r="H5217">
        <v>11.10571393</v>
      </c>
      <c r="I5217">
        <v>11.01892452</v>
      </c>
    </row>
    <row r="5218" spans="1:9">
      <c r="A5218" t="s">
        <v>5252</v>
      </c>
      <c r="B5218">
        <v>-0.006963214</v>
      </c>
      <c r="C5218">
        <v>0.952619731</v>
      </c>
      <c r="D5218">
        <v>13.28815255</v>
      </c>
      <c r="E5218">
        <v>16.27589336</v>
      </c>
      <c r="F5218">
        <v>14.78202296</v>
      </c>
      <c r="G5218">
        <v>14.82640052</v>
      </c>
      <c r="H5218">
        <v>15.66433921</v>
      </c>
      <c r="I5218">
        <v>15.24536987</v>
      </c>
    </row>
    <row r="5219" spans="1:9">
      <c r="A5219" t="s">
        <v>5253</v>
      </c>
      <c r="B5219">
        <v>-0.381796707</v>
      </c>
      <c r="C5219">
        <v>0.012689773</v>
      </c>
      <c r="D5219">
        <v>13.57165358</v>
      </c>
      <c r="E5219">
        <v>15.99366025</v>
      </c>
      <c r="F5219">
        <v>14.78265692</v>
      </c>
      <c r="G5219">
        <v>21.35230438</v>
      </c>
      <c r="H5219">
        <v>18.18869148</v>
      </c>
      <c r="I5219">
        <v>19.77049793</v>
      </c>
    </row>
    <row r="5220" spans="1:9">
      <c r="A5220" t="s">
        <v>5254</v>
      </c>
      <c r="B5220">
        <v>0.049832159</v>
      </c>
      <c r="C5220">
        <v>0.738754037</v>
      </c>
      <c r="D5220">
        <v>16.31784228</v>
      </c>
      <c r="E5220">
        <v>13.2476331</v>
      </c>
      <c r="F5220">
        <v>14.78273769</v>
      </c>
      <c r="G5220">
        <v>14.76882675</v>
      </c>
      <c r="H5220">
        <v>14.52361815</v>
      </c>
      <c r="I5220">
        <v>14.64622245</v>
      </c>
    </row>
    <row r="5221" spans="1:9">
      <c r="A5221" t="s">
        <v>5255</v>
      </c>
      <c r="B5221">
        <v>0.095785172</v>
      </c>
      <c r="C5221">
        <v>0.384563371</v>
      </c>
      <c r="D5221">
        <v>14.17226048</v>
      </c>
      <c r="E5221">
        <v>15.39640573</v>
      </c>
      <c r="F5221">
        <v>14.78433311</v>
      </c>
      <c r="G5221">
        <v>13.40612889</v>
      </c>
      <c r="H5221">
        <v>14.99038797</v>
      </c>
      <c r="I5221">
        <v>14.19825843</v>
      </c>
    </row>
    <row r="5222" spans="1:9">
      <c r="A5222" t="s">
        <v>5256</v>
      </c>
      <c r="B5222">
        <v>0.04616762</v>
      </c>
      <c r="C5222">
        <v>0.685819908</v>
      </c>
      <c r="D5222">
        <v>14.9482046</v>
      </c>
      <c r="E5222">
        <v>14.62357172</v>
      </c>
      <c r="F5222">
        <v>14.78588816</v>
      </c>
      <c r="G5222">
        <v>14.56274867</v>
      </c>
      <c r="H5222">
        <v>14.82425635</v>
      </c>
      <c r="I5222">
        <v>14.69350251</v>
      </c>
    </row>
    <row r="5223" spans="1:9">
      <c r="A5223" t="s">
        <v>5257</v>
      </c>
      <c r="B5223">
        <v>0.129592553</v>
      </c>
      <c r="C5223">
        <v>0.308371171</v>
      </c>
      <c r="D5223">
        <v>15.3325244</v>
      </c>
      <c r="E5223">
        <v>14.24741463</v>
      </c>
      <c r="F5223">
        <v>14.78996952</v>
      </c>
      <c r="G5223">
        <v>13.25281013</v>
      </c>
      <c r="H5223">
        <v>14.48923779</v>
      </c>
      <c r="I5223">
        <v>13.87102396</v>
      </c>
    </row>
    <row r="5224" spans="1:9">
      <c r="A5224" t="s">
        <v>5258</v>
      </c>
      <c r="B5224">
        <v>-0.105144989</v>
      </c>
      <c r="C5224">
        <v>0.342429464</v>
      </c>
      <c r="D5224">
        <v>14.13030193</v>
      </c>
      <c r="E5224">
        <v>15.46600323</v>
      </c>
      <c r="F5224">
        <v>14.79815258</v>
      </c>
      <c r="G5224">
        <v>15.9577548</v>
      </c>
      <c r="H5224">
        <v>16.71383611</v>
      </c>
      <c r="I5224">
        <v>16.33579546</v>
      </c>
    </row>
    <row r="5225" spans="1:9">
      <c r="A5225" t="s">
        <v>5259</v>
      </c>
      <c r="B5225">
        <v>-0.044531695</v>
      </c>
      <c r="C5225">
        <v>0.638060371</v>
      </c>
      <c r="D5225">
        <v>14.7206803</v>
      </c>
      <c r="E5225">
        <v>14.88281651</v>
      </c>
      <c r="F5225">
        <v>14.80174841</v>
      </c>
      <c r="G5225">
        <v>15.68780341</v>
      </c>
      <c r="H5225">
        <v>15.64121359</v>
      </c>
      <c r="I5225">
        <v>15.6645085</v>
      </c>
    </row>
    <row r="5226" spans="1:9">
      <c r="A5226" t="s">
        <v>5260</v>
      </c>
      <c r="B5226">
        <v>-0.123925438</v>
      </c>
      <c r="C5226">
        <v>0.311433401</v>
      </c>
      <c r="D5226">
        <v>15.29096049</v>
      </c>
      <c r="E5226">
        <v>14.32684653</v>
      </c>
      <c r="F5226">
        <v>14.80890351</v>
      </c>
      <c r="G5226">
        <v>16.72062858</v>
      </c>
      <c r="H5226">
        <v>16.39011216</v>
      </c>
      <c r="I5226">
        <v>16.55537037</v>
      </c>
    </row>
    <row r="5227" spans="1:9">
      <c r="A5227" t="s">
        <v>5261</v>
      </c>
      <c r="B5227">
        <v>-0.027138889</v>
      </c>
      <c r="C5227">
        <v>0.81867391</v>
      </c>
      <c r="D5227">
        <v>15.38109534</v>
      </c>
      <c r="E5227">
        <v>14.25634938</v>
      </c>
      <c r="F5227">
        <v>14.81872236</v>
      </c>
      <c r="G5227">
        <v>15.70398939</v>
      </c>
      <c r="H5227">
        <v>15.27835859</v>
      </c>
      <c r="I5227">
        <v>15.49117399</v>
      </c>
    </row>
    <row r="5228" spans="1:9">
      <c r="A5228" t="s">
        <v>5262</v>
      </c>
      <c r="B5228">
        <v>0.243286718</v>
      </c>
      <c r="C5228">
        <v>0.143505054</v>
      </c>
      <c r="D5228">
        <v>15.67342665</v>
      </c>
      <c r="E5228">
        <v>13.9653205</v>
      </c>
      <c r="F5228">
        <v>14.81937358</v>
      </c>
      <c r="G5228">
        <v>13.44549093</v>
      </c>
      <c r="H5228">
        <v>12.23593017</v>
      </c>
      <c r="I5228">
        <v>12.84071055</v>
      </c>
    </row>
    <row r="5229" spans="1:9">
      <c r="A5229" t="s">
        <v>5263</v>
      </c>
      <c r="B5229">
        <v>0.003903949</v>
      </c>
      <c r="C5229">
        <v>0.970168131</v>
      </c>
      <c r="D5229">
        <v>13.92284212</v>
      </c>
      <c r="E5229">
        <v>15.71867448</v>
      </c>
      <c r="F5229">
        <v>14.8207583</v>
      </c>
      <c r="G5229">
        <v>15.25908621</v>
      </c>
      <c r="H5229">
        <v>15.0794686</v>
      </c>
      <c r="I5229">
        <v>15.16927741</v>
      </c>
    </row>
    <row r="5230" spans="1:9">
      <c r="A5230" t="s">
        <v>5264</v>
      </c>
      <c r="B5230">
        <v>-0.032098344</v>
      </c>
      <c r="C5230">
        <v>0.77705684</v>
      </c>
      <c r="D5230">
        <v>15.15634415</v>
      </c>
      <c r="E5230">
        <v>14.4914594</v>
      </c>
      <c r="F5230">
        <v>14.82390178</v>
      </c>
      <c r="G5230">
        <v>14.65886734</v>
      </c>
      <c r="H5230">
        <v>16.44645332</v>
      </c>
      <c r="I5230">
        <v>15.55266033</v>
      </c>
    </row>
    <row r="5231" spans="1:9">
      <c r="A5231" t="s">
        <v>5265</v>
      </c>
      <c r="B5231">
        <v>-0.166898876</v>
      </c>
      <c r="C5231">
        <v>0.135617787</v>
      </c>
      <c r="D5231">
        <v>13.99551878</v>
      </c>
      <c r="E5231">
        <v>15.66930903</v>
      </c>
      <c r="F5231">
        <v>14.83241391</v>
      </c>
      <c r="G5231">
        <v>16.78825819</v>
      </c>
      <c r="H5231">
        <v>17.39226685</v>
      </c>
      <c r="I5231">
        <v>17.09026252</v>
      </c>
    </row>
    <row r="5232" spans="1:9">
      <c r="A5232" t="s">
        <v>5266</v>
      </c>
      <c r="B5232">
        <v>-0.003166289</v>
      </c>
      <c r="C5232">
        <v>0.979270703</v>
      </c>
      <c r="D5232">
        <v>14.09674853</v>
      </c>
      <c r="E5232">
        <v>15.57773725</v>
      </c>
      <c r="F5232">
        <v>14.83724289</v>
      </c>
      <c r="G5232">
        <v>15.37658624</v>
      </c>
      <c r="H5232">
        <v>15.14620741</v>
      </c>
      <c r="I5232">
        <v>15.26139683</v>
      </c>
    </row>
    <row r="5233" spans="1:9">
      <c r="A5233" t="s">
        <v>5267</v>
      </c>
      <c r="B5233">
        <v>-0.12421681</v>
      </c>
      <c r="C5233">
        <v>0.318040938</v>
      </c>
      <c r="D5233">
        <v>14.0158614</v>
      </c>
      <c r="E5233">
        <v>15.66158194</v>
      </c>
      <c r="F5233">
        <v>14.83872167</v>
      </c>
      <c r="G5233">
        <v>17.43925546</v>
      </c>
      <c r="H5233">
        <v>15.75702757</v>
      </c>
      <c r="I5233">
        <v>16.59814152</v>
      </c>
    </row>
    <row r="5234" spans="1:9">
      <c r="A5234" t="s">
        <v>5268</v>
      </c>
      <c r="B5234">
        <v>-0.014217711</v>
      </c>
      <c r="C5234">
        <v>0.90327132</v>
      </c>
      <c r="D5234">
        <v>13.58769144</v>
      </c>
      <c r="E5234">
        <v>16.09431053</v>
      </c>
      <c r="F5234">
        <v>14.84100099</v>
      </c>
      <c r="G5234">
        <v>15.62177936</v>
      </c>
      <c r="H5234">
        <v>15.1449577</v>
      </c>
      <c r="I5234">
        <v>15.38336853</v>
      </c>
    </row>
    <row r="5235" spans="1:9">
      <c r="A5235" t="s">
        <v>5269</v>
      </c>
      <c r="B5235">
        <v>-0.111598745</v>
      </c>
      <c r="C5235">
        <v>0.283552295</v>
      </c>
      <c r="D5235">
        <v>14.95994055</v>
      </c>
      <c r="E5235">
        <v>14.7226554</v>
      </c>
      <c r="F5235">
        <v>14.84129798</v>
      </c>
      <c r="G5235">
        <v>16.10289798</v>
      </c>
      <c r="H5235">
        <v>16.80373667</v>
      </c>
      <c r="I5235">
        <v>16.45331733</v>
      </c>
    </row>
    <row r="5236" spans="1:9">
      <c r="A5236" t="s">
        <v>5270</v>
      </c>
      <c r="B5236">
        <v>0.187454077</v>
      </c>
      <c r="C5236">
        <v>0.077458637</v>
      </c>
      <c r="D5236">
        <v>14.73861405</v>
      </c>
      <c r="E5236">
        <v>14.95071918</v>
      </c>
      <c r="F5236">
        <v>14.84466662</v>
      </c>
      <c r="G5236">
        <v>13.63328504</v>
      </c>
      <c r="H5236">
        <v>13.11911987</v>
      </c>
      <c r="I5236">
        <v>13.37620246</v>
      </c>
    </row>
    <row r="5237" spans="1:9">
      <c r="A5237" t="s">
        <v>5271</v>
      </c>
      <c r="B5237">
        <v>-0.092565907</v>
      </c>
      <c r="C5237">
        <v>0.505332378</v>
      </c>
      <c r="D5237">
        <v>13.03223585</v>
      </c>
      <c r="E5237">
        <v>16.66374994</v>
      </c>
      <c r="F5237">
        <v>14.8479929</v>
      </c>
      <c r="G5237">
        <v>15.22775746</v>
      </c>
      <c r="H5237">
        <v>17.27657009</v>
      </c>
      <c r="I5237">
        <v>16.25216378</v>
      </c>
    </row>
    <row r="5238" spans="1:9">
      <c r="A5238" t="s">
        <v>5272</v>
      </c>
      <c r="B5238">
        <v>0.066257105</v>
      </c>
      <c r="C5238">
        <v>0.737712173</v>
      </c>
      <c r="D5238">
        <v>15.81167659</v>
      </c>
      <c r="E5238">
        <v>13.89244761</v>
      </c>
      <c r="F5238">
        <v>14.8520621</v>
      </c>
      <c r="G5238">
        <v>13.21594276</v>
      </c>
      <c r="H5238">
        <v>15.89110286</v>
      </c>
      <c r="I5238">
        <v>14.55352281</v>
      </c>
    </row>
    <row r="5239" spans="1:9">
      <c r="A5239" t="s">
        <v>5273</v>
      </c>
      <c r="B5239">
        <v>-0.222984302</v>
      </c>
      <c r="C5239">
        <v>0.027919922</v>
      </c>
      <c r="D5239">
        <v>14.5018249</v>
      </c>
      <c r="E5239">
        <v>15.20234433</v>
      </c>
      <c r="F5239">
        <v>14.85208462</v>
      </c>
      <c r="G5239">
        <v>17.87775481</v>
      </c>
      <c r="H5239">
        <v>17.6995025</v>
      </c>
      <c r="I5239">
        <v>17.78862866</v>
      </c>
    </row>
    <row r="5240" spans="1:9">
      <c r="A5240" t="s">
        <v>5274</v>
      </c>
      <c r="B5240">
        <v>0.069182725</v>
      </c>
      <c r="C5240">
        <v>0.606730792</v>
      </c>
      <c r="D5240">
        <v>15.82799138</v>
      </c>
      <c r="E5240">
        <v>13.88004919</v>
      </c>
      <c r="F5240">
        <v>14.85402029</v>
      </c>
      <c r="G5240">
        <v>14.0568896</v>
      </c>
      <c r="H5240">
        <v>14.99194578</v>
      </c>
      <c r="I5240">
        <v>14.52441769</v>
      </c>
    </row>
    <row r="5241" spans="1:9">
      <c r="A5241" t="s">
        <v>5275</v>
      </c>
      <c r="B5241">
        <v>-0.065100143</v>
      </c>
      <c r="C5241">
        <v>0.632792739</v>
      </c>
      <c r="D5241">
        <v>14.46155448</v>
      </c>
      <c r="E5241">
        <v>15.25256844</v>
      </c>
      <c r="F5241">
        <v>14.85706146</v>
      </c>
      <c r="G5241">
        <v>14.21338722</v>
      </c>
      <c r="H5241">
        <v>17.6905582</v>
      </c>
      <c r="I5241">
        <v>15.95197271</v>
      </c>
    </row>
    <row r="5242" spans="1:9">
      <c r="A5242" t="s">
        <v>5276</v>
      </c>
      <c r="B5242">
        <v>0.050215844</v>
      </c>
      <c r="C5242">
        <v>0.638469132</v>
      </c>
      <c r="D5242">
        <v>15.02251715</v>
      </c>
      <c r="E5242">
        <v>14.69197682</v>
      </c>
      <c r="F5242">
        <v>14.85724699</v>
      </c>
      <c r="G5242">
        <v>15.17113927</v>
      </c>
      <c r="H5242">
        <v>14.27355422</v>
      </c>
      <c r="I5242">
        <v>14.72234675</v>
      </c>
    </row>
    <row r="5243" spans="1:9">
      <c r="A5243" t="s">
        <v>5277</v>
      </c>
      <c r="B5243">
        <v>-0.320874598</v>
      </c>
      <c r="C5243">
        <v>0.001987725</v>
      </c>
      <c r="D5243">
        <v>13.63831022</v>
      </c>
      <c r="E5243">
        <v>16.0800603</v>
      </c>
      <c r="F5243">
        <v>14.85918526</v>
      </c>
      <c r="G5243">
        <v>19.46584869</v>
      </c>
      <c r="H5243">
        <v>18.63093364</v>
      </c>
      <c r="I5243">
        <v>19.04839117</v>
      </c>
    </row>
    <row r="5244" spans="1:9">
      <c r="A5244" t="s">
        <v>5278</v>
      </c>
      <c r="B5244">
        <v>-0.094802277</v>
      </c>
      <c r="C5244">
        <v>0.340223093</v>
      </c>
      <c r="D5244">
        <v>14.57575367</v>
      </c>
      <c r="E5244">
        <v>15.14275884</v>
      </c>
      <c r="F5244">
        <v>14.85925626</v>
      </c>
      <c r="G5244">
        <v>15.91792357</v>
      </c>
      <c r="H5244">
        <v>16.65023794</v>
      </c>
      <c r="I5244">
        <v>16.28408076</v>
      </c>
    </row>
    <row r="5245" spans="1:9">
      <c r="A5245" t="s">
        <v>5279</v>
      </c>
      <c r="B5245">
        <v>0.111437903</v>
      </c>
      <c r="C5245">
        <v>0.328561772</v>
      </c>
      <c r="D5245">
        <v>13.91702028</v>
      </c>
      <c r="E5245">
        <v>15.82178041</v>
      </c>
      <c r="F5245">
        <v>14.86940035</v>
      </c>
      <c r="G5245">
        <v>14.86768235</v>
      </c>
      <c r="H5245">
        <v>13.38358339</v>
      </c>
      <c r="I5245">
        <v>14.12563287</v>
      </c>
    </row>
    <row r="5246" spans="1:9">
      <c r="A5246" t="s">
        <v>5280</v>
      </c>
      <c r="B5246">
        <v>0.319495847</v>
      </c>
      <c r="C5246">
        <v>0.02147878</v>
      </c>
      <c r="D5246">
        <v>13.90993755</v>
      </c>
      <c r="E5246">
        <v>15.83113698</v>
      </c>
      <c r="F5246">
        <v>14.87053727</v>
      </c>
      <c r="G5246">
        <v>12.34095738</v>
      </c>
      <c r="H5246">
        <v>12.12128069</v>
      </c>
      <c r="I5246">
        <v>12.23111904</v>
      </c>
    </row>
    <row r="5247" spans="1:9">
      <c r="A5247" t="s">
        <v>5281</v>
      </c>
      <c r="B5247">
        <v>-0.106330106</v>
      </c>
      <c r="C5247">
        <v>0.351476632</v>
      </c>
      <c r="D5247">
        <v>15.04838968</v>
      </c>
      <c r="E5247">
        <v>14.70309345</v>
      </c>
      <c r="F5247">
        <v>14.87574157</v>
      </c>
      <c r="G5247">
        <v>16.74949933</v>
      </c>
      <c r="H5247">
        <v>16.11078836</v>
      </c>
      <c r="I5247">
        <v>16.43014385</v>
      </c>
    </row>
    <row r="5248" spans="1:9">
      <c r="A5248" t="s">
        <v>5282</v>
      </c>
      <c r="B5248">
        <v>0.038972691</v>
      </c>
      <c r="C5248">
        <v>0.747280415</v>
      </c>
      <c r="D5248">
        <v>13.19881253</v>
      </c>
      <c r="E5248">
        <v>16.56552706</v>
      </c>
      <c r="F5248">
        <v>14.8821698</v>
      </c>
      <c r="G5248">
        <v>14.18446067</v>
      </c>
      <c r="H5248">
        <v>15.55031933</v>
      </c>
      <c r="I5248">
        <v>14.86739</v>
      </c>
    </row>
    <row r="5249" spans="1:9">
      <c r="A5249" t="s">
        <v>5283</v>
      </c>
      <c r="B5249">
        <v>-0.021829745</v>
      </c>
      <c r="C5249">
        <v>0.870427403</v>
      </c>
      <c r="D5249">
        <v>15.50746824</v>
      </c>
      <c r="E5249">
        <v>14.259194</v>
      </c>
      <c r="F5249">
        <v>14.88333112</v>
      </c>
      <c r="G5249">
        <v>15.72132033</v>
      </c>
      <c r="H5249">
        <v>15.28011974</v>
      </c>
      <c r="I5249">
        <v>15.50072004</v>
      </c>
    </row>
    <row r="5250" spans="1:9">
      <c r="A5250" t="s">
        <v>5284</v>
      </c>
      <c r="B5250">
        <v>-0.062654354</v>
      </c>
      <c r="C5250">
        <v>0.528828058</v>
      </c>
      <c r="D5250">
        <v>14.36303364</v>
      </c>
      <c r="E5250">
        <v>15.44479257</v>
      </c>
      <c r="F5250">
        <v>14.90391311</v>
      </c>
      <c r="G5250">
        <v>16.39215636</v>
      </c>
      <c r="H5250">
        <v>15.5544807</v>
      </c>
      <c r="I5250">
        <v>15.97331853</v>
      </c>
    </row>
    <row r="5251" spans="1:9">
      <c r="A5251" t="s">
        <v>5285</v>
      </c>
      <c r="B5251">
        <v>0.204362095</v>
      </c>
      <c r="C5251">
        <v>0.088202085</v>
      </c>
      <c r="D5251">
        <v>15.41754656</v>
      </c>
      <c r="E5251">
        <v>14.40432694</v>
      </c>
      <c r="F5251">
        <v>14.91093675</v>
      </c>
      <c r="G5251">
        <v>13.20066302</v>
      </c>
      <c r="H5251">
        <v>13.3542149</v>
      </c>
      <c r="I5251">
        <v>13.27743896</v>
      </c>
    </row>
    <row r="5252" spans="1:9">
      <c r="A5252" t="s">
        <v>5286</v>
      </c>
      <c r="B5252">
        <v>0.074341572</v>
      </c>
      <c r="C5252">
        <v>0.509285424</v>
      </c>
      <c r="D5252">
        <v>14.2424523</v>
      </c>
      <c r="E5252">
        <v>15.58105516</v>
      </c>
      <c r="F5252">
        <v>14.91175373</v>
      </c>
      <c r="G5252">
        <v>14.93975833</v>
      </c>
      <c r="H5252">
        <v>14.12942646</v>
      </c>
      <c r="I5252">
        <v>14.5345924</v>
      </c>
    </row>
    <row r="5253" spans="1:9">
      <c r="A5253" t="s">
        <v>5287</v>
      </c>
      <c r="B5253">
        <v>0.071338951</v>
      </c>
      <c r="C5253">
        <v>0.559181977</v>
      </c>
      <c r="D5253">
        <v>15.4330051</v>
      </c>
      <c r="E5253">
        <v>14.39244042</v>
      </c>
      <c r="F5253">
        <v>14.91272276</v>
      </c>
      <c r="G5253">
        <v>13.86592974</v>
      </c>
      <c r="H5253">
        <v>15.25924669</v>
      </c>
      <c r="I5253">
        <v>14.56258822</v>
      </c>
    </row>
    <row r="5254" spans="1:9">
      <c r="A5254" t="s">
        <v>5288</v>
      </c>
      <c r="B5254">
        <v>-0.003949328</v>
      </c>
      <c r="C5254">
        <v>0.970942395</v>
      </c>
      <c r="D5254">
        <v>15.19399081</v>
      </c>
      <c r="E5254">
        <v>14.64135643</v>
      </c>
      <c r="F5254">
        <v>14.91767362</v>
      </c>
      <c r="G5254">
        <v>14.71885023</v>
      </c>
      <c r="H5254">
        <v>15.97839948</v>
      </c>
      <c r="I5254">
        <v>15.34862486</v>
      </c>
    </row>
    <row r="5255" spans="1:9">
      <c r="A5255" t="s">
        <v>5289</v>
      </c>
      <c r="B5255">
        <v>-0.297688181</v>
      </c>
      <c r="C5255">
        <v>0.024157689</v>
      </c>
      <c r="D5255">
        <v>15.9544228</v>
      </c>
      <c r="E5255">
        <v>13.88385915</v>
      </c>
      <c r="F5255">
        <v>14.91914098</v>
      </c>
      <c r="G5255">
        <v>19.678494</v>
      </c>
      <c r="H5255">
        <v>17.94028277</v>
      </c>
      <c r="I5255">
        <v>18.80938839</v>
      </c>
    </row>
    <row r="5256" spans="1:9">
      <c r="A5256" t="s">
        <v>5290</v>
      </c>
      <c r="B5256">
        <v>-0.008307955</v>
      </c>
      <c r="C5256">
        <v>0.940894954</v>
      </c>
      <c r="D5256">
        <v>15.33847982</v>
      </c>
      <c r="E5256">
        <v>14.50577967</v>
      </c>
      <c r="F5256">
        <v>14.92212975</v>
      </c>
      <c r="G5256">
        <v>14.98623801</v>
      </c>
      <c r="H5256">
        <v>15.81134709</v>
      </c>
      <c r="I5256">
        <v>15.39879255</v>
      </c>
    </row>
    <row r="5257" spans="1:9">
      <c r="A5257" t="s">
        <v>5291</v>
      </c>
      <c r="B5257">
        <v>-0.093018338</v>
      </c>
      <c r="C5257">
        <v>0.405151194</v>
      </c>
      <c r="D5257">
        <v>13.42391851</v>
      </c>
      <c r="E5257">
        <v>16.42484121</v>
      </c>
      <c r="F5257">
        <v>14.92437986</v>
      </c>
      <c r="G5257">
        <v>16.29744716</v>
      </c>
      <c r="H5257">
        <v>16.37769421</v>
      </c>
      <c r="I5257">
        <v>16.33757069</v>
      </c>
    </row>
    <row r="5258" spans="1:9">
      <c r="A5258" t="s">
        <v>5292</v>
      </c>
      <c r="B5258">
        <v>0.002552569</v>
      </c>
      <c r="C5258">
        <v>0.984092625</v>
      </c>
      <c r="D5258">
        <v>14.60311841</v>
      </c>
      <c r="E5258">
        <v>15.2471919</v>
      </c>
      <c r="F5258">
        <v>14.92515516</v>
      </c>
      <c r="G5258">
        <v>16.3215324</v>
      </c>
      <c r="H5258">
        <v>14.25367858</v>
      </c>
      <c r="I5258">
        <v>15.28760549</v>
      </c>
    </row>
    <row r="5259" spans="1:9">
      <c r="A5259" t="s">
        <v>5293</v>
      </c>
      <c r="B5259">
        <v>-0.055300921</v>
      </c>
      <c r="C5259">
        <v>0.619543439</v>
      </c>
      <c r="D5259">
        <v>14.5797904</v>
      </c>
      <c r="E5259">
        <v>15.28377888</v>
      </c>
      <c r="F5259">
        <v>14.93178464</v>
      </c>
      <c r="G5259">
        <v>15.96207756</v>
      </c>
      <c r="H5259">
        <v>15.88178082</v>
      </c>
      <c r="I5259">
        <v>15.92192919</v>
      </c>
    </row>
    <row r="5260" spans="1:9">
      <c r="A5260" t="s">
        <v>5294</v>
      </c>
      <c r="B5260">
        <v>0.037229695</v>
      </c>
      <c r="C5260">
        <v>0.794627728</v>
      </c>
      <c r="D5260">
        <v>15.09586858</v>
      </c>
      <c r="E5260">
        <v>14.77128334</v>
      </c>
      <c r="F5260">
        <v>14.93357596</v>
      </c>
      <c r="G5260">
        <v>13.78400459</v>
      </c>
      <c r="H5260">
        <v>16.0848699</v>
      </c>
      <c r="I5260">
        <v>14.93443725</v>
      </c>
    </row>
    <row r="5261" spans="1:9">
      <c r="A5261" t="s">
        <v>5295</v>
      </c>
      <c r="B5261">
        <v>-0.093720497</v>
      </c>
      <c r="C5261">
        <v>0.519919467</v>
      </c>
      <c r="D5261">
        <v>15.48577389</v>
      </c>
      <c r="E5261">
        <v>14.40218342</v>
      </c>
      <c r="F5261">
        <v>14.94397866</v>
      </c>
      <c r="G5261">
        <v>16.50691976</v>
      </c>
      <c r="H5261">
        <v>16.2118193</v>
      </c>
      <c r="I5261">
        <v>16.35936953</v>
      </c>
    </row>
    <row r="5262" spans="1:9">
      <c r="A5262" t="s">
        <v>5296</v>
      </c>
      <c r="B5262">
        <v>-0.217468807</v>
      </c>
      <c r="C5262">
        <v>0.05512174</v>
      </c>
      <c r="D5262">
        <v>15.19130688</v>
      </c>
      <c r="E5262">
        <v>14.70185515</v>
      </c>
      <c r="F5262">
        <v>14.94658102</v>
      </c>
      <c r="G5262">
        <v>17.71959513</v>
      </c>
      <c r="H5262">
        <v>17.94164165</v>
      </c>
      <c r="I5262">
        <v>17.83061839</v>
      </c>
    </row>
    <row r="5263" spans="1:9">
      <c r="A5263" t="s">
        <v>5297</v>
      </c>
      <c r="B5263">
        <v>-0.059515549</v>
      </c>
      <c r="C5263">
        <v>0.622808367</v>
      </c>
      <c r="D5263">
        <v>15.37570024</v>
      </c>
      <c r="E5263">
        <v>14.53293934</v>
      </c>
      <c r="F5263">
        <v>14.95431979</v>
      </c>
      <c r="G5263">
        <v>15.54917492</v>
      </c>
      <c r="H5263">
        <v>16.42974535</v>
      </c>
      <c r="I5263">
        <v>15.98946014</v>
      </c>
    </row>
    <row r="5264" spans="1:9">
      <c r="A5264" t="s">
        <v>5298</v>
      </c>
      <c r="B5264">
        <v>0.041841895</v>
      </c>
      <c r="C5264">
        <v>0.816943796</v>
      </c>
      <c r="D5264">
        <v>14.78038109</v>
      </c>
      <c r="E5264">
        <v>15.1328916</v>
      </c>
      <c r="F5264">
        <v>14.95663635</v>
      </c>
      <c r="G5264">
        <v>17.67084064</v>
      </c>
      <c r="H5264">
        <v>12.14040778</v>
      </c>
      <c r="I5264">
        <v>14.90562421</v>
      </c>
    </row>
    <row r="5265" spans="1:9">
      <c r="A5265" t="s">
        <v>5299</v>
      </c>
      <c r="B5265">
        <v>-0.343674931</v>
      </c>
      <c r="C5265">
        <v>0.000275444</v>
      </c>
      <c r="D5265">
        <v>14.98982943</v>
      </c>
      <c r="E5265">
        <v>14.95197686</v>
      </c>
      <c r="F5265">
        <v>14.97090315</v>
      </c>
      <c r="G5265">
        <v>19.12336823</v>
      </c>
      <c r="H5265">
        <v>19.86429589</v>
      </c>
      <c r="I5265">
        <v>19.49383206</v>
      </c>
    </row>
    <row r="5266" spans="1:9">
      <c r="A5266" t="s">
        <v>5300</v>
      </c>
      <c r="B5266">
        <v>-0.007457859</v>
      </c>
      <c r="C5266">
        <v>0.945906084</v>
      </c>
      <c r="D5266">
        <v>14.25931714</v>
      </c>
      <c r="E5266">
        <v>15.73188034</v>
      </c>
      <c r="F5266">
        <v>14.99559874</v>
      </c>
      <c r="G5266">
        <v>15.38596793</v>
      </c>
      <c r="H5266">
        <v>15.55371557</v>
      </c>
      <c r="I5266">
        <v>15.46984175</v>
      </c>
    </row>
    <row r="5267" spans="1:9">
      <c r="A5267" t="s">
        <v>5301</v>
      </c>
      <c r="B5267">
        <v>0.223513965</v>
      </c>
      <c r="C5267">
        <v>0.062931212</v>
      </c>
      <c r="D5267">
        <v>14.53394774</v>
      </c>
      <c r="E5267">
        <v>15.4605748</v>
      </c>
      <c r="F5267">
        <v>14.99726127</v>
      </c>
      <c r="G5267">
        <v>13.66887865</v>
      </c>
      <c r="H5267">
        <v>12.69317715</v>
      </c>
      <c r="I5267">
        <v>13.1810279</v>
      </c>
    </row>
    <row r="5268" spans="1:9">
      <c r="A5268" t="s">
        <v>5302</v>
      </c>
      <c r="B5268">
        <v>-0.007543945</v>
      </c>
      <c r="C5268">
        <v>0.953507347</v>
      </c>
      <c r="D5268">
        <v>14.6146573</v>
      </c>
      <c r="E5268">
        <v>15.38210954</v>
      </c>
      <c r="F5268">
        <v>14.99838342</v>
      </c>
      <c r="G5268">
        <v>16.60024512</v>
      </c>
      <c r="H5268">
        <v>14.34115147</v>
      </c>
      <c r="I5268">
        <v>15.4706983</v>
      </c>
    </row>
    <row r="5269" spans="1:9">
      <c r="A5269" t="s">
        <v>5303</v>
      </c>
      <c r="B5269">
        <v>-0.03550834</v>
      </c>
      <c r="C5269">
        <v>0.741443262</v>
      </c>
      <c r="D5269">
        <v>15.15377333</v>
      </c>
      <c r="E5269">
        <v>14.84713175</v>
      </c>
      <c r="F5269">
        <v>15.00045254</v>
      </c>
      <c r="G5269">
        <v>16.2322125</v>
      </c>
      <c r="H5269">
        <v>15.31640445</v>
      </c>
      <c r="I5269">
        <v>15.77430848</v>
      </c>
    </row>
    <row r="5270" spans="1:9">
      <c r="A5270" t="s">
        <v>5304</v>
      </c>
      <c r="B5270">
        <v>0.135652032</v>
      </c>
      <c r="C5270">
        <v>0.413258932</v>
      </c>
      <c r="D5270">
        <v>14.03174642</v>
      </c>
      <c r="E5270">
        <v>15.973211</v>
      </c>
      <c r="F5270">
        <v>15.00247871</v>
      </c>
      <c r="G5270">
        <v>14.74220358</v>
      </c>
      <c r="H5270">
        <v>13.28968278</v>
      </c>
      <c r="I5270">
        <v>14.01594318</v>
      </c>
    </row>
    <row r="5271" spans="1:9">
      <c r="A5271" t="s">
        <v>5305</v>
      </c>
      <c r="B5271">
        <v>0.062457243</v>
      </c>
      <c r="C5271">
        <v>0.668871441</v>
      </c>
      <c r="D5271">
        <v>15.34519145</v>
      </c>
      <c r="E5271">
        <v>14.66095739</v>
      </c>
      <c r="F5271">
        <v>15.00307442</v>
      </c>
      <c r="G5271">
        <v>14.20768626</v>
      </c>
      <c r="H5271">
        <v>15.27600607</v>
      </c>
      <c r="I5271">
        <v>14.74184617</v>
      </c>
    </row>
    <row r="5272" spans="1:9">
      <c r="A5272" t="s">
        <v>5306</v>
      </c>
      <c r="B5272">
        <v>-0.198506727</v>
      </c>
      <c r="C5272">
        <v>0.090220526</v>
      </c>
      <c r="D5272">
        <v>13.68123735</v>
      </c>
      <c r="E5272">
        <v>16.34607038</v>
      </c>
      <c r="F5272">
        <v>15.01365387</v>
      </c>
      <c r="G5272">
        <v>18.58227869</v>
      </c>
      <c r="H5272">
        <v>16.78228616</v>
      </c>
      <c r="I5272">
        <v>17.68228243</v>
      </c>
    </row>
    <row r="5273" spans="1:9">
      <c r="A5273" t="s">
        <v>5307</v>
      </c>
      <c r="B5273">
        <v>0.43310237</v>
      </c>
      <c r="C5273">
        <v>0.044401229</v>
      </c>
      <c r="D5273">
        <v>16.73446804</v>
      </c>
      <c r="E5273">
        <v>13.29382492</v>
      </c>
      <c r="F5273">
        <v>15.01414648</v>
      </c>
      <c r="G5273">
        <v>9.921507097</v>
      </c>
      <c r="H5273">
        <v>12.89496784</v>
      </c>
      <c r="I5273">
        <v>11.40823747</v>
      </c>
    </row>
    <row r="5274" spans="1:9">
      <c r="A5274" t="s">
        <v>5308</v>
      </c>
      <c r="B5274">
        <v>-0.032592188</v>
      </c>
      <c r="C5274">
        <v>0.812877008</v>
      </c>
      <c r="D5274">
        <v>15.07365632</v>
      </c>
      <c r="E5274">
        <v>14.95473699</v>
      </c>
      <c r="F5274">
        <v>15.01419666</v>
      </c>
      <c r="G5274">
        <v>16.99942933</v>
      </c>
      <c r="H5274">
        <v>14.5119631</v>
      </c>
      <c r="I5274">
        <v>15.75569622</v>
      </c>
    </row>
    <row r="5275" spans="1:9">
      <c r="A5275" t="s">
        <v>5309</v>
      </c>
      <c r="B5275">
        <v>-0.072142692</v>
      </c>
      <c r="C5275">
        <v>0.610177019</v>
      </c>
      <c r="D5275">
        <v>15.79810221</v>
      </c>
      <c r="E5275">
        <v>14.24009686</v>
      </c>
      <c r="F5275">
        <v>15.01909954</v>
      </c>
      <c r="G5275">
        <v>14.80868039</v>
      </c>
      <c r="H5275">
        <v>17.590388</v>
      </c>
      <c r="I5275">
        <v>16.1995342</v>
      </c>
    </row>
    <row r="5276" spans="1:9">
      <c r="A5276" t="s">
        <v>5310</v>
      </c>
      <c r="B5276">
        <v>-0.037494018</v>
      </c>
      <c r="C5276">
        <v>0.776616465</v>
      </c>
      <c r="D5276">
        <v>16.24726201</v>
      </c>
      <c r="E5276">
        <v>13.81917521</v>
      </c>
      <c r="F5276">
        <v>15.03321861</v>
      </c>
      <c r="G5276">
        <v>15.55908712</v>
      </c>
      <c r="H5276">
        <v>16.09365296</v>
      </c>
      <c r="I5276">
        <v>15.82637004</v>
      </c>
    </row>
    <row r="5277" spans="1:9">
      <c r="A5277" t="s">
        <v>5311</v>
      </c>
      <c r="B5277">
        <v>-0.109563031</v>
      </c>
      <c r="C5277">
        <v>0.479936583</v>
      </c>
      <c r="D5277">
        <v>16.01045522</v>
      </c>
      <c r="E5277">
        <v>14.06085497</v>
      </c>
      <c r="F5277">
        <v>15.0356551</v>
      </c>
      <c r="G5277">
        <v>16.80511162</v>
      </c>
      <c r="H5277">
        <v>16.47212461</v>
      </c>
      <c r="I5277">
        <v>16.63861812</v>
      </c>
    </row>
    <row r="5278" spans="1:9">
      <c r="A5278" t="s">
        <v>5312</v>
      </c>
      <c r="B5278">
        <v>-0.056254505</v>
      </c>
      <c r="C5278">
        <v>0.613005963</v>
      </c>
      <c r="D5278">
        <v>14.71813716</v>
      </c>
      <c r="E5278">
        <v>15.35542072</v>
      </c>
      <c r="F5278">
        <v>15.03677894</v>
      </c>
      <c r="G5278">
        <v>16.82675015</v>
      </c>
      <c r="H5278">
        <v>15.25986157</v>
      </c>
      <c r="I5278">
        <v>16.04330586</v>
      </c>
    </row>
    <row r="5279" spans="1:9">
      <c r="A5279" t="s">
        <v>5313</v>
      </c>
      <c r="B5279">
        <v>0.072385688</v>
      </c>
      <c r="C5279">
        <v>0.581434612</v>
      </c>
      <c r="D5279">
        <v>15.8869112</v>
      </c>
      <c r="E5279">
        <v>14.18850899</v>
      </c>
      <c r="F5279">
        <v>15.0377101</v>
      </c>
      <c r="G5279">
        <v>14.53054092</v>
      </c>
      <c r="H5279">
        <v>14.81212965</v>
      </c>
      <c r="I5279">
        <v>14.67133529</v>
      </c>
    </row>
    <row r="5280" spans="1:9">
      <c r="A5280" t="s">
        <v>5314</v>
      </c>
      <c r="B5280">
        <v>-0.048452221</v>
      </c>
      <c r="C5280">
        <v>0.685951693</v>
      </c>
      <c r="D5280">
        <v>13.96636054</v>
      </c>
      <c r="E5280">
        <v>16.11641624</v>
      </c>
      <c r="F5280">
        <v>15.04138839</v>
      </c>
      <c r="G5280">
        <v>15.72530757</v>
      </c>
      <c r="H5280">
        <v>16.20673442</v>
      </c>
      <c r="I5280">
        <v>15.966021</v>
      </c>
    </row>
    <row r="5281" spans="1:9">
      <c r="A5281" t="s">
        <v>5315</v>
      </c>
      <c r="B5281">
        <v>-0.057320737</v>
      </c>
      <c r="C5281">
        <v>0.848230806</v>
      </c>
      <c r="D5281">
        <v>11.93958509</v>
      </c>
      <c r="E5281">
        <v>18.14339423</v>
      </c>
      <c r="F5281">
        <v>15.04148966</v>
      </c>
      <c r="G5281">
        <v>16.15783086</v>
      </c>
      <c r="H5281">
        <v>15.96655944</v>
      </c>
      <c r="I5281">
        <v>16.06219515</v>
      </c>
    </row>
    <row r="5282" spans="1:9">
      <c r="A5282" t="s">
        <v>5316</v>
      </c>
      <c r="B5282">
        <v>0.207230597</v>
      </c>
      <c r="C5282">
        <v>0.121099187</v>
      </c>
      <c r="D5282">
        <v>15.1122492</v>
      </c>
      <c r="E5282">
        <v>14.97292301</v>
      </c>
      <c r="F5282">
        <v>15.04258611</v>
      </c>
      <c r="G5282">
        <v>13.07022276</v>
      </c>
      <c r="H5282">
        <v>13.67060501</v>
      </c>
      <c r="I5282">
        <v>13.37041389</v>
      </c>
    </row>
    <row r="5283" spans="1:9">
      <c r="A5283" t="s">
        <v>5317</v>
      </c>
      <c r="B5283">
        <v>-0.139266228</v>
      </c>
      <c r="C5283">
        <v>0.365193534</v>
      </c>
      <c r="D5283">
        <v>15.74774137</v>
      </c>
      <c r="E5283">
        <v>14.33777573</v>
      </c>
      <c r="F5283">
        <v>15.04275855</v>
      </c>
      <c r="G5283">
        <v>15.21058384</v>
      </c>
      <c r="H5283">
        <v>18.78649474</v>
      </c>
      <c r="I5283">
        <v>16.99853929</v>
      </c>
    </row>
    <row r="5284" spans="1:9">
      <c r="A5284" t="s">
        <v>5318</v>
      </c>
      <c r="B5284">
        <v>-0.173836559</v>
      </c>
      <c r="C5284">
        <v>0.082063113</v>
      </c>
      <c r="D5284">
        <v>14.94065866</v>
      </c>
      <c r="E5284">
        <v>15.14642968</v>
      </c>
      <c r="F5284">
        <v>15.04354417</v>
      </c>
      <c r="G5284">
        <v>17.41212562</v>
      </c>
      <c r="H5284">
        <v>17.4146444</v>
      </c>
      <c r="I5284">
        <v>17.41338501</v>
      </c>
    </row>
    <row r="5285" spans="1:9">
      <c r="A5285" t="s">
        <v>5319</v>
      </c>
      <c r="B5285">
        <v>0.03887164</v>
      </c>
      <c r="C5285">
        <v>0.720734533</v>
      </c>
      <c r="D5285">
        <v>15.50504101</v>
      </c>
      <c r="E5285">
        <v>14.58220125</v>
      </c>
      <c r="F5285">
        <v>15.04362113</v>
      </c>
      <c r="G5285">
        <v>15.15089074</v>
      </c>
      <c r="H5285">
        <v>14.89684029</v>
      </c>
      <c r="I5285">
        <v>15.02386552</v>
      </c>
    </row>
    <row r="5286" spans="1:9">
      <c r="A5286" t="s">
        <v>5320</v>
      </c>
      <c r="B5286">
        <v>0.077034058</v>
      </c>
      <c r="C5286">
        <v>0.485337864</v>
      </c>
      <c r="D5286">
        <v>14.61914133</v>
      </c>
      <c r="E5286">
        <v>15.46938934</v>
      </c>
      <c r="F5286">
        <v>15.04426534</v>
      </c>
      <c r="G5286">
        <v>14.41077668</v>
      </c>
      <c r="H5286">
        <v>14.86200714</v>
      </c>
      <c r="I5286">
        <v>14.63639191</v>
      </c>
    </row>
    <row r="5287" spans="1:9">
      <c r="A5287" t="s">
        <v>5321</v>
      </c>
      <c r="B5287">
        <v>0.213233669</v>
      </c>
      <c r="C5287">
        <v>0.09770877</v>
      </c>
      <c r="D5287">
        <v>13.60446439</v>
      </c>
      <c r="E5287">
        <v>16.50470351</v>
      </c>
      <c r="F5287">
        <v>15.05458395</v>
      </c>
      <c r="G5287">
        <v>13.66965046</v>
      </c>
      <c r="H5287">
        <v>12.98880498</v>
      </c>
      <c r="I5287">
        <v>13.32922772</v>
      </c>
    </row>
    <row r="5288" spans="1:9">
      <c r="A5288" t="s">
        <v>5322</v>
      </c>
      <c r="B5288">
        <v>-0.103227579</v>
      </c>
      <c r="C5288">
        <v>0.365941073</v>
      </c>
      <c r="D5288">
        <v>15.14350218</v>
      </c>
      <c r="E5288">
        <v>14.97539628</v>
      </c>
      <c r="F5288">
        <v>15.05944923</v>
      </c>
      <c r="G5288">
        <v>17.1385864</v>
      </c>
      <c r="H5288">
        <v>16.05645388</v>
      </c>
      <c r="I5288">
        <v>16.59752014</v>
      </c>
    </row>
    <row r="5289" spans="1:9">
      <c r="A5289" t="s">
        <v>5323</v>
      </c>
      <c r="B5289">
        <v>0.02010723</v>
      </c>
      <c r="C5289">
        <v>0.84534621</v>
      </c>
      <c r="D5289">
        <v>14.72126722</v>
      </c>
      <c r="E5289">
        <v>15.39831595</v>
      </c>
      <c r="F5289">
        <v>15.05979159</v>
      </c>
      <c r="G5289">
        <v>15.99606025</v>
      </c>
      <c r="H5289">
        <v>14.48312487</v>
      </c>
      <c r="I5289">
        <v>15.23959256</v>
      </c>
    </row>
    <row r="5290" spans="1:9">
      <c r="A5290" t="s">
        <v>5324</v>
      </c>
      <c r="B5290">
        <v>-0.005290203</v>
      </c>
      <c r="C5290">
        <v>0.962153323</v>
      </c>
      <c r="D5290">
        <v>13.81896727</v>
      </c>
      <c r="E5290">
        <v>16.31259111</v>
      </c>
      <c r="F5290">
        <v>15.06577919</v>
      </c>
      <c r="G5290">
        <v>15.67351346</v>
      </c>
      <c r="H5290">
        <v>15.36548495</v>
      </c>
      <c r="I5290">
        <v>15.51949921</v>
      </c>
    </row>
    <row r="5291" spans="1:9">
      <c r="A5291" t="s">
        <v>5325</v>
      </c>
      <c r="B5291">
        <v>0.076567806</v>
      </c>
      <c r="C5291">
        <v>0.572145055</v>
      </c>
      <c r="D5291">
        <v>16.02005302</v>
      </c>
      <c r="E5291">
        <v>14.11435765</v>
      </c>
      <c r="F5291">
        <v>15.06720534</v>
      </c>
      <c r="G5291">
        <v>14.23371482</v>
      </c>
      <c r="H5291">
        <v>15.08159213</v>
      </c>
      <c r="I5291">
        <v>14.65765348</v>
      </c>
    </row>
    <row r="5292" spans="1:9">
      <c r="A5292" t="s">
        <v>5326</v>
      </c>
      <c r="B5292">
        <v>0.033672772</v>
      </c>
      <c r="C5292">
        <v>0.763466372</v>
      </c>
      <c r="D5292">
        <v>14.67914005</v>
      </c>
      <c r="E5292">
        <v>15.47366972</v>
      </c>
      <c r="F5292">
        <v>15.07640489</v>
      </c>
      <c r="G5292">
        <v>15.89661333</v>
      </c>
      <c r="H5292">
        <v>14.33081997</v>
      </c>
      <c r="I5292">
        <v>15.11371665</v>
      </c>
    </row>
    <row r="5293" spans="1:9">
      <c r="A5293" t="s">
        <v>5327</v>
      </c>
      <c r="B5293">
        <v>0.048277556</v>
      </c>
      <c r="C5293">
        <v>0.71094355</v>
      </c>
      <c r="D5293">
        <v>14.45812962</v>
      </c>
      <c r="E5293">
        <v>15.70178636</v>
      </c>
      <c r="F5293">
        <v>15.07995799</v>
      </c>
      <c r="G5293">
        <v>15.57591815</v>
      </c>
      <c r="H5293">
        <v>14.35668698</v>
      </c>
      <c r="I5293">
        <v>14.96630257</v>
      </c>
    </row>
    <row r="5294" spans="1:9">
      <c r="A5294" t="s">
        <v>5328</v>
      </c>
      <c r="B5294">
        <v>-0.127341545</v>
      </c>
      <c r="C5294">
        <v>0.292419833</v>
      </c>
      <c r="D5294">
        <v>14.76457686</v>
      </c>
      <c r="E5294">
        <v>15.41990797</v>
      </c>
      <c r="F5294">
        <v>15.09224242</v>
      </c>
      <c r="G5294">
        <v>18.09470586</v>
      </c>
      <c r="H5294">
        <v>15.73623194</v>
      </c>
      <c r="I5294">
        <v>16.9154689</v>
      </c>
    </row>
    <row r="5295" spans="1:9">
      <c r="A5295" t="s">
        <v>5329</v>
      </c>
      <c r="B5295">
        <v>-0.050219086</v>
      </c>
      <c r="C5295">
        <v>0.66432978</v>
      </c>
      <c r="D5295">
        <v>16.33378359</v>
      </c>
      <c r="E5295">
        <v>13.86314709</v>
      </c>
      <c r="F5295">
        <v>15.09846534</v>
      </c>
      <c r="G5295">
        <v>15.96384466</v>
      </c>
      <c r="H5295">
        <v>16.10994747</v>
      </c>
      <c r="I5295">
        <v>16.03689607</v>
      </c>
    </row>
    <row r="5296" spans="1:9">
      <c r="A5296" t="s">
        <v>5330</v>
      </c>
      <c r="B5296">
        <v>0.128406901</v>
      </c>
      <c r="C5296">
        <v>0.423015227</v>
      </c>
      <c r="D5296">
        <v>16.86420533</v>
      </c>
      <c r="E5296">
        <v>13.33741749</v>
      </c>
      <c r="F5296">
        <v>15.10081141</v>
      </c>
      <c r="G5296">
        <v>15.11418439</v>
      </c>
      <c r="H5296">
        <v>13.21932347</v>
      </c>
      <c r="I5296">
        <v>14.16675393</v>
      </c>
    </row>
    <row r="5297" spans="1:9">
      <c r="A5297" t="s">
        <v>5331</v>
      </c>
      <c r="B5297">
        <v>0.07643026</v>
      </c>
      <c r="C5297">
        <v>0.505041525</v>
      </c>
      <c r="D5297">
        <v>14.52988672</v>
      </c>
      <c r="E5297">
        <v>15.6770585</v>
      </c>
      <c r="F5297">
        <v>15.10347261</v>
      </c>
      <c r="G5297">
        <v>15.57930599</v>
      </c>
      <c r="H5297">
        <v>13.81904347</v>
      </c>
      <c r="I5297">
        <v>14.69917473</v>
      </c>
    </row>
    <row r="5298" spans="1:9">
      <c r="A5298" t="s">
        <v>5332</v>
      </c>
      <c r="B5298">
        <v>0.016907652</v>
      </c>
      <c r="C5298">
        <v>0.875686115</v>
      </c>
      <c r="D5298">
        <v>14.0669297</v>
      </c>
      <c r="E5298">
        <v>16.14837633</v>
      </c>
      <c r="F5298">
        <v>15.10765302</v>
      </c>
      <c r="G5298">
        <v>14.96446448</v>
      </c>
      <c r="H5298">
        <v>15.68493582</v>
      </c>
      <c r="I5298">
        <v>15.32470015</v>
      </c>
    </row>
    <row r="5299" spans="1:9">
      <c r="A5299" t="s">
        <v>5333</v>
      </c>
      <c r="B5299">
        <v>-0.07634771</v>
      </c>
      <c r="C5299">
        <v>0.637652007</v>
      </c>
      <c r="D5299">
        <v>14.93144263</v>
      </c>
      <c r="E5299">
        <v>15.28539872</v>
      </c>
      <c r="F5299">
        <v>15.10842068</v>
      </c>
      <c r="G5299">
        <v>17.98254094</v>
      </c>
      <c r="H5299">
        <v>14.70373985</v>
      </c>
      <c r="I5299">
        <v>16.3431404</v>
      </c>
    </row>
    <row r="5300" spans="1:9">
      <c r="A5300" t="s">
        <v>5334</v>
      </c>
      <c r="B5300">
        <v>-0.165892235</v>
      </c>
      <c r="C5300">
        <v>0.183146249</v>
      </c>
      <c r="D5300">
        <v>15.52089974</v>
      </c>
      <c r="E5300">
        <v>14.69919334</v>
      </c>
      <c r="F5300">
        <v>15.11004654</v>
      </c>
      <c r="G5300">
        <v>17.06550489</v>
      </c>
      <c r="H5300">
        <v>17.71827643</v>
      </c>
      <c r="I5300">
        <v>17.39189066</v>
      </c>
    </row>
    <row r="5301" spans="1:9">
      <c r="A5301" t="s">
        <v>5335</v>
      </c>
      <c r="B5301">
        <v>-0.148056446</v>
      </c>
      <c r="C5301">
        <v>0.188034827</v>
      </c>
      <c r="D5301">
        <v>15.18806658</v>
      </c>
      <c r="E5301">
        <v>15.03730774</v>
      </c>
      <c r="F5301">
        <v>15.11268716</v>
      </c>
      <c r="G5301">
        <v>17.58396335</v>
      </c>
      <c r="H5301">
        <v>16.78035601</v>
      </c>
      <c r="I5301">
        <v>17.18215968</v>
      </c>
    </row>
    <row r="5302" spans="1:9">
      <c r="A5302" t="s">
        <v>5336</v>
      </c>
      <c r="B5302">
        <v>0.220996183</v>
      </c>
      <c r="C5302">
        <v>0.114235127</v>
      </c>
      <c r="D5302">
        <v>15.54110843</v>
      </c>
      <c r="E5302">
        <v>14.68468891</v>
      </c>
      <c r="F5302">
        <v>15.11289867</v>
      </c>
      <c r="G5302">
        <v>12.72355089</v>
      </c>
      <c r="H5302">
        <v>13.88517676</v>
      </c>
      <c r="I5302">
        <v>13.30436383</v>
      </c>
    </row>
    <row r="5303" spans="1:9">
      <c r="A5303" t="s">
        <v>5337</v>
      </c>
      <c r="B5303">
        <v>0.016636092</v>
      </c>
      <c r="C5303">
        <v>0.923895943</v>
      </c>
      <c r="D5303">
        <v>14.43119671</v>
      </c>
      <c r="E5303">
        <v>15.79695488</v>
      </c>
      <c r="F5303">
        <v>15.1140758</v>
      </c>
      <c r="G5303">
        <v>15.33001896</v>
      </c>
      <c r="H5303">
        <v>15.34069284</v>
      </c>
      <c r="I5303">
        <v>15.3353559</v>
      </c>
    </row>
    <row r="5304" spans="1:9">
      <c r="A5304" t="s">
        <v>5338</v>
      </c>
      <c r="B5304">
        <v>-0.059851356</v>
      </c>
      <c r="C5304">
        <v>0.682777747</v>
      </c>
      <c r="D5304">
        <v>13.33809795</v>
      </c>
      <c r="E5304">
        <v>16.8917271</v>
      </c>
      <c r="F5304">
        <v>15.11491253</v>
      </c>
      <c r="G5304">
        <v>18.15383253</v>
      </c>
      <c r="H5304">
        <v>14.1879684</v>
      </c>
      <c r="I5304">
        <v>16.17090047</v>
      </c>
    </row>
    <row r="5305" spans="1:9">
      <c r="A5305" t="s">
        <v>5339</v>
      </c>
      <c r="B5305">
        <v>0.246167761</v>
      </c>
      <c r="C5305">
        <v>0.167307348</v>
      </c>
      <c r="D5305">
        <v>16.48762556</v>
      </c>
      <c r="E5305">
        <v>13.74607239</v>
      </c>
      <c r="F5305">
        <v>15.11684898</v>
      </c>
      <c r="G5305">
        <v>11.99282244</v>
      </c>
      <c r="H5305">
        <v>14.15664012</v>
      </c>
      <c r="I5305">
        <v>13.07473128</v>
      </c>
    </row>
    <row r="5306" spans="1:9">
      <c r="A5306" t="s">
        <v>5340</v>
      </c>
      <c r="B5306">
        <v>0.10296695</v>
      </c>
      <c r="C5306">
        <v>0.340078083</v>
      </c>
      <c r="D5306">
        <v>14.77793129</v>
      </c>
      <c r="E5306">
        <v>15.45585615</v>
      </c>
      <c r="F5306">
        <v>15.11689372</v>
      </c>
      <c r="G5306">
        <v>14.55736776</v>
      </c>
      <c r="H5306">
        <v>14.33102278</v>
      </c>
      <c r="I5306">
        <v>14.44419527</v>
      </c>
    </row>
    <row r="5307" spans="1:9">
      <c r="A5307" t="s">
        <v>5341</v>
      </c>
      <c r="B5307">
        <v>0.089694591</v>
      </c>
      <c r="C5307">
        <v>0.384010143</v>
      </c>
      <c r="D5307">
        <v>14.84991944</v>
      </c>
      <c r="E5307">
        <v>15.3886104</v>
      </c>
      <c r="F5307">
        <v>15.11926492</v>
      </c>
      <c r="G5307">
        <v>15.06124394</v>
      </c>
      <c r="H5307">
        <v>14.09717733</v>
      </c>
      <c r="I5307">
        <v>14.57921064</v>
      </c>
    </row>
    <row r="5308" spans="1:9">
      <c r="A5308" t="s">
        <v>5342</v>
      </c>
      <c r="B5308">
        <v>-1.039697596</v>
      </c>
      <c r="C5308" s="10">
        <v>3.32e-7</v>
      </c>
      <c r="D5308">
        <v>14.49751364</v>
      </c>
      <c r="E5308">
        <v>15.74878213</v>
      </c>
      <c r="F5308">
        <v>15.12314789</v>
      </c>
      <c r="G5308">
        <v>28.10294142</v>
      </c>
      <c r="H5308">
        <v>35.73471217</v>
      </c>
      <c r="I5308">
        <v>31.9188268</v>
      </c>
    </row>
    <row r="5309" spans="1:9">
      <c r="A5309" t="s">
        <v>5343</v>
      </c>
      <c r="B5309">
        <v>0.156661275</v>
      </c>
      <c r="C5309">
        <v>0.237816736</v>
      </c>
      <c r="D5309">
        <v>15.06692983</v>
      </c>
      <c r="E5309">
        <v>15.18342073</v>
      </c>
      <c r="F5309">
        <v>15.12517528</v>
      </c>
      <c r="G5309">
        <v>14.67974657</v>
      </c>
      <c r="H5309">
        <v>13.16361855</v>
      </c>
      <c r="I5309">
        <v>13.92168256</v>
      </c>
    </row>
    <row r="5310" spans="1:9">
      <c r="A5310" t="s">
        <v>5344</v>
      </c>
      <c r="B5310">
        <v>0.132849511</v>
      </c>
      <c r="C5310">
        <v>0.220185295</v>
      </c>
      <c r="D5310">
        <v>15.01116131</v>
      </c>
      <c r="E5310">
        <v>15.24405725</v>
      </c>
      <c r="F5310">
        <v>15.12760928</v>
      </c>
      <c r="G5310">
        <v>14.19407326</v>
      </c>
      <c r="H5310">
        <v>14.12067057</v>
      </c>
      <c r="I5310">
        <v>14.15737192</v>
      </c>
    </row>
    <row r="5311" spans="1:9">
      <c r="A5311" t="s">
        <v>5345</v>
      </c>
      <c r="B5311">
        <v>0.109948307</v>
      </c>
      <c r="C5311">
        <v>0.341358003</v>
      </c>
      <c r="D5311">
        <v>14.80252819</v>
      </c>
      <c r="E5311">
        <v>15.45351292</v>
      </c>
      <c r="F5311">
        <v>15.12802056</v>
      </c>
      <c r="G5311">
        <v>13.84038105</v>
      </c>
      <c r="H5311">
        <v>14.93170059</v>
      </c>
      <c r="I5311">
        <v>14.38604082</v>
      </c>
    </row>
    <row r="5312" spans="1:9">
      <c r="A5312" t="s">
        <v>5346</v>
      </c>
      <c r="B5312">
        <v>0.1946105</v>
      </c>
      <c r="C5312">
        <v>0.111377799</v>
      </c>
      <c r="D5312">
        <v>15.27047914</v>
      </c>
      <c r="E5312">
        <v>14.98888959</v>
      </c>
      <c r="F5312">
        <v>15.12968437</v>
      </c>
      <c r="G5312">
        <v>13.60282595</v>
      </c>
      <c r="H5312">
        <v>13.52690666</v>
      </c>
      <c r="I5312">
        <v>13.56486631</v>
      </c>
    </row>
    <row r="5313" spans="1:9">
      <c r="A5313" t="s">
        <v>5347</v>
      </c>
      <c r="B5313">
        <v>0.065706867</v>
      </c>
      <c r="C5313">
        <v>0.651098241</v>
      </c>
      <c r="D5313">
        <v>15.12511069</v>
      </c>
      <c r="E5313">
        <v>15.13923133</v>
      </c>
      <c r="F5313">
        <v>15.13217101</v>
      </c>
      <c r="G5313">
        <v>14.01105165</v>
      </c>
      <c r="H5313">
        <v>15.66457012</v>
      </c>
      <c r="I5313">
        <v>14.83781089</v>
      </c>
    </row>
    <row r="5314" spans="1:9">
      <c r="A5314" t="s">
        <v>5348</v>
      </c>
      <c r="B5314">
        <v>-0.221580872</v>
      </c>
      <c r="C5314">
        <v>0.051709953</v>
      </c>
      <c r="D5314">
        <v>16.21512248</v>
      </c>
      <c r="E5314">
        <v>14.05286865</v>
      </c>
      <c r="F5314">
        <v>15.13399557</v>
      </c>
      <c r="G5314">
        <v>17.82912078</v>
      </c>
      <c r="H5314">
        <v>18.37556754</v>
      </c>
      <c r="I5314">
        <v>18.10234416</v>
      </c>
    </row>
    <row r="5315" spans="1:9">
      <c r="A5315" t="s">
        <v>5349</v>
      </c>
      <c r="B5315">
        <v>-0.490540339</v>
      </c>
      <c r="C5315" s="10">
        <v>5e-5</v>
      </c>
      <c r="D5315">
        <v>14.12063056</v>
      </c>
      <c r="E5315">
        <v>16.1511403</v>
      </c>
      <c r="F5315">
        <v>15.13588543</v>
      </c>
      <c r="G5315">
        <v>21.7284673</v>
      </c>
      <c r="H5315">
        <v>21.92728036</v>
      </c>
      <c r="I5315">
        <v>21.82787383</v>
      </c>
    </row>
    <row r="5316" spans="1:9">
      <c r="A5316" t="s">
        <v>5350</v>
      </c>
      <c r="B5316">
        <v>-0.118884101</v>
      </c>
      <c r="C5316">
        <v>0.367372492</v>
      </c>
      <c r="D5316">
        <v>15.2114166</v>
      </c>
      <c r="E5316">
        <v>15.08477478</v>
      </c>
      <c r="F5316">
        <v>15.14809569</v>
      </c>
      <c r="G5316">
        <v>15.47376233</v>
      </c>
      <c r="H5316">
        <v>18.28666962</v>
      </c>
      <c r="I5316">
        <v>16.88021598</v>
      </c>
    </row>
    <row r="5317" spans="1:9">
      <c r="A5317" t="s">
        <v>5351</v>
      </c>
      <c r="B5317">
        <v>-0.0431879</v>
      </c>
      <c r="C5317">
        <v>0.656385765</v>
      </c>
      <c r="D5317">
        <v>15.56964859</v>
      </c>
      <c r="E5317">
        <v>14.76780733</v>
      </c>
      <c r="F5317">
        <v>15.16872796</v>
      </c>
      <c r="G5317">
        <v>16.04165512</v>
      </c>
      <c r="H5317">
        <v>16.03080486</v>
      </c>
      <c r="I5317">
        <v>16.03622999</v>
      </c>
    </row>
    <row r="5318" spans="1:9">
      <c r="A5318" t="s">
        <v>5352</v>
      </c>
      <c r="B5318">
        <v>0.023124276</v>
      </c>
      <c r="C5318">
        <v>0.844936791</v>
      </c>
      <c r="D5318">
        <v>14.71624561</v>
      </c>
      <c r="E5318">
        <v>15.63453252</v>
      </c>
      <c r="F5318">
        <v>15.17538907</v>
      </c>
      <c r="G5318">
        <v>14.92675185</v>
      </c>
      <c r="H5318">
        <v>15.72671214</v>
      </c>
      <c r="I5318">
        <v>15.326732</v>
      </c>
    </row>
    <row r="5319" spans="1:9">
      <c r="A5319" t="s">
        <v>5353</v>
      </c>
      <c r="B5319">
        <v>-0.090754452</v>
      </c>
      <c r="C5319">
        <v>0.39749231</v>
      </c>
      <c r="D5319">
        <v>14.4094854</v>
      </c>
      <c r="E5319">
        <v>15.94274223</v>
      </c>
      <c r="F5319">
        <v>15.17611382</v>
      </c>
      <c r="G5319">
        <v>16.25041021</v>
      </c>
      <c r="H5319">
        <v>16.92284077</v>
      </c>
      <c r="I5319">
        <v>16.58662549</v>
      </c>
    </row>
    <row r="5320" spans="1:9">
      <c r="A5320" t="s">
        <v>5354</v>
      </c>
      <c r="B5320">
        <v>0.041127776</v>
      </c>
      <c r="C5320">
        <v>0.750984842</v>
      </c>
      <c r="D5320">
        <v>13.64187477</v>
      </c>
      <c r="E5320">
        <v>16.71880356</v>
      </c>
      <c r="F5320">
        <v>15.18033917</v>
      </c>
      <c r="G5320">
        <v>15.71283803</v>
      </c>
      <c r="H5320">
        <v>14.57445687</v>
      </c>
      <c r="I5320">
        <v>15.14364745</v>
      </c>
    </row>
    <row r="5321" spans="1:9">
      <c r="A5321" t="s">
        <v>5355</v>
      </c>
      <c r="B5321">
        <v>0.077691779</v>
      </c>
      <c r="C5321">
        <v>0.535893926</v>
      </c>
      <c r="D5321">
        <v>16.01524662</v>
      </c>
      <c r="E5321">
        <v>14.34744488</v>
      </c>
      <c r="F5321">
        <v>15.18134575</v>
      </c>
      <c r="G5321">
        <v>15.04428086</v>
      </c>
      <c r="H5321">
        <v>14.46910345</v>
      </c>
      <c r="I5321">
        <v>14.75669216</v>
      </c>
    </row>
    <row r="5322" spans="1:9">
      <c r="A5322" t="s">
        <v>5356</v>
      </c>
      <c r="B5322">
        <v>0.047470283</v>
      </c>
      <c r="C5322">
        <v>0.708176554</v>
      </c>
      <c r="D5322">
        <v>15.31983587</v>
      </c>
      <c r="E5322">
        <v>15.04917642</v>
      </c>
      <c r="F5322">
        <v>15.18450615</v>
      </c>
      <c r="G5322">
        <v>14.12498973</v>
      </c>
      <c r="H5322">
        <v>16.03000559</v>
      </c>
      <c r="I5322">
        <v>15.07749766</v>
      </c>
    </row>
    <row r="5323" spans="1:9">
      <c r="A5323" t="s">
        <v>5357</v>
      </c>
      <c r="B5323">
        <v>-0.225753945</v>
      </c>
      <c r="C5323">
        <v>0.06062893</v>
      </c>
      <c r="D5323">
        <v>14.85943969</v>
      </c>
      <c r="E5323">
        <v>15.5275446</v>
      </c>
      <c r="F5323">
        <v>15.19349215</v>
      </c>
      <c r="G5323">
        <v>17.37663172</v>
      </c>
      <c r="H5323">
        <v>19.09135221</v>
      </c>
      <c r="I5323">
        <v>18.23399197</v>
      </c>
    </row>
    <row r="5324" spans="1:9">
      <c r="A5324" t="s">
        <v>5358</v>
      </c>
      <c r="B5324">
        <v>-0.099068373</v>
      </c>
      <c r="C5324">
        <v>0.384988139</v>
      </c>
      <c r="D5324">
        <v>15.28056965</v>
      </c>
      <c r="E5324">
        <v>15.11089028</v>
      </c>
      <c r="F5324">
        <v>15.19572997</v>
      </c>
      <c r="G5324">
        <v>16.722708</v>
      </c>
      <c r="H5324">
        <v>16.67778195</v>
      </c>
      <c r="I5324">
        <v>16.70024498</v>
      </c>
    </row>
    <row r="5325" spans="1:9">
      <c r="A5325" t="s">
        <v>5359</v>
      </c>
      <c r="B5325">
        <v>0.112528235</v>
      </c>
      <c r="C5325">
        <v>0.318543572</v>
      </c>
      <c r="D5325">
        <v>16.05540851</v>
      </c>
      <c r="E5325">
        <v>14.35163038</v>
      </c>
      <c r="F5325">
        <v>15.20351945</v>
      </c>
      <c r="G5325">
        <v>14.22823108</v>
      </c>
      <c r="H5325">
        <v>14.6257434</v>
      </c>
      <c r="I5325">
        <v>14.42698724</v>
      </c>
    </row>
    <row r="5326" spans="1:9">
      <c r="A5326" t="s">
        <v>5360</v>
      </c>
      <c r="B5326">
        <v>0.032906681</v>
      </c>
      <c r="C5326">
        <v>0.766348467</v>
      </c>
      <c r="D5326">
        <v>15.39044637</v>
      </c>
      <c r="E5326">
        <v>15.02036709</v>
      </c>
      <c r="F5326">
        <v>15.20540673</v>
      </c>
      <c r="G5326">
        <v>15.07212292</v>
      </c>
      <c r="H5326">
        <v>15.42772627</v>
      </c>
      <c r="I5326">
        <v>15.2499246</v>
      </c>
    </row>
    <row r="5327" spans="1:9">
      <c r="A5327" t="s">
        <v>5361</v>
      </c>
      <c r="B5327">
        <v>0.039511306</v>
      </c>
      <c r="C5327">
        <v>0.719921087</v>
      </c>
      <c r="D5327">
        <v>15.25193559</v>
      </c>
      <c r="E5327">
        <v>15.15888781</v>
      </c>
      <c r="F5327">
        <v>15.2054117</v>
      </c>
      <c r="G5327">
        <v>14.8080912</v>
      </c>
      <c r="H5327">
        <v>15.55425624</v>
      </c>
      <c r="I5327">
        <v>15.18117372</v>
      </c>
    </row>
    <row r="5328" spans="1:9">
      <c r="A5328" t="s">
        <v>5362</v>
      </c>
      <c r="B5328">
        <v>-0.350781618</v>
      </c>
      <c r="C5328">
        <v>0.000658372</v>
      </c>
      <c r="D5328">
        <v>14.38678595</v>
      </c>
      <c r="E5328">
        <v>16.06923208</v>
      </c>
      <c r="F5328">
        <v>15.22800902</v>
      </c>
      <c r="G5328">
        <v>20.20744291</v>
      </c>
      <c r="H5328">
        <v>19.65266772</v>
      </c>
      <c r="I5328">
        <v>19.93005532</v>
      </c>
    </row>
    <row r="5329" spans="1:9">
      <c r="A5329" t="s">
        <v>5363</v>
      </c>
      <c r="B5329">
        <v>0.192858851</v>
      </c>
      <c r="C5329">
        <v>0.154602261</v>
      </c>
      <c r="D5329">
        <v>16.32943804</v>
      </c>
      <c r="E5329">
        <v>14.13468308</v>
      </c>
      <c r="F5329">
        <v>15.23206056</v>
      </c>
      <c r="G5329">
        <v>13.43645606</v>
      </c>
      <c r="H5329">
        <v>13.90320788</v>
      </c>
      <c r="I5329">
        <v>13.66983197</v>
      </c>
    </row>
    <row r="5330" spans="1:9">
      <c r="A5330" t="s">
        <v>5364</v>
      </c>
      <c r="B5330">
        <v>0.368355625</v>
      </c>
      <c r="C5330">
        <v>0.001982495</v>
      </c>
      <c r="D5330">
        <v>14.03769045</v>
      </c>
      <c r="E5330">
        <v>16.43202912</v>
      </c>
      <c r="F5330">
        <v>15.23485979</v>
      </c>
      <c r="G5330">
        <v>12.29278573</v>
      </c>
      <c r="H5330">
        <v>11.93309406</v>
      </c>
      <c r="I5330">
        <v>12.1129399</v>
      </c>
    </row>
    <row r="5331" spans="1:9">
      <c r="A5331" t="s">
        <v>5365</v>
      </c>
      <c r="B5331">
        <v>-0.112023984</v>
      </c>
      <c r="C5331">
        <v>0.332519927</v>
      </c>
      <c r="D5331">
        <v>14.97956138</v>
      </c>
      <c r="E5331">
        <v>15.49218521</v>
      </c>
      <c r="F5331">
        <v>15.2358733</v>
      </c>
      <c r="G5331">
        <v>17.1335328</v>
      </c>
      <c r="H5331">
        <v>16.66035066</v>
      </c>
      <c r="I5331">
        <v>16.89694173</v>
      </c>
    </row>
    <row r="5332" spans="1:9">
      <c r="A5332" t="s">
        <v>5366</v>
      </c>
      <c r="B5332">
        <v>0.122197702</v>
      </c>
      <c r="C5332">
        <v>0.395894862</v>
      </c>
      <c r="D5332">
        <v>16.31610634</v>
      </c>
      <c r="E5332">
        <v>14.15623548</v>
      </c>
      <c r="F5332">
        <v>15.23617091</v>
      </c>
      <c r="G5332">
        <v>13.46933103</v>
      </c>
      <c r="H5332">
        <v>15.25286484</v>
      </c>
      <c r="I5332">
        <v>14.36109794</v>
      </c>
    </row>
    <row r="5333" spans="1:9">
      <c r="A5333" t="s">
        <v>5367</v>
      </c>
      <c r="B5333">
        <v>0.138153919</v>
      </c>
      <c r="C5333">
        <v>0.325127729</v>
      </c>
      <c r="D5333">
        <v>14.53422318</v>
      </c>
      <c r="E5333">
        <v>15.95084511</v>
      </c>
      <c r="F5333">
        <v>15.24253415</v>
      </c>
      <c r="G5333">
        <v>14.94439755</v>
      </c>
      <c r="H5333">
        <v>13.48356515</v>
      </c>
      <c r="I5333">
        <v>14.21398135</v>
      </c>
    </row>
    <row r="5334" spans="1:9">
      <c r="A5334" t="s">
        <v>5368</v>
      </c>
      <c r="B5334">
        <v>-0.007935975</v>
      </c>
      <c r="C5334">
        <v>0.950893925</v>
      </c>
      <c r="D5334">
        <v>13.93074571</v>
      </c>
      <c r="E5334">
        <v>16.58290968</v>
      </c>
      <c r="F5334">
        <v>15.2568277</v>
      </c>
      <c r="G5334">
        <v>14.91675915</v>
      </c>
      <c r="H5334">
        <v>16.57777887</v>
      </c>
      <c r="I5334">
        <v>15.74726901</v>
      </c>
    </row>
    <row r="5335" spans="1:9">
      <c r="A5335" t="s">
        <v>5369</v>
      </c>
      <c r="B5335">
        <v>0.033452728</v>
      </c>
      <c r="C5335">
        <v>0.783760766</v>
      </c>
      <c r="D5335">
        <v>15.65421232</v>
      </c>
      <c r="E5335">
        <v>14.89078086</v>
      </c>
      <c r="F5335">
        <v>15.27249659</v>
      </c>
      <c r="G5335">
        <v>14.98539867</v>
      </c>
      <c r="H5335">
        <v>15.63597534</v>
      </c>
      <c r="I5335">
        <v>15.31068701</v>
      </c>
    </row>
    <row r="5336" spans="1:9">
      <c r="A5336" t="s">
        <v>5370</v>
      </c>
      <c r="B5336">
        <v>0.174209738</v>
      </c>
      <c r="C5336">
        <v>0.167424356</v>
      </c>
      <c r="D5336">
        <v>15.38833162</v>
      </c>
      <c r="E5336">
        <v>15.1578709</v>
      </c>
      <c r="F5336">
        <v>15.27310126</v>
      </c>
      <c r="G5336">
        <v>13.02597852</v>
      </c>
      <c r="H5336">
        <v>14.75445106</v>
      </c>
      <c r="I5336">
        <v>13.89021479</v>
      </c>
    </row>
    <row r="5337" spans="1:9">
      <c r="A5337" t="s">
        <v>5371</v>
      </c>
      <c r="B5337">
        <v>-0.089902649</v>
      </c>
      <c r="C5337">
        <v>0.487589644</v>
      </c>
      <c r="D5337">
        <v>17.13526152</v>
      </c>
      <c r="E5337">
        <v>13.41452052</v>
      </c>
      <c r="F5337">
        <v>15.27489102</v>
      </c>
      <c r="G5337">
        <v>15.73092024</v>
      </c>
      <c r="H5337">
        <v>17.62159307</v>
      </c>
      <c r="I5337">
        <v>16.67625666</v>
      </c>
    </row>
    <row r="5338" spans="1:9">
      <c r="A5338" t="s">
        <v>5372</v>
      </c>
      <c r="B5338">
        <v>0.109256752</v>
      </c>
      <c r="C5338">
        <v>0.294807623</v>
      </c>
      <c r="D5338">
        <v>14.22304482</v>
      </c>
      <c r="E5338">
        <v>16.33352011</v>
      </c>
      <c r="F5338">
        <v>15.27828247</v>
      </c>
      <c r="G5338">
        <v>14.70360442</v>
      </c>
      <c r="H5338">
        <v>14.36889959</v>
      </c>
      <c r="I5338">
        <v>14.53625201</v>
      </c>
    </row>
    <row r="5339" spans="1:9">
      <c r="A5339" t="s">
        <v>5373</v>
      </c>
      <c r="B5339">
        <v>-0.099575864</v>
      </c>
      <c r="C5339">
        <v>0.359671758</v>
      </c>
      <c r="D5339">
        <v>15.57239544</v>
      </c>
      <c r="E5339">
        <v>14.99253897</v>
      </c>
      <c r="F5339">
        <v>15.28246721</v>
      </c>
      <c r="G5339">
        <v>17.1678777</v>
      </c>
      <c r="H5339">
        <v>16.43232426</v>
      </c>
      <c r="I5339">
        <v>16.80010098</v>
      </c>
    </row>
    <row r="5340" spans="1:9">
      <c r="A5340" t="s">
        <v>5374</v>
      </c>
      <c r="B5340">
        <v>-0.054292929</v>
      </c>
      <c r="C5340">
        <v>0.622105444</v>
      </c>
      <c r="D5340">
        <v>14.22242274</v>
      </c>
      <c r="E5340">
        <v>16.34355549</v>
      </c>
      <c r="F5340">
        <v>15.28298912</v>
      </c>
      <c r="G5340">
        <v>16.12595846</v>
      </c>
      <c r="H5340">
        <v>16.4484283</v>
      </c>
      <c r="I5340">
        <v>16.28719338</v>
      </c>
    </row>
    <row r="5341" spans="1:9">
      <c r="A5341" t="s">
        <v>5375</v>
      </c>
      <c r="B5341">
        <v>0.004056287</v>
      </c>
      <c r="C5341">
        <v>0.970171474</v>
      </c>
      <c r="D5341">
        <v>15.23919615</v>
      </c>
      <c r="E5341">
        <v>15.3270353</v>
      </c>
      <c r="F5341">
        <v>15.28311573</v>
      </c>
      <c r="G5341">
        <v>15.86778321</v>
      </c>
      <c r="H5341">
        <v>15.40802955</v>
      </c>
      <c r="I5341">
        <v>15.63790638</v>
      </c>
    </row>
    <row r="5342" spans="1:9">
      <c r="A5342" t="s">
        <v>5376</v>
      </c>
      <c r="B5342">
        <v>0.02017842</v>
      </c>
      <c r="C5342">
        <v>0.879517163</v>
      </c>
      <c r="D5342">
        <v>14.58554531</v>
      </c>
      <c r="E5342">
        <v>15.98844438</v>
      </c>
      <c r="F5342">
        <v>15.28699485</v>
      </c>
      <c r="G5342">
        <v>15.2678163</v>
      </c>
      <c r="H5342">
        <v>15.67687127</v>
      </c>
      <c r="I5342">
        <v>15.47234379</v>
      </c>
    </row>
    <row r="5343" spans="1:9">
      <c r="A5343" t="s">
        <v>5377</v>
      </c>
      <c r="B5343">
        <v>0.075487965</v>
      </c>
      <c r="C5343">
        <v>0.489031366</v>
      </c>
      <c r="D5343">
        <v>14.90781591</v>
      </c>
      <c r="E5343">
        <v>15.67900892</v>
      </c>
      <c r="F5343">
        <v>15.29341242</v>
      </c>
      <c r="G5343">
        <v>14.43093276</v>
      </c>
      <c r="H5343">
        <v>15.35848535</v>
      </c>
      <c r="I5343">
        <v>14.89470906</v>
      </c>
    </row>
    <row r="5344" spans="1:9">
      <c r="A5344" t="s">
        <v>5378</v>
      </c>
      <c r="B5344">
        <v>0.097793454</v>
      </c>
      <c r="C5344">
        <v>0.452545731</v>
      </c>
      <c r="D5344">
        <v>15.59051026</v>
      </c>
      <c r="E5344">
        <v>15.00114923</v>
      </c>
      <c r="F5344">
        <v>15.29582975</v>
      </c>
      <c r="G5344">
        <v>13.52282338</v>
      </c>
      <c r="H5344">
        <v>15.81118179</v>
      </c>
      <c r="I5344">
        <v>14.66700259</v>
      </c>
    </row>
    <row r="5345" spans="1:9">
      <c r="A5345" t="s">
        <v>5379</v>
      </c>
      <c r="B5345">
        <v>0.185171509</v>
      </c>
      <c r="C5345">
        <v>0.206267171</v>
      </c>
      <c r="D5345">
        <v>16.34983124</v>
      </c>
      <c r="E5345">
        <v>14.242953</v>
      </c>
      <c r="F5345">
        <v>15.29639212</v>
      </c>
      <c r="G5345">
        <v>12.6573279</v>
      </c>
      <c r="H5345">
        <v>14.94841032</v>
      </c>
      <c r="I5345">
        <v>13.80286911</v>
      </c>
    </row>
    <row r="5346" spans="1:9">
      <c r="A5346" t="s">
        <v>5380</v>
      </c>
      <c r="B5346">
        <v>-0.009001469</v>
      </c>
      <c r="C5346">
        <v>0.946331465</v>
      </c>
      <c r="D5346">
        <v>16.47081099</v>
      </c>
      <c r="E5346">
        <v>14.12711176</v>
      </c>
      <c r="F5346">
        <v>15.29896138</v>
      </c>
      <c r="G5346">
        <v>14.65873497</v>
      </c>
      <c r="H5346">
        <v>16.92743645</v>
      </c>
      <c r="I5346">
        <v>15.79308571</v>
      </c>
    </row>
    <row r="5347" spans="1:9">
      <c r="A5347" t="s">
        <v>5381</v>
      </c>
      <c r="B5347">
        <v>0.099618734</v>
      </c>
      <c r="C5347">
        <v>0.45552799</v>
      </c>
      <c r="D5347">
        <v>15.09332716</v>
      </c>
      <c r="E5347">
        <v>15.5167651</v>
      </c>
      <c r="F5347">
        <v>15.30504613</v>
      </c>
      <c r="G5347">
        <v>14.0988535</v>
      </c>
      <c r="H5347">
        <v>15.21925894</v>
      </c>
      <c r="I5347">
        <v>14.65905622</v>
      </c>
    </row>
    <row r="5348" spans="1:9">
      <c r="A5348" t="s">
        <v>5382</v>
      </c>
      <c r="B5348">
        <v>-0.178651148</v>
      </c>
      <c r="C5348">
        <v>0.120197853</v>
      </c>
      <c r="D5348">
        <v>14.20289053</v>
      </c>
      <c r="E5348">
        <v>16.41606274</v>
      </c>
      <c r="F5348">
        <v>15.30947664</v>
      </c>
      <c r="G5348">
        <v>18.94326361</v>
      </c>
      <c r="H5348">
        <v>16.62330083</v>
      </c>
      <c r="I5348">
        <v>17.78328222</v>
      </c>
    </row>
    <row r="5349" spans="1:9">
      <c r="A5349" t="s">
        <v>5383</v>
      </c>
      <c r="B5349">
        <v>-0.017764853</v>
      </c>
      <c r="C5349">
        <v>0.866904285</v>
      </c>
      <c r="D5349">
        <v>15.47476896</v>
      </c>
      <c r="E5349">
        <v>15.14453298</v>
      </c>
      <c r="F5349">
        <v>15.30965097</v>
      </c>
      <c r="G5349">
        <v>16.38249242</v>
      </c>
      <c r="H5349">
        <v>15.42284588</v>
      </c>
      <c r="I5349">
        <v>15.90266915</v>
      </c>
    </row>
    <row r="5350" spans="1:9">
      <c r="A5350" t="s">
        <v>5384</v>
      </c>
      <c r="B5350">
        <v>-0.071500531</v>
      </c>
      <c r="C5350">
        <v>0.600574694</v>
      </c>
      <c r="D5350">
        <v>14.13024887</v>
      </c>
      <c r="E5350">
        <v>16.49305204</v>
      </c>
      <c r="F5350">
        <v>15.31165046</v>
      </c>
      <c r="G5350">
        <v>16.18366432</v>
      </c>
      <c r="H5350">
        <v>16.84911688</v>
      </c>
      <c r="I5350">
        <v>16.5163906</v>
      </c>
    </row>
    <row r="5351" spans="1:9">
      <c r="A5351" t="s">
        <v>5385</v>
      </c>
      <c r="B5351">
        <v>0.046720658</v>
      </c>
      <c r="C5351">
        <v>0.697721989</v>
      </c>
      <c r="D5351">
        <v>16.21567143</v>
      </c>
      <c r="E5351">
        <v>14.41823062</v>
      </c>
      <c r="F5351">
        <v>15.31695103</v>
      </c>
      <c r="G5351">
        <v>15.4204077</v>
      </c>
      <c r="H5351">
        <v>15.00317526</v>
      </c>
      <c r="I5351">
        <v>15.21179148</v>
      </c>
    </row>
    <row r="5352" spans="1:9">
      <c r="A5352" t="s">
        <v>5386</v>
      </c>
      <c r="B5352">
        <v>-0.219896543</v>
      </c>
      <c r="C5352">
        <v>0.117345864</v>
      </c>
      <c r="D5352">
        <v>16.115211</v>
      </c>
      <c r="E5352">
        <v>14.52692073</v>
      </c>
      <c r="F5352">
        <v>15.32106587</v>
      </c>
      <c r="G5352">
        <v>18.04908446</v>
      </c>
      <c r="H5352">
        <v>18.55973896</v>
      </c>
      <c r="I5352">
        <v>18.30441171</v>
      </c>
    </row>
    <row r="5353" spans="1:9">
      <c r="A5353" t="s">
        <v>5387</v>
      </c>
      <c r="B5353">
        <v>-0.125584849</v>
      </c>
      <c r="C5353">
        <v>0.250590734</v>
      </c>
      <c r="D5353">
        <v>14.89930158</v>
      </c>
      <c r="E5353">
        <v>15.7796621</v>
      </c>
      <c r="F5353">
        <v>15.33948184</v>
      </c>
      <c r="G5353">
        <v>16.86566419</v>
      </c>
      <c r="H5353">
        <v>17.48225332</v>
      </c>
      <c r="I5353">
        <v>17.17395876</v>
      </c>
    </row>
    <row r="5354" spans="1:9">
      <c r="A5354" t="s">
        <v>5388</v>
      </c>
      <c r="B5354">
        <v>-0.023536049</v>
      </c>
      <c r="C5354">
        <v>0.834699182</v>
      </c>
      <c r="D5354">
        <v>16.12943709</v>
      </c>
      <c r="E5354">
        <v>14.55118465</v>
      </c>
      <c r="F5354">
        <v>15.34031087</v>
      </c>
      <c r="G5354">
        <v>15.29914667</v>
      </c>
      <c r="H5354">
        <v>16.69542581</v>
      </c>
      <c r="I5354">
        <v>15.99728624</v>
      </c>
    </row>
    <row r="5355" spans="1:9">
      <c r="A5355" t="s">
        <v>5389</v>
      </c>
      <c r="B5355">
        <v>-0.051631642</v>
      </c>
      <c r="C5355">
        <v>0.611189608</v>
      </c>
      <c r="D5355">
        <v>14.56627102</v>
      </c>
      <c r="E5355">
        <v>16.11949387</v>
      </c>
      <c r="F5355">
        <v>15.34288245</v>
      </c>
      <c r="G5355">
        <v>16.19043546</v>
      </c>
      <c r="H5355">
        <v>16.44890102</v>
      </c>
      <c r="I5355">
        <v>16.31966824</v>
      </c>
    </row>
    <row r="5356" spans="1:9">
      <c r="A5356" t="s">
        <v>5390</v>
      </c>
      <c r="B5356">
        <v>-0.036784952</v>
      </c>
      <c r="C5356">
        <v>0.766690619</v>
      </c>
      <c r="D5356">
        <v>14.70169217</v>
      </c>
      <c r="E5356">
        <v>15.98521278</v>
      </c>
      <c r="F5356">
        <v>15.34345248</v>
      </c>
      <c r="G5356">
        <v>15.73207355</v>
      </c>
      <c r="H5356">
        <v>16.57706339</v>
      </c>
      <c r="I5356">
        <v>16.15456847</v>
      </c>
    </row>
    <row r="5357" spans="1:9">
      <c r="A5357" t="s">
        <v>5391</v>
      </c>
      <c r="B5357">
        <v>-0.216277853</v>
      </c>
      <c r="C5357">
        <v>0.041711316</v>
      </c>
      <c r="D5357">
        <v>15.06102123</v>
      </c>
      <c r="E5357">
        <v>15.63716627</v>
      </c>
      <c r="F5357">
        <v>15.34909375</v>
      </c>
      <c r="G5357">
        <v>18.36910496</v>
      </c>
      <c r="H5357">
        <v>18.22782719</v>
      </c>
      <c r="I5357">
        <v>18.29846608</v>
      </c>
    </row>
    <row r="5358" spans="1:9">
      <c r="A5358" t="s">
        <v>5392</v>
      </c>
      <c r="B5358">
        <v>-0.009972461</v>
      </c>
      <c r="C5358">
        <v>0.925760638</v>
      </c>
      <c r="D5358">
        <v>14.90730533</v>
      </c>
      <c r="E5358">
        <v>15.79933754</v>
      </c>
      <c r="F5358">
        <v>15.35332144</v>
      </c>
      <c r="G5358">
        <v>16.05575908</v>
      </c>
      <c r="H5358">
        <v>15.67430069</v>
      </c>
      <c r="I5358">
        <v>15.86502989</v>
      </c>
    </row>
    <row r="5359" spans="1:9">
      <c r="A5359" t="s">
        <v>5393</v>
      </c>
      <c r="B5359">
        <v>0.252864806</v>
      </c>
      <c r="C5359">
        <v>0.176208011</v>
      </c>
      <c r="D5359">
        <v>16.51489676</v>
      </c>
      <c r="E5359">
        <v>14.19239717</v>
      </c>
      <c r="F5359">
        <v>15.35364697</v>
      </c>
      <c r="G5359">
        <v>12.57409938</v>
      </c>
      <c r="H5359">
        <v>13.86115223</v>
      </c>
      <c r="I5359">
        <v>13.21762581</v>
      </c>
    </row>
    <row r="5360" spans="1:9">
      <c r="A5360" t="s">
        <v>5394</v>
      </c>
      <c r="B5360">
        <v>0.027492263</v>
      </c>
      <c r="C5360">
        <v>0.887473368</v>
      </c>
      <c r="D5360">
        <v>17.06280254</v>
      </c>
      <c r="E5360">
        <v>13.64679464</v>
      </c>
      <c r="F5360">
        <v>15.35479859</v>
      </c>
      <c r="G5360">
        <v>15.15874899</v>
      </c>
      <c r="H5360">
        <v>15.73856168</v>
      </c>
      <c r="I5360">
        <v>15.44865534</v>
      </c>
    </row>
    <row r="5361" spans="1:9">
      <c r="A5361" t="s">
        <v>5395</v>
      </c>
      <c r="B5361">
        <v>0.04712572</v>
      </c>
      <c r="C5361">
        <v>0.689055698</v>
      </c>
      <c r="D5361">
        <v>15.07491944</v>
      </c>
      <c r="E5361">
        <v>15.64129592</v>
      </c>
      <c r="F5361">
        <v>15.35810768</v>
      </c>
      <c r="G5361">
        <v>15.28658149</v>
      </c>
      <c r="H5361">
        <v>15.2211934</v>
      </c>
      <c r="I5361">
        <v>15.25388745</v>
      </c>
    </row>
    <row r="5362" spans="1:9">
      <c r="A5362" t="s">
        <v>5396</v>
      </c>
      <c r="B5362">
        <v>-0.221693322</v>
      </c>
      <c r="C5362">
        <v>0.052888063</v>
      </c>
      <c r="D5362">
        <v>14.54023903</v>
      </c>
      <c r="E5362">
        <v>16.19852768</v>
      </c>
      <c r="F5362">
        <v>15.36938336</v>
      </c>
      <c r="G5362">
        <v>19.54787073</v>
      </c>
      <c r="H5362">
        <v>17.23781182</v>
      </c>
      <c r="I5362">
        <v>18.39284128</v>
      </c>
    </row>
    <row r="5363" spans="1:9">
      <c r="A5363" t="s">
        <v>5397</v>
      </c>
      <c r="B5363">
        <v>-0.029997916</v>
      </c>
      <c r="C5363">
        <v>0.804430349</v>
      </c>
      <c r="D5363">
        <v>14.01549107</v>
      </c>
      <c r="E5363">
        <v>16.72424965</v>
      </c>
      <c r="F5363">
        <v>15.36987036</v>
      </c>
      <c r="G5363">
        <v>17.23948805</v>
      </c>
      <c r="H5363">
        <v>14.97228141</v>
      </c>
      <c r="I5363">
        <v>16.10588473</v>
      </c>
    </row>
    <row r="5364" spans="1:9">
      <c r="A5364" t="s">
        <v>5398</v>
      </c>
      <c r="B5364">
        <v>-0.020032382</v>
      </c>
      <c r="C5364">
        <v>0.920824288</v>
      </c>
      <c r="D5364">
        <v>15.77256554</v>
      </c>
      <c r="E5364">
        <v>14.97629671</v>
      </c>
      <c r="F5364">
        <v>15.37443113</v>
      </c>
      <c r="G5364">
        <v>15.06290299</v>
      </c>
      <c r="H5364">
        <v>16.92965525</v>
      </c>
      <c r="I5364">
        <v>15.99627912</v>
      </c>
    </row>
    <row r="5365" spans="1:9">
      <c r="A5365" t="s">
        <v>5399</v>
      </c>
      <c r="B5365">
        <v>-0.06122786</v>
      </c>
      <c r="C5365">
        <v>0.58730394</v>
      </c>
      <c r="D5365">
        <v>14.76217716</v>
      </c>
      <c r="E5365">
        <v>15.99788888</v>
      </c>
      <c r="F5365">
        <v>15.38003302</v>
      </c>
      <c r="G5365">
        <v>16.01494247</v>
      </c>
      <c r="H5365">
        <v>16.9230938</v>
      </c>
      <c r="I5365">
        <v>16.46901814</v>
      </c>
    </row>
    <row r="5366" spans="1:9">
      <c r="A5366" t="s">
        <v>5400</v>
      </c>
      <c r="B5366">
        <v>-0.070690413</v>
      </c>
      <c r="C5366">
        <v>0.471672387</v>
      </c>
      <c r="D5366">
        <v>15.25885075</v>
      </c>
      <c r="E5366">
        <v>15.50258642</v>
      </c>
      <c r="F5366">
        <v>15.38071859</v>
      </c>
      <c r="G5366">
        <v>17.20484778</v>
      </c>
      <c r="H5366">
        <v>15.94476195</v>
      </c>
      <c r="I5366">
        <v>16.57480487</v>
      </c>
    </row>
    <row r="5367" spans="1:9">
      <c r="A5367" t="s">
        <v>5401</v>
      </c>
      <c r="B5367">
        <v>-0.023072686</v>
      </c>
      <c r="C5367">
        <v>0.831412652</v>
      </c>
      <c r="D5367">
        <v>15.69602115</v>
      </c>
      <c r="E5367">
        <v>15.06566281</v>
      </c>
      <c r="F5367">
        <v>15.38084198</v>
      </c>
      <c r="G5367">
        <v>15.01277743</v>
      </c>
      <c r="H5367">
        <v>17.05997716</v>
      </c>
      <c r="I5367">
        <v>16.0363773</v>
      </c>
    </row>
    <row r="5368" spans="1:9">
      <c r="A5368" t="s">
        <v>5402</v>
      </c>
      <c r="B5368">
        <v>0.278337732</v>
      </c>
      <c r="C5368">
        <v>0.084523986</v>
      </c>
      <c r="D5368">
        <v>15.66692439</v>
      </c>
      <c r="E5368">
        <v>15.12466077</v>
      </c>
      <c r="F5368">
        <v>15.39579258</v>
      </c>
      <c r="G5368">
        <v>13.15323408</v>
      </c>
      <c r="H5368">
        <v>12.89496784</v>
      </c>
      <c r="I5368">
        <v>13.02410096</v>
      </c>
    </row>
    <row r="5369" spans="1:9">
      <c r="A5369" t="s">
        <v>5403</v>
      </c>
      <c r="B5369">
        <v>-0.160855836</v>
      </c>
      <c r="C5369">
        <v>0.64790629</v>
      </c>
      <c r="D5369">
        <v>11.70830694</v>
      </c>
      <c r="E5369">
        <v>19.09292122</v>
      </c>
      <c r="F5369">
        <v>15.40061408</v>
      </c>
      <c r="G5369">
        <v>18.33160034</v>
      </c>
      <c r="H5369">
        <v>17.00837406</v>
      </c>
      <c r="I5369">
        <v>17.6699872</v>
      </c>
    </row>
    <row r="5370" spans="1:9">
      <c r="A5370" t="s">
        <v>5404</v>
      </c>
      <c r="B5370">
        <v>0.19205045</v>
      </c>
      <c r="C5370">
        <v>0.109356464</v>
      </c>
      <c r="D5370">
        <v>14.1584141</v>
      </c>
      <c r="E5370">
        <v>16.65025827</v>
      </c>
      <c r="F5370">
        <v>15.40433619</v>
      </c>
      <c r="G5370">
        <v>13.74372113</v>
      </c>
      <c r="H5370">
        <v>13.93703943</v>
      </c>
      <c r="I5370">
        <v>13.84038028</v>
      </c>
    </row>
    <row r="5371" spans="1:9">
      <c r="A5371" t="s">
        <v>5405</v>
      </c>
      <c r="B5371">
        <v>0.126172637</v>
      </c>
      <c r="C5371">
        <v>0.487795175</v>
      </c>
      <c r="D5371">
        <v>16.65967712</v>
      </c>
      <c r="E5371">
        <v>14.17597408</v>
      </c>
      <c r="F5371">
        <v>15.4178256</v>
      </c>
      <c r="G5371">
        <v>14.29720297</v>
      </c>
      <c r="H5371">
        <v>14.68077492</v>
      </c>
      <c r="I5371">
        <v>14.48898895</v>
      </c>
    </row>
    <row r="5372" spans="1:9">
      <c r="A5372" t="s">
        <v>5406</v>
      </c>
      <c r="B5372">
        <v>0.088246971</v>
      </c>
      <c r="C5372">
        <v>0.657495984</v>
      </c>
      <c r="D5372">
        <v>15.04392586</v>
      </c>
      <c r="E5372">
        <v>15.79757318</v>
      </c>
      <c r="F5372">
        <v>15.42074952</v>
      </c>
      <c r="G5372">
        <v>16.41635625</v>
      </c>
      <c r="H5372">
        <v>13.34870678</v>
      </c>
      <c r="I5372">
        <v>14.88253152</v>
      </c>
    </row>
    <row r="5373" spans="1:9">
      <c r="A5373" t="s">
        <v>5407</v>
      </c>
      <c r="B5373">
        <v>0.012665687</v>
      </c>
      <c r="C5373">
        <v>0.920402379</v>
      </c>
      <c r="D5373">
        <v>15.2791213</v>
      </c>
      <c r="E5373">
        <v>15.57915349</v>
      </c>
      <c r="F5373">
        <v>15.4291374</v>
      </c>
      <c r="G5373">
        <v>15.79444495</v>
      </c>
      <c r="H5373">
        <v>15.59386381</v>
      </c>
      <c r="I5373">
        <v>15.69415438</v>
      </c>
    </row>
    <row r="5374" spans="1:9">
      <c r="A5374" t="s">
        <v>5408</v>
      </c>
      <c r="B5374">
        <v>0.163352241</v>
      </c>
      <c r="C5374">
        <v>0.249260514</v>
      </c>
      <c r="D5374">
        <v>17.0567974</v>
      </c>
      <c r="E5374">
        <v>13.80542387</v>
      </c>
      <c r="F5374">
        <v>15.43111064</v>
      </c>
      <c r="G5374">
        <v>14.60608541</v>
      </c>
      <c r="H5374">
        <v>13.65817852</v>
      </c>
      <c r="I5374">
        <v>14.13213197</v>
      </c>
    </row>
    <row r="5375" spans="1:9">
      <c r="A5375" t="s">
        <v>5409</v>
      </c>
      <c r="B5375">
        <v>-0.072755623</v>
      </c>
      <c r="C5375">
        <v>0.477104176</v>
      </c>
      <c r="D5375">
        <v>14.88471428</v>
      </c>
      <c r="E5375">
        <v>15.98538393</v>
      </c>
      <c r="F5375">
        <v>15.43504911</v>
      </c>
      <c r="G5375">
        <v>17.28163445</v>
      </c>
      <c r="H5375">
        <v>16.03573655</v>
      </c>
      <c r="I5375">
        <v>16.6586855</v>
      </c>
    </row>
    <row r="5376" spans="1:9">
      <c r="A5376" t="s">
        <v>5410</v>
      </c>
      <c r="B5376">
        <v>0.060628894</v>
      </c>
      <c r="C5376">
        <v>0.704649329</v>
      </c>
      <c r="D5376">
        <v>16.69246607</v>
      </c>
      <c r="E5376">
        <v>14.21171862</v>
      </c>
      <c r="F5376">
        <v>15.45209235</v>
      </c>
      <c r="G5376">
        <v>14.83719497</v>
      </c>
      <c r="H5376">
        <v>15.55680192</v>
      </c>
      <c r="I5376">
        <v>15.19699845</v>
      </c>
    </row>
    <row r="5377" spans="1:9">
      <c r="A5377" t="s">
        <v>5411</v>
      </c>
      <c r="B5377">
        <v>0.034296573</v>
      </c>
      <c r="C5377">
        <v>0.754380604</v>
      </c>
      <c r="D5377">
        <v>14.66807621</v>
      </c>
      <c r="E5377">
        <v>16.26757245</v>
      </c>
      <c r="F5377">
        <v>15.46782433</v>
      </c>
      <c r="G5377">
        <v>15.97663312</v>
      </c>
      <c r="H5377">
        <v>15.02562116</v>
      </c>
      <c r="I5377">
        <v>15.50112714</v>
      </c>
    </row>
    <row r="5378" spans="1:9">
      <c r="A5378" t="s">
        <v>5412</v>
      </c>
      <c r="B5378">
        <v>-0.015015602</v>
      </c>
      <c r="C5378">
        <v>0.883932575</v>
      </c>
      <c r="D5378">
        <v>14.70425341</v>
      </c>
      <c r="E5378">
        <v>16.23142626</v>
      </c>
      <c r="F5378">
        <v>15.46783984</v>
      </c>
      <c r="G5378">
        <v>16.12412531</v>
      </c>
      <c r="H5378">
        <v>15.95626353</v>
      </c>
      <c r="I5378">
        <v>16.04019442</v>
      </c>
    </row>
    <row r="5379" spans="1:9">
      <c r="A5379" t="s">
        <v>5413</v>
      </c>
      <c r="B5379">
        <v>0.02768431</v>
      </c>
      <c r="C5379">
        <v>0.788297496</v>
      </c>
      <c r="D5379">
        <v>15.67160318</v>
      </c>
      <c r="E5379">
        <v>15.26436819</v>
      </c>
      <c r="F5379">
        <v>15.46798569</v>
      </c>
      <c r="G5379">
        <v>15.27919898</v>
      </c>
      <c r="H5379">
        <v>15.86005195</v>
      </c>
      <c r="I5379">
        <v>15.56962547</v>
      </c>
    </row>
    <row r="5380" spans="1:9">
      <c r="A5380" t="s">
        <v>5414</v>
      </c>
      <c r="B5380">
        <v>-0.085998213</v>
      </c>
      <c r="C5380">
        <v>0.426188939</v>
      </c>
      <c r="D5380">
        <v>14.94815763</v>
      </c>
      <c r="E5380">
        <v>16.02191941</v>
      </c>
      <c r="F5380">
        <v>15.48503852</v>
      </c>
      <c r="G5380">
        <v>16.42365602</v>
      </c>
      <c r="H5380">
        <v>17.31233774</v>
      </c>
      <c r="I5380">
        <v>16.86799688</v>
      </c>
    </row>
    <row r="5381" spans="1:9">
      <c r="A5381" t="s">
        <v>5415</v>
      </c>
      <c r="B5381">
        <v>-0.09011153</v>
      </c>
      <c r="C5381">
        <v>0.415769891</v>
      </c>
      <c r="D5381">
        <v>14.78693216</v>
      </c>
      <c r="E5381">
        <v>16.18733312</v>
      </c>
      <c r="F5381">
        <v>15.48713264</v>
      </c>
      <c r="G5381">
        <v>16.88522258</v>
      </c>
      <c r="H5381">
        <v>16.9525231</v>
      </c>
      <c r="I5381">
        <v>16.91887284</v>
      </c>
    </row>
    <row r="5382" spans="1:9">
      <c r="A5382" t="s">
        <v>5416</v>
      </c>
      <c r="B5382">
        <v>-0.073293063</v>
      </c>
      <c r="C5382">
        <v>0.495002334</v>
      </c>
      <c r="D5382">
        <v>14.29720822</v>
      </c>
      <c r="E5382">
        <v>16.67855534</v>
      </c>
      <c r="F5382">
        <v>15.48788178</v>
      </c>
      <c r="G5382">
        <v>16.33749674</v>
      </c>
      <c r="H5382">
        <v>17.11031844</v>
      </c>
      <c r="I5382">
        <v>16.72390759</v>
      </c>
    </row>
    <row r="5383" spans="1:9">
      <c r="A5383" t="s">
        <v>5417</v>
      </c>
      <c r="B5383">
        <v>-0.124384715</v>
      </c>
      <c r="C5383">
        <v>0.246466816</v>
      </c>
      <c r="D5383">
        <v>15.40021914</v>
      </c>
      <c r="E5383">
        <v>15.57578673</v>
      </c>
      <c r="F5383">
        <v>15.48800294</v>
      </c>
      <c r="G5383">
        <v>18.0317974</v>
      </c>
      <c r="H5383">
        <v>16.61407947</v>
      </c>
      <c r="I5383">
        <v>17.32293844</v>
      </c>
    </row>
    <row r="5384" spans="1:9">
      <c r="A5384" t="s">
        <v>5418</v>
      </c>
      <c r="B5384">
        <v>-0.276045426</v>
      </c>
      <c r="C5384">
        <v>0.045363588</v>
      </c>
      <c r="D5384">
        <v>14.47128245</v>
      </c>
      <c r="E5384">
        <v>16.51668873</v>
      </c>
      <c r="F5384">
        <v>15.49398559</v>
      </c>
      <c r="G5384">
        <v>19.47962406</v>
      </c>
      <c r="H5384">
        <v>19.0358181</v>
      </c>
      <c r="I5384">
        <v>19.25772108</v>
      </c>
    </row>
    <row r="5385" spans="1:9">
      <c r="A5385" t="s">
        <v>5419</v>
      </c>
      <c r="B5385">
        <v>0.109333962</v>
      </c>
      <c r="C5385">
        <v>0.336957127</v>
      </c>
      <c r="D5385">
        <v>15.87330993</v>
      </c>
      <c r="E5385">
        <v>15.1192403</v>
      </c>
      <c r="F5385">
        <v>15.49627512</v>
      </c>
      <c r="G5385">
        <v>14.54805807</v>
      </c>
      <c r="H5385">
        <v>14.92994407</v>
      </c>
      <c r="I5385">
        <v>14.73900107</v>
      </c>
    </row>
    <row r="5386" spans="1:9">
      <c r="A5386" t="s">
        <v>5420</v>
      </c>
      <c r="B5386">
        <v>-0.133599896</v>
      </c>
      <c r="C5386">
        <v>0.207574835</v>
      </c>
      <c r="D5386">
        <v>15.62405006</v>
      </c>
      <c r="E5386">
        <v>15.37094202</v>
      </c>
      <c r="F5386">
        <v>15.49749604</v>
      </c>
      <c r="G5386">
        <v>16.95463076</v>
      </c>
      <c r="H5386">
        <v>17.93520904</v>
      </c>
      <c r="I5386">
        <v>17.4449199</v>
      </c>
    </row>
    <row r="5387" spans="1:9">
      <c r="A5387" t="s">
        <v>5421</v>
      </c>
      <c r="B5387">
        <v>0.082238665</v>
      </c>
      <c r="C5387">
        <v>0.505579872</v>
      </c>
      <c r="D5387">
        <v>15.92012557</v>
      </c>
      <c r="E5387">
        <v>15.07949397</v>
      </c>
      <c r="F5387">
        <v>15.49980977</v>
      </c>
      <c r="G5387">
        <v>14.34965878</v>
      </c>
      <c r="H5387">
        <v>15.69521672</v>
      </c>
      <c r="I5387">
        <v>15.02243775</v>
      </c>
    </row>
    <row r="5388" spans="1:9">
      <c r="A5388" t="s">
        <v>5422</v>
      </c>
      <c r="B5388">
        <v>0.030687078</v>
      </c>
      <c r="C5388">
        <v>0.765614092</v>
      </c>
      <c r="D5388">
        <v>15.112112</v>
      </c>
      <c r="E5388">
        <v>15.90111447</v>
      </c>
      <c r="F5388">
        <v>15.50661324</v>
      </c>
      <c r="G5388">
        <v>15.49310108</v>
      </c>
      <c r="H5388">
        <v>15.66313462</v>
      </c>
      <c r="I5388">
        <v>15.57811785</v>
      </c>
    </row>
    <row r="5389" spans="1:9">
      <c r="A5389" t="s">
        <v>5423</v>
      </c>
      <c r="B5389">
        <v>-0.145111818</v>
      </c>
      <c r="C5389">
        <v>0.279380295</v>
      </c>
      <c r="D5389">
        <v>14.48360189</v>
      </c>
      <c r="E5389">
        <v>16.53311351</v>
      </c>
      <c r="F5389">
        <v>15.5083577</v>
      </c>
      <c r="G5389">
        <v>19.15135177</v>
      </c>
      <c r="H5389">
        <v>16.04899848</v>
      </c>
      <c r="I5389">
        <v>17.60017513</v>
      </c>
    </row>
    <row r="5390" spans="1:9">
      <c r="A5390" t="s">
        <v>5424</v>
      </c>
      <c r="B5390">
        <v>-0.020900176</v>
      </c>
      <c r="C5390">
        <v>0.847020016</v>
      </c>
      <c r="D5390">
        <v>15.04801517</v>
      </c>
      <c r="E5390">
        <v>15.97594187</v>
      </c>
      <c r="F5390">
        <v>15.51197852</v>
      </c>
      <c r="G5390">
        <v>15.81778482</v>
      </c>
      <c r="H5390">
        <v>16.48530386</v>
      </c>
      <c r="I5390">
        <v>16.15154434</v>
      </c>
    </row>
    <row r="5391" spans="1:9">
      <c r="A5391" t="s">
        <v>5425</v>
      </c>
      <c r="B5391">
        <v>0.35310071</v>
      </c>
      <c r="C5391">
        <v>0.054902173</v>
      </c>
      <c r="D5391">
        <v>17.58984055</v>
      </c>
      <c r="E5391">
        <v>13.43595076</v>
      </c>
      <c r="F5391">
        <v>15.51289566</v>
      </c>
      <c r="G5391">
        <v>12.75686494</v>
      </c>
      <c r="H5391">
        <v>12.14972805</v>
      </c>
      <c r="I5391">
        <v>12.4532965</v>
      </c>
    </row>
    <row r="5392" spans="1:9">
      <c r="A5392" t="s">
        <v>5426</v>
      </c>
      <c r="B5392">
        <v>-0.16221232</v>
      </c>
      <c r="C5392">
        <v>0.127697597</v>
      </c>
      <c r="D5392">
        <v>14.98749046</v>
      </c>
      <c r="E5392">
        <v>16.04335772</v>
      </c>
      <c r="F5392">
        <v>15.51542409</v>
      </c>
      <c r="G5392">
        <v>18.01507092</v>
      </c>
      <c r="H5392">
        <v>17.61952594</v>
      </c>
      <c r="I5392">
        <v>17.81729843</v>
      </c>
    </row>
    <row r="5393" spans="1:9">
      <c r="A5393" t="s">
        <v>5427</v>
      </c>
      <c r="B5393">
        <v>-0.364716046</v>
      </c>
      <c r="C5393">
        <v>0.492596971</v>
      </c>
      <c r="D5393">
        <v>18.3210265</v>
      </c>
      <c r="E5393">
        <v>12.72733477</v>
      </c>
      <c r="F5393">
        <v>15.52418064</v>
      </c>
      <c r="G5393">
        <v>27.11997314</v>
      </c>
      <c r="H5393">
        <v>13.90498289</v>
      </c>
      <c r="I5393">
        <v>20.51247802</v>
      </c>
    </row>
    <row r="5394" spans="1:9">
      <c r="A5394" t="s">
        <v>5428</v>
      </c>
      <c r="B5394">
        <v>-0.295755244</v>
      </c>
      <c r="C5394">
        <v>0.013256303</v>
      </c>
      <c r="D5394">
        <v>16.17569234</v>
      </c>
      <c r="E5394">
        <v>14.88845887</v>
      </c>
      <c r="F5394">
        <v>15.53207561</v>
      </c>
      <c r="G5394">
        <v>19.41650893</v>
      </c>
      <c r="H5394">
        <v>19.70305296</v>
      </c>
      <c r="I5394">
        <v>19.55978095</v>
      </c>
    </row>
    <row r="5395" spans="1:9">
      <c r="A5395" t="s">
        <v>5429</v>
      </c>
      <c r="B5395">
        <v>0.130480509</v>
      </c>
      <c r="C5395">
        <v>0.489157441</v>
      </c>
      <c r="D5395">
        <v>16.71694503</v>
      </c>
      <c r="E5395">
        <v>14.37383148</v>
      </c>
      <c r="F5395">
        <v>15.54538826</v>
      </c>
      <c r="G5395">
        <v>14.56430891</v>
      </c>
      <c r="H5395">
        <v>14.56573496</v>
      </c>
      <c r="I5395">
        <v>14.56502194</v>
      </c>
    </row>
    <row r="5396" spans="1:9">
      <c r="A5396" t="s">
        <v>5430</v>
      </c>
      <c r="B5396">
        <v>0.018339144</v>
      </c>
      <c r="C5396">
        <v>0.856823224</v>
      </c>
      <c r="D5396">
        <v>15.30137014</v>
      </c>
      <c r="E5396">
        <v>15.79356923</v>
      </c>
      <c r="F5396">
        <v>15.54746969</v>
      </c>
      <c r="G5396">
        <v>16.13290976</v>
      </c>
      <c r="H5396">
        <v>15.37176571</v>
      </c>
      <c r="I5396">
        <v>15.75233774</v>
      </c>
    </row>
    <row r="5397" spans="1:9">
      <c r="A5397" t="s">
        <v>5431</v>
      </c>
      <c r="B5397">
        <v>0.041290252</v>
      </c>
      <c r="C5397">
        <v>0.707110976</v>
      </c>
      <c r="D5397">
        <v>14.383649</v>
      </c>
      <c r="E5397">
        <v>16.73112707</v>
      </c>
      <c r="F5397">
        <v>15.55738804</v>
      </c>
      <c r="G5397">
        <v>15.46232509</v>
      </c>
      <c r="H5397">
        <v>15.57096417</v>
      </c>
      <c r="I5397">
        <v>15.51664463</v>
      </c>
    </row>
    <row r="5398" spans="1:9">
      <c r="A5398" t="s">
        <v>5432</v>
      </c>
      <c r="B5398">
        <v>0.112141052</v>
      </c>
      <c r="C5398">
        <v>0.434471655</v>
      </c>
      <c r="D5398">
        <v>16.2530165</v>
      </c>
      <c r="E5398">
        <v>14.87063519</v>
      </c>
      <c r="F5398">
        <v>15.56182585</v>
      </c>
      <c r="G5398">
        <v>14.62901122</v>
      </c>
      <c r="H5398">
        <v>14.91214294</v>
      </c>
      <c r="I5398">
        <v>14.77057708</v>
      </c>
    </row>
    <row r="5399" spans="1:9">
      <c r="A5399" t="s">
        <v>5433</v>
      </c>
      <c r="B5399">
        <v>-0.068721767</v>
      </c>
      <c r="C5399">
        <v>0.602354003</v>
      </c>
      <c r="D5399">
        <v>15.74623603</v>
      </c>
      <c r="E5399">
        <v>15.39002381</v>
      </c>
      <c r="F5399">
        <v>15.56812992</v>
      </c>
      <c r="G5399">
        <v>17.30396393</v>
      </c>
      <c r="H5399">
        <v>16.19945388</v>
      </c>
      <c r="I5399">
        <v>16.75170891</v>
      </c>
    </row>
    <row r="5400" spans="1:9">
      <c r="A5400" t="s">
        <v>5434</v>
      </c>
      <c r="B5400">
        <v>0.178796567</v>
      </c>
      <c r="C5400">
        <v>0.147150361</v>
      </c>
      <c r="D5400">
        <v>16.71015646</v>
      </c>
      <c r="E5400">
        <v>14.4424026</v>
      </c>
      <c r="F5400">
        <v>15.57627953</v>
      </c>
      <c r="G5400">
        <v>13.85026868</v>
      </c>
      <c r="H5400">
        <v>14.38215351</v>
      </c>
      <c r="I5400">
        <v>14.1162111</v>
      </c>
    </row>
    <row r="5401" spans="1:9">
      <c r="A5401" t="s">
        <v>5435</v>
      </c>
      <c r="B5401">
        <v>0.12163582</v>
      </c>
      <c r="C5401">
        <v>0.365992738</v>
      </c>
      <c r="D5401">
        <v>16.74054667</v>
      </c>
      <c r="E5401">
        <v>14.41447152</v>
      </c>
      <c r="F5401">
        <v>15.5775091</v>
      </c>
      <c r="G5401">
        <v>15.30213592</v>
      </c>
      <c r="H5401">
        <v>14.06965807</v>
      </c>
      <c r="I5401">
        <v>14.685897</v>
      </c>
    </row>
    <row r="5402" spans="1:9">
      <c r="A5402" t="s">
        <v>5436</v>
      </c>
      <c r="B5402">
        <v>0.016053502</v>
      </c>
      <c r="C5402">
        <v>0.932525601</v>
      </c>
      <c r="D5402">
        <v>16.12213864</v>
      </c>
      <c r="E5402">
        <v>15.0417713</v>
      </c>
      <c r="F5402">
        <v>15.58195497</v>
      </c>
      <c r="G5402">
        <v>15.03628684</v>
      </c>
      <c r="H5402">
        <v>16.5845328</v>
      </c>
      <c r="I5402">
        <v>15.81040982</v>
      </c>
    </row>
    <row r="5403" spans="1:9">
      <c r="A5403" t="s">
        <v>5437</v>
      </c>
      <c r="B5403">
        <v>-0.094731147</v>
      </c>
      <c r="C5403">
        <v>0.446415504</v>
      </c>
      <c r="D5403">
        <v>15.75102063</v>
      </c>
      <c r="E5403">
        <v>15.41444431</v>
      </c>
      <c r="F5403">
        <v>15.58273247</v>
      </c>
      <c r="G5403">
        <v>17.33048204</v>
      </c>
      <c r="H5403">
        <v>16.81588722</v>
      </c>
      <c r="I5403">
        <v>17.07318463</v>
      </c>
    </row>
    <row r="5404" spans="1:9">
      <c r="A5404" t="s">
        <v>5438</v>
      </c>
      <c r="B5404">
        <v>-0.088947071</v>
      </c>
      <c r="C5404">
        <v>0.416659049</v>
      </c>
      <c r="D5404">
        <v>15.89380272</v>
      </c>
      <c r="E5404">
        <v>15.27600397</v>
      </c>
      <c r="F5404">
        <v>15.58490335</v>
      </c>
      <c r="G5404">
        <v>17.22862166</v>
      </c>
      <c r="H5404">
        <v>16.78514978</v>
      </c>
      <c r="I5404">
        <v>17.00688572</v>
      </c>
    </row>
    <row r="5405" spans="1:9">
      <c r="A5405" t="s">
        <v>5439</v>
      </c>
      <c r="B5405">
        <v>0.088411217</v>
      </c>
      <c r="C5405">
        <v>0.471697848</v>
      </c>
      <c r="D5405">
        <v>15.97520326</v>
      </c>
      <c r="E5405">
        <v>15.22046143</v>
      </c>
      <c r="F5405">
        <v>15.59783235</v>
      </c>
      <c r="G5405">
        <v>14.63988674</v>
      </c>
      <c r="H5405">
        <v>15.46540021</v>
      </c>
      <c r="I5405">
        <v>15.05264348</v>
      </c>
    </row>
    <row r="5406" spans="1:9">
      <c r="A5406" t="s">
        <v>5440</v>
      </c>
      <c r="B5406">
        <v>-0.102752673</v>
      </c>
      <c r="C5406">
        <v>0.334013127</v>
      </c>
      <c r="D5406">
        <v>15.31039762</v>
      </c>
      <c r="E5406">
        <v>15.89664267</v>
      </c>
      <c r="F5406">
        <v>15.60352015</v>
      </c>
      <c r="G5406">
        <v>17.53128808</v>
      </c>
      <c r="H5406">
        <v>16.85616711</v>
      </c>
      <c r="I5406">
        <v>17.1937276</v>
      </c>
    </row>
    <row r="5407" spans="1:9">
      <c r="A5407" t="s">
        <v>5441</v>
      </c>
      <c r="B5407">
        <v>0.094884396</v>
      </c>
      <c r="C5407">
        <v>0.386592739</v>
      </c>
      <c r="D5407">
        <v>15.24147587</v>
      </c>
      <c r="E5407">
        <v>15.97769232</v>
      </c>
      <c r="F5407">
        <v>15.6095841</v>
      </c>
      <c r="G5407">
        <v>15.180349</v>
      </c>
      <c r="H5407">
        <v>14.81717188</v>
      </c>
      <c r="I5407">
        <v>14.99876044</v>
      </c>
    </row>
    <row r="5408" spans="1:9">
      <c r="A5408" t="s">
        <v>5442</v>
      </c>
      <c r="B5408">
        <v>0.133127694</v>
      </c>
      <c r="C5408">
        <v>0.321247012</v>
      </c>
      <c r="D5408">
        <v>16.07782783</v>
      </c>
      <c r="E5408">
        <v>15.16683401</v>
      </c>
      <c r="F5408">
        <v>15.62233092</v>
      </c>
      <c r="G5408">
        <v>14.52848082</v>
      </c>
      <c r="H5408">
        <v>14.70161025</v>
      </c>
      <c r="I5408">
        <v>14.61504554</v>
      </c>
    </row>
    <row r="5409" spans="1:9">
      <c r="A5409" t="s">
        <v>5443</v>
      </c>
      <c r="B5409">
        <v>0.15063995</v>
      </c>
      <c r="C5409">
        <v>0.337900186</v>
      </c>
      <c r="D5409">
        <v>14.89797906</v>
      </c>
      <c r="E5409">
        <v>16.38221838</v>
      </c>
      <c r="F5409">
        <v>15.64009872</v>
      </c>
      <c r="G5409">
        <v>14.17840888</v>
      </c>
      <c r="H5409">
        <v>14.74550272</v>
      </c>
      <c r="I5409">
        <v>14.4619558</v>
      </c>
    </row>
    <row r="5410" spans="1:9">
      <c r="A5410" t="s">
        <v>5444</v>
      </c>
      <c r="B5410">
        <v>0.040067737</v>
      </c>
      <c r="C5410">
        <v>0.719447675</v>
      </c>
      <c r="D5410">
        <v>14.95022751</v>
      </c>
      <c r="E5410">
        <v>16.34167746</v>
      </c>
      <c r="F5410">
        <v>15.64595249</v>
      </c>
      <c r="G5410">
        <v>15.73259433</v>
      </c>
      <c r="H5410">
        <v>15.50204483</v>
      </c>
      <c r="I5410">
        <v>15.61731958</v>
      </c>
    </row>
    <row r="5411" spans="1:9">
      <c r="A5411" t="s">
        <v>5445</v>
      </c>
      <c r="B5411">
        <v>-0.665563394</v>
      </c>
      <c r="C5411" s="10">
        <v>6.45e-10</v>
      </c>
      <c r="D5411">
        <v>16.52022052</v>
      </c>
      <c r="E5411">
        <v>14.77724928</v>
      </c>
      <c r="F5411">
        <v>15.6487349</v>
      </c>
      <c r="G5411">
        <v>24.07983839</v>
      </c>
      <c r="H5411">
        <v>26.85046518</v>
      </c>
      <c r="I5411">
        <v>25.46515179</v>
      </c>
    </row>
    <row r="5412" spans="1:9">
      <c r="A5412" t="s">
        <v>5446</v>
      </c>
      <c r="B5412">
        <v>-0.020478916</v>
      </c>
      <c r="C5412">
        <v>0.836335451</v>
      </c>
      <c r="D5412">
        <v>15.52958634</v>
      </c>
      <c r="E5412">
        <v>15.7710157</v>
      </c>
      <c r="F5412">
        <v>15.65030102</v>
      </c>
      <c r="G5412">
        <v>16.02094438</v>
      </c>
      <c r="H5412">
        <v>16.55726798</v>
      </c>
      <c r="I5412">
        <v>16.28910618</v>
      </c>
    </row>
    <row r="5413" spans="1:9">
      <c r="A5413" t="s">
        <v>5447</v>
      </c>
      <c r="B5413">
        <v>-0.067512129</v>
      </c>
      <c r="C5413">
        <v>0.542197704</v>
      </c>
      <c r="D5413">
        <v>14.85811475</v>
      </c>
      <c r="E5413">
        <v>16.45314204</v>
      </c>
      <c r="F5413">
        <v>15.6556284</v>
      </c>
      <c r="G5413">
        <v>15.55414196</v>
      </c>
      <c r="H5413">
        <v>18.11844249</v>
      </c>
      <c r="I5413">
        <v>16.83629223</v>
      </c>
    </row>
    <row r="5414" spans="1:9">
      <c r="A5414" t="s">
        <v>5448</v>
      </c>
      <c r="B5414">
        <v>-0.097086246</v>
      </c>
      <c r="C5414">
        <v>0.456914612</v>
      </c>
      <c r="D5414">
        <v>16.67214474</v>
      </c>
      <c r="E5414">
        <v>14.64319619</v>
      </c>
      <c r="F5414">
        <v>15.65767047</v>
      </c>
      <c r="G5414">
        <v>17.38541226</v>
      </c>
      <c r="H5414">
        <v>16.97244078</v>
      </c>
      <c r="I5414">
        <v>17.17892652</v>
      </c>
    </row>
    <row r="5415" spans="1:9">
      <c r="A5415" t="s">
        <v>5449</v>
      </c>
      <c r="B5415">
        <v>0.105424702</v>
      </c>
      <c r="C5415">
        <v>0.486421396</v>
      </c>
      <c r="D5415">
        <v>17.14688147</v>
      </c>
      <c r="E5415">
        <v>14.17024515</v>
      </c>
      <c r="F5415">
        <v>15.65856331</v>
      </c>
      <c r="G5415">
        <v>15.10239295</v>
      </c>
      <c r="H5415">
        <v>14.75303546</v>
      </c>
      <c r="I5415">
        <v>14.92771421</v>
      </c>
    </row>
    <row r="5416" spans="1:9">
      <c r="A5416" t="s">
        <v>5450</v>
      </c>
      <c r="B5416">
        <v>-0.063886841</v>
      </c>
      <c r="C5416">
        <v>0.605482657</v>
      </c>
      <c r="D5416">
        <v>13.71705875</v>
      </c>
      <c r="E5416">
        <v>17.60088065</v>
      </c>
      <c r="F5416">
        <v>15.6589697</v>
      </c>
      <c r="G5416">
        <v>16.59166283</v>
      </c>
      <c r="H5416">
        <v>17.00897465</v>
      </c>
      <c r="I5416">
        <v>16.80031874</v>
      </c>
    </row>
    <row r="5417" spans="1:9">
      <c r="A5417" t="s">
        <v>5451</v>
      </c>
      <c r="B5417">
        <v>0.206497095</v>
      </c>
      <c r="C5417">
        <v>0.170835791</v>
      </c>
      <c r="D5417">
        <v>16.80288222</v>
      </c>
      <c r="E5417">
        <v>14.5190984</v>
      </c>
      <c r="F5417">
        <v>15.66099031</v>
      </c>
      <c r="G5417">
        <v>14.4176203</v>
      </c>
      <c r="H5417">
        <v>13.42323767</v>
      </c>
      <c r="I5417">
        <v>13.92042899</v>
      </c>
    </row>
    <row r="5418" spans="1:9">
      <c r="A5418" t="s">
        <v>5452</v>
      </c>
      <c r="B5418">
        <v>-0.011932924</v>
      </c>
      <c r="C5418">
        <v>0.932202114</v>
      </c>
      <c r="D5418">
        <v>16.98155414</v>
      </c>
      <c r="E5418">
        <v>14.35532889</v>
      </c>
      <c r="F5418">
        <v>15.66844152</v>
      </c>
      <c r="G5418">
        <v>16.02618941</v>
      </c>
      <c r="H5418">
        <v>16.38312269</v>
      </c>
      <c r="I5418">
        <v>16.20465605</v>
      </c>
    </row>
    <row r="5419" spans="1:9">
      <c r="A5419" t="s">
        <v>5453</v>
      </c>
      <c r="B5419">
        <v>0.076211388</v>
      </c>
      <c r="C5419">
        <v>0.579675695</v>
      </c>
      <c r="D5419">
        <v>16.1283377</v>
      </c>
      <c r="E5419">
        <v>15.21458305</v>
      </c>
      <c r="F5419">
        <v>15.67146038</v>
      </c>
      <c r="G5419">
        <v>16.24747445</v>
      </c>
      <c r="H5419">
        <v>14.25055156</v>
      </c>
      <c r="I5419">
        <v>15.24901301</v>
      </c>
    </row>
    <row r="5420" spans="1:9">
      <c r="A5420" t="s">
        <v>5454</v>
      </c>
      <c r="B5420">
        <v>0.109772016</v>
      </c>
      <c r="C5420">
        <v>0.350687874</v>
      </c>
      <c r="D5420">
        <v>15.87459419</v>
      </c>
      <c r="E5420">
        <v>15.50796723</v>
      </c>
      <c r="F5420">
        <v>15.69128071</v>
      </c>
      <c r="G5420">
        <v>13.79128702</v>
      </c>
      <c r="H5420">
        <v>16.05231695</v>
      </c>
      <c r="I5420">
        <v>14.92180199</v>
      </c>
    </row>
    <row r="5421" spans="1:9">
      <c r="A5421" t="s">
        <v>5455</v>
      </c>
      <c r="B5421">
        <v>0.038710267</v>
      </c>
      <c r="C5421">
        <v>0.778197709</v>
      </c>
      <c r="D5421">
        <v>17.0111046</v>
      </c>
      <c r="E5421">
        <v>14.37215933</v>
      </c>
      <c r="F5421">
        <v>15.69163197</v>
      </c>
      <c r="G5421">
        <v>15.46114367</v>
      </c>
      <c r="H5421">
        <v>15.87719168</v>
      </c>
      <c r="I5421">
        <v>15.66916768</v>
      </c>
    </row>
    <row r="5422" spans="1:9">
      <c r="A5422" t="s">
        <v>5456</v>
      </c>
      <c r="B5422">
        <v>0.070025533</v>
      </c>
      <c r="C5422">
        <v>0.598302855</v>
      </c>
      <c r="D5422">
        <v>17.24945078</v>
      </c>
      <c r="E5422">
        <v>14.14090814</v>
      </c>
      <c r="F5422">
        <v>15.69517946</v>
      </c>
      <c r="G5422">
        <v>14.73163261</v>
      </c>
      <c r="H5422">
        <v>15.94202385</v>
      </c>
      <c r="I5422">
        <v>15.33682823</v>
      </c>
    </row>
    <row r="5423" spans="1:9">
      <c r="A5423" t="s">
        <v>5457</v>
      </c>
      <c r="B5423">
        <v>0.028279781</v>
      </c>
      <c r="C5423">
        <v>0.788669365</v>
      </c>
      <c r="D5423">
        <v>16.13334656</v>
      </c>
      <c r="E5423">
        <v>15.26691307</v>
      </c>
      <c r="F5423">
        <v>15.70012982</v>
      </c>
      <c r="G5423">
        <v>15.91822587</v>
      </c>
      <c r="H5423">
        <v>15.67248833</v>
      </c>
      <c r="I5423">
        <v>15.7953571</v>
      </c>
    </row>
    <row r="5424" spans="1:9">
      <c r="A5424" t="s">
        <v>5458</v>
      </c>
      <c r="B5424">
        <v>0.059865469</v>
      </c>
      <c r="C5424">
        <v>0.676847687</v>
      </c>
      <c r="D5424">
        <v>15.52160292</v>
      </c>
      <c r="E5424">
        <v>15.88080106</v>
      </c>
      <c r="F5424">
        <v>15.70120199</v>
      </c>
      <c r="G5424">
        <v>16.53089725</v>
      </c>
      <c r="H5424">
        <v>14.37893726</v>
      </c>
      <c r="I5424">
        <v>15.45491726</v>
      </c>
    </row>
    <row r="5425" spans="1:9">
      <c r="A5425" t="s">
        <v>5459</v>
      </c>
      <c r="B5425">
        <v>0.044187468</v>
      </c>
      <c r="C5425">
        <v>0.74934814</v>
      </c>
      <c r="D5425">
        <v>15.85091173</v>
      </c>
      <c r="E5425">
        <v>15.58065032</v>
      </c>
      <c r="F5425">
        <v>15.71578103</v>
      </c>
      <c r="G5425">
        <v>14.48410203</v>
      </c>
      <c r="H5425">
        <v>16.79806532</v>
      </c>
      <c r="I5425">
        <v>15.64108368</v>
      </c>
    </row>
    <row r="5426" spans="1:9">
      <c r="A5426" t="s">
        <v>5460</v>
      </c>
      <c r="B5426">
        <v>0.11756344</v>
      </c>
      <c r="C5426">
        <v>0.429068862</v>
      </c>
      <c r="D5426">
        <v>15.45827294</v>
      </c>
      <c r="E5426">
        <v>15.97623857</v>
      </c>
      <c r="F5426">
        <v>15.71725576</v>
      </c>
      <c r="G5426">
        <v>14.00970016</v>
      </c>
      <c r="H5426">
        <v>15.72800037</v>
      </c>
      <c r="I5426">
        <v>14.86885027</v>
      </c>
    </row>
    <row r="5427" spans="1:9">
      <c r="A5427" t="s">
        <v>5461</v>
      </c>
      <c r="B5427">
        <v>0.080846146</v>
      </c>
      <c r="C5427">
        <v>0.4524095</v>
      </c>
      <c r="D5427">
        <v>15.45611623</v>
      </c>
      <c r="E5427">
        <v>15.98157753</v>
      </c>
      <c r="F5427">
        <v>15.71884688</v>
      </c>
      <c r="G5427">
        <v>14.83381672</v>
      </c>
      <c r="H5427">
        <v>15.66966126</v>
      </c>
      <c r="I5427">
        <v>15.25173899</v>
      </c>
    </row>
    <row r="5428" spans="1:9">
      <c r="A5428" t="s">
        <v>5462</v>
      </c>
      <c r="B5428">
        <v>0.281867975</v>
      </c>
      <c r="C5428">
        <v>0.079817486</v>
      </c>
      <c r="D5428">
        <v>16.55148908</v>
      </c>
      <c r="E5428">
        <v>14.89034047</v>
      </c>
      <c r="F5428">
        <v>15.72091478</v>
      </c>
      <c r="G5428">
        <v>13.16059264</v>
      </c>
      <c r="H5428">
        <v>13.36887141</v>
      </c>
      <c r="I5428">
        <v>13.26473203</v>
      </c>
    </row>
    <row r="5429" spans="1:9">
      <c r="A5429" t="s">
        <v>5463</v>
      </c>
      <c r="B5429">
        <v>-0.016120373</v>
      </c>
      <c r="C5429">
        <v>0.88309214</v>
      </c>
      <c r="D5429">
        <v>14.97146421</v>
      </c>
      <c r="E5429">
        <v>16.47459111</v>
      </c>
      <c r="F5429">
        <v>15.72302766</v>
      </c>
      <c r="G5429">
        <v>15.95698704</v>
      </c>
      <c r="H5429">
        <v>16.67914125</v>
      </c>
      <c r="I5429">
        <v>16.31806415</v>
      </c>
    </row>
    <row r="5430" spans="1:9">
      <c r="A5430" t="s">
        <v>5464</v>
      </c>
      <c r="B5430">
        <v>-0.108159676</v>
      </c>
      <c r="C5430">
        <v>0.303710555</v>
      </c>
      <c r="D5430">
        <v>15.90526826</v>
      </c>
      <c r="E5430">
        <v>15.54340407</v>
      </c>
      <c r="F5430">
        <v>15.72433617</v>
      </c>
      <c r="G5430">
        <v>16.70762464</v>
      </c>
      <c r="H5430">
        <v>18.07396337</v>
      </c>
      <c r="I5430">
        <v>17.39079401</v>
      </c>
    </row>
    <row r="5431" spans="1:9">
      <c r="A5431" t="s">
        <v>5465</v>
      </c>
      <c r="B5431">
        <v>0.039569083</v>
      </c>
      <c r="C5431">
        <v>0.729219751</v>
      </c>
      <c r="D5431">
        <v>15.09660779</v>
      </c>
      <c r="E5431">
        <v>16.3531182</v>
      </c>
      <c r="F5431">
        <v>15.724863</v>
      </c>
      <c r="G5431">
        <v>15.78586576</v>
      </c>
      <c r="H5431">
        <v>15.61700324</v>
      </c>
      <c r="I5431">
        <v>15.7014345</v>
      </c>
    </row>
    <row r="5432" spans="1:9">
      <c r="A5432" t="s">
        <v>5466</v>
      </c>
      <c r="B5432">
        <v>0.019906426</v>
      </c>
      <c r="C5432">
        <v>0.851565043</v>
      </c>
      <c r="D5432">
        <v>15.28544042</v>
      </c>
      <c r="E5432">
        <v>16.16581503</v>
      </c>
      <c r="F5432">
        <v>15.72562773</v>
      </c>
      <c r="G5432">
        <v>15.76806978</v>
      </c>
      <c r="H5432">
        <v>16.06589842</v>
      </c>
      <c r="I5432">
        <v>15.9169841</v>
      </c>
    </row>
    <row r="5433" spans="1:9">
      <c r="A5433" t="s">
        <v>5467</v>
      </c>
      <c r="B5433">
        <v>-0.12910573</v>
      </c>
      <c r="C5433">
        <v>0.223302839</v>
      </c>
      <c r="D5433">
        <v>15.50114297</v>
      </c>
      <c r="E5433">
        <v>15.95823921</v>
      </c>
      <c r="F5433">
        <v>15.72969109</v>
      </c>
      <c r="G5433">
        <v>18.54460167</v>
      </c>
      <c r="H5433">
        <v>16.75838149</v>
      </c>
      <c r="I5433">
        <v>17.65149158</v>
      </c>
    </row>
    <row r="5434" spans="1:9">
      <c r="A5434" t="s">
        <v>5468</v>
      </c>
      <c r="B5434">
        <v>0.103310181</v>
      </c>
      <c r="C5434">
        <v>0.365887915</v>
      </c>
      <c r="D5434">
        <v>15.32770598</v>
      </c>
      <c r="E5434">
        <v>16.13189054</v>
      </c>
      <c r="F5434">
        <v>15.72979826</v>
      </c>
      <c r="G5434">
        <v>15.89679024</v>
      </c>
      <c r="H5434">
        <v>14.15409066</v>
      </c>
      <c r="I5434">
        <v>15.02544045</v>
      </c>
    </row>
    <row r="5435" spans="1:9">
      <c r="A5435" t="s">
        <v>5469</v>
      </c>
      <c r="B5435">
        <v>0.120980113</v>
      </c>
      <c r="C5435">
        <v>0.364366177</v>
      </c>
      <c r="D5435">
        <v>14.68242526</v>
      </c>
      <c r="E5435">
        <v>16.78455874</v>
      </c>
      <c r="F5435">
        <v>15.733492</v>
      </c>
      <c r="G5435">
        <v>14.78164869</v>
      </c>
      <c r="H5435">
        <v>14.9192864</v>
      </c>
      <c r="I5435">
        <v>14.85046755</v>
      </c>
    </row>
    <row r="5436" spans="1:9">
      <c r="A5436" t="s">
        <v>5470</v>
      </c>
      <c r="B5436">
        <v>0.008868603</v>
      </c>
      <c r="C5436">
        <v>0.96540328</v>
      </c>
      <c r="D5436">
        <v>16.99398653</v>
      </c>
      <c r="E5436">
        <v>14.49195104</v>
      </c>
      <c r="F5436">
        <v>15.74296879</v>
      </c>
      <c r="G5436">
        <v>16.45558067</v>
      </c>
      <c r="H5436">
        <v>15.63510314</v>
      </c>
      <c r="I5436">
        <v>16.04534191</v>
      </c>
    </row>
    <row r="5437" spans="1:9">
      <c r="A5437" t="s">
        <v>5471</v>
      </c>
      <c r="B5437">
        <v>0.299734497</v>
      </c>
      <c r="C5437">
        <v>0.134032688</v>
      </c>
      <c r="D5437">
        <v>16.01113239</v>
      </c>
      <c r="E5437">
        <v>15.49532111</v>
      </c>
      <c r="F5437">
        <v>15.75322675</v>
      </c>
      <c r="G5437">
        <v>12.18654936</v>
      </c>
      <c r="H5437">
        <v>14.08107654</v>
      </c>
      <c r="I5437">
        <v>13.13381295</v>
      </c>
    </row>
    <row r="5438" spans="1:9">
      <c r="A5438" t="s">
        <v>5472</v>
      </c>
      <c r="B5438">
        <v>-0.047578689</v>
      </c>
      <c r="C5438">
        <v>0.734728797</v>
      </c>
      <c r="D5438">
        <v>16.87480585</v>
      </c>
      <c r="E5438">
        <v>14.63394162</v>
      </c>
      <c r="F5438">
        <v>15.75437374</v>
      </c>
      <c r="G5438">
        <v>16.50371987</v>
      </c>
      <c r="H5438">
        <v>16.8998896</v>
      </c>
      <c r="I5438">
        <v>16.70180474</v>
      </c>
    </row>
    <row r="5439" spans="1:9">
      <c r="A5439" t="s">
        <v>5473</v>
      </c>
      <c r="B5439">
        <v>0.023961187</v>
      </c>
      <c r="C5439">
        <v>0.815324971</v>
      </c>
      <c r="D5439">
        <v>16.01456806</v>
      </c>
      <c r="E5439">
        <v>15.49673123</v>
      </c>
      <c r="F5439">
        <v>15.75564965</v>
      </c>
      <c r="G5439">
        <v>15.36546014</v>
      </c>
      <c r="H5439">
        <v>16.43492701</v>
      </c>
      <c r="I5439">
        <v>15.90019358</v>
      </c>
    </row>
    <row r="5440" spans="1:9">
      <c r="A5440" t="s">
        <v>5474</v>
      </c>
      <c r="B5440">
        <v>-0.029917744</v>
      </c>
      <c r="C5440">
        <v>0.823051725</v>
      </c>
      <c r="D5440">
        <v>17.06341214</v>
      </c>
      <c r="E5440">
        <v>14.45687499</v>
      </c>
      <c r="F5440">
        <v>15.76014357</v>
      </c>
      <c r="G5440">
        <v>15.57758046</v>
      </c>
      <c r="H5440">
        <v>17.43421399</v>
      </c>
      <c r="I5440">
        <v>16.50589723</v>
      </c>
    </row>
    <row r="5441" spans="1:9">
      <c r="A5441" t="s">
        <v>5475</v>
      </c>
      <c r="B5441">
        <v>0.181282507</v>
      </c>
      <c r="C5441">
        <v>0.229079266</v>
      </c>
      <c r="D5441">
        <v>13.70359014</v>
      </c>
      <c r="E5441">
        <v>17.82622183</v>
      </c>
      <c r="F5441">
        <v>15.76490599</v>
      </c>
      <c r="G5441">
        <v>13.47097621</v>
      </c>
      <c r="H5441">
        <v>15.07665542</v>
      </c>
      <c r="I5441">
        <v>14.27381582</v>
      </c>
    </row>
    <row r="5442" spans="1:9">
      <c r="A5442" t="s">
        <v>5476</v>
      </c>
      <c r="B5442">
        <v>0.086554029</v>
      </c>
      <c r="C5442">
        <v>0.425722498</v>
      </c>
      <c r="D5442">
        <v>15.31074043</v>
      </c>
      <c r="E5442">
        <v>16.23776354</v>
      </c>
      <c r="F5442">
        <v>15.77425199</v>
      </c>
      <c r="G5442">
        <v>14.46154803</v>
      </c>
      <c r="H5442">
        <v>16.0299269</v>
      </c>
      <c r="I5442">
        <v>15.24573747</v>
      </c>
    </row>
    <row r="5443" spans="1:9">
      <c r="A5443" t="s">
        <v>5477</v>
      </c>
      <c r="B5443">
        <v>0.225101276</v>
      </c>
      <c r="C5443">
        <v>0.214675612</v>
      </c>
      <c r="D5443">
        <v>17.3730774</v>
      </c>
      <c r="E5443">
        <v>14.19680276</v>
      </c>
      <c r="F5443">
        <v>15.78494008</v>
      </c>
      <c r="G5443">
        <v>13.79799726</v>
      </c>
      <c r="H5443">
        <v>13.90092484</v>
      </c>
      <c r="I5443">
        <v>13.84946105</v>
      </c>
    </row>
    <row r="5444" spans="1:9">
      <c r="A5444" t="s">
        <v>5478</v>
      </c>
      <c r="B5444">
        <v>0.185523164</v>
      </c>
      <c r="C5444">
        <v>0.163079274</v>
      </c>
      <c r="D5444">
        <v>16.63519577</v>
      </c>
      <c r="E5444">
        <v>14.9452488</v>
      </c>
      <c r="F5444">
        <v>15.79022229</v>
      </c>
      <c r="G5444">
        <v>13.37579557</v>
      </c>
      <c r="H5444">
        <v>15.11506489</v>
      </c>
      <c r="I5444">
        <v>14.24543023</v>
      </c>
    </row>
    <row r="5445" spans="1:9">
      <c r="A5445" t="s">
        <v>5479</v>
      </c>
      <c r="B5445">
        <v>0.116322681</v>
      </c>
      <c r="C5445">
        <v>0.374233245</v>
      </c>
      <c r="D5445">
        <v>15.99575245</v>
      </c>
      <c r="E5445">
        <v>15.60601628</v>
      </c>
      <c r="F5445">
        <v>15.80088437</v>
      </c>
      <c r="G5445">
        <v>14.82109848</v>
      </c>
      <c r="H5445">
        <v>15.09238047</v>
      </c>
      <c r="I5445">
        <v>14.95673948</v>
      </c>
    </row>
    <row r="5446" spans="1:9">
      <c r="A5446" t="s">
        <v>5480</v>
      </c>
      <c r="B5446">
        <v>0.02117604</v>
      </c>
      <c r="C5446">
        <v>0.853885183</v>
      </c>
      <c r="D5446">
        <v>16.52961048</v>
      </c>
      <c r="E5446">
        <v>15.07585418</v>
      </c>
      <c r="F5446">
        <v>15.80273233</v>
      </c>
      <c r="G5446">
        <v>15.95672456</v>
      </c>
      <c r="H5446">
        <v>15.9948961</v>
      </c>
      <c r="I5446">
        <v>15.97581033</v>
      </c>
    </row>
    <row r="5447" spans="1:9">
      <c r="A5447" t="s">
        <v>5481</v>
      </c>
      <c r="B5447">
        <v>0.112446291</v>
      </c>
      <c r="C5447">
        <v>0.323380054</v>
      </c>
      <c r="D5447">
        <v>15.90207527</v>
      </c>
      <c r="E5447">
        <v>15.7065882</v>
      </c>
      <c r="F5447">
        <v>15.80433174</v>
      </c>
      <c r="G5447">
        <v>15.33986451</v>
      </c>
      <c r="H5447">
        <v>14.65998609</v>
      </c>
      <c r="I5447">
        <v>14.9999253</v>
      </c>
    </row>
    <row r="5448" spans="1:9">
      <c r="A5448" t="s">
        <v>5482</v>
      </c>
      <c r="B5448">
        <v>0.079269681</v>
      </c>
      <c r="C5448">
        <v>0.449221819</v>
      </c>
      <c r="D5448">
        <v>14.95275353</v>
      </c>
      <c r="E5448">
        <v>16.66348455</v>
      </c>
      <c r="F5448">
        <v>15.80811904</v>
      </c>
      <c r="G5448">
        <v>15.98322743</v>
      </c>
      <c r="H5448">
        <v>14.72788078</v>
      </c>
      <c r="I5448">
        <v>15.35555411</v>
      </c>
    </row>
    <row r="5449" spans="1:9">
      <c r="A5449" t="s">
        <v>5483</v>
      </c>
      <c r="B5449">
        <v>-0.12613534</v>
      </c>
      <c r="C5449">
        <v>0.66366179</v>
      </c>
      <c r="D5449">
        <v>12.76130193</v>
      </c>
      <c r="E5449">
        <v>18.87283251</v>
      </c>
      <c r="F5449">
        <v>15.81706722</v>
      </c>
      <c r="G5449">
        <v>18.65556065</v>
      </c>
      <c r="H5449">
        <v>16.77654789</v>
      </c>
      <c r="I5449">
        <v>17.71605427</v>
      </c>
    </row>
    <row r="5450" spans="1:9">
      <c r="A5450" t="s">
        <v>5484</v>
      </c>
      <c r="B5450">
        <v>0.081866666</v>
      </c>
      <c r="C5450">
        <v>0.651148948</v>
      </c>
      <c r="D5450">
        <v>17.84189607</v>
      </c>
      <c r="E5450">
        <v>13.79607846</v>
      </c>
      <c r="F5450">
        <v>15.81898727</v>
      </c>
      <c r="G5450">
        <v>15.58709169</v>
      </c>
      <c r="H5450">
        <v>15.0640904</v>
      </c>
      <c r="I5450">
        <v>15.32559105</v>
      </c>
    </row>
    <row r="5451" spans="1:9">
      <c r="A5451" t="s">
        <v>5485</v>
      </c>
      <c r="B5451">
        <v>0.05580053</v>
      </c>
      <c r="C5451">
        <v>0.760045501</v>
      </c>
      <c r="D5451">
        <v>16.04293335</v>
      </c>
      <c r="E5451">
        <v>15.59862559</v>
      </c>
      <c r="F5451">
        <v>15.82077947</v>
      </c>
      <c r="G5451">
        <v>14.44459978</v>
      </c>
      <c r="H5451">
        <v>16.7948396</v>
      </c>
      <c r="I5451">
        <v>15.61971969</v>
      </c>
    </row>
    <row r="5452" spans="1:9">
      <c r="A5452" t="s">
        <v>5486</v>
      </c>
      <c r="B5452">
        <v>0.238666589</v>
      </c>
      <c r="C5452">
        <v>0.077690287</v>
      </c>
      <c r="D5452">
        <v>16.82721328</v>
      </c>
      <c r="E5452">
        <v>14.82126704</v>
      </c>
      <c r="F5452">
        <v>15.82424016</v>
      </c>
      <c r="G5452">
        <v>14.05128155</v>
      </c>
      <c r="H5452">
        <v>13.46244455</v>
      </c>
      <c r="I5452">
        <v>13.75686305</v>
      </c>
    </row>
    <row r="5453" spans="1:9">
      <c r="A5453" t="s">
        <v>5487</v>
      </c>
      <c r="B5453">
        <v>0.002966</v>
      </c>
      <c r="C5453">
        <v>0.981169965</v>
      </c>
      <c r="D5453">
        <v>13.98647865</v>
      </c>
      <c r="E5453">
        <v>17.67774981</v>
      </c>
      <c r="F5453">
        <v>15.83211423</v>
      </c>
      <c r="G5453">
        <v>16.45402587</v>
      </c>
      <c r="H5453">
        <v>15.98057841</v>
      </c>
      <c r="I5453">
        <v>16.21730214</v>
      </c>
    </row>
    <row r="5454" spans="1:9">
      <c r="A5454" t="s">
        <v>5488</v>
      </c>
      <c r="B5454">
        <v>-0.231114635</v>
      </c>
      <c r="C5454">
        <v>0.038550198</v>
      </c>
      <c r="D5454">
        <v>16.42287923</v>
      </c>
      <c r="E5454">
        <v>15.24290585</v>
      </c>
      <c r="F5454">
        <v>15.83289254</v>
      </c>
      <c r="G5454">
        <v>18.81056004</v>
      </c>
      <c r="H5454">
        <v>19.32120889</v>
      </c>
      <c r="I5454">
        <v>19.06588447</v>
      </c>
    </row>
    <row r="5455" spans="1:9">
      <c r="A5455" t="s">
        <v>5489</v>
      </c>
      <c r="B5455">
        <v>-0.154928157</v>
      </c>
      <c r="C5455">
        <v>0.20578567</v>
      </c>
      <c r="D5455">
        <v>16.34459915</v>
      </c>
      <c r="E5455">
        <v>15.32602426</v>
      </c>
      <c r="F5455">
        <v>15.83531171</v>
      </c>
      <c r="G5455">
        <v>17.79664619</v>
      </c>
      <c r="H5455">
        <v>18.37974301</v>
      </c>
      <c r="I5455">
        <v>18.0881946</v>
      </c>
    </row>
    <row r="5456" spans="1:9">
      <c r="A5456" t="s">
        <v>5490</v>
      </c>
      <c r="B5456">
        <v>0.104070208</v>
      </c>
      <c r="C5456">
        <v>0.343441864</v>
      </c>
      <c r="D5456">
        <v>15.60000444</v>
      </c>
      <c r="E5456">
        <v>16.07930826</v>
      </c>
      <c r="F5456">
        <v>15.83965635</v>
      </c>
      <c r="G5456">
        <v>15.63876461</v>
      </c>
      <c r="H5456">
        <v>14.60565106</v>
      </c>
      <c r="I5456">
        <v>15.12220784</v>
      </c>
    </row>
    <row r="5457" spans="1:9">
      <c r="A5457" t="s">
        <v>5491</v>
      </c>
      <c r="B5457">
        <v>-0.084677056</v>
      </c>
      <c r="C5457">
        <v>0.453607382</v>
      </c>
      <c r="D5457">
        <v>16.06022057</v>
      </c>
      <c r="E5457">
        <v>15.62010313</v>
      </c>
      <c r="F5457">
        <v>15.84016185</v>
      </c>
      <c r="G5457">
        <v>16.15577501</v>
      </c>
      <c r="H5457">
        <v>18.31679898</v>
      </c>
      <c r="I5457">
        <v>17.236287</v>
      </c>
    </row>
    <row r="5458" spans="1:9">
      <c r="A5458" t="s">
        <v>5492</v>
      </c>
      <c r="B5458">
        <v>0.041564261</v>
      </c>
      <c r="C5458">
        <v>0.715200971</v>
      </c>
      <c r="D5458">
        <v>15.89865709</v>
      </c>
      <c r="E5458">
        <v>15.79368773</v>
      </c>
      <c r="F5458">
        <v>15.84617241</v>
      </c>
      <c r="G5458">
        <v>16.30040114</v>
      </c>
      <c r="H5458">
        <v>15.29367018</v>
      </c>
      <c r="I5458">
        <v>15.79703566</v>
      </c>
    </row>
    <row r="5459" spans="1:9">
      <c r="A5459" t="s">
        <v>5493</v>
      </c>
      <c r="B5459">
        <v>0.039838121</v>
      </c>
      <c r="C5459">
        <v>0.791886542</v>
      </c>
      <c r="D5459">
        <v>15.7235875</v>
      </c>
      <c r="E5459">
        <v>15.96970669</v>
      </c>
      <c r="F5459">
        <v>15.8466471</v>
      </c>
      <c r="G5459">
        <v>15.25463662</v>
      </c>
      <c r="H5459">
        <v>16.38463482</v>
      </c>
      <c r="I5459">
        <v>15.81963572</v>
      </c>
    </row>
    <row r="5460" spans="1:9">
      <c r="A5460" t="s">
        <v>5494</v>
      </c>
      <c r="B5460">
        <v>0.014102315</v>
      </c>
      <c r="C5460">
        <v>0.918276485</v>
      </c>
      <c r="D5460">
        <v>13.32408627</v>
      </c>
      <c r="E5460">
        <v>18.37078508</v>
      </c>
      <c r="F5460">
        <v>15.84743568</v>
      </c>
      <c r="G5460">
        <v>16.199562</v>
      </c>
      <c r="H5460">
        <v>16.01768215</v>
      </c>
      <c r="I5460">
        <v>16.10862208</v>
      </c>
    </row>
    <row r="5461" spans="1:9">
      <c r="A5461" t="s">
        <v>5495</v>
      </c>
      <c r="B5461">
        <v>-0.05198914</v>
      </c>
      <c r="C5461">
        <v>0.592486424</v>
      </c>
      <c r="D5461">
        <v>15.68636188</v>
      </c>
      <c r="E5461">
        <v>16.01516246</v>
      </c>
      <c r="F5461">
        <v>15.85076217</v>
      </c>
      <c r="G5461">
        <v>17.1540046</v>
      </c>
      <c r="H5461">
        <v>16.56937881</v>
      </c>
      <c r="I5461">
        <v>16.86169171</v>
      </c>
    </row>
    <row r="5462" spans="1:9">
      <c r="A5462" t="s">
        <v>5496</v>
      </c>
      <c r="B5462">
        <v>-0.099551596</v>
      </c>
      <c r="C5462">
        <v>0.345111536</v>
      </c>
      <c r="D5462">
        <v>15.74245831</v>
      </c>
      <c r="E5462">
        <v>15.96856417</v>
      </c>
      <c r="F5462">
        <v>15.85551124</v>
      </c>
      <c r="G5462">
        <v>16.93938991</v>
      </c>
      <c r="H5462">
        <v>17.9260894</v>
      </c>
      <c r="I5462">
        <v>17.43273966</v>
      </c>
    </row>
    <row r="5463" spans="1:9">
      <c r="A5463" t="s">
        <v>5497</v>
      </c>
      <c r="B5463">
        <v>0.098502236</v>
      </c>
      <c r="C5463">
        <v>0.442776319</v>
      </c>
      <c r="D5463">
        <v>16.73327697</v>
      </c>
      <c r="E5463">
        <v>14.98471729</v>
      </c>
      <c r="F5463">
        <v>15.85899713</v>
      </c>
      <c r="G5463">
        <v>14.71796505</v>
      </c>
      <c r="H5463">
        <v>15.67394331</v>
      </c>
      <c r="I5463">
        <v>15.19595418</v>
      </c>
    </row>
    <row r="5464" spans="1:9">
      <c r="A5464" t="s">
        <v>5498</v>
      </c>
      <c r="B5464">
        <v>0.038117989</v>
      </c>
      <c r="C5464">
        <v>0.763213187</v>
      </c>
      <c r="D5464">
        <v>16.43020498</v>
      </c>
      <c r="E5464">
        <v>15.30720815</v>
      </c>
      <c r="F5464">
        <v>15.86870657</v>
      </c>
      <c r="G5464">
        <v>15.59933266</v>
      </c>
      <c r="H5464">
        <v>16.11269682</v>
      </c>
      <c r="I5464">
        <v>15.85601474</v>
      </c>
    </row>
    <row r="5465" spans="1:9">
      <c r="A5465" t="s">
        <v>5499</v>
      </c>
      <c r="B5465">
        <v>-0.199262808</v>
      </c>
      <c r="C5465">
        <v>0.066148083</v>
      </c>
      <c r="D5465">
        <v>16.45909072</v>
      </c>
      <c r="E5465">
        <v>15.28441</v>
      </c>
      <c r="F5465">
        <v>15.87175036</v>
      </c>
      <c r="G5465">
        <v>18.9709778</v>
      </c>
      <c r="H5465">
        <v>18.41892808</v>
      </c>
      <c r="I5465">
        <v>18.69495294</v>
      </c>
    </row>
    <row r="5466" spans="1:9">
      <c r="A5466" t="s">
        <v>5500</v>
      </c>
      <c r="B5466">
        <v>0.141816545</v>
      </c>
      <c r="C5466">
        <v>0.41550515</v>
      </c>
      <c r="D5466">
        <v>16.90134265</v>
      </c>
      <c r="E5466">
        <v>14.84216024</v>
      </c>
      <c r="F5466">
        <v>15.87175145</v>
      </c>
      <c r="G5466">
        <v>16.46644321</v>
      </c>
      <c r="H5466">
        <v>13.03985512</v>
      </c>
      <c r="I5466">
        <v>14.75314917</v>
      </c>
    </row>
    <row r="5467" spans="1:9">
      <c r="A5467" t="s">
        <v>5501</v>
      </c>
      <c r="B5467">
        <v>0.02463772</v>
      </c>
      <c r="C5467">
        <v>0.805165877</v>
      </c>
      <c r="D5467">
        <v>15.17945117</v>
      </c>
      <c r="E5467">
        <v>16.5757841</v>
      </c>
      <c r="F5467">
        <v>15.87761764</v>
      </c>
      <c r="G5467">
        <v>16.13690997</v>
      </c>
      <c r="H5467">
        <v>15.8997206</v>
      </c>
      <c r="I5467">
        <v>16.01831529</v>
      </c>
    </row>
    <row r="5468" spans="1:9">
      <c r="A5468" t="s">
        <v>5502</v>
      </c>
      <c r="B5468">
        <v>0.085432162</v>
      </c>
      <c r="C5468">
        <v>0.506587275</v>
      </c>
      <c r="D5468">
        <v>17.33806548</v>
      </c>
      <c r="E5468">
        <v>14.42691287</v>
      </c>
      <c r="F5468">
        <v>15.88248918</v>
      </c>
      <c r="G5468">
        <v>14.71303953</v>
      </c>
      <c r="H5468">
        <v>15.99814471</v>
      </c>
      <c r="I5468">
        <v>15.35559212</v>
      </c>
    </row>
    <row r="5469" spans="1:9">
      <c r="A5469" t="s">
        <v>5503</v>
      </c>
      <c r="B5469">
        <v>0.111324466</v>
      </c>
      <c r="C5469">
        <v>0.366130161</v>
      </c>
      <c r="D5469">
        <v>17.34182764</v>
      </c>
      <c r="E5469">
        <v>14.43311804</v>
      </c>
      <c r="F5469">
        <v>15.88747284</v>
      </c>
      <c r="G5469">
        <v>14.44544124</v>
      </c>
      <c r="H5469">
        <v>15.72982255</v>
      </c>
      <c r="I5469">
        <v>15.0876319</v>
      </c>
    </row>
    <row r="5470" spans="1:9">
      <c r="A5470" t="s">
        <v>5504</v>
      </c>
      <c r="B5470">
        <v>0.098122676</v>
      </c>
      <c r="C5470">
        <v>0.379979503</v>
      </c>
      <c r="D5470">
        <v>14.76306537</v>
      </c>
      <c r="E5470">
        <v>17.02199501</v>
      </c>
      <c r="F5470">
        <v>15.89253019</v>
      </c>
      <c r="G5470">
        <v>14.86454428</v>
      </c>
      <c r="H5470">
        <v>15.61308374</v>
      </c>
      <c r="I5470">
        <v>15.23881401</v>
      </c>
    </row>
    <row r="5471" spans="1:9">
      <c r="A5471" t="s">
        <v>5505</v>
      </c>
      <c r="B5471">
        <v>0.203371411</v>
      </c>
      <c r="C5471">
        <v>0.141993853</v>
      </c>
      <c r="D5471">
        <v>16.88900798</v>
      </c>
      <c r="E5471">
        <v>14.92357821</v>
      </c>
      <c r="F5471">
        <v>15.9062931</v>
      </c>
      <c r="G5471">
        <v>13.78918322</v>
      </c>
      <c r="H5471">
        <v>14.5549644</v>
      </c>
      <c r="I5471">
        <v>14.17207381</v>
      </c>
    </row>
    <row r="5472" spans="1:9">
      <c r="A5472" t="s">
        <v>5506</v>
      </c>
      <c r="B5472">
        <v>-0.051236083</v>
      </c>
      <c r="C5472">
        <v>0.684487746</v>
      </c>
      <c r="D5472">
        <v>16.25634038</v>
      </c>
      <c r="E5472">
        <v>15.56350234</v>
      </c>
      <c r="F5472">
        <v>15.90992136</v>
      </c>
      <c r="G5472">
        <v>16.64464907</v>
      </c>
      <c r="H5472">
        <v>17.18334639</v>
      </c>
      <c r="I5472">
        <v>16.91399773</v>
      </c>
    </row>
    <row r="5473" spans="1:9">
      <c r="A5473" t="s">
        <v>5507</v>
      </c>
      <c r="B5473">
        <v>-0.003136216</v>
      </c>
      <c r="C5473">
        <v>0.980401863</v>
      </c>
      <c r="D5473">
        <v>16.93577685</v>
      </c>
      <c r="E5473">
        <v>14.89270488</v>
      </c>
      <c r="F5473">
        <v>15.91424087</v>
      </c>
      <c r="G5473">
        <v>15.53938221</v>
      </c>
      <c r="H5473">
        <v>17.18426755</v>
      </c>
      <c r="I5473">
        <v>16.36182488</v>
      </c>
    </row>
    <row r="5474" spans="1:9">
      <c r="A5474" t="s">
        <v>5508</v>
      </c>
      <c r="B5474">
        <v>0.159455016</v>
      </c>
      <c r="C5474">
        <v>0.236222371</v>
      </c>
      <c r="D5474">
        <v>16.44830241</v>
      </c>
      <c r="E5474">
        <v>15.38993168</v>
      </c>
      <c r="F5474">
        <v>15.91911705</v>
      </c>
      <c r="G5474">
        <v>13.82894102</v>
      </c>
      <c r="H5474">
        <v>15.42047416</v>
      </c>
      <c r="I5474">
        <v>14.62470759</v>
      </c>
    </row>
    <row r="5475" spans="1:9">
      <c r="A5475" t="s">
        <v>5509</v>
      </c>
      <c r="B5475">
        <v>-0.137751353</v>
      </c>
      <c r="C5475">
        <v>0.223919535</v>
      </c>
      <c r="D5475">
        <v>14.47846497</v>
      </c>
      <c r="E5475">
        <v>17.38252179</v>
      </c>
      <c r="F5475">
        <v>15.93049338</v>
      </c>
      <c r="G5475">
        <v>18.81388858</v>
      </c>
      <c r="H5475">
        <v>17.16202229</v>
      </c>
      <c r="I5475">
        <v>17.98795544</v>
      </c>
    </row>
    <row r="5476" spans="1:9">
      <c r="A5476" t="s">
        <v>5510</v>
      </c>
      <c r="B5476">
        <v>-0.285177967</v>
      </c>
      <c r="C5476">
        <v>0.014153582</v>
      </c>
      <c r="D5476">
        <v>15.17638225</v>
      </c>
      <c r="E5476">
        <v>16.72800553</v>
      </c>
      <c r="F5476">
        <v>15.95219389</v>
      </c>
      <c r="G5476">
        <v>19.27501684</v>
      </c>
      <c r="H5476">
        <v>20.62732773</v>
      </c>
      <c r="I5476">
        <v>19.95117229</v>
      </c>
    </row>
    <row r="5477" spans="1:9">
      <c r="A5477" t="s">
        <v>5511</v>
      </c>
      <c r="B5477">
        <v>0.010422785</v>
      </c>
      <c r="C5477">
        <v>0.939434327</v>
      </c>
      <c r="D5477">
        <v>16.25807903</v>
      </c>
      <c r="E5477">
        <v>15.64839417</v>
      </c>
      <c r="F5477">
        <v>15.9532366</v>
      </c>
      <c r="G5477">
        <v>16.00140665</v>
      </c>
      <c r="H5477">
        <v>16.49991784</v>
      </c>
      <c r="I5477">
        <v>16.25066225</v>
      </c>
    </row>
    <row r="5478" spans="1:9">
      <c r="A5478" t="s">
        <v>5512</v>
      </c>
      <c r="B5478">
        <v>0.049620596</v>
      </c>
      <c r="C5478">
        <v>0.696313595</v>
      </c>
      <c r="D5478">
        <v>17.05060173</v>
      </c>
      <c r="E5478">
        <v>14.86708621</v>
      </c>
      <c r="F5478">
        <v>15.95884397</v>
      </c>
      <c r="G5478">
        <v>15.89146174</v>
      </c>
      <c r="H5478">
        <v>15.74208978</v>
      </c>
      <c r="I5478">
        <v>15.81677576</v>
      </c>
    </row>
    <row r="5479" spans="1:9">
      <c r="A5479" t="s">
        <v>5513</v>
      </c>
      <c r="B5479">
        <v>-0.181339068</v>
      </c>
      <c r="C5479">
        <v>0.102185227</v>
      </c>
      <c r="D5479">
        <v>16.06912577</v>
      </c>
      <c r="E5479">
        <v>15.85443816</v>
      </c>
      <c r="F5479">
        <v>15.96178197</v>
      </c>
      <c r="G5479">
        <v>19.86104242</v>
      </c>
      <c r="H5479">
        <v>17.28041647</v>
      </c>
      <c r="I5479">
        <v>18.57072945</v>
      </c>
    </row>
    <row r="5480" spans="1:9">
      <c r="A5480" t="s">
        <v>5514</v>
      </c>
      <c r="B5480">
        <v>0.050032791</v>
      </c>
      <c r="C5480">
        <v>0.683637245</v>
      </c>
      <c r="D5480">
        <v>16.6847001</v>
      </c>
      <c r="E5480">
        <v>15.24265961</v>
      </c>
      <c r="F5480">
        <v>15.96367986</v>
      </c>
      <c r="G5480">
        <v>15.63035471</v>
      </c>
      <c r="H5480">
        <v>16.0076412</v>
      </c>
      <c r="I5480">
        <v>15.81899796</v>
      </c>
    </row>
    <row r="5481" spans="1:9">
      <c r="A5481" t="s">
        <v>5515</v>
      </c>
      <c r="B5481">
        <v>-0.085673267</v>
      </c>
      <c r="C5481">
        <v>0.493018905</v>
      </c>
      <c r="D5481">
        <v>14.16203959</v>
      </c>
      <c r="E5481">
        <v>17.77697469</v>
      </c>
      <c r="F5481">
        <v>15.96950714</v>
      </c>
      <c r="G5481">
        <v>17.68191163</v>
      </c>
      <c r="H5481">
        <v>17.10746089</v>
      </c>
      <c r="I5481">
        <v>17.39468626</v>
      </c>
    </row>
    <row r="5482" spans="1:9">
      <c r="A5482" t="s">
        <v>5516</v>
      </c>
      <c r="B5482">
        <v>-0.204306266</v>
      </c>
      <c r="C5482">
        <v>0.051646794</v>
      </c>
      <c r="D5482">
        <v>15.6855026</v>
      </c>
      <c r="E5482">
        <v>16.28078367</v>
      </c>
      <c r="F5482">
        <v>15.98314314</v>
      </c>
      <c r="G5482">
        <v>19.56394621</v>
      </c>
      <c r="H5482">
        <v>18.22841924</v>
      </c>
      <c r="I5482">
        <v>18.89618273</v>
      </c>
    </row>
    <row r="5483" spans="1:9">
      <c r="A5483" t="s">
        <v>5517</v>
      </c>
      <c r="B5483">
        <v>0.144883175</v>
      </c>
      <c r="C5483">
        <v>0.282083967</v>
      </c>
      <c r="D5483">
        <v>15.96569574</v>
      </c>
      <c r="E5483">
        <v>16.00662464</v>
      </c>
      <c r="F5483">
        <v>15.98616019</v>
      </c>
      <c r="G5483">
        <v>14.81666494</v>
      </c>
      <c r="H5483">
        <v>14.85600484</v>
      </c>
      <c r="I5483">
        <v>14.83633489</v>
      </c>
    </row>
    <row r="5484" spans="1:9">
      <c r="A5484" t="s">
        <v>5518</v>
      </c>
      <c r="B5484">
        <v>0.027098421</v>
      </c>
      <c r="C5484">
        <v>0.821165932</v>
      </c>
      <c r="D5484">
        <v>16.26220698</v>
      </c>
      <c r="E5484">
        <v>15.71551911</v>
      </c>
      <c r="F5484">
        <v>15.98886305</v>
      </c>
      <c r="G5484">
        <v>16.69255804</v>
      </c>
      <c r="H5484">
        <v>15.50472894</v>
      </c>
      <c r="I5484">
        <v>16.09864349</v>
      </c>
    </row>
    <row r="5485" spans="1:9">
      <c r="A5485" t="s">
        <v>5519</v>
      </c>
      <c r="B5485">
        <v>0.000845293</v>
      </c>
      <c r="C5485">
        <v>0.996060274</v>
      </c>
      <c r="D5485">
        <v>16.38358403</v>
      </c>
      <c r="E5485">
        <v>15.59488037</v>
      </c>
      <c r="F5485">
        <v>15.9892322</v>
      </c>
      <c r="G5485">
        <v>17.37125411</v>
      </c>
      <c r="H5485">
        <v>15.41266105</v>
      </c>
      <c r="I5485">
        <v>16.39195758</v>
      </c>
    </row>
    <row r="5486" spans="1:9">
      <c r="A5486" t="s">
        <v>5520</v>
      </c>
      <c r="B5486">
        <v>-0.156649797</v>
      </c>
      <c r="C5486">
        <v>0.213369137</v>
      </c>
      <c r="D5486">
        <v>13.85755538</v>
      </c>
      <c r="E5486">
        <v>18.1387499</v>
      </c>
      <c r="F5486">
        <v>15.99815264</v>
      </c>
      <c r="G5486">
        <v>18.64034422</v>
      </c>
      <c r="H5486">
        <v>17.96794022</v>
      </c>
      <c r="I5486">
        <v>18.30414222</v>
      </c>
    </row>
    <row r="5487" spans="1:9">
      <c r="A5487" t="s">
        <v>5521</v>
      </c>
      <c r="B5487">
        <v>0.040307101</v>
      </c>
      <c r="C5487">
        <v>0.725441462</v>
      </c>
      <c r="D5487">
        <v>16.4768817</v>
      </c>
      <c r="E5487">
        <v>15.52431222</v>
      </c>
      <c r="F5487">
        <v>16.00059696</v>
      </c>
      <c r="G5487">
        <v>15.33828414</v>
      </c>
      <c r="H5487">
        <v>16.59126354</v>
      </c>
      <c r="I5487">
        <v>15.96477384</v>
      </c>
    </row>
    <row r="5488" spans="1:9">
      <c r="A5488" t="s">
        <v>5522</v>
      </c>
      <c r="B5488">
        <v>-0.00117115</v>
      </c>
      <c r="C5488">
        <v>0.990430031</v>
      </c>
      <c r="D5488">
        <v>15.43945591</v>
      </c>
      <c r="E5488">
        <v>16.56877307</v>
      </c>
      <c r="F5488">
        <v>16.00411449</v>
      </c>
      <c r="G5488">
        <v>15.89738884</v>
      </c>
      <c r="H5488">
        <v>16.97662186</v>
      </c>
      <c r="I5488">
        <v>16.43700535</v>
      </c>
    </row>
    <row r="5489" spans="1:9">
      <c r="A5489" t="s">
        <v>5523</v>
      </c>
      <c r="B5489">
        <v>-0.000264241</v>
      </c>
      <c r="C5489">
        <v>0.998069264</v>
      </c>
      <c r="D5489">
        <v>16.49472825</v>
      </c>
      <c r="E5489">
        <v>15.51766262</v>
      </c>
      <c r="F5489">
        <v>16.00619544</v>
      </c>
      <c r="G5489">
        <v>16.27780302</v>
      </c>
      <c r="H5489">
        <v>16.57239084</v>
      </c>
      <c r="I5489">
        <v>16.42509693</v>
      </c>
    </row>
    <row r="5490" spans="1:9">
      <c r="A5490" t="s">
        <v>5524</v>
      </c>
      <c r="B5490">
        <v>0.008248525</v>
      </c>
      <c r="C5490">
        <v>0.94904291</v>
      </c>
      <c r="D5490">
        <v>14.97090293</v>
      </c>
      <c r="E5490">
        <v>17.05059091</v>
      </c>
      <c r="F5490">
        <v>16.01074692</v>
      </c>
      <c r="G5490">
        <v>16.30659428</v>
      </c>
      <c r="H5490">
        <v>16.37365991</v>
      </c>
      <c r="I5490">
        <v>16.3401271</v>
      </c>
    </row>
    <row r="5491" spans="1:9">
      <c r="A5491" t="s">
        <v>5525</v>
      </c>
      <c r="B5491">
        <v>0.205175083</v>
      </c>
      <c r="C5491">
        <v>0.153460067</v>
      </c>
      <c r="D5491">
        <v>17.22212437</v>
      </c>
      <c r="E5491">
        <v>14.80014632</v>
      </c>
      <c r="F5491">
        <v>16.01113535</v>
      </c>
      <c r="G5491">
        <v>13.50530932</v>
      </c>
      <c r="H5491">
        <v>14.98992672</v>
      </c>
      <c r="I5491">
        <v>14.24761802</v>
      </c>
    </row>
    <row r="5492" spans="1:9">
      <c r="A5492" t="s">
        <v>5526</v>
      </c>
      <c r="B5492">
        <v>0.038215946</v>
      </c>
      <c r="C5492">
        <v>0.821241397</v>
      </c>
      <c r="D5492">
        <v>17.20578692</v>
      </c>
      <c r="E5492">
        <v>14.8247285</v>
      </c>
      <c r="F5492">
        <v>16.01525771</v>
      </c>
      <c r="G5492">
        <v>15.14251907</v>
      </c>
      <c r="H5492">
        <v>16.85538102</v>
      </c>
      <c r="I5492">
        <v>15.99895005</v>
      </c>
    </row>
    <row r="5493" spans="1:9">
      <c r="A5493" t="s">
        <v>5527</v>
      </c>
      <c r="B5493">
        <v>0.108739466</v>
      </c>
      <c r="C5493">
        <v>0.387140517</v>
      </c>
      <c r="D5493">
        <v>16.70643123</v>
      </c>
      <c r="E5493">
        <v>15.34349472</v>
      </c>
      <c r="F5493">
        <v>16.02496298</v>
      </c>
      <c r="G5493">
        <v>15.78874196</v>
      </c>
      <c r="H5493">
        <v>14.70218213</v>
      </c>
      <c r="I5493">
        <v>15.24546205</v>
      </c>
    </row>
    <row r="5494" spans="1:9">
      <c r="A5494" t="s">
        <v>5528</v>
      </c>
      <c r="B5494">
        <v>0.164658539</v>
      </c>
      <c r="C5494">
        <v>0.233413404</v>
      </c>
      <c r="D5494">
        <v>16.71495262</v>
      </c>
      <c r="E5494">
        <v>15.35175401</v>
      </c>
      <c r="F5494">
        <v>16.03335332</v>
      </c>
      <c r="G5494">
        <v>14.84768334</v>
      </c>
      <c r="H5494">
        <v>14.49966616</v>
      </c>
      <c r="I5494">
        <v>14.67367475</v>
      </c>
    </row>
    <row r="5495" spans="1:9">
      <c r="A5495" t="s">
        <v>5529</v>
      </c>
      <c r="B5495">
        <v>0.045840981</v>
      </c>
      <c r="C5495">
        <v>0.679173652</v>
      </c>
      <c r="D5495">
        <v>16.38283561</v>
      </c>
      <c r="E5495">
        <v>15.68623665</v>
      </c>
      <c r="F5495">
        <v>16.03453613</v>
      </c>
      <c r="G5495">
        <v>15.78911082</v>
      </c>
      <c r="H5495">
        <v>16.08534542</v>
      </c>
      <c r="I5495">
        <v>15.93722812</v>
      </c>
    </row>
    <row r="5496" spans="1:9">
      <c r="A5496" t="s">
        <v>5530</v>
      </c>
      <c r="B5496">
        <v>0.03346387</v>
      </c>
      <c r="C5496">
        <v>0.869916679</v>
      </c>
      <c r="D5496">
        <v>18.77170762</v>
      </c>
      <c r="E5496">
        <v>13.33611704</v>
      </c>
      <c r="F5496">
        <v>16.05391233</v>
      </c>
      <c r="G5496">
        <v>16.2779081</v>
      </c>
      <c r="H5496">
        <v>15.88370017</v>
      </c>
      <c r="I5496">
        <v>16.08080414</v>
      </c>
    </row>
    <row r="5497" spans="1:9">
      <c r="A5497" t="s">
        <v>5531</v>
      </c>
      <c r="B5497">
        <v>-0.015510832</v>
      </c>
      <c r="C5497">
        <v>0.893864069</v>
      </c>
      <c r="D5497">
        <v>14.51799248</v>
      </c>
      <c r="E5497">
        <v>17.590263</v>
      </c>
      <c r="F5497">
        <v>16.05412774</v>
      </c>
      <c r="G5497">
        <v>15.43873286</v>
      </c>
      <c r="H5497">
        <v>17.86905837</v>
      </c>
      <c r="I5497">
        <v>16.65389562</v>
      </c>
    </row>
    <row r="5498" spans="1:9">
      <c r="A5498" t="s">
        <v>5532</v>
      </c>
      <c r="B5498">
        <v>0.345227847</v>
      </c>
      <c r="C5498">
        <v>0.016321054</v>
      </c>
      <c r="D5498">
        <v>15.52359294</v>
      </c>
      <c r="E5498">
        <v>16.63091069</v>
      </c>
      <c r="F5498">
        <v>16.07725182</v>
      </c>
      <c r="G5498">
        <v>12.75089065</v>
      </c>
      <c r="H5498">
        <v>13.22741982</v>
      </c>
      <c r="I5498">
        <v>12.98915524</v>
      </c>
    </row>
    <row r="5499" spans="1:9">
      <c r="A5499" t="s">
        <v>5533</v>
      </c>
      <c r="B5499">
        <v>0.081776031</v>
      </c>
      <c r="C5499">
        <v>0.521715639</v>
      </c>
      <c r="D5499">
        <v>14.60641243</v>
      </c>
      <c r="E5499">
        <v>17.57636168</v>
      </c>
      <c r="F5499">
        <v>16.09138706</v>
      </c>
      <c r="G5499">
        <v>15.30856507</v>
      </c>
      <c r="H5499">
        <v>15.90598134</v>
      </c>
      <c r="I5499">
        <v>15.60727321</v>
      </c>
    </row>
    <row r="5500" spans="1:9">
      <c r="A5500" t="s">
        <v>5534</v>
      </c>
      <c r="B5500">
        <v>0.012721297</v>
      </c>
      <c r="C5500">
        <v>0.927639279</v>
      </c>
      <c r="D5500">
        <v>16.45877664</v>
      </c>
      <c r="E5500">
        <v>15.73443592</v>
      </c>
      <c r="F5500">
        <v>16.09660628</v>
      </c>
      <c r="G5500">
        <v>16.78008364</v>
      </c>
      <c r="H5500">
        <v>15.95742487</v>
      </c>
      <c r="I5500">
        <v>16.36875426</v>
      </c>
    </row>
    <row r="5501" spans="1:9">
      <c r="A5501" t="s">
        <v>5535</v>
      </c>
      <c r="B5501">
        <v>-0.075193072</v>
      </c>
      <c r="C5501">
        <v>0.479069497</v>
      </c>
      <c r="D5501">
        <v>16.42399412</v>
      </c>
      <c r="E5501">
        <v>15.78324106</v>
      </c>
      <c r="F5501">
        <v>16.10361759</v>
      </c>
      <c r="G5501">
        <v>17.29481902</v>
      </c>
      <c r="H5501">
        <v>17.51859832</v>
      </c>
      <c r="I5501">
        <v>17.40670867</v>
      </c>
    </row>
    <row r="5502" spans="1:9">
      <c r="A5502" t="s">
        <v>5536</v>
      </c>
      <c r="B5502">
        <v>-0.039877851</v>
      </c>
      <c r="C5502">
        <v>0.719800184</v>
      </c>
      <c r="D5502">
        <v>14.47585378</v>
      </c>
      <c r="E5502">
        <v>17.73489063</v>
      </c>
      <c r="F5502">
        <v>16.10537221</v>
      </c>
      <c r="G5502">
        <v>16.7829486</v>
      </c>
      <c r="H5502">
        <v>17.2021271</v>
      </c>
      <c r="I5502">
        <v>16.99253785</v>
      </c>
    </row>
    <row r="5503" spans="1:9">
      <c r="A5503" t="s">
        <v>5537</v>
      </c>
      <c r="B5503">
        <v>0.042585363</v>
      </c>
      <c r="C5503">
        <v>0.71958912</v>
      </c>
      <c r="D5503">
        <v>15.49696116</v>
      </c>
      <c r="E5503">
        <v>16.71635437</v>
      </c>
      <c r="F5503">
        <v>16.10665777</v>
      </c>
      <c r="G5503">
        <v>15.92708663</v>
      </c>
      <c r="H5503">
        <v>16.17178138</v>
      </c>
      <c r="I5503">
        <v>16.04943401</v>
      </c>
    </row>
    <row r="5504" spans="1:9">
      <c r="A5504" t="s">
        <v>5538</v>
      </c>
      <c r="B5504">
        <v>0.048710652</v>
      </c>
      <c r="C5504">
        <v>0.690830185</v>
      </c>
      <c r="D5504">
        <v>15.77821272</v>
      </c>
      <c r="E5504">
        <v>16.4379668</v>
      </c>
      <c r="F5504">
        <v>16.10808976</v>
      </c>
      <c r="G5504">
        <v>16.29624886</v>
      </c>
      <c r="H5504">
        <v>15.66552029</v>
      </c>
      <c r="I5504">
        <v>15.98088458</v>
      </c>
    </row>
    <row r="5505" spans="1:9">
      <c r="A5505" t="s">
        <v>5539</v>
      </c>
      <c r="B5505">
        <v>-0.054378888</v>
      </c>
      <c r="C5505">
        <v>0.679413497</v>
      </c>
      <c r="D5505">
        <v>15.50878132</v>
      </c>
      <c r="E5505">
        <v>16.72200178</v>
      </c>
      <c r="F5505">
        <v>16.11539155</v>
      </c>
      <c r="G5505">
        <v>16.7859524</v>
      </c>
      <c r="H5505">
        <v>17.56503728</v>
      </c>
      <c r="I5505">
        <v>17.17549484</v>
      </c>
    </row>
    <row r="5506" spans="1:9">
      <c r="A5506" t="s">
        <v>5540</v>
      </c>
      <c r="B5506">
        <v>0.341880502</v>
      </c>
      <c r="C5506">
        <v>0.050245851</v>
      </c>
      <c r="D5506">
        <v>14.46381615</v>
      </c>
      <c r="E5506">
        <v>17.7678387</v>
      </c>
      <c r="F5506">
        <v>16.11582743</v>
      </c>
      <c r="G5506">
        <v>14.79259274</v>
      </c>
      <c r="H5506">
        <v>11.30719728</v>
      </c>
      <c r="I5506">
        <v>13.04989501</v>
      </c>
    </row>
    <row r="5507" spans="1:9">
      <c r="A5507" t="s">
        <v>5541</v>
      </c>
      <c r="B5507">
        <v>0.014402001</v>
      </c>
      <c r="C5507">
        <v>0.898518989</v>
      </c>
      <c r="D5507">
        <v>16.92296067</v>
      </c>
      <c r="E5507">
        <v>15.32655799</v>
      </c>
      <c r="F5507">
        <v>16.12475933</v>
      </c>
      <c r="G5507">
        <v>15.86501821</v>
      </c>
      <c r="H5507">
        <v>16.89248245</v>
      </c>
      <c r="I5507">
        <v>16.37875033</v>
      </c>
    </row>
    <row r="5508" spans="1:9">
      <c r="A5508" t="s">
        <v>5542</v>
      </c>
      <c r="B5508">
        <v>0.229254768</v>
      </c>
      <c r="C5508">
        <v>0.074221125</v>
      </c>
      <c r="D5508">
        <v>17.04550971</v>
      </c>
      <c r="E5508">
        <v>15.2043827</v>
      </c>
      <c r="F5508">
        <v>16.12494621</v>
      </c>
      <c r="G5508">
        <v>13.37825092</v>
      </c>
      <c r="H5508">
        <v>14.8472061</v>
      </c>
      <c r="I5508">
        <v>14.11272851</v>
      </c>
    </row>
    <row r="5509" spans="1:9">
      <c r="A5509" t="s">
        <v>5543</v>
      </c>
      <c r="B5509">
        <v>-0.012300012</v>
      </c>
      <c r="C5509">
        <v>0.928785892</v>
      </c>
      <c r="D5509">
        <v>16.62761562</v>
      </c>
      <c r="E5509">
        <v>15.63763334</v>
      </c>
      <c r="F5509">
        <v>16.13262448</v>
      </c>
      <c r="G5509">
        <v>16.20993326</v>
      </c>
      <c r="H5509">
        <v>17.17744754</v>
      </c>
      <c r="I5509">
        <v>16.6936904</v>
      </c>
    </row>
    <row r="5510" spans="1:9">
      <c r="A5510" t="s">
        <v>5544</v>
      </c>
      <c r="B5510">
        <v>0.26169733</v>
      </c>
      <c r="C5510">
        <v>0.037776501</v>
      </c>
      <c r="D5510">
        <v>15.04721645</v>
      </c>
      <c r="E5510">
        <v>17.2254162</v>
      </c>
      <c r="F5510">
        <v>16.13631633</v>
      </c>
      <c r="G5510">
        <v>13.57613058</v>
      </c>
      <c r="H5510">
        <v>14.05389134</v>
      </c>
      <c r="I5510">
        <v>13.81501096</v>
      </c>
    </row>
    <row r="5511" spans="1:9">
      <c r="A5511" t="s">
        <v>5545</v>
      </c>
      <c r="B5511">
        <v>0.061423215</v>
      </c>
      <c r="C5511">
        <v>0.578148635</v>
      </c>
      <c r="D5511">
        <v>16.52645023</v>
      </c>
      <c r="E5511">
        <v>15.74892929</v>
      </c>
      <c r="F5511">
        <v>16.13768976</v>
      </c>
      <c r="G5511">
        <v>14.98879243</v>
      </c>
      <c r="H5511">
        <v>16.7476636</v>
      </c>
      <c r="I5511">
        <v>15.86822802</v>
      </c>
    </row>
    <row r="5512" spans="1:9">
      <c r="A5512" t="s">
        <v>5546</v>
      </c>
      <c r="B5512">
        <v>-0.020426129</v>
      </c>
      <c r="C5512">
        <v>0.849161848</v>
      </c>
      <c r="D5512">
        <v>15.05433834</v>
      </c>
      <c r="E5512">
        <v>17.22954062</v>
      </c>
      <c r="F5512">
        <v>16.14193948</v>
      </c>
      <c r="G5512">
        <v>17.29982668</v>
      </c>
      <c r="H5512">
        <v>16.3052446</v>
      </c>
      <c r="I5512">
        <v>16.80253564</v>
      </c>
    </row>
    <row r="5513" spans="1:9">
      <c r="A5513" t="s">
        <v>5547</v>
      </c>
      <c r="B5513">
        <v>-0.101903909</v>
      </c>
      <c r="C5513">
        <v>0.345198429</v>
      </c>
      <c r="D5513">
        <v>15.00520522</v>
      </c>
      <c r="E5513">
        <v>17.28123139</v>
      </c>
      <c r="F5513">
        <v>16.14321831</v>
      </c>
      <c r="G5513">
        <v>17.37692548</v>
      </c>
      <c r="H5513">
        <v>18.18483486</v>
      </c>
      <c r="I5513">
        <v>17.78088017</v>
      </c>
    </row>
    <row r="5514" spans="1:9">
      <c r="A5514" t="s">
        <v>5548</v>
      </c>
      <c r="B5514">
        <v>-0.02293804</v>
      </c>
      <c r="C5514">
        <v>0.856789638</v>
      </c>
      <c r="D5514">
        <v>17.30360984</v>
      </c>
      <c r="E5514">
        <v>14.98524757</v>
      </c>
      <c r="F5514">
        <v>16.14442871</v>
      </c>
      <c r="G5514">
        <v>15.75044094</v>
      </c>
      <c r="H5514">
        <v>17.9052755</v>
      </c>
      <c r="I5514">
        <v>16.82785822</v>
      </c>
    </row>
    <row r="5515" spans="1:9">
      <c r="A5515" t="s">
        <v>5549</v>
      </c>
      <c r="B5515">
        <v>0.118489563</v>
      </c>
      <c r="C5515">
        <v>0.287607723</v>
      </c>
      <c r="D5515">
        <v>15.93926937</v>
      </c>
      <c r="E5515">
        <v>16.35519415</v>
      </c>
      <c r="F5515">
        <v>16.14723176</v>
      </c>
      <c r="G5515">
        <v>16.16226573</v>
      </c>
      <c r="H5515">
        <v>14.3617978</v>
      </c>
      <c r="I5515">
        <v>15.26203177</v>
      </c>
    </row>
    <row r="5516" spans="1:9">
      <c r="A5516" t="s">
        <v>5550</v>
      </c>
      <c r="B5516">
        <v>0.188734208</v>
      </c>
      <c r="C5516">
        <v>0.121502155</v>
      </c>
      <c r="D5516">
        <v>16.30555329</v>
      </c>
      <c r="E5516">
        <v>15.99895551</v>
      </c>
      <c r="F5516">
        <v>16.1522544</v>
      </c>
      <c r="G5516">
        <v>13.64171932</v>
      </c>
      <c r="H5516">
        <v>15.44302813</v>
      </c>
      <c r="I5516">
        <v>14.54237373</v>
      </c>
    </row>
    <row r="5517" spans="1:9">
      <c r="A5517" t="s">
        <v>5551</v>
      </c>
      <c r="B5517">
        <v>-0.061402158</v>
      </c>
      <c r="C5517">
        <v>0.587098758</v>
      </c>
      <c r="D5517">
        <v>16.69246064</v>
      </c>
      <c r="E5517">
        <v>15.62083038</v>
      </c>
      <c r="F5517">
        <v>16.15664551</v>
      </c>
      <c r="G5517">
        <v>17.61514909</v>
      </c>
      <c r="H5517">
        <v>16.97724782</v>
      </c>
      <c r="I5517">
        <v>17.29619846</v>
      </c>
    </row>
    <row r="5518" spans="1:9">
      <c r="A5518" t="s">
        <v>5552</v>
      </c>
      <c r="B5518">
        <v>0.233023557</v>
      </c>
      <c r="C5518">
        <v>0.031401738</v>
      </c>
      <c r="D5518">
        <v>16.31202343</v>
      </c>
      <c r="E5518">
        <v>16.00144735</v>
      </c>
      <c r="F5518">
        <v>16.15673539</v>
      </c>
      <c r="G5518">
        <v>14.47502253</v>
      </c>
      <c r="H5518">
        <v>13.73437934</v>
      </c>
      <c r="I5518">
        <v>14.10470094</v>
      </c>
    </row>
    <row r="5519" spans="1:9">
      <c r="A5519" t="s">
        <v>5553</v>
      </c>
      <c r="B5519">
        <v>-0.167141132</v>
      </c>
      <c r="C5519">
        <v>0.097674992</v>
      </c>
      <c r="D5519">
        <v>15.24684601</v>
      </c>
      <c r="E5519">
        <v>17.06875185</v>
      </c>
      <c r="F5519">
        <v>16.15779893</v>
      </c>
      <c r="G5519">
        <v>17.84125903</v>
      </c>
      <c r="H5519">
        <v>19.39591177</v>
      </c>
      <c r="I5519">
        <v>18.6185854</v>
      </c>
    </row>
    <row r="5520" spans="1:9">
      <c r="A5520" t="s">
        <v>5554</v>
      </c>
      <c r="B5520">
        <v>-0.021976581</v>
      </c>
      <c r="C5520">
        <v>0.869305148</v>
      </c>
      <c r="D5520">
        <v>15.50320424</v>
      </c>
      <c r="E5520">
        <v>16.81661352</v>
      </c>
      <c r="F5520">
        <v>16.15990888</v>
      </c>
      <c r="G5520">
        <v>17.56245272</v>
      </c>
      <c r="H5520">
        <v>16.11448313</v>
      </c>
      <c r="I5520">
        <v>16.83846793</v>
      </c>
    </row>
    <row r="5521" spans="1:9">
      <c r="A5521" t="s">
        <v>5555</v>
      </c>
      <c r="B5521">
        <v>-0.009372508</v>
      </c>
      <c r="C5521">
        <v>0.938700984</v>
      </c>
      <c r="D5521">
        <v>16.04411661</v>
      </c>
      <c r="E5521">
        <v>16.27688597</v>
      </c>
      <c r="F5521">
        <v>16.16050129</v>
      </c>
      <c r="G5521">
        <v>17.90789189</v>
      </c>
      <c r="H5521">
        <v>15.47088992</v>
      </c>
      <c r="I5521">
        <v>16.68939091</v>
      </c>
    </row>
    <row r="5522" spans="1:9">
      <c r="A5522" t="s">
        <v>5556</v>
      </c>
      <c r="B5522">
        <v>0.318676581</v>
      </c>
      <c r="C5522">
        <v>0.032306492</v>
      </c>
      <c r="D5522">
        <v>13.50556323</v>
      </c>
      <c r="E5522">
        <v>18.84485893</v>
      </c>
      <c r="F5522">
        <v>16.17521108</v>
      </c>
      <c r="G5522">
        <v>13.32330093</v>
      </c>
      <c r="H5522">
        <v>13.30406445</v>
      </c>
      <c r="I5522">
        <v>13.31368269</v>
      </c>
    </row>
    <row r="5523" spans="1:9">
      <c r="A5523" t="s">
        <v>5557</v>
      </c>
      <c r="B5523">
        <v>-0.251635597</v>
      </c>
      <c r="C5523">
        <v>0.063746264</v>
      </c>
      <c r="D5523">
        <v>13.16144863</v>
      </c>
      <c r="E5523">
        <v>19.19509098</v>
      </c>
      <c r="F5523">
        <v>16.17826981</v>
      </c>
      <c r="G5523">
        <v>19.97193091</v>
      </c>
      <c r="H5523">
        <v>19.56447634</v>
      </c>
      <c r="I5523">
        <v>19.76820363</v>
      </c>
    </row>
    <row r="5524" spans="1:9">
      <c r="A5524" t="s">
        <v>5558</v>
      </c>
      <c r="B5524">
        <v>-0.08226239</v>
      </c>
      <c r="C5524">
        <v>0.475047167</v>
      </c>
      <c r="D5524">
        <v>14.93597317</v>
      </c>
      <c r="E5524">
        <v>17.42291865</v>
      </c>
      <c r="F5524">
        <v>16.17944591</v>
      </c>
      <c r="G5524">
        <v>18.27065124</v>
      </c>
      <c r="H5524">
        <v>16.88909112</v>
      </c>
      <c r="I5524">
        <v>17.57987118</v>
      </c>
    </row>
    <row r="5525" spans="1:9">
      <c r="A5525" t="s">
        <v>5559</v>
      </c>
      <c r="B5525">
        <v>-0.174324737</v>
      </c>
      <c r="C5525">
        <v>0.097213614</v>
      </c>
      <c r="D5525">
        <v>14.95915258</v>
      </c>
      <c r="E5525">
        <v>17.40077352</v>
      </c>
      <c r="F5525">
        <v>16.17996305</v>
      </c>
      <c r="G5525">
        <v>19.29992676</v>
      </c>
      <c r="H5525">
        <v>18.17621175</v>
      </c>
      <c r="I5525">
        <v>18.73806926</v>
      </c>
    </row>
    <row r="5526" spans="1:9">
      <c r="A5526" t="s">
        <v>5560</v>
      </c>
      <c r="B5526">
        <v>0.003560431</v>
      </c>
      <c r="C5526">
        <v>0.975986107</v>
      </c>
      <c r="D5526">
        <v>16.82584029</v>
      </c>
      <c r="E5526">
        <v>15.53963194</v>
      </c>
      <c r="F5526">
        <v>16.18273612</v>
      </c>
      <c r="G5526">
        <v>16.2354999</v>
      </c>
      <c r="H5526">
        <v>16.88795272</v>
      </c>
      <c r="I5526">
        <v>16.56172631</v>
      </c>
    </row>
    <row r="5527" spans="1:9">
      <c r="A5527" t="s">
        <v>5561</v>
      </c>
      <c r="B5527">
        <v>0.441460963</v>
      </c>
      <c r="C5527">
        <v>0.08286584</v>
      </c>
      <c r="D5527">
        <v>19.51694468</v>
      </c>
      <c r="E5527">
        <v>12.85255204</v>
      </c>
      <c r="F5527">
        <v>16.18474836</v>
      </c>
      <c r="G5527">
        <v>13.2009784</v>
      </c>
      <c r="H5527">
        <v>11.22838059</v>
      </c>
      <c r="I5527">
        <v>12.2146795</v>
      </c>
    </row>
    <row r="5528" spans="1:9">
      <c r="A5528" t="s">
        <v>5562</v>
      </c>
      <c r="B5528">
        <v>0.106930957</v>
      </c>
      <c r="C5528">
        <v>0.401038259</v>
      </c>
      <c r="D5528">
        <v>15.95921524</v>
      </c>
      <c r="E5528">
        <v>16.41543707</v>
      </c>
      <c r="F5528">
        <v>16.18732616</v>
      </c>
      <c r="G5528">
        <v>14.05171949</v>
      </c>
      <c r="H5528">
        <v>16.79988532</v>
      </c>
      <c r="I5528">
        <v>15.42580241</v>
      </c>
    </row>
    <row r="5529" spans="1:9">
      <c r="A5529" t="s">
        <v>5563</v>
      </c>
      <c r="B5529">
        <v>-0.056038175</v>
      </c>
      <c r="C5529">
        <v>0.629618208</v>
      </c>
      <c r="D5529">
        <v>15.56763483</v>
      </c>
      <c r="E5529">
        <v>16.81683456</v>
      </c>
      <c r="F5529">
        <v>16.1922347</v>
      </c>
      <c r="G5529">
        <v>17.80702104</v>
      </c>
      <c r="H5529">
        <v>16.74341501</v>
      </c>
      <c r="I5529">
        <v>17.27521803</v>
      </c>
    </row>
    <row r="5530" spans="1:9">
      <c r="A5530" t="s">
        <v>5564</v>
      </c>
      <c r="B5530">
        <v>-0.206016073</v>
      </c>
      <c r="C5530">
        <v>0.219577562</v>
      </c>
      <c r="D5530">
        <v>18.48185057</v>
      </c>
      <c r="E5530">
        <v>13.9146621</v>
      </c>
      <c r="F5530">
        <v>16.19825634</v>
      </c>
      <c r="G5530">
        <v>20.33590285</v>
      </c>
      <c r="H5530">
        <v>17.9810746</v>
      </c>
      <c r="I5530">
        <v>19.15848873</v>
      </c>
    </row>
    <row r="5531" spans="1:9">
      <c r="A5531" t="s">
        <v>5565</v>
      </c>
      <c r="B5531">
        <v>0.281032256</v>
      </c>
      <c r="C5531">
        <v>0.050952212</v>
      </c>
      <c r="D5531">
        <v>16.25840908</v>
      </c>
      <c r="E5531">
        <v>16.15902305</v>
      </c>
      <c r="F5531">
        <v>16.20871607</v>
      </c>
      <c r="G5531">
        <v>14.22931593</v>
      </c>
      <c r="H5531">
        <v>13.14346328</v>
      </c>
      <c r="I5531">
        <v>13.68638961</v>
      </c>
    </row>
    <row r="5532" spans="1:9">
      <c r="A5532" t="s">
        <v>5566</v>
      </c>
      <c r="B5532">
        <v>-0.061148812</v>
      </c>
      <c r="C5532">
        <v>0.671444727</v>
      </c>
      <c r="D5532">
        <v>13.77265626</v>
      </c>
      <c r="E5532">
        <v>18.64516193</v>
      </c>
      <c r="F5532">
        <v>16.2089091</v>
      </c>
      <c r="G5532">
        <v>18.57526587</v>
      </c>
      <c r="H5532">
        <v>16.14190895</v>
      </c>
      <c r="I5532">
        <v>17.35858741</v>
      </c>
    </row>
    <row r="5533" spans="1:9">
      <c r="A5533" t="s">
        <v>5567</v>
      </c>
      <c r="B5533">
        <v>0.112961325</v>
      </c>
      <c r="C5533">
        <v>0.258593486</v>
      </c>
      <c r="D5533">
        <v>15.90133572</v>
      </c>
      <c r="E5533">
        <v>16.53260311</v>
      </c>
      <c r="F5533">
        <v>16.21696942</v>
      </c>
      <c r="G5533">
        <v>14.87530347</v>
      </c>
      <c r="H5533">
        <v>15.90156053</v>
      </c>
      <c r="I5533">
        <v>15.388432</v>
      </c>
    </row>
    <row r="5534" spans="1:9">
      <c r="A5534" t="s">
        <v>5568</v>
      </c>
      <c r="B5534">
        <v>0.098642605</v>
      </c>
      <c r="C5534">
        <v>0.446587298</v>
      </c>
      <c r="D5534">
        <v>17.05304935</v>
      </c>
      <c r="E5534">
        <v>15.39011216</v>
      </c>
      <c r="F5534">
        <v>16.22158076</v>
      </c>
      <c r="G5534">
        <v>14.7332299</v>
      </c>
      <c r="H5534">
        <v>16.35225643</v>
      </c>
      <c r="I5534">
        <v>15.54274317</v>
      </c>
    </row>
    <row r="5535" spans="1:9">
      <c r="A5535" t="s">
        <v>5569</v>
      </c>
      <c r="B5535">
        <v>0.153699444</v>
      </c>
      <c r="C5535">
        <v>0.139406026</v>
      </c>
      <c r="D5535">
        <v>16.18655706</v>
      </c>
      <c r="E5535">
        <v>16.25664759</v>
      </c>
      <c r="F5535">
        <v>16.22160233</v>
      </c>
      <c r="G5535">
        <v>14.72849925</v>
      </c>
      <c r="H5535">
        <v>15.19825078</v>
      </c>
      <c r="I5535">
        <v>14.96337502</v>
      </c>
    </row>
    <row r="5536" spans="1:9">
      <c r="A5536" t="s">
        <v>5570</v>
      </c>
      <c r="B5536">
        <v>-0.171611928</v>
      </c>
      <c r="C5536">
        <v>0.102077456</v>
      </c>
      <c r="D5536">
        <v>15.19420212</v>
      </c>
      <c r="E5536">
        <v>17.27084029</v>
      </c>
      <c r="F5536">
        <v>16.23252121</v>
      </c>
      <c r="G5536">
        <v>19.53266671</v>
      </c>
      <c r="H5536">
        <v>17.99382793</v>
      </c>
      <c r="I5536">
        <v>18.76324732</v>
      </c>
    </row>
    <row r="5537" spans="1:9">
      <c r="A5537" t="s">
        <v>5571</v>
      </c>
      <c r="B5537">
        <v>-0.288262038</v>
      </c>
      <c r="C5537">
        <v>0.002644004</v>
      </c>
      <c r="D5537">
        <v>16.11933784</v>
      </c>
      <c r="E5537">
        <v>16.34848224</v>
      </c>
      <c r="F5537">
        <v>16.23391004</v>
      </c>
      <c r="G5537">
        <v>20.12861326</v>
      </c>
      <c r="H5537">
        <v>20.55632271</v>
      </c>
      <c r="I5537">
        <v>20.34246799</v>
      </c>
    </row>
    <row r="5538" spans="1:9">
      <c r="A5538" t="s">
        <v>5572</v>
      </c>
      <c r="B5538">
        <v>0.081217475</v>
      </c>
      <c r="C5538">
        <v>0.498489378</v>
      </c>
      <c r="D5538">
        <v>16.98481106</v>
      </c>
      <c r="E5538">
        <v>15.49857979</v>
      </c>
      <c r="F5538">
        <v>16.24169543</v>
      </c>
      <c r="G5538">
        <v>15.12038736</v>
      </c>
      <c r="H5538">
        <v>16.38209954</v>
      </c>
      <c r="I5538">
        <v>15.75124345</v>
      </c>
    </row>
    <row r="5539" spans="1:9">
      <c r="A5539" t="s">
        <v>5573</v>
      </c>
      <c r="B5539">
        <v>0.299820694</v>
      </c>
      <c r="C5539">
        <v>0.094613185</v>
      </c>
      <c r="D5539">
        <v>12.87968007</v>
      </c>
      <c r="E5539">
        <v>19.6175491</v>
      </c>
      <c r="F5539">
        <v>16.24861459</v>
      </c>
      <c r="G5539">
        <v>13.809455</v>
      </c>
      <c r="H5539">
        <v>13.29548736</v>
      </c>
      <c r="I5539">
        <v>13.55247118</v>
      </c>
    </row>
    <row r="5540" spans="1:9">
      <c r="A5540" t="s">
        <v>5574</v>
      </c>
      <c r="B5540">
        <v>0.060069941</v>
      </c>
      <c r="C5540">
        <v>0.677633022</v>
      </c>
      <c r="D5540">
        <v>16.3237314</v>
      </c>
      <c r="E5540">
        <v>16.19937447</v>
      </c>
      <c r="F5540">
        <v>16.26155294</v>
      </c>
      <c r="G5540">
        <v>15.70378258</v>
      </c>
      <c r="H5540">
        <v>16.3081719</v>
      </c>
      <c r="I5540">
        <v>16.00597724</v>
      </c>
    </row>
    <row r="5541" spans="1:9">
      <c r="A5541" t="s">
        <v>5575</v>
      </c>
      <c r="B5541">
        <v>-0.01470248</v>
      </c>
      <c r="C5541">
        <v>0.894165465</v>
      </c>
      <c r="D5541">
        <v>16.83112619</v>
      </c>
      <c r="E5541">
        <v>15.7452459</v>
      </c>
      <c r="F5541">
        <v>16.28818605</v>
      </c>
      <c r="G5541">
        <v>17.00106954</v>
      </c>
      <c r="H5541">
        <v>16.76287871</v>
      </c>
      <c r="I5541">
        <v>16.88197413</v>
      </c>
    </row>
    <row r="5542" spans="1:9">
      <c r="A5542" t="s">
        <v>5576</v>
      </c>
      <c r="B5542">
        <v>0.215007284</v>
      </c>
      <c r="C5542">
        <v>0.079972248</v>
      </c>
      <c r="D5542">
        <v>16.61649505</v>
      </c>
      <c r="E5542">
        <v>15.96534462</v>
      </c>
      <c r="F5542">
        <v>16.29091984</v>
      </c>
      <c r="G5542">
        <v>14.25249338</v>
      </c>
      <c r="H5542">
        <v>14.54873317</v>
      </c>
      <c r="I5542">
        <v>14.40061328</v>
      </c>
    </row>
    <row r="5543" spans="1:9">
      <c r="A5543" t="s">
        <v>5577</v>
      </c>
      <c r="B5543">
        <v>0.00469668</v>
      </c>
      <c r="C5543">
        <v>0.96755203</v>
      </c>
      <c r="D5543">
        <v>15.25623623</v>
      </c>
      <c r="E5543">
        <v>17.33147662</v>
      </c>
      <c r="F5543">
        <v>16.29385643</v>
      </c>
      <c r="G5543">
        <v>16.63144491</v>
      </c>
      <c r="H5543">
        <v>16.70664405</v>
      </c>
      <c r="I5543">
        <v>16.66904448</v>
      </c>
    </row>
    <row r="5544" spans="1:9">
      <c r="A5544" t="s">
        <v>5578</v>
      </c>
      <c r="B5544">
        <v>-0.07001105</v>
      </c>
      <c r="C5544">
        <v>0.504196403</v>
      </c>
      <c r="D5544">
        <v>15.29944989</v>
      </c>
      <c r="E5544">
        <v>17.29206248</v>
      </c>
      <c r="F5544">
        <v>16.29575619</v>
      </c>
      <c r="G5544">
        <v>18.4808759</v>
      </c>
      <c r="H5544">
        <v>16.6291868</v>
      </c>
      <c r="I5544">
        <v>17.55503135</v>
      </c>
    </row>
    <row r="5545" spans="1:9">
      <c r="A5545" t="s">
        <v>5579</v>
      </c>
      <c r="B5545">
        <v>0.120437656</v>
      </c>
      <c r="C5545">
        <v>0.30788742</v>
      </c>
      <c r="D5545">
        <v>14.93054209</v>
      </c>
      <c r="E5545">
        <v>17.66303422</v>
      </c>
      <c r="F5545">
        <v>16.29678816</v>
      </c>
      <c r="G5545">
        <v>15.73507199</v>
      </c>
      <c r="H5545">
        <v>15.03852946</v>
      </c>
      <c r="I5545">
        <v>15.38680073</v>
      </c>
    </row>
    <row r="5546" spans="1:9">
      <c r="A5546" t="s">
        <v>5580</v>
      </c>
      <c r="B5546">
        <v>-0.076151264</v>
      </c>
      <c r="C5546">
        <v>0.500488113</v>
      </c>
      <c r="D5546">
        <v>15.34197063</v>
      </c>
      <c r="E5546">
        <v>17.26133896</v>
      </c>
      <c r="F5546">
        <v>16.3016548</v>
      </c>
      <c r="G5546">
        <v>17.86007517</v>
      </c>
      <c r="H5546">
        <v>17.4152979</v>
      </c>
      <c r="I5546">
        <v>17.63768654</v>
      </c>
    </row>
    <row r="5547" spans="1:9">
      <c r="A5547" t="s">
        <v>5581</v>
      </c>
      <c r="B5547">
        <v>-0.067748232</v>
      </c>
      <c r="C5547">
        <v>0.647294789</v>
      </c>
      <c r="D5547">
        <v>17.49485353</v>
      </c>
      <c r="E5547">
        <v>15.12035551</v>
      </c>
      <c r="F5547">
        <v>16.30760452</v>
      </c>
      <c r="G5547">
        <v>17.23008215</v>
      </c>
      <c r="H5547">
        <v>17.83271704</v>
      </c>
      <c r="I5547">
        <v>17.5313996</v>
      </c>
    </row>
    <row r="5548" spans="1:9">
      <c r="A5548" t="s">
        <v>5582</v>
      </c>
      <c r="B5548">
        <v>-0.201588205</v>
      </c>
      <c r="C5548">
        <v>0.11130746</v>
      </c>
      <c r="D5548">
        <v>16.75757995</v>
      </c>
      <c r="E5548">
        <v>15.86913003</v>
      </c>
      <c r="F5548">
        <v>16.31335499</v>
      </c>
      <c r="G5548">
        <v>18.71284317</v>
      </c>
      <c r="H5548">
        <v>19.78226264</v>
      </c>
      <c r="I5548">
        <v>19.24755291</v>
      </c>
    </row>
    <row r="5549" spans="1:9">
      <c r="A5549" t="s">
        <v>5583</v>
      </c>
      <c r="B5549">
        <v>0.009725331</v>
      </c>
      <c r="C5549">
        <v>0.936459063</v>
      </c>
      <c r="D5549">
        <v>15.0458693</v>
      </c>
      <c r="E5549">
        <v>17.5842916</v>
      </c>
      <c r="F5549">
        <v>16.31508045</v>
      </c>
      <c r="G5549">
        <v>17.32082305</v>
      </c>
      <c r="H5549">
        <v>15.94425972</v>
      </c>
      <c r="I5549">
        <v>16.63254139</v>
      </c>
    </row>
    <row r="5550" spans="1:9">
      <c r="A5550" t="s">
        <v>5584</v>
      </c>
      <c r="B5550">
        <v>0.11153563</v>
      </c>
      <c r="C5550">
        <v>0.394799428</v>
      </c>
      <c r="D5550">
        <v>16.34115238</v>
      </c>
      <c r="E5550">
        <v>16.29537805</v>
      </c>
      <c r="F5550">
        <v>16.31826522</v>
      </c>
      <c r="G5550">
        <v>14.35113934</v>
      </c>
      <c r="H5550">
        <v>16.64954186</v>
      </c>
      <c r="I5550">
        <v>15.5003406</v>
      </c>
    </row>
    <row r="5551" spans="1:9">
      <c r="A5551" t="s">
        <v>5585</v>
      </c>
      <c r="B5551">
        <v>0.061818292</v>
      </c>
      <c r="C5551">
        <v>0.721935029</v>
      </c>
      <c r="D5551">
        <v>16.81415598</v>
      </c>
      <c r="E5551">
        <v>15.8276976</v>
      </c>
      <c r="F5551">
        <v>16.32092679</v>
      </c>
      <c r="G5551">
        <v>17.33974163</v>
      </c>
      <c r="H5551">
        <v>14.73710611</v>
      </c>
      <c r="I5551">
        <v>16.03842387</v>
      </c>
    </row>
    <row r="5552" spans="1:9">
      <c r="A5552" t="s">
        <v>5586</v>
      </c>
      <c r="B5552">
        <v>0.214081597</v>
      </c>
      <c r="C5552">
        <v>0.258900782</v>
      </c>
      <c r="D5552">
        <v>17.7916657</v>
      </c>
      <c r="E5552">
        <v>14.85806559</v>
      </c>
      <c r="F5552">
        <v>16.32486565</v>
      </c>
      <c r="G5552">
        <v>12.49722456</v>
      </c>
      <c r="H5552">
        <v>16.38025687</v>
      </c>
      <c r="I5552">
        <v>14.43874072</v>
      </c>
    </row>
    <row r="5553" spans="1:9">
      <c r="A5553" t="s">
        <v>5587</v>
      </c>
      <c r="B5553">
        <v>0.165113716</v>
      </c>
      <c r="C5553">
        <v>0.25335744</v>
      </c>
      <c r="D5553">
        <v>15.73078158</v>
      </c>
      <c r="E5553">
        <v>16.92553062</v>
      </c>
      <c r="F5553">
        <v>16.3281561</v>
      </c>
      <c r="G5553">
        <v>14.736845</v>
      </c>
      <c r="H5553">
        <v>15.15543721</v>
      </c>
      <c r="I5553">
        <v>14.94614111</v>
      </c>
    </row>
    <row r="5554" spans="1:9">
      <c r="A5554" t="s">
        <v>5588</v>
      </c>
      <c r="B5554">
        <v>-0.092004134</v>
      </c>
      <c r="C5554">
        <v>0.42751098</v>
      </c>
      <c r="D5554">
        <v>15.53978701</v>
      </c>
      <c r="E5554">
        <v>17.11758659</v>
      </c>
      <c r="F5554">
        <v>16.3286868</v>
      </c>
      <c r="G5554">
        <v>16.95032623</v>
      </c>
      <c r="H5554">
        <v>18.77452246</v>
      </c>
      <c r="I5554">
        <v>17.86242435</v>
      </c>
    </row>
    <row r="5555" spans="1:9">
      <c r="A5555" t="s">
        <v>5589</v>
      </c>
      <c r="B5555">
        <v>-0.184648856</v>
      </c>
      <c r="C5555">
        <v>0.148807303</v>
      </c>
      <c r="D5555">
        <v>13.84941154</v>
      </c>
      <c r="E5555">
        <v>18.8138773</v>
      </c>
      <c r="F5555">
        <v>16.33164442</v>
      </c>
      <c r="G5555">
        <v>20.23697946</v>
      </c>
      <c r="H5555">
        <v>17.86387966</v>
      </c>
      <c r="I5555">
        <v>19.05042956</v>
      </c>
    </row>
    <row r="5556" spans="1:9">
      <c r="A5556" t="s">
        <v>5590</v>
      </c>
      <c r="B5556">
        <v>-0.053297691</v>
      </c>
      <c r="C5556">
        <v>0.637059217</v>
      </c>
      <c r="D5556">
        <v>17.39813457</v>
      </c>
      <c r="E5556">
        <v>15.26642224</v>
      </c>
      <c r="F5556">
        <v>16.33227841</v>
      </c>
      <c r="G5556">
        <v>17.49017958</v>
      </c>
      <c r="H5556">
        <v>17.27965622</v>
      </c>
      <c r="I5556">
        <v>17.3849179</v>
      </c>
    </row>
    <row r="5557" spans="1:9">
      <c r="A5557" t="s">
        <v>5591</v>
      </c>
      <c r="B5557">
        <v>0.152682599</v>
      </c>
      <c r="C5557">
        <v>0.174782499</v>
      </c>
      <c r="D5557">
        <v>16.73978479</v>
      </c>
      <c r="E5557">
        <v>15.96526074</v>
      </c>
      <c r="F5557">
        <v>16.35252277</v>
      </c>
      <c r="G5557">
        <v>15.03156517</v>
      </c>
      <c r="H5557">
        <v>15.1541882</v>
      </c>
      <c r="I5557">
        <v>15.09287669</v>
      </c>
    </row>
    <row r="5558" spans="1:9">
      <c r="A5558" t="s">
        <v>5592</v>
      </c>
      <c r="B5558">
        <v>0.029419422</v>
      </c>
      <c r="C5558">
        <v>0.842815986</v>
      </c>
      <c r="D5558">
        <v>14.64390731</v>
      </c>
      <c r="E5558">
        <v>18.11486899</v>
      </c>
      <c r="F5558">
        <v>16.37938815</v>
      </c>
      <c r="G5558">
        <v>15.36630116</v>
      </c>
      <c r="H5558">
        <v>17.5861764</v>
      </c>
      <c r="I5558">
        <v>16.47623878</v>
      </c>
    </row>
    <row r="5559" spans="1:9">
      <c r="A5559" t="s">
        <v>5593</v>
      </c>
      <c r="B5559">
        <v>-0.144416582</v>
      </c>
      <c r="C5559">
        <v>0.191262355</v>
      </c>
      <c r="D5559">
        <v>15.99276238</v>
      </c>
      <c r="E5559">
        <v>16.76868457</v>
      </c>
      <c r="F5559">
        <v>16.38072348</v>
      </c>
      <c r="G5559">
        <v>17.51131774</v>
      </c>
      <c r="H5559">
        <v>19.64958436</v>
      </c>
      <c r="I5559">
        <v>18.58045105</v>
      </c>
    </row>
    <row r="5560" spans="1:9">
      <c r="A5560" t="s">
        <v>5594</v>
      </c>
      <c r="B5560">
        <v>0.182488786</v>
      </c>
      <c r="C5560">
        <v>0.10217929</v>
      </c>
      <c r="D5560">
        <v>15.55168234</v>
      </c>
      <c r="E5560">
        <v>17.22310558</v>
      </c>
      <c r="F5560">
        <v>16.38739396</v>
      </c>
      <c r="G5560">
        <v>15.09053079</v>
      </c>
      <c r="H5560">
        <v>14.54884466</v>
      </c>
      <c r="I5560">
        <v>14.81968773</v>
      </c>
    </row>
    <row r="5561" spans="1:9">
      <c r="A5561" t="s">
        <v>5595</v>
      </c>
      <c r="B5561">
        <v>-0.059823541</v>
      </c>
      <c r="C5561">
        <v>0.644172917</v>
      </c>
      <c r="D5561">
        <v>16.92325942</v>
      </c>
      <c r="E5561">
        <v>15.86725752</v>
      </c>
      <c r="F5561">
        <v>16.39525847</v>
      </c>
      <c r="G5561">
        <v>17.74663088</v>
      </c>
      <c r="H5561">
        <v>17.31742974</v>
      </c>
      <c r="I5561">
        <v>17.53203031</v>
      </c>
    </row>
    <row r="5562" spans="1:9">
      <c r="A5562" t="s">
        <v>5596</v>
      </c>
      <c r="B5562">
        <v>-0.079488536</v>
      </c>
      <c r="C5562">
        <v>0.50204091</v>
      </c>
      <c r="D5562">
        <v>16.92690379</v>
      </c>
      <c r="E5562">
        <v>15.86755424</v>
      </c>
      <c r="F5562">
        <v>16.39722902</v>
      </c>
      <c r="G5562">
        <v>17.18458172</v>
      </c>
      <c r="H5562">
        <v>18.36840868</v>
      </c>
      <c r="I5562">
        <v>17.7764952</v>
      </c>
    </row>
    <row r="5563" spans="1:9">
      <c r="A5563" t="s">
        <v>5597</v>
      </c>
      <c r="B5563">
        <v>0.036420072</v>
      </c>
      <c r="C5563">
        <v>0.756733401</v>
      </c>
      <c r="D5563">
        <v>16.0420899</v>
      </c>
      <c r="E5563">
        <v>16.75369621</v>
      </c>
      <c r="F5563">
        <v>16.39789306</v>
      </c>
      <c r="G5563">
        <v>15.23544904</v>
      </c>
      <c r="H5563">
        <v>17.58258962</v>
      </c>
      <c r="I5563">
        <v>16.40901933</v>
      </c>
    </row>
    <row r="5564" spans="1:9">
      <c r="A5564" t="s">
        <v>5598</v>
      </c>
      <c r="B5564">
        <v>0.07713208</v>
      </c>
      <c r="C5564">
        <v>0.553272627</v>
      </c>
      <c r="D5564">
        <v>17.49474412</v>
      </c>
      <c r="E5564">
        <v>15.32093253</v>
      </c>
      <c r="F5564">
        <v>16.40783833</v>
      </c>
      <c r="G5564">
        <v>15.31430273</v>
      </c>
      <c r="H5564">
        <v>16.59769042</v>
      </c>
      <c r="I5564">
        <v>15.95599658</v>
      </c>
    </row>
    <row r="5565" spans="1:9">
      <c r="A5565" t="s">
        <v>5599</v>
      </c>
      <c r="B5565">
        <v>0.035885409</v>
      </c>
      <c r="C5565">
        <v>0.777324645</v>
      </c>
      <c r="D5565">
        <v>16.73817035</v>
      </c>
      <c r="E5565">
        <v>16.08859838</v>
      </c>
      <c r="F5565">
        <v>16.41338437</v>
      </c>
      <c r="G5565">
        <v>15.51078035</v>
      </c>
      <c r="H5565">
        <v>17.34544347</v>
      </c>
      <c r="I5565">
        <v>16.42811191</v>
      </c>
    </row>
    <row r="5566" spans="1:9">
      <c r="A5566" t="s">
        <v>5600</v>
      </c>
      <c r="B5566">
        <v>-0.040504738</v>
      </c>
      <c r="C5566">
        <v>0.735092302</v>
      </c>
      <c r="D5566">
        <v>15.48599362</v>
      </c>
      <c r="E5566">
        <v>17.34535648</v>
      </c>
      <c r="F5566">
        <v>16.41567505</v>
      </c>
      <c r="G5566">
        <v>18.02554708</v>
      </c>
      <c r="H5566">
        <v>16.6284877</v>
      </c>
      <c r="I5566">
        <v>17.32701739</v>
      </c>
    </row>
    <row r="5567" spans="1:9">
      <c r="A5567" t="s">
        <v>5601</v>
      </c>
      <c r="B5567">
        <v>-0.090902905</v>
      </c>
      <c r="C5567">
        <v>0.436983798</v>
      </c>
      <c r="D5567">
        <v>16.90181272</v>
      </c>
      <c r="E5567">
        <v>15.93817925</v>
      </c>
      <c r="F5567">
        <v>16.41999599</v>
      </c>
      <c r="G5567">
        <v>18.55813663</v>
      </c>
      <c r="H5567">
        <v>17.32399968</v>
      </c>
      <c r="I5567">
        <v>17.94106816</v>
      </c>
    </row>
    <row r="5568" spans="1:9">
      <c r="A5568" t="s">
        <v>5602</v>
      </c>
      <c r="B5568">
        <v>0.074689102</v>
      </c>
      <c r="C5568">
        <v>0.581280078</v>
      </c>
      <c r="D5568">
        <v>16.92692616</v>
      </c>
      <c r="E5568">
        <v>15.91639148</v>
      </c>
      <c r="F5568">
        <v>16.42165882</v>
      </c>
      <c r="G5568">
        <v>16.71668512</v>
      </c>
      <c r="H5568">
        <v>15.27559193</v>
      </c>
      <c r="I5568">
        <v>15.99613853</v>
      </c>
    </row>
    <row r="5569" spans="1:9">
      <c r="A5569" t="s">
        <v>5603</v>
      </c>
      <c r="B5569">
        <v>0.176212318</v>
      </c>
      <c r="C5569">
        <v>0.126137315</v>
      </c>
      <c r="D5569">
        <v>17.3219803</v>
      </c>
      <c r="E5569">
        <v>15.53177817</v>
      </c>
      <c r="F5569">
        <v>16.42687924</v>
      </c>
      <c r="G5569">
        <v>15.2974156</v>
      </c>
      <c r="H5569">
        <v>14.53064154</v>
      </c>
      <c r="I5569">
        <v>14.91402857</v>
      </c>
    </row>
    <row r="5570" spans="1:9">
      <c r="A5570" t="s">
        <v>5604</v>
      </c>
      <c r="B5570">
        <v>-0.184174116</v>
      </c>
      <c r="C5570">
        <v>0.064639439</v>
      </c>
      <c r="D5570">
        <v>16.43582791</v>
      </c>
      <c r="E5570">
        <v>16.42200802</v>
      </c>
      <c r="F5570">
        <v>16.42891797</v>
      </c>
      <c r="G5570">
        <v>19.37534808</v>
      </c>
      <c r="H5570">
        <v>18.93064338</v>
      </c>
      <c r="I5570">
        <v>19.15299573</v>
      </c>
    </row>
    <row r="5571" spans="1:9">
      <c r="A5571" t="s">
        <v>5605</v>
      </c>
      <c r="B5571">
        <v>0.136799414</v>
      </c>
      <c r="C5571">
        <v>0.230490558</v>
      </c>
      <c r="D5571">
        <v>16.61846775</v>
      </c>
      <c r="E5571">
        <v>16.25656455</v>
      </c>
      <c r="F5571">
        <v>16.43751615</v>
      </c>
      <c r="G5571">
        <v>15.63074469</v>
      </c>
      <c r="H5571">
        <v>15.04824238</v>
      </c>
      <c r="I5571">
        <v>15.33949354</v>
      </c>
    </row>
    <row r="5572" spans="1:9">
      <c r="A5572" t="s">
        <v>5606</v>
      </c>
      <c r="B5572">
        <v>-0.405189121</v>
      </c>
      <c r="C5572" s="10">
        <v>1.77e-5</v>
      </c>
      <c r="D5572">
        <v>16.21467003</v>
      </c>
      <c r="E5572">
        <v>16.68582517</v>
      </c>
      <c r="F5572">
        <v>16.4502476</v>
      </c>
      <c r="G5572">
        <v>22.29480576</v>
      </c>
      <c r="H5572">
        <v>22.41371529</v>
      </c>
      <c r="I5572">
        <v>22.35426053</v>
      </c>
    </row>
    <row r="5573" spans="1:9">
      <c r="A5573" t="s">
        <v>5607</v>
      </c>
      <c r="B5573">
        <v>-0.086955835</v>
      </c>
      <c r="C5573">
        <v>0.411846107</v>
      </c>
      <c r="D5573">
        <v>15.39298215</v>
      </c>
      <c r="E5573">
        <v>17.53243576</v>
      </c>
      <c r="F5573">
        <v>16.46270896</v>
      </c>
      <c r="G5573">
        <v>18.38232944</v>
      </c>
      <c r="H5573">
        <v>17.50804177</v>
      </c>
      <c r="I5573">
        <v>17.94518561</v>
      </c>
    </row>
    <row r="5574" spans="1:9">
      <c r="A5574" t="s">
        <v>5608</v>
      </c>
      <c r="B5574">
        <v>0.081649186</v>
      </c>
      <c r="C5574">
        <v>0.470236353</v>
      </c>
      <c r="D5574">
        <v>16.45700535</v>
      </c>
      <c r="E5574">
        <v>16.48750129</v>
      </c>
      <c r="F5574">
        <v>16.47225332</v>
      </c>
      <c r="G5574">
        <v>16.05915939</v>
      </c>
      <c r="H5574">
        <v>15.88515628</v>
      </c>
      <c r="I5574">
        <v>15.97215784</v>
      </c>
    </row>
    <row r="5575" spans="1:9">
      <c r="A5575" t="s">
        <v>5609</v>
      </c>
      <c r="B5575">
        <v>0.506328123</v>
      </c>
      <c r="C5575">
        <v>0.050667356</v>
      </c>
      <c r="D5575">
        <v>17.24729851</v>
      </c>
      <c r="E5575">
        <v>15.70470347</v>
      </c>
      <c r="F5575">
        <v>16.47600099</v>
      </c>
      <c r="G5575">
        <v>10.67091324</v>
      </c>
      <c r="H5575">
        <v>13.13579067</v>
      </c>
      <c r="I5575">
        <v>11.90335196</v>
      </c>
    </row>
    <row r="5576" spans="1:9">
      <c r="A5576" t="s">
        <v>5610</v>
      </c>
      <c r="B5576">
        <v>0.183054575</v>
      </c>
      <c r="C5576">
        <v>0.154589959</v>
      </c>
      <c r="D5576">
        <v>16.77667351</v>
      </c>
      <c r="E5576">
        <v>16.17681816</v>
      </c>
      <c r="F5576">
        <v>16.47674584</v>
      </c>
      <c r="G5576">
        <v>14.97852111</v>
      </c>
      <c r="H5576">
        <v>14.80263913</v>
      </c>
      <c r="I5576">
        <v>14.89058012</v>
      </c>
    </row>
    <row r="5577" spans="1:9">
      <c r="A5577" t="s">
        <v>5611</v>
      </c>
      <c r="B5577">
        <v>0.169775763</v>
      </c>
      <c r="C5577">
        <v>0.129215856</v>
      </c>
      <c r="D5577">
        <v>17.49618431</v>
      </c>
      <c r="E5577">
        <v>15.46316457</v>
      </c>
      <c r="F5577">
        <v>16.47967444</v>
      </c>
      <c r="G5577">
        <v>14.85063953</v>
      </c>
      <c r="H5577">
        <v>15.20826679</v>
      </c>
      <c r="I5577">
        <v>15.02945316</v>
      </c>
    </row>
    <row r="5578" spans="1:9">
      <c r="A5578" t="s">
        <v>5612</v>
      </c>
      <c r="B5578">
        <v>-0.132246728</v>
      </c>
      <c r="C5578">
        <v>0.211418712</v>
      </c>
      <c r="D5578">
        <v>15.47013299</v>
      </c>
      <c r="E5578">
        <v>17.49357818</v>
      </c>
      <c r="F5578">
        <v>16.48185559</v>
      </c>
      <c r="G5578">
        <v>19.04535954</v>
      </c>
      <c r="H5578">
        <v>18.0324616</v>
      </c>
      <c r="I5578">
        <v>18.53891057</v>
      </c>
    </row>
    <row r="5579" spans="1:9">
      <c r="A5579" t="s">
        <v>5613</v>
      </c>
      <c r="B5579">
        <v>0.26697458</v>
      </c>
      <c r="C5579">
        <v>0.035783457</v>
      </c>
      <c r="D5579">
        <v>17.27523251</v>
      </c>
      <c r="E5579">
        <v>15.73907315</v>
      </c>
      <c r="F5579">
        <v>16.50715283</v>
      </c>
      <c r="G5579">
        <v>14.29976786</v>
      </c>
      <c r="H5579">
        <v>13.84630884</v>
      </c>
      <c r="I5579">
        <v>14.07303835</v>
      </c>
    </row>
    <row r="5580" spans="1:9">
      <c r="A5580" t="s">
        <v>5614</v>
      </c>
      <c r="B5580">
        <v>-0.018766907</v>
      </c>
      <c r="C5580">
        <v>0.857134574</v>
      </c>
      <c r="D5580">
        <v>16.28321738</v>
      </c>
      <c r="E5580">
        <v>16.7376719</v>
      </c>
      <c r="F5580">
        <v>16.51044464</v>
      </c>
      <c r="G5580">
        <v>16.95968063</v>
      </c>
      <c r="H5580">
        <v>17.36922394</v>
      </c>
      <c r="I5580">
        <v>17.16445229</v>
      </c>
    </row>
    <row r="5581" spans="1:9">
      <c r="A5581" t="s">
        <v>5615</v>
      </c>
      <c r="B5581">
        <v>0.207971279</v>
      </c>
      <c r="C5581">
        <v>0.221685616</v>
      </c>
      <c r="D5581">
        <v>18.45238406</v>
      </c>
      <c r="E5581">
        <v>14.57037675</v>
      </c>
      <c r="F5581">
        <v>16.51138041</v>
      </c>
      <c r="G5581">
        <v>14.35306379</v>
      </c>
      <c r="H5581">
        <v>14.96708524</v>
      </c>
      <c r="I5581">
        <v>14.66007452</v>
      </c>
    </row>
    <row r="5582" spans="1:9">
      <c r="A5582" t="s">
        <v>5616</v>
      </c>
      <c r="B5582">
        <v>-0.163499341</v>
      </c>
      <c r="C5582">
        <v>0.124183747</v>
      </c>
      <c r="D5582">
        <v>15.74335745</v>
      </c>
      <c r="E5582">
        <v>17.28058356</v>
      </c>
      <c r="F5582">
        <v>16.51197051</v>
      </c>
      <c r="G5582">
        <v>18.83323587</v>
      </c>
      <c r="H5582">
        <v>19.12610075</v>
      </c>
      <c r="I5582">
        <v>18.97966831</v>
      </c>
    </row>
    <row r="5583" spans="1:9">
      <c r="A5583" t="s">
        <v>5617</v>
      </c>
      <c r="B5583">
        <v>-0.046449281</v>
      </c>
      <c r="C5583">
        <v>0.665084999</v>
      </c>
      <c r="D5583">
        <v>15.95932657</v>
      </c>
      <c r="E5583">
        <v>17.0662578</v>
      </c>
      <c r="F5583">
        <v>16.51279219</v>
      </c>
      <c r="G5583">
        <v>17.67498994</v>
      </c>
      <c r="H5583">
        <v>17.32588024</v>
      </c>
      <c r="I5583">
        <v>17.50043509</v>
      </c>
    </row>
    <row r="5584" spans="1:9">
      <c r="A5584" t="s">
        <v>5618</v>
      </c>
      <c r="B5584">
        <v>0.010656921</v>
      </c>
      <c r="C5584">
        <v>0.937507393</v>
      </c>
      <c r="D5584">
        <v>15.84655093</v>
      </c>
      <c r="E5584">
        <v>17.18307442</v>
      </c>
      <c r="F5584">
        <v>16.51481268</v>
      </c>
      <c r="G5584">
        <v>17.09894931</v>
      </c>
      <c r="H5584">
        <v>16.54977871</v>
      </c>
      <c r="I5584">
        <v>16.82436401</v>
      </c>
    </row>
    <row r="5585" spans="1:9">
      <c r="A5585" t="s">
        <v>5619</v>
      </c>
      <c r="B5585">
        <v>0.01259096</v>
      </c>
      <c r="C5585">
        <v>0.913197282</v>
      </c>
      <c r="D5585">
        <v>16.67708707</v>
      </c>
      <c r="E5585">
        <v>16.39159292</v>
      </c>
      <c r="F5585">
        <v>16.53434</v>
      </c>
      <c r="G5585">
        <v>16.22735252</v>
      </c>
      <c r="H5585">
        <v>17.41022277</v>
      </c>
      <c r="I5585">
        <v>16.81878765</v>
      </c>
    </row>
    <row r="5586" spans="1:9">
      <c r="A5586" t="s">
        <v>5620</v>
      </c>
      <c r="B5586">
        <v>-0.231808234</v>
      </c>
      <c r="C5586">
        <v>0.043157977</v>
      </c>
      <c r="D5586">
        <v>15.54122771</v>
      </c>
      <c r="E5586">
        <v>17.54738752</v>
      </c>
      <c r="F5586">
        <v>16.54430762</v>
      </c>
      <c r="G5586">
        <v>18.1753081</v>
      </c>
      <c r="H5586">
        <v>21.70067232</v>
      </c>
      <c r="I5586">
        <v>19.93799021</v>
      </c>
    </row>
    <row r="5587" spans="1:9">
      <c r="A5587" t="s">
        <v>5621</v>
      </c>
      <c r="B5587">
        <v>-0.071709771</v>
      </c>
      <c r="C5587">
        <v>0.621740475</v>
      </c>
      <c r="D5587">
        <v>17.52326456</v>
      </c>
      <c r="E5587">
        <v>15.56814539</v>
      </c>
      <c r="F5587">
        <v>16.54570498</v>
      </c>
      <c r="G5587">
        <v>17.42396607</v>
      </c>
      <c r="H5587">
        <v>18.25153846</v>
      </c>
      <c r="I5587">
        <v>17.83775227</v>
      </c>
    </row>
    <row r="5588" spans="1:9">
      <c r="A5588" t="s">
        <v>5622</v>
      </c>
      <c r="B5588">
        <v>0.128726972</v>
      </c>
      <c r="C5588">
        <v>0.235248721</v>
      </c>
      <c r="D5588">
        <v>16.81476991</v>
      </c>
      <c r="E5588">
        <v>16.27692945</v>
      </c>
      <c r="F5588">
        <v>16.54584968</v>
      </c>
      <c r="G5588">
        <v>16.06670303</v>
      </c>
      <c r="H5588">
        <v>14.98688757</v>
      </c>
      <c r="I5588">
        <v>15.5267953</v>
      </c>
    </row>
    <row r="5589" spans="1:9">
      <c r="A5589" t="s">
        <v>5623</v>
      </c>
      <c r="B5589">
        <v>-0.259748593</v>
      </c>
      <c r="C5589">
        <v>0.016878092</v>
      </c>
      <c r="D5589">
        <v>17.06363717</v>
      </c>
      <c r="E5589">
        <v>16.03332299</v>
      </c>
      <c r="F5589">
        <v>16.54848008</v>
      </c>
      <c r="G5589">
        <v>19.21131243</v>
      </c>
      <c r="H5589">
        <v>21.44587006</v>
      </c>
      <c r="I5589">
        <v>20.32859125</v>
      </c>
    </row>
    <row r="5590" spans="1:9">
      <c r="A5590" t="s">
        <v>5624</v>
      </c>
      <c r="B5590">
        <v>-0.05977548</v>
      </c>
      <c r="C5590">
        <v>0.572176385</v>
      </c>
      <c r="D5590">
        <v>15.60105785</v>
      </c>
      <c r="E5590">
        <v>17.50321132</v>
      </c>
      <c r="F5590">
        <v>16.55213459</v>
      </c>
      <c r="G5590">
        <v>17.55807322</v>
      </c>
      <c r="H5590">
        <v>17.85429956</v>
      </c>
      <c r="I5590">
        <v>17.70618639</v>
      </c>
    </row>
    <row r="5591" spans="1:9">
      <c r="A5591" t="s">
        <v>5625</v>
      </c>
      <c r="B5591">
        <v>-0.007590492</v>
      </c>
      <c r="C5591">
        <v>0.953347474</v>
      </c>
      <c r="D5591">
        <v>17.88129742</v>
      </c>
      <c r="E5591">
        <v>15.23295008</v>
      </c>
      <c r="F5591">
        <v>16.55712375</v>
      </c>
      <c r="G5591">
        <v>16.67675533</v>
      </c>
      <c r="H5591">
        <v>17.4703691</v>
      </c>
      <c r="I5591">
        <v>17.07356222</v>
      </c>
    </row>
    <row r="5592" spans="1:9">
      <c r="A5592" t="s">
        <v>5626</v>
      </c>
      <c r="B5592">
        <v>-0.037879888</v>
      </c>
      <c r="C5592">
        <v>0.738827748</v>
      </c>
      <c r="D5592">
        <v>15.92695264</v>
      </c>
      <c r="E5592">
        <v>17.19035971</v>
      </c>
      <c r="F5592">
        <v>16.55865618</v>
      </c>
      <c r="G5592">
        <v>16.82346596</v>
      </c>
      <c r="H5592">
        <v>18.06939944</v>
      </c>
      <c r="I5592">
        <v>17.4464327</v>
      </c>
    </row>
    <row r="5593" spans="1:9">
      <c r="A5593" t="s">
        <v>5627</v>
      </c>
      <c r="B5593">
        <v>0.085011739</v>
      </c>
      <c r="C5593">
        <v>0.617430165</v>
      </c>
      <c r="D5593">
        <v>16.76167855</v>
      </c>
      <c r="E5593">
        <v>16.38596385</v>
      </c>
      <c r="F5593">
        <v>16.5738212</v>
      </c>
      <c r="G5593">
        <v>15.17748598</v>
      </c>
      <c r="H5593">
        <v>16.89165378</v>
      </c>
      <c r="I5593">
        <v>16.03456988</v>
      </c>
    </row>
    <row r="5594" spans="1:9">
      <c r="A5594" t="s">
        <v>5628</v>
      </c>
      <c r="B5594">
        <v>0.214436585</v>
      </c>
      <c r="C5594">
        <v>0.157837726</v>
      </c>
      <c r="D5594">
        <v>17.63417062</v>
      </c>
      <c r="E5594">
        <v>15.52166497</v>
      </c>
      <c r="F5594">
        <v>16.5779178</v>
      </c>
      <c r="G5594">
        <v>14.13597292</v>
      </c>
      <c r="H5594">
        <v>15.17913589</v>
      </c>
      <c r="I5594">
        <v>14.65755441</v>
      </c>
    </row>
    <row r="5595" spans="1:9">
      <c r="A5595" t="s">
        <v>5629</v>
      </c>
      <c r="B5595">
        <v>0.142578175</v>
      </c>
      <c r="C5595">
        <v>0.304437318</v>
      </c>
      <c r="D5595">
        <v>18.44683221</v>
      </c>
      <c r="E5595">
        <v>14.73131013</v>
      </c>
      <c r="F5595">
        <v>16.58907117</v>
      </c>
      <c r="G5595">
        <v>15.34259663</v>
      </c>
      <c r="H5595">
        <v>15.48486625</v>
      </c>
      <c r="I5595">
        <v>15.41373144</v>
      </c>
    </row>
    <row r="5596" spans="1:9">
      <c r="A5596" t="s">
        <v>5630</v>
      </c>
      <c r="B5596">
        <v>0.190084822</v>
      </c>
      <c r="C5596">
        <v>0.129605139</v>
      </c>
      <c r="D5596">
        <v>16.70156503</v>
      </c>
      <c r="E5596">
        <v>16.48305257</v>
      </c>
      <c r="F5596">
        <v>16.5923088</v>
      </c>
      <c r="G5596">
        <v>15.11370346</v>
      </c>
      <c r="H5596">
        <v>14.73192096</v>
      </c>
      <c r="I5596">
        <v>14.92281221</v>
      </c>
    </row>
    <row r="5597" spans="1:9">
      <c r="A5597" t="s">
        <v>5631</v>
      </c>
      <c r="B5597">
        <v>-0.044779048</v>
      </c>
      <c r="C5597">
        <v>0.706721367</v>
      </c>
      <c r="D5597">
        <v>17.70188674</v>
      </c>
      <c r="E5597">
        <v>15.49718576</v>
      </c>
      <c r="F5597">
        <v>16.59953625</v>
      </c>
      <c r="G5597">
        <v>16.58939993</v>
      </c>
      <c r="H5597">
        <v>18.54357763</v>
      </c>
      <c r="I5597">
        <v>17.56648878</v>
      </c>
    </row>
    <row r="5598" spans="1:9">
      <c r="A5598" t="s">
        <v>5632</v>
      </c>
      <c r="B5598">
        <v>-0.006837633</v>
      </c>
      <c r="C5598">
        <v>0.951477453</v>
      </c>
      <c r="D5598">
        <v>16.2921557</v>
      </c>
      <c r="E5598">
        <v>16.92658322</v>
      </c>
      <c r="F5598">
        <v>16.60936946</v>
      </c>
      <c r="G5598">
        <v>17.01177086</v>
      </c>
      <c r="H5598">
        <v>17.23942515</v>
      </c>
      <c r="I5598">
        <v>17.12559801</v>
      </c>
    </row>
    <row r="5599" spans="1:9">
      <c r="A5599" t="s">
        <v>5633</v>
      </c>
      <c r="B5599">
        <v>0.055879464</v>
      </c>
      <c r="C5599">
        <v>0.577201846</v>
      </c>
      <c r="D5599">
        <v>16.55929267</v>
      </c>
      <c r="E5599">
        <v>16.66737813</v>
      </c>
      <c r="F5599">
        <v>16.6133354</v>
      </c>
      <c r="G5599">
        <v>16.7245738</v>
      </c>
      <c r="H5599">
        <v>16.07383677</v>
      </c>
      <c r="I5599">
        <v>16.39920529</v>
      </c>
    </row>
    <row r="5600" spans="1:9">
      <c r="A5600" t="s">
        <v>5634</v>
      </c>
      <c r="B5600">
        <v>0.134382224</v>
      </c>
      <c r="C5600">
        <v>0.315418284</v>
      </c>
      <c r="D5600">
        <v>18.73682123</v>
      </c>
      <c r="E5600">
        <v>14.49064032</v>
      </c>
      <c r="F5600">
        <v>16.61373078</v>
      </c>
      <c r="G5600">
        <v>15.89920276</v>
      </c>
      <c r="H5600">
        <v>15.15089094</v>
      </c>
      <c r="I5600">
        <v>15.52504685</v>
      </c>
    </row>
    <row r="5601" spans="1:9">
      <c r="A5601" t="s">
        <v>5635</v>
      </c>
      <c r="B5601">
        <v>-0.132490592</v>
      </c>
      <c r="C5601">
        <v>0.215042411</v>
      </c>
      <c r="D5601">
        <v>16.99173528</v>
      </c>
      <c r="E5601">
        <v>16.23667069</v>
      </c>
      <c r="F5601">
        <v>16.61420299</v>
      </c>
      <c r="G5601">
        <v>18.48540629</v>
      </c>
      <c r="H5601">
        <v>18.88667148</v>
      </c>
      <c r="I5601">
        <v>18.68603889</v>
      </c>
    </row>
    <row r="5602" spans="1:9">
      <c r="A5602" t="s">
        <v>5636</v>
      </c>
      <c r="B5602">
        <v>0.128178712</v>
      </c>
      <c r="C5602">
        <v>0.406231529</v>
      </c>
      <c r="D5602">
        <v>16.50940578</v>
      </c>
      <c r="E5602">
        <v>16.73948643</v>
      </c>
      <c r="F5602">
        <v>16.62444611</v>
      </c>
      <c r="G5602">
        <v>15.97559649</v>
      </c>
      <c r="H5602">
        <v>15.24017663</v>
      </c>
      <c r="I5602">
        <v>15.60788656</v>
      </c>
    </row>
    <row r="5603" spans="1:9">
      <c r="A5603" t="s">
        <v>5637</v>
      </c>
      <c r="B5603">
        <v>0.03935237</v>
      </c>
      <c r="C5603">
        <v>0.701560614</v>
      </c>
      <c r="D5603">
        <v>17.45335984</v>
      </c>
      <c r="E5603">
        <v>15.79841849</v>
      </c>
      <c r="F5603">
        <v>16.62588917</v>
      </c>
      <c r="G5603">
        <v>16.6529332</v>
      </c>
      <c r="H5603">
        <v>16.54324841</v>
      </c>
      <c r="I5603">
        <v>16.59809081</v>
      </c>
    </row>
    <row r="5604" spans="1:9">
      <c r="A5604" t="s">
        <v>5638</v>
      </c>
      <c r="B5604">
        <v>-0.012429437</v>
      </c>
      <c r="C5604">
        <v>0.908913374</v>
      </c>
      <c r="D5604">
        <v>15.97056167</v>
      </c>
      <c r="E5604">
        <v>17.28603004</v>
      </c>
      <c r="F5604">
        <v>16.62829586</v>
      </c>
      <c r="G5604">
        <v>17.19836783</v>
      </c>
      <c r="H5604">
        <v>17.22715965</v>
      </c>
      <c r="I5604">
        <v>17.21276374</v>
      </c>
    </row>
    <row r="5605" spans="1:9">
      <c r="A5605" t="s">
        <v>5639</v>
      </c>
      <c r="B5605">
        <v>0.012170992</v>
      </c>
      <c r="C5605">
        <v>0.904670296</v>
      </c>
      <c r="D5605">
        <v>15.73445595</v>
      </c>
      <c r="E5605">
        <v>17.55419548</v>
      </c>
      <c r="F5605">
        <v>16.64432572</v>
      </c>
      <c r="G5605">
        <v>16.99550434</v>
      </c>
      <c r="H5605">
        <v>16.88056142</v>
      </c>
      <c r="I5605">
        <v>16.93803288</v>
      </c>
    </row>
    <row r="5606" spans="1:9">
      <c r="A5606" t="s">
        <v>5640</v>
      </c>
      <c r="B5606">
        <v>0.228095883</v>
      </c>
      <c r="C5606">
        <v>0.1246449</v>
      </c>
      <c r="D5606">
        <v>18.26977069</v>
      </c>
      <c r="E5606">
        <v>15.02497285</v>
      </c>
      <c r="F5606">
        <v>16.64737177</v>
      </c>
      <c r="G5606">
        <v>14.40485579</v>
      </c>
      <c r="H5606">
        <v>14.75052543</v>
      </c>
      <c r="I5606">
        <v>14.57769061</v>
      </c>
    </row>
    <row r="5607" spans="1:9">
      <c r="A5607" t="s">
        <v>5641</v>
      </c>
      <c r="B5607">
        <v>-0.162564263</v>
      </c>
      <c r="C5607">
        <v>0.165069874</v>
      </c>
      <c r="D5607">
        <v>16.04641518</v>
      </c>
      <c r="E5607">
        <v>17.25889549</v>
      </c>
      <c r="F5607">
        <v>16.65265534</v>
      </c>
      <c r="G5607">
        <v>18.97824141</v>
      </c>
      <c r="H5607">
        <v>19.27990298</v>
      </c>
      <c r="I5607">
        <v>19.1290722</v>
      </c>
    </row>
    <row r="5608" spans="1:9">
      <c r="A5608" t="s">
        <v>5642</v>
      </c>
      <c r="B5608">
        <v>0.120054501</v>
      </c>
      <c r="C5608">
        <v>0.255981035</v>
      </c>
      <c r="D5608">
        <v>15.98631335</v>
      </c>
      <c r="E5608">
        <v>17.32887124</v>
      </c>
      <c r="F5608">
        <v>16.6575923</v>
      </c>
      <c r="G5608">
        <v>15.07420816</v>
      </c>
      <c r="H5608">
        <v>16.38607375</v>
      </c>
      <c r="I5608">
        <v>15.73014096</v>
      </c>
    </row>
    <row r="5609" spans="1:9">
      <c r="A5609" t="s">
        <v>5643</v>
      </c>
      <c r="B5609">
        <v>0.012758578</v>
      </c>
      <c r="C5609">
        <v>0.904120344</v>
      </c>
      <c r="D5609">
        <v>16.20035237</v>
      </c>
      <c r="E5609">
        <v>17.11501418</v>
      </c>
      <c r="F5609">
        <v>16.65768328</v>
      </c>
      <c r="G5609">
        <v>16.54350293</v>
      </c>
      <c r="H5609">
        <v>17.34501527</v>
      </c>
      <c r="I5609">
        <v>16.9442591</v>
      </c>
    </row>
    <row r="5610" spans="1:9">
      <c r="A5610" t="s">
        <v>5644</v>
      </c>
      <c r="B5610">
        <v>0.290045549</v>
      </c>
      <c r="C5610">
        <v>0.032043048</v>
      </c>
      <c r="D5610">
        <v>16.70588782</v>
      </c>
      <c r="E5610">
        <v>16.62321947</v>
      </c>
      <c r="F5610">
        <v>16.66455365</v>
      </c>
      <c r="G5610">
        <v>13.33220053</v>
      </c>
      <c r="H5610">
        <v>14.64124084</v>
      </c>
      <c r="I5610">
        <v>13.98672069</v>
      </c>
    </row>
    <row r="5611" spans="1:9">
      <c r="A5611" t="s">
        <v>5645</v>
      </c>
      <c r="B5611">
        <v>-0.185944637</v>
      </c>
      <c r="C5611">
        <v>0.089568924</v>
      </c>
      <c r="D5611">
        <v>16.02803883</v>
      </c>
      <c r="E5611">
        <v>17.30649974</v>
      </c>
      <c r="F5611">
        <v>16.66726929</v>
      </c>
      <c r="G5611">
        <v>18.27012723</v>
      </c>
      <c r="H5611">
        <v>20.64597298</v>
      </c>
      <c r="I5611">
        <v>19.45805011</v>
      </c>
    </row>
    <row r="5612" spans="1:9">
      <c r="A5612" t="s">
        <v>5646</v>
      </c>
      <c r="B5612">
        <v>0.052111066</v>
      </c>
      <c r="C5612">
        <v>0.679839571</v>
      </c>
      <c r="D5612">
        <v>15.97992283</v>
      </c>
      <c r="E5612">
        <v>17.35695281</v>
      </c>
      <c r="F5612">
        <v>16.66843782</v>
      </c>
      <c r="G5612">
        <v>15.88967521</v>
      </c>
      <c r="H5612">
        <v>17.11249492</v>
      </c>
      <c r="I5612">
        <v>16.50108507</v>
      </c>
    </row>
    <row r="5613" spans="1:9">
      <c r="A5613" t="s">
        <v>5647</v>
      </c>
      <c r="B5613">
        <v>-0.020190232</v>
      </c>
      <c r="C5613">
        <v>0.853779188</v>
      </c>
      <c r="D5613">
        <v>15.59042585</v>
      </c>
      <c r="E5613">
        <v>17.76014444</v>
      </c>
      <c r="F5613">
        <v>16.67528515</v>
      </c>
      <c r="G5613">
        <v>16.89807525</v>
      </c>
      <c r="H5613">
        <v>17.81322523</v>
      </c>
      <c r="I5613">
        <v>17.35565024</v>
      </c>
    </row>
    <row r="5614" spans="1:9">
      <c r="A5614" t="s">
        <v>5648</v>
      </c>
      <c r="B5614">
        <v>0.137640206</v>
      </c>
      <c r="C5614">
        <v>0.38035618</v>
      </c>
      <c r="D5614">
        <v>18.43314268</v>
      </c>
      <c r="E5614">
        <v>14.93348898</v>
      </c>
      <c r="F5614">
        <v>16.68331583</v>
      </c>
      <c r="G5614">
        <v>14.77602727</v>
      </c>
      <c r="H5614">
        <v>16.3338533</v>
      </c>
      <c r="I5614">
        <v>15.55494029</v>
      </c>
    </row>
    <row r="5615" spans="1:9">
      <c r="A5615" t="s">
        <v>5649</v>
      </c>
      <c r="B5615">
        <v>0.061203535</v>
      </c>
      <c r="C5615">
        <v>0.566441695</v>
      </c>
      <c r="D5615">
        <v>16.43641021</v>
      </c>
      <c r="E5615">
        <v>16.93540409</v>
      </c>
      <c r="F5615">
        <v>16.68590715</v>
      </c>
      <c r="G5615">
        <v>16.71432818</v>
      </c>
      <c r="H5615">
        <v>16.10752146</v>
      </c>
      <c r="I5615">
        <v>16.41092482</v>
      </c>
    </row>
    <row r="5616" spans="1:9">
      <c r="A5616" t="s">
        <v>5650</v>
      </c>
      <c r="B5616">
        <v>-0.150113073</v>
      </c>
      <c r="C5616">
        <v>0.154918297</v>
      </c>
      <c r="D5616">
        <v>16.16998617</v>
      </c>
      <c r="E5616">
        <v>17.20894973</v>
      </c>
      <c r="F5616">
        <v>16.68946795</v>
      </c>
      <c r="G5616">
        <v>19.79297416</v>
      </c>
      <c r="H5616">
        <v>18.21611089</v>
      </c>
      <c r="I5616">
        <v>19.00454253</v>
      </c>
    </row>
    <row r="5617" spans="1:9">
      <c r="A5617" t="s">
        <v>5651</v>
      </c>
      <c r="B5617">
        <v>-0.069957135</v>
      </c>
      <c r="C5617">
        <v>0.495244752</v>
      </c>
      <c r="D5617">
        <v>17.3912007</v>
      </c>
      <c r="E5617">
        <v>15.99786372</v>
      </c>
      <c r="F5617">
        <v>16.69453221</v>
      </c>
      <c r="G5617">
        <v>17.21590057</v>
      </c>
      <c r="H5617">
        <v>18.74317714</v>
      </c>
      <c r="I5617">
        <v>17.97953886</v>
      </c>
    </row>
    <row r="5618" spans="1:9">
      <c r="A5618" t="s">
        <v>5652</v>
      </c>
      <c r="B5618">
        <v>0.090866032</v>
      </c>
      <c r="C5618">
        <v>0.37027328</v>
      </c>
      <c r="D5618">
        <v>17.3352475</v>
      </c>
      <c r="E5618">
        <v>16.05383366</v>
      </c>
      <c r="F5618">
        <v>16.69454058</v>
      </c>
      <c r="G5618">
        <v>15.90581408</v>
      </c>
      <c r="H5618">
        <v>16.25968993</v>
      </c>
      <c r="I5618">
        <v>16.08275201</v>
      </c>
    </row>
    <row r="5619" spans="1:9">
      <c r="A5619" t="s">
        <v>5653</v>
      </c>
      <c r="B5619">
        <v>0.332963899</v>
      </c>
      <c r="C5619">
        <v>0.01057488</v>
      </c>
      <c r="D5619">
        <v>15.84581008</v>
      </c>
      <c r="E5619">
        <v>17.55217208</v>
      </c>
      <c r="F5619">
        <v>16.69899108</v>
      </c>
      <c r="G5619">
        <v>13.78252606</v>
      </c>
      <c r="H5619">
        <v>13.43011291</v>
      </c>
      <c r="I5619">
        <v>13.60631949</v>
      </c>
    </row>
    <row r="5620" spans="1:9">
      <c r="A5620" t="s">
        <v>5654</v>
      </c>
      <c r="B5620">
        <v>-0.10637228</v>
      </c>
      <c r="C5620">
        <v>0.351678522</v>
      </c>
      <c r="D5620">
        <v>15.03576519</v>
      </c>
      <c r="E5620">
        <v>18.3680211</v>
      </c>
      <c r="F5620">
        <v>16.70189315</v>
      </c>
      <c r="G5620">
        <v>18.91639825</v>
      </c>
      <c r="H5620">
        <v>17.99096687</v>
      </c>
      <c r="I5620">
        <v>18.45368256</v>
      </c>
    </row>
    <row r="5621" spans="1:9">
      <c r="A5621" t="s">
        <v>5655</v>
      </c>
      <c r="B5621">
        <v>0.039863348</v>
      </c>
      <c r="C5621">
        <v>0.72181582</v>
      </c>
      <c r="D5621">
        <v>15.32286446</v>
      </c>
      <c r="E5621">
        <v>18.0936772</v>
      </c>
      <c r="F5621">
        <v>16.70827083</v>
      </c>
      <c r="G5621">
        <v>16.68742225</v>
      </c>
      <c r="H5621">
        <v>16.67503206</v>
      </c>
      <c r="I5621">
        <v>16.68122716</v>
      </c>
    </row>
    <row r="5622" spans="1:9">
      <c r="A5622" t="s">
        <v>5656</v>
      </c>
      <c r="B5622">
        <v>-0.189264356</v>
      </c>
      <c r="C5622">
        <v>0.089466841</v>
      </c>
      <c r="D5622">
        <v>14.9038379</v>
      </c>
      <c r="E5622">
        <v>18.5174669</v>
      </c>
      <c r="F5622">
        <v>16.7106524</v>
      </c>
      <c r="G5622">
        <v>19.78571246</v>
      </c>
      <c r="H5622">
        <v>19.32352077</v>
      </c>
      <c r="I5622">
        <v>19.55461662</v>
      </c>
    </row>
    <row r="5623" spans="1:9">
      <c r="A5623" t="s">
        <v>5657</v>
      </c>
      <c r="B5623">
        <v>0.023058024</v>
      </c>
      <c r="C5623">
        <v>0.849161818</v>
      </c>
      <c r="D5623">
        <v>15.50769131</v>
      </c>
      <c r="E5623">
        <v>17.91953786</v>
      </c>
      <c r="F5623">
        <v>16.71361459</v>
      </c>
      <c r="G5623">
        <v>16.99411834</v>
      </c>
      <c r="H5623">
        <v>16.77145074</v>
      </c>
      <c r="I5623">
        <v>16.88278454</v>
      </c>
    </row>
    <row r="5624" spans="1:9">
      <c r="A5624" t="s">
        <v>5658</v>
      </c>
      <c r="B5624">
        <v>-0.117640094</v>
      </c>
      <c r="C5624">
        <v>0.402185892</v>
      </c>
      <c r="D5624">
        <v>16.43879369</v>
      </c>
      <c r="E5624">
        <v>16.99944492</v>
      </c>
      <c r="F5624">
        <v>16.71911931</v>
      </c>
      <c r="G5624">
        <v>17.27603717</v>
      </c>
      <c r="H5624">
        <v>19.95816191</v>
      </c>
      <c r="I5624">
        <v>18.61709954</v>
      </c>
    </row>
    <row r="5625" spans="1:9">
      <c r="A5625" t="s">
        <v>5659</v>
      </c>
      <c r="B5625">
        <v>0.038696365</v>
      </c>
      <c r="C5625">
        <v>0.699246042</v>
      </c>
      <c r="D5625">
        <v>16.97770314</v>
      </c>
      <c r="E5625">
        <v>16.50648067</v>
      </c>
      <c r="F5625">
        <v>16.74209191</v>
      </c>
      <c r="G5625">
        <v>17.27011479</v>
      </c>
      <c r="H5625">
        <v>16.17626256</v>
      </c>
      <c r="I5625">
        <v>16.72318868</v>
      </c>
    </row>
    <row r="5626" spans="1:9">
      <c r="A5626" t="s">
        <v>5660</v>
      </c>
      <c r="B5626">
        <v>0.053978</v>
      </c>
      <c r="C5626">
        <v>0.718633513</v>
      </c>
      <c r="D5626">
        <v>17.45027765</v>
      </c>
      <c r="E5626">
        <v>16.04080307</v>
      </c>
      <c r="F5626">
        <v>16.74554036</v>
      </c>
      <c r="G5626">
        <v>17.25362878</v>
      </c>
      <c r="H5626">
        <v>15.83854077</v>
      </c>
      <c r="I5626">
        <v>16.54608478</v>
      </c>
    </row>
    <row r="5627" spans="1:9">
      <c r="A5627" t="s">
        <v>5661</v>
      </c>
      <c r="B5627">
        <v>-0.04632507</v>
      </c>
      <c r="C5627">
        <v>0.661977072</v>
      </c>
      <c r="D5627">
        <v>17.15712578</v>
      </c>
      <c r="E5627">
        <v>16.33453668</v>
      </c>
      <c r="F5627">
        <v>16.74583123</v>
      </c>
      <c r="G5627">
        <v>18.16599753</v>
      </c>
      <c r="H5627">
        <v>17.31685803</v>
      </c>
      <c r="I5627">
        <v>17.74142778</v>
      </c>
    </row>
    <row r="5628" spans="1:9">
      <c r="A5628" t="s">
        <v>5662</v>
      </c>
      <c r="B5628">
        <v>0.038125028</v>
      </c>
      <c r="C5628">
        <v>0.824724904</v>
      </c>
      <c r="D5628">
        <v>17.95583222</v>
      </c>
      <c r="E5628">
        <v>15.53593192</v>
      </c>
      <c r="F5628">
        <v>16.74588207</v>
      </c>
      <c r="G5628">
        <v>15.94471433</v>
      </c>
      <c r="H5628">
        <v>17.51469783</v>
      </c>
      <c r="I5628">
        <v>16.72970608</v>
      </c>
    </row>
    <row r="5629" spans="1:9">
      <c r="A5629" t="s">
        <v>5663</v>
      </c>
      <c r="B5629">
        <v>-0.143582714</v>
      </c>
      <c r="C5629">
        <v>0.177427342</v>
      </c>
      <c r="D5629">
        <v>15.26114179</v>
      </c>
      <c r="E5629">
        <v>18.24985147</v>
      </c>
      <c r="F5629">
        <v>16.75549663</v>
      </c>
      <c r="G5629">
        <v>18.35695984</v>
      </c>
      <c r="H5629">
        <v>19.63319022</v>
      </c>
      <c r="I5629">
        <v>18.99507503</v>
      </c>
    </row>
    <row r="5630" spans="1:9">
      <c r="A5630" t="s">
        <v>5664</v>
      </c>
      <c r="B5630">
        <v>-0.02380545</v>
      </c>
      <c r="C5630">
        <v>0.818931819</v>
      </c>
      <c r="D5630">
        <v>17.02153762</v>
      </c>
      <c r="E5630">
        <v>16.49008825</v>
      </c>
      <c r="F5630">
        <v>16.75581294</v>
      </c>
      <c r="G5630">
        <v>17.02858691</v>
      </c>
      <c r="H5630">
        <v>17.92872389</v>
      </c>
      <c r="I5630">
        <v>17.4786554</v>
      </c>
    </row>
    <row r="5631" spans="1:9">
      <c r="A5631" t="s">
        <v>5665</v>
      </c>
      <c r="B5631">
        <v>0.287641893</v>
      </c>
      <c r="C5631">
        <v>0.034572446</v>
      </c>
      <c r="D5631">
        <v>17.72105235</v>
      </c>
      <c r="E5631">
        <v>15.80869848</v>
      </c>
      <c r="F5631">
        <v>16.76487542</v>
      </c>
      <c r="G5631">
        <v>13.45953248</v>
      </c>
      <c r="H5631">
        <v>14.72167054</v>
      </c>
      <c r="I5631">
        <v>14.09060151</v>
      </c>
    </row>
    <row r="5632" spans="1:9">
      <c r="A5632" t="s">
        <v>5666</v>
      </c>
      <c r="B5632">
        <v>0.035938934</v>
      </c>
      <c r="C5632">
        <v>0.77844691</v>
      </c>
      <c r="D5632">
        <v>17.35347259</v>
      </c>
      <c r="E5632">
        <v>16.20040162</v>
      </c>
      <c r="F5632">
        <v>16.77693711</v>
      </c>
      <c r="G5632">
        <v>16.96904796</v>
      </c>
      <c r="H5632">
        <v>16.6069457</v>
      </c>
      <c r="I5632">
        <v>16.78799683</v>
      </c>
    </row>
    <row r="5633" spans="1:9">
      <c r="A5633" t="s">
        <v>5667</v>
      </c>
      <c r="B5633">
        <v>-0.025714347</v>
      </c>
      <c r="C5633">
        <v>0.785402042</v>
      </c>
      <c r="D5633">
        <v>16.53838558</v>
      </c>
      <c r="E5633">
        <v>17.01800595</v>
      </c>
      <c r="F5633">
        <v>16.77819577</v>
      </c>
      <c r="G5633">
        <v>17.56092604</v>
      </c>
      <c r="H5633">
        <v>17.49217098</v>
      </c>
      <c r="I5633">
        <v>17.52654851</v>
      </c>
    </row>
    <row r="5634" spans="1:9">
      <c r="A5634" t="s">
        <v>5668</v>
      </c>
      <c r="B5634">
        <v>0.223522118</v>
      </c>
      <c r="C5634">
        <v>0.043206284</v>
      </c>
      <c r="D5634">
        <v>16.94269662</v>
      </c>
      <c r="E5634">
        <v>16.61445204</v>
      </c>
      <c r="F5634">
        <v>16.77857433</v>
      </c>
      <c r="G5634">
        <v>14.5532423</v>
      </c>
      <c r="H5634">
        <v>14.9371946</v>
      </c>
      <c r="I5634">
        <v>14.74521845</v>
      </c>
    </row>
    <row r="5635" spans="1:9">
      <c r="A5635" t="s">
        <v>5669</v>
      </c>
      <c r="B5635">
        <v>0.209039176</v>
      </c>
      <c r="C5635">
        <v>0.16653159</v>
      </c>
      <c r="D5635">
        <v>17.37123713</v>
      </c>
      <c r="E5635">
        <v>16.20899322</v>
      </c>
      <c r="F5635">
        <v>16.79011518</v>
      </c>
      <c r="G5635">
        <v>15.13274265</v>
      </c>
      <c r="H5635">
        <v>14.66919317</v>
      </c>
      <c r="I5635">
        <v>14.90096791</v>
      </c>
    </row>
    <row r="5636" spans="1:9">
      <c r="A5636" t="s">
        <v>5670</v>
      </c>
      <c r="B5636">
        <v>0.097234451</v>
      </c>
      <c r="C5636">
        <v>0.353099963</v>
      </c>
      <c r="D5636">
        <v>16.79115809</v>
      </c>
      <c r="E5636">
        <v>16.79117709</v>
      </c>
      <c r="F5636">
        <v>16.79116759</v>
      </c>
      <c r="G5636">
        <v>16.0909493</v>
      </c>
      <c r="H5636">
        <v>16.12213638</v>
      </c>
      <c r="I5636">
        <v>16.10654284</v>
      </c>
    </row>
    <row r="5637" spans="1:9">
      <c r="A5637" t="s">
        <v>5671</v>
      </c>
      <c r="B5637">
        <v>0.078450895</v>
      </c>
      <c r="C5637">
        <v>0.590894321</v>
      </c>
      <c r="D5637">
        <v>17.61774238</v>
      </c>
      <c r="E5637">
        <v>15.96868625</v>
      </c>
      <c r="F5637">
        <v>16.79321432</v>
      </c>
      <c r="G5637">
        <v>14.82262055</v>
      </c>
      <c r="H5637">
        <v>17.81420589</v>
      </c>
      <c r="I5637">
        <v>16.31841322</v>
      </c>
    </row>
    <row r="5638" spans="1:9">
      <c r="A5638" t="s">
        <v>5672</v>
      </c>
      <c r="B5638">
        <v>-0.002591034</v>
      </c>
      <c r="C5638">
        <v>0.984107304</v>
      </c>
      <c r="D5638">
        <v>16.74566166</v>
      </c>
      <c r="E5638">
        <v>16.85178556</v>
      </c>
      <c r="F5638">
        <v>16.79872361</v>
      </c>
      <c r="G5638">
        <v>18.66213278</v>
      </c>
      <c r="H5638">
        <v>15.87072965</v>
      </c>
      <c r="I5638">
        <v>17.26643122</v>
      </c>
    </row>
    <row r="5639" spans="1:9">
      <c r="A5639" t="s">
        <v>5673</v>
      </c>
      <c r="B5639">
        <v>0.150828385</v>
      </c>
      <c r="C5639">
        <v>0.166434181</v>
      </c>
      <c r="D5639">
        <v>16.58198621</v>
      </c>
      <c r="E5639">
        <v>17.03153994</v>
      </c>
      <c r="F5639">
        <v>16.80676308</v>
      </c>
      <c r="G5639">
        <v>14.45471198</v>
      </c>
      <c r="H5639">
        <v>16.61521965</v>
      </c>
      <c r="I5639">
        <v>15.53496582</v>
      </c>
    </row>
    <row r="5640" spans="1:9">
      <c r="A5640" t="s">
        <v>5674</v>
      </c>
      <c r="B5640">
        <v>0.164649215</v>
      </c>
      <c r="C5640">
        <v>0.26152667</v>
      </c>
      <c r="D5640">
        <v>16.23856417</v>
      </c>
      <c r="E5640">
        <v>17.37810971</v>
      </c>
      <c r="F5640">
        <v>16.80833694</v>
      </c>
      <c r="G5640">
        <v>16.45432109</v>
      </c>
      <c r="H5640">
        <v>14.32023824</v>
      </c>
      <c r="I5640">
        <v>15.38727967</v>
      </c>
    </row>
    <row r="5641" spans="1:9">
      <c r="A5641" t="s">
        <v>5675</v>
      </c>
      <c r="B5641">
        <v>-0.099001179</v>
      </c>
      <c r="C5641">
        <v>0.391614124</v>
      </c>
      <c r="D5641">
        <v>16.15519799</v>
      </c>
      <c r="E5641">
        <v>17.48399862</v>
      </c>
      <c r="F5641">
        <v>16.81959831</v>
      </c>
      <c r="G5641">
        <v>18.76749934</v>
      </c>
      <c r="H5641">
        <v>18.20758521</v>
      </c>
      <c r="I5641">
        <v>18.48754228</v>
      </c>
    </row>
    <row r="5642" spans="1:9">
      <c r="A5642" t="s">
        <v>5676</v>
      </c>
      <c r="B5642">
        <v>-0.362114717</v>
      </c>
      <c r="C5642">
        <v>0.000398903</v>
      </c>
      <c r="D5642">
        <v>17.78867405</v>
      </c>
      <c r="E5642">
        <v>15.86363696</v>
      </c>
      <c r="F5642">
        <v>16.82615551</v>
      </c>
      <c r="G5642">
        <v>23.00154904</v>
      </c>
      <c r="H5642">
        <v>21.3733779</v>
      </c>
      <c r="I5642">
        <v>22.18746347</v>
      </c>
    </row>
    <row r="5643" spans="1:9">
      <c r="A5643" t="s">
        <v>5677</v>
      </c>
      <c r="B5643">
        <v>-0.082944959</v>
      </c>
      <c r="C5643">
        <v>0.468911871</v>
      </c>
      <c r="D5643">
        <v>16.2134007</v>
      </c>
      <c r="E5643">
        <v>17.44399642</v>
      </c>
      <c r="F5643">
        <v>16.82869856</v>
      </c>
      <c r="G5643">
        <v>18.62679367</v>
      </c>
      <c r="H5643">
        <v>17.95811987</v>
      </c>
      <c r="I5643">
        <v>18.29245677</v>
      </c>
    </row>
    <row r="5644" spans="1:9">
      <c r="A5644" t="s">
        <v>5678</v>
      </c>
      <c r="B5644">
        <v>0.083278325</v>
      </c>
      <c r="C5644">
        <v>0.473028797</v>
      </c>
      <c r="D5644">
        <v>17.31048235</v>
      </c>
      <c r="E5644">
        <v>16.36939456</v>
      </c>
      <c r="F5644">
        <v>16.83993846</v>
      </c>
      <c r="G5644">
        <v>15.92477614</v>
      </c>
      <c r="H5644">
        <v>16.69303041</v>
      </c>
      <c r="I5644">
        <v>16.30890328</v>
      </c>
    </row>
    <row r="5645" spans="1:9">
      <c r="A5645" t="s">
        <v>5679</v>
      </c>
      <c r="B5645">
        <v>-0.007708792</v>
      </c>
      <c r="C5645">
        <v>0.954940644</v>
      </c>
      <c r="D5645">
        <v>17.07437457</v>
      </c>
      <c r="E5645">
        <v>16.60927854</v>
      </c>
      <c r="F5645">
        <v>16.84182656</v>
      </c>
      <c r="G5645">
        <v>16.20723122</v>
      </c>
      <c r="H5645">
        <v>18.54274768</v>
      </c>
      <c r="I5645">
        <v>17.37498945</v>
      </c>
    </row>
    <row r="5646" spans="1:9">
      <c r="A5646" t="s">
        <v>5680</v>
      </c>
      <c r="B5646">
        <v>-0.083143366</v>
      </c>
      <c r="C5646">
        <v>0.616640189</v>
      </c>
      <c r="D5646">
        <v>18.7426042</v>
      </c>
      <c r="E5646">
        <v>14.94960864</v>
      </c>
      <c r="F5646">
        <v>16.84610642</v>
      </c>
      <c r="G5646">
        <v>17.75654669</v>
      </c>
      <c r="H5646">
        <v>18.84625943</v>
      </c>
      <c r="I5646">
        <v>18.30140306</v>
      </c>
    </row>
    <row r="5647" spans="1:9">
      <c r="A5647" t="s">
        <v>5681</v>
      </c>
      <c r="B5647">
        <v>0.125652944</v>
      </c>
      <c r="C5647">
        <v>0.285801422</v>
      </c>
      <c r="D5647">
        <v>16.8918641</v>
      </c>
      <c r="E5647">
        <v>16.80407137</v>
      </c>
      <c r="F5647">
        <v>16.84796774</v>
      </c>
      <c r="G5647">
        <v>16.61921174</v>
      </c>
      <c r="H5647">
        <v>15.06952203</v>
      </c>
      <c r="I5647">
        <v>15.84436689</v>
      </c>
    </row>
    <row r="5648" spans="1:9">
      <c r="A5648" t="s">
        <v>5682</v>
      </c>
      <c r="B5648">
        <v>-0.186516912</v>
      </c>
      <c r="C5648">
        <v>0.107323722</v>
      </c>
      <c r="D5648">
        <v>14.99326204</v>
      </c>
      <c r="E5648">
        <v>18.7069691</v>
      </c>
      <c r="F5648">
        <v>16.85011557</v>
      </c>
      <c r="G5648">
        <v>19.77207003</v>
      </c>
      <c r="H5648">
        <v>19.59046928</v>
      </c>
      <c r="I5648">
        <v>19.68126966</v>
      </c>
    </row>
    <row r="5649" spans="1:9">
      <c r="A5649" t="s">
        <v>5683</v>
      </c>
      <c r="B5649">
        <v>0.292092086</v>
      </c>
      <c r="C5649">
        <v>0.006638785</v>
      </c>
      <c r="D5649">
        <v>17.08603249</v>
      </c>
      <c r="E5649">
        <v>16.62204937</v>
      </c>
      <c r="F5649">
        <v>16.85404093</v>
      </c>
      <c r="G5649">
        <v>14.56495199</v>
      </c>
      <c r="H5649">
        <v>13.68087079</v>
      </c>
      <c r="I5649">
        <v>14.12291139</v>
      </c>
    </row>
    <row r="5650" spans="1:9">
      <c r="A5650" t="s">
        <v>5684</v>
      </c>
      <c r="B5650">
        <v>0.114642542</v>
      </c>
      <c r="C5650">
        <v>0.24405865</v>
      </c>
      <c r="D5650">
        <v>16.56214333</v>
      </c>
      <c r="E5650">
        <v>17.14962687</v>
      </c>
      <c r="F5650">
        <v>16.8558851</v>
      </c>
      <c r="G5650">
        <v>16.09094615</v>
      </c>
      <c r="H5650">
        <v>15.8600763</v>
      </c>
      <c r="I5650">
        <v>15.97551123</v>
      </c>
    </row>
    <row r="5651" spans="1:9">
      <c r="A5651" t="s">
        <v>5685</v>
      </c>
      <c r="B5651">
        <v>0.253227414</v>
      </c>
      <c r="C5651">
        <v>0.074451679</v>
      </c>
      <c r="D5651">
        <v>18.11667073</v>
      </c>
      <c r="E5651">
        <v>15.59530277</v>
      </c>
      <c r="F5651">
        <v>16.85598675</v>
      </c>
      <c r="G5651">
        <v>14.57228693</v>
      </c>
      <c r="H5651">
        <v>14.44027573</v>
      </c>
      <c r="I5651">
        <v>14.50628133</v>
      </c>
    </row>
    <row r="5652" spans="1:9">
      <c r="A5652" t="s">
        <v>5686</v>
      </c>
      <c r="B5652">
        <v>-0.090024863</v>
      </c>
      <c r="C5652">
        <v>0.628000132</v>
      </c>
      <c r="D5652">
        <v>16.4097694</v>
      </c>
      <c r="E5652">
        <v>17.31052484</v>
      </c>
      <c r="F5652">
        <v>16.86014712</v>
      </c>
      <c r="G5652">
        <v>17.83547526</v>
      </c>
      <c r="H5652">
        <v>19.00311051</v>
      </c>
      <c r="I5652">
        <v>18.41929289</v>
      </c>
    </row>
    <row r="5653" spans="1:9">
      <c r="A5653" t="s">
        <v>5687</v>
      </c>
      <c r="B5653">
        <v>-0.148441222</v>
      </c>
      <c r="C5653">
        <v>0.219730941</v>
      </c>
      <c r="D5653">
        <v>17.79938873</v>
      </c>
      <c r="E5653">
        <v>15.92396861</v>
      </c>
      <c r="F5653">
        <v>16.86167867</v>
      </c>
      <c r="G5653">
        <v>19.24046788</v>
      </c>
      <c r="H5653">
        <v>19.10295831</v>
      </c>
      <c r="I5653">
        <v>19.1717131</v>
      </c>
    </row>
    <row r="5654" spans="1:9">
      <c r="A5654" t="s">
        <v>5688</v>
      </c>
      <c r="B5654">
        <v>0.009026333</v>
      </c>
      <c r="C5654">
        <v>0.936357156</v>
      </c>
      <c r="D5654">
        <v>16.82330758</v>
      </c>
      <c r="E5654">
        <v>16.90331811</v>
      </c>
      <c r="F5654">
        <v>16.86331285</v>
      </c>
      <c r="G5654">
        <v>15.76936691</v>
      </c>
      <c r="H5654">
        <v>18.62369536</v>
      </c>
      <c r="I5654">
        <v>17.19653114</v>
      </c>
    </row>
    <row r="5655" spans="1:9">
      <c r="A5655" t="s">
        <v>5689</v>
      </c>
      <c r="B5655">
        <v>-0.251301691</v>
      </c>
      <c r="C5655">
        <v>0.042599727</v>
      </c>
      <c r="D5655">
        <v>18.3742416</v>
      </c>
      <c r="E5655">
        <v>15.36997021</v>
      </c>
      <c r="F5655">
        <v>16.87210591</v>
      </c>
      <c r="G5655">
        <v>19.18810742</v>
      </c>
      <c r="H5655">
        <v>22.01490803</v>
      </c>
      <c r="I5655">
        <v>20.60150773</v>
      </c>
    </row>
    <row r="5656" spans="1:9">
      <c r="A5656" t="s">
        <v>5690</v>
      </c>
      <c r="B5656">
        <v>-0.121993313</v>
      </c>
      <c r="C5656">
        <v>0.263290222</v>
      </c>
      <c r="D5656">
        <v>16.57810493</v>
      </c>
      <c r="E5656">
        <v>17.1742807</v>
      </c>
      <c r="F5656">
        <v>16.87619282</v>
      </c>
      <c r="G5656">
        <v>18.98004361</v>
      </c>
      <c r="H5656">
        <v>18.71206329</v>
      </c>
      <c r="I5656">
        <v>18.84605345</v>
      </c>
    </row>
    <row r="5657" spans="1:9">
      <c r="A5657" t="s">
        <v>5691</v>
      </c>
      <c r="B5657">
        <v>0.021704948</v>
      </c>
      <c r="C5657">
        <v>0.833812388</v>
      </c>
      <c r="D5657">
        <v>16.75135022</v>
      </c>
      <c r="E5657">
        <v>17.00111463</v>
      </c>
      <c r="F5657">
        <v>16.87623243</v>
      </c>
      <c r="G5657">
        <v>16.91874405</v>
      </c>
      <c r="H5657">
        <v>17.19899607</v>
      </c>
      <c r="I5657">
        <v>17.05887006</v>
      </c>
    </row>
    <row r="5658" spans="1:9">
      <c r="A5658" t="s">
        <v>5692</v>
      </c>
      <c r="B5658">
        <v>-0.124854849</v>
      </c>
      <c r="C5658">
        <v>0.359641259</v>
      </c>
      <c r="D5658">
        <v>17.85765187</v>
      </c>
      <c r="E5658">
        <v>15.89652216</v>
      </c>
      <c r="F5658">
        <v>16.87708702</v>
      </c>
      <c r="G5658">
        <v>19.73094146</v>
      </c>
      <c r="H5658">
        <v>18.02118686</v>
      </c>
      <c r="I5658">
        <v>18.87606416</v>
      </c>
    </row>
    <row r="5659" spans="1:9">
      <c r="A5659" t="s">
        <v>5693</v>
      </c>
      <c r="B5659">
        <v>0.19614434</v>
      </c>
      <c r="C5659">
        <v>0.134565083</v>
      </c>
      <c r="D5659">
        <v>17.18570101</v>
      </c>
      <c r="E5659">
        <v>16.58485718</v>
      </c>
      <c r="F5659">
        <v>16.8852791</v>
      </c>
      <c r="G5659">
        <v>15.4958677</v>
      </c>
      <c r="H5659">
        <v>14.74680157</v>
      </c>
      <c r="I5659">
        <v>15.12133464</v>
      </c>
    </row>
    <row r="5660" spans="1:9">
      <c r="A5660" t="s">
        <v>5694</v>
      </c>
      <c r="B5660">
        <v>-0.111396245</v>
      </c>
      <c r="C5660">
        <v>0.280229437</v>
      </c>
      <c r="D5660">
        <v>16.7279055</v>
      </c>
      <c r="E5660">
        <v>17.06560071</v>
      </c>
      <c r="F5660">
        <v>16.89675311</v>
      </c>
      <c r="G5660">
        <v>18.86540904</v>
      </c>
      <c r="H5660">
        <v>18.59501383</v>
      </c>
      <c r="I5660">
        <v>18.73021144</v>
      </c>
    </row>
    <row r="5661" spans="1:9">
      <c r="A5661" t="s">
        <v>5695</v>
      </c>
      <c r="B5661">
        <v>-0.044028343</v>
      </c>
      <c r="C5661">
        <v>0.673708695</v>
      </c>
      <c r="D5661">
        <v>16.66400031</v>
      </c>
      <c r="E5661">
        <v>17.12977329</v>
      </c>
      <c r="F5661">
        <v>16.8968868</v>
      </c>
      <c r="G5661">
        <v>18.62245993</v>
      </c>
      <c r="H5661">
        <v>17.12844178</v>
      </c>
      <c r="I5661">
        <v>17.87545086</v>
      </c>
    </row>
    <row r="5662" spans="1:9">
      <c r="A5662" t="s">
        <v>5696</v>
      </c>
      <c r="B5662">
        <v>-0.034103083</v>
      </c>
      <c r="C5662">
        <v>0.730457139</v>
      </c>
      <c r="D5662">
        <v>15.97257676</v>
      </c>
      <c r="E5662">
        <v>17.84160108</v>
      </c>
      <c r="F5662">
        <v>16.90708892</v>
      </c>
      <c r="G5662">
        <v>17.95903555</v>
      </c>
      <c r="H5662">
        <v>17.57284433</v>
      </c>
      <c r="I5662">
        <v>17.76593994</v>
      </c>
    </row>
    <row r="5663" spans="1:9">
      <c r="A5663" t="s">
        <v>5697</v>
      </c>
      <c r="B5663">
        <v>-0.150526935</v>
      </c>
      <c r="C5663">
        <v>0.163758553</v>
      </c>
      <c r="D5663">
        <v>16.0535432</v>
      </c>
      <c r="E5663">
        <v>17.76190728</v>
      </c>
      <c r="F5663">
        <v>16.90772524</v>
      </c>
      <c r="G5663">
        <v>19.25797843</v>
      </c>
      <c r="H5663">
        <v>19.26365735</v>
      </c>
      <c r="I5663">
        <v>19.26081789</v>
      </c>
    </row>
    <row r="5664" spans="1:9">
      <c r="A5664" t="s">
        <v>5698</v>
      </c>
      <c r="B5664">
        <v>0.161251221</v>
      </c>
      <c r="C5664">
        <v>0.151187235</v>
      </c>
      <c r="D5664">
        <v>15.24610009</v>
      </c>
      <c r="E5664">
        <v>18.58710891</v>
      </c>
      <c r="F5664">
        <v>16.9166045</v>
      </c>
      <c r="G5664">
        <v>15.52262393</v>
      </c>
      <c r="H5664">
        <v>15.52935261</v>
      </c>
      <c r="I5664">
        <v>15.52598827</v>
      </c>
    </row>
    <row r="5665" spans="1:9">
      <c r="A5665" t="s">
        <v>5699</v>
      </c>
      <c r="B5665">
        <v>0.021583154</v>
      </c>
      <c r="C5665">
        <v>0.841342714</v>
      </c>
      <c r="D5665">
        <v>16.07087169</v>
      </c>
      <c r="E5665">
        <v>17.77462724</v>
      </c>
      <c r="F5665">
        <v>16.92274947</v>
      </c>
      <c r="G5665">
        <v>17.1138039</v>
      </c>
      <c r="H5665">
        <v>17.10581458</v>
      </c>
      <c r="I5665">
        <v>17.10980924</v>
      </c>
    </row>
    <row r="5666" spans="1:9">
      <c r="A5666" t="s">
        <v>5700</v>
      </c>
      <c r="B5666">
        <v>0.006657763</v>
      </c>
      <c r="C5666">
        <v>0.952813123</v>
      </c>
      <c r="D5666">
        <v>17.06082488</v>
      </c>
      <c r="E5666">
        <v>16.79857281</v>
      </c>
      <c r="F5666">
        <v>16.92969885</v>
      </c>
      <c r="G5666">
        <v>17.16442895</v>
      </c>
      <c r="H5666">
        <v>17.41804286</v>
      </c>
      <c r="I5666">
        <v>17.29123591</v>
      </c>
    </row>
    <row r="5667" spans="1:9">
      <c r="A5667" t="s">
        <v>5701</v>
      </c>
      <c r="B5667">
        <v>-0.141769617</v>
      </c>
      <c r="C5667">
        <v>0.138022182</v>
      </c>
      <c r="D5667">
        <v>16.57781731</v>
      </c>
      <c r="E5667">
        <v>17.28256909</v>
      </c>
      <c r="F5667">
        <v>16.9301932</v>
      </c>
      <c r="G5667">
        <v>19.3433789</v>
      </c>
      <c r="H5667">
        <v>18.99091566</v>
      </c>
      <c r="I5667">
        <v>19.16714728</v>
      </c>
    </row>
    <row r="5668" spans="1:9">
      <c r="A5668" t="s">
        <v>5702</v>
      </c>
      <c r="B5668">
        <v>-0.046817226</v>
      </c>
      <c r="C5668">
        <v>0.675932062</v>
      </c>
      <c r="D5668">
        <v>15.57775127</v>
      </c>
      <c r="E5668">
        <v>18.29029947</v>
      </c>
      <c r="F5668">
        <v>16.93402537</v>
      </c>
      <c r="G5668">
        <v>18.6791559</v>
      </c>
      <c r="H5668">
        <v>17.22661576</v>
      </c>
      <c r="I5668">
        <v>17.95288583</v>
      </c>
    </row>
    <row r="5669" spans="1:9">
      <c r="A5669" t="s">
        <v>5703</v>
      </c>
      <c r="B5669">
        <v>-0.105456751</v>
      </c>
      <c r="C5669">
        <v>0.387529271</v>
      </c>
      <c r="D5669">
        <v>14.7784853</v>
      </c>
      <c r="E5669">
        <v>19.09475297</v>
      </c>
      <c r="F5669">
        <v>16.93661914</v>
      </c>
      <c r="G5669">
        <v>18.55248988</v>
      </c>
      <c r="H5669">
        <v>18.85107373</v>
      </c>
      <c r="I5669">
        <v>18.70178181</v>
      </c>
    </row>
    <row r="5670" spans="1:9">
      <c r="A5670" t="s">
        <v>5704</v>
      </c>
      <c r="B5670">
        <v>0.09049942</v>
      </c>
      <c r="C5670">
        <v>0.535385597</v>
      </c>
      <c r="D5670">
        <v>18.47912534</v>
      </c>
      <c r="E5670">
        <v>15.39793317</v>
      </c>
      <c r="F5670">
        <v>16.93852926</v>
      </c>
      <c r="G5670">
        <v>15.88480377</v>
      </c>
      <c r="H5670">
        <v>16.75046215</v>
      </c>
      <c r="I5670">
        <v>16.31763296</v>
      </c>
    </row>
    <row r="5671" spans="1:9">
      <c r="A5671" t="s">
        <v>5705</v>
      </c>
      <c r="B5671">
        <v>-0.068278092</v>
      </c>
      <c r="C5671">
        <v>0.537994389</v>
      </c>
      <c r="D5671">
        <v>17.51586921</v>
      </c>
      <c r="E5671">
        <v>16.36542414</v>
      </c>
      <c r="F5671">
        <v>16.94064668</v>
      </c>
      <c r="G5671">
        <v>18.94460183</v>
      </c>
      <c r="H5671">
        <v>17.49945643</v>
      </c>
      <c r="I5671">
        <v>18.22202913</v>
      </c>
    </row>
    <row r="5672" spans="1:9">
      <c r="A5672" t="s">
        <v>5706</v>
      </c>
      <c r="B5672">
        <v>0.478344659</v>
      </c>
      <c r="C5672">
        <v>0.003542211</v>
      </c>
      <c r="D5672">
        <v>14.03617281</v>
      </c>
      <c r="E5672">
        <v>19.84846786</v>
      </c>
      <c r="F5672">
        <v>16.94232034</v>
      </c>
      <c r="G5672">
        <v>13.57670547</v>
      </c>
      <c r="H5672">
        <v>11.39011865</v>
      </c>
      <c r="I5672">
        <v>12.48341206</v>
      </c>
    </row>
    <row r="5673" spans="1:9">
      <c r="A5673" t="s">
        <v>5707</v>
      </c>
      <c r="B5673">
        <v>-0.187140182</v>
      </c>
      <c r="C5673">
        <v>0.090848437</v>
      </c>
      <c r="D5673">
        <v>17.14057647</v>
      </c>
      <c r="E5673">
        <v>16.75192877</v>
      </c>
      <c r="F5673">
        <v>16.94625262</v>
      </c>
      <c r="G5673">
        <v>19.18417759</v>
      </c>
      <c r="H5673">
        <v>20.40931797</v>
      </c>
      <c r="I5673">
        <v>19.79674778</v>
      </c>
    </row>
    <row r="5674" spans="1:9">
      <c r="A5674" t="s">
        <v>5708</v>
      </c>
      <c r="B5674">
        <v>0.028749488</v>
      </c>
      <c r="C5674">
        <v>0.86052966</v>
      </c>
      <c r="D5674">
        <v>18.14273789</v>
      </c>
      <c r="E5674">
        <v>15.75505314</v>
      </c>
      <c r="F5674">
        <v>16.94889552</v>
      </c>
      <c r="G5674">
        <v>16.11976025</v>
      </c>
      <c r="H5674">
        <v>17.96733657</v>
      </c>
      <c r="I5674">
        <v>17.04354841</v>
      </c>
    </row>
    <row r="5675" spans="1:9">
      <c r="A5675" t="s">
        <v>5709</v>
      </c>
      <c r="B5675">
        <v>-0.071963892</v>
      </c>
      <c r="C5675">
        <v>0.566590527</v>
      </c>
      <c r="D5675">
        <v>17.78045049</v>
      </c>
      <c r="E5675">
        <v>16.11767939</v>
      </c>
      <c r="F5675">
        <v>16.94906494</v>
      </c>
      <c r="G5675">
        <v>19.02683436</v>
      </c>
      <c r="H5675">
        <v>17.52447061</v>
      </c>
      <c r="I5675">
        <v>18.27565249</v>
      </c>
    </row>
    <row r="5676" spans="1:9">
      <c r="A5676" t="s">
        <v>5710</v>
      </c>
      <c r="B5676">
        <v>-0.116813988</v>
      </c>
      <c r="C5676">
        <v>0.386084583</v>
      </c>
      <c r="D5676">
        <v>16.67701064</v>
      </c>
      <c r="E5676">
        <v>17.22227333</v>
      </c>
      <c r="F5676">
        <v>16.94964199</v>
      </c>
      <c r="G5676">
        <v>17.63846776</v>
      </c>
      <c r="H5676">
        <v>20.08667229</v>
      </c>
      <c r="I5676">
        <v>18.86257003</v>
      </c>
    </row>
    <row r="5677" spans="1:9">
      <c r="A5677" t="s">
        <v>5711</v>
      </c>
      <c r="B5677">
        <v>-0.007360017</v>
      </c>
      <c r="C5677">
        <v>0.95133616</v>
      </c>
      <c r="D5677">
        <v>14.93340379</v>
      </c>
      <c r="E5677">
        <v>18.96711044</v>
      </c>
      <c r="F5677">
        <v>16.95025712</v>
      </c>
      <c r="G5677">
        <v>17.21778861</v>
      </c>
      <c r="H5677">
        <v>17.75510663</v>
      </c>
      <c r="I5677">
        <v>17.48644762</v>
      </c>
    </row>
    <row r="5678" spans="1:9">
      <c r="A5678" t="s">
        <v>5712</v>
      </c>
      <c r="B5678">
        <v>0.223847812</v>
      </c>
      <c r="C5678">
        <v>0.06934299</v>
      </c>
      <c r="D5678">
        <v>17.33667727</v>
      </c>
      <c r="E5678">
        <v>16.57100127</v>
      </c>
      <c r="F5678">
        <v>16.95383927</v>
      </c>
      <c r="G5678">
        <v>13.83317417</v>
      </c>
      <c r="H5678">
        <v>15.95960689</v>
      </c>
      <c r="I5678">
        <v>14.89639053</v>
      </c>
    </row>
    <row r="5679" spans="1:9">
      <c r="A5679" t="s">
        <v>5713</v>
      </c>
      <c r="B5679">
        <v>0.024058557</v>
      </c>
      <c r="C5679">
        <v>0.840443863</v>
      </c>
      <c r="D5679">
        <v>17.47937492</v>
      </c>
      <c r="E5679">
        <v>16.43792416</v>
      </c>
      <c r="F5679">
        <v>16.95864954</v>
      </c>
      <c r="G5679">
        <v>17.95188571</v>
      </c>
      <c r="H5679">
        <v>16.26818405</v>
      </c>
      <c r="I5679">
        <v>17.11003488</v>
      </c>
    </row>
    <row r="5680" spans="1:9">
      <c r="A5680" t="s">
        <v>5714</v>
      </c>
      <c r="B5680">
        <v>0.728722833</v>
      </c>
      <c r="C5680">
        <v>0.000234947</v>
      </c>
      <c r="D5680">
        <v>14.6313883</v>
      </c>
      <c r="E5680">
        <v>19.29405659</v>
      </c>
      <c r="F5680">
        <v>16.96272245</v>
      </c>
      <c r="G5680">
        <v>9.485168819</v>
      </c>
      <c r="H5680">
        <v>11.53867837</v>
      </c>
      <c r="I5680">
        <v>10.51192359</v>
      </c>
    </row>
    <row r="5681" spans="1:9">
      <c r="A5681" t="s">
        <v>5715</v>
      </c>
      <c r="B5681">
        <v>0.147482618</v>
      </c>
      <c r="C5681">
        <v>0.24393839</v>
      </c>
      <c r="D5681">
        <v>16.43543287</v>
      </c>
      <c r="E5681">
        <v>17.49185534</v>
      </c>
      <c r="F5681">
        <v>16.96364411</v>
      </c>
      <c r="G5681">
        <v>16.33180254</v>
      </c>
      <c r="H5681">
        <v>15.10049167</v>
      </c>
      <c r="I5681">
        <v>15.71614711</v>
      </c>
    </row>
    <row r="5682" spans="1:9">
      <c r="A5682" t="s">
        <v>5716</v>
      </c>
      <c r="B5682">
        <v>-0.009532676</v>
      </c>
      <c r="C5682">
        <v>0.933565871</v>
      </c>
      <c r="D5682">
        <v>16.05019848</v>
      </c>
      <c r="E5682">
        <v>17.88092268</v>
      </c>
      <c r="F5682">
        <v>16.96556058</v>
      </c>
      <c r="G5682">
        <v>17.45590217</v>
      </c>
      <c r="H5682">
        <v>17.59973309</v>
      </c>
      <c r="I5682">
        <v>17.52781763</v>
      </c>
    </row>
    <row r="5683" spans="1:9">
      <c r="A5683" t="s">
        <v>5717</v>
      </c>
      <c r="B5683">
        <v>0.105710292</v>
      </c>
      <c r="C5683">
        <v>0.474900459</v>
      </c>
      <c r="D5683">
        <v>18.11905188</v>
      </c>
      <c r="E5683">
        <v>15.82532252</v>
      </c>
      <c r="F5683">
        <v>16.9721872</v>
      </c>
      <c r="G5683">
        <v>15.71907549</v>
      </c>
      <c r="H5683">
        <v>16.6410253</v>
      </c>
      <c r="I5683">
        <v>16.1800504</v>
      </c>
    </row>
    <row r="5684" spans="1:9">
      <c r="A5684" t="s">
        <v>5718</v>
      </c>
      <c r="B5684">
        <v>0.15750246</v>
      </c>
      <c r="C5684">
        <v>0.215498346</v>
      </c>
      <c r="D5684">
        <v>15.71301349</v>
      </c>
      <c r="E5684">
        <v>18.24912354</v>
      </c>
      <c r="F5684">
        <v>16.98106852</v>
      </c>
      <c r="G5684">
        <v>16.88090084</v>
      </c>
      <c r="H5684">
        <v>14.36887432</v>
      </c>
      <c r="I5684">
        <v>15.62488758</v>
      </c>
    </row>
    <row r="5685" spans="1:9">
      <c r="A5685" t="s">
        <v>5719</v>
      </c>
      <c r="B5685">
        <v>0.349758469</v>
      </c>
      <c r="C5685">
        <v>0.006128945</v>
      </c>
      <c r="D5685">
        <v>15.89236104</v>
      </c>
      <c r="E5685">
        <v>18.08670815</v>
      </c>
      <c r="F5685">
        <v>16.9895346</v>
      </c>
      <c r="G5685">
        <v>13.77599025</v>
      </c>
      <c r="H5685">
        <v>13.5911173</v>
      </c>
      <c r="I5685">
        <v>13.68355378</v>
      </c>
    </row>
    <row r="5686" spans="1:9">
      <c r="A5686" t="s">
        <v>5720</v>
      </c>
      <c r="B5686">
        <v>0.061840086</v>
      </c>
      <c r="C5686">
        <v>0.567501175</v>
      </c>
      <c r="D5686">
        <v>17.13450807</v>
      </c>
      <c r="E5686">
        <v>16.85041909</v>
      </c>
      <c r="F5686">
        <v>16.99246358</v>
      </c>
      <c r="G5686">
        <v>16.3203686</v>
      </c>
      <c r="H5686">
        <v>17.0884146</v>
      </c>
      <c r="I5686">
        <v>16.7043916</v>
      </c>
    </row>
    <row r="5687" spans="1:9">
      <c r="A5687" t="s">
        <v>5721</v>
      </c>
      <c r="B5687">
        <v>-0.273174662</v>
      </c>
      <c r="C5687">
        <v>0.050242896</v>
      </c>
      <c r="D5687">
        <v>18.92282155</v>
      </c>
      <c r="E5687">
        <v>15.07298597</v>
      </c>
      <c r="F5687">
        <v>16.99790376</v>
      </c>
      <c r="G5687">
        <v>21.0011887</v>
      </c>
      <c r="H5687">
        <v>21.13312948</v>
      </c>
      <c r="I5687">
        <v>21.06715909</v>
      </c>
    </row>
    <row r="5688" spans="1:9">
      <c r="A5688" t="s">
        <v>5722</v>
      </c>
      <c r="B5688">
        <v>-0.019586823</v>
      </c>
      <c r="C5688">
        <v>0.872257445</v>
      </c>
      <c r="D5688">
        <v>17.69656844</v>
      </c>
      <c r="E5688">
        <v>16.30552751</v>
      </c>
      <c r="F5688">
        <v>17.00104798</v>
      </c>
      <c r="G5688">
        <v>17.12179316</v>
      </c>
      <c r="H5688">
        <v>18.23980009</v>
      </c>
      <c r="I5688">
        <v>17.68079663</v>
      </c>
    </row>
    <row r="5689" spans="1:9">
      <c r="A5689" t="s">
        <v>5723</v>
      </c>
      <c r="B5689">
        <v>0.008127786</v>
      </c>
      <c r="C5689">
        <v>0.954101279</v>
      </c>
      <c r="D5689">
        <v>17.10389451</v>
      </c>
      <c r="E5689">
        <v>16.91601428</v>
      </c>
      <c r="F5689">
        <v>17.0099544</v>
      </c>
      <c r="G5689">
        <v>16.30692922</v>
      </c>
      <c r="H5689">
        <v>18.40828497</v>
      </c>
      <c r="I5689">
        <v>17.3576071</v>
      </c>
    </row>
    <row r="5690" spans="1:9">
      <c r="A5690" t="s">
        <v>5724</v>
      </c>
      <c r="B5690">
        <v>-0.08721598</v>
      </c>
      <c r="C5690">
        <v>0.604064963</v>
      </c>
      <c r="D5690">
        <v>18.83239891</v>
      </c>
      <c r="E5690">
        <v>15.19023135</v>
      </c>
      <c r="F5690">
        <v>17.01131513</v>
      </c>
      <c r="G5690">
        <v>18.78839336</v>
      </c>
      <c r="H5690">
        <v>18.27476829</v>
      </c>
      <c r="I5690">
        <v>18.53158083</v>
      </c>
    </row>
    <row r="5691" spans="1:9">
      <c r="A5691" t="s">
        <v>5725</v>
      </c>
      <c r="B5691">
        <v>-0.047619512</v>
      </c>
      <c r="C5691">
        <v>0.661621661</v>
      </c>
      <c r="D5691">
        <v>15.60320144</v>
      </c>
      <c r="E5691">
        <v>18.43060398</v>
      </c>
      <c r="F5691">
        <v>17.01690271</v>
      </c>
      <c r="G5691">
        <v>18.43018252</v>
      </c>
      <c r="H5691">
        <v>17.67148281</v>
      </c>
      <c r="I5691">
        <v>18.05083267</v>
      </c>
    </row>
    <row r="5692" spans="1:9">
      <c r="A5692" t="s">
        <v>5726</v>
      </c>
      <c r="B5692">
        <v>0.400539599</v>
      </c>
      <c r="C5692">
        <v>0.007358924</v>
      </c>
      <c r="D5692">
        <v>17.40622466</v>
      </c>
      <c r="E5692">
        <v>16.64161351</v>
      </c>
      <c r="F5692">
        <v>17.02391909</v>
      </c>
      <c r="G5692">
        <v>13.84646019</v>
      </c>
      <c r="H5692">
        <v>12.61409213</v>
      </c>
      <c r="I5692">
        <v>13.23027616</v>
      </c>
    </row>
    <row r="5693" spans="1:9">
      <c r="A5693" t="s">
        <v>5727</v>
      </c>
      <c r="B5693">
        <v>0.135442811</v>
      </c>
      <c r="C5693">
        <v>0.324018436</v>
      </c>
      <c r="D5693">
        <v>18.05435333</v>
      </c>
      <c r="E5693">
        <v>16.00229235</v>
      </c>
      <c r="F5693">
        <v>17.02832284</v>
      </c>
      <c r="G5693">
        <v>14.41664659</v>
      </c>
      <c r="H5693">
        <v>17.39392662</v>
      </c>
      <c r="I5693">
        <v>15.90528661</v>
      </c>
    </row>
    <row r="5694" spans="1:9">
      <c r="A5694" t="s">
        <v>5728</v>
      </c>
      <c r="B5694">
        <v>-0.094203217</v>
      </c>
      <c r="C5694">
        <v>0.361885504</v>
      </c>
      <c r="D5694">
        <v>17.18675096</v>
      </c>
      <c r="E5694">
        <v>16.88382949</v>
      </c>
      <c r="F5694">
        <v>17.03529023</v>
      </c>
      <c r="G5694">
        <v>19.02289128</v>
      </c>
      <c r="H5694">
        <v>18.2938567</v>
      </c>
      <c r="I5694">
        <v>18.65837399</v>
      </c>
    </row>
    <row r="5695" spans="1:9">
      <c r="A5695" t="s">
        <v>5729</v>
      </c>
      <c r="B5695">
        <v>-0.032581378</v>
      </c>
      <c r="C5695">
        <v>0.755548535</v>
      </c>
      <c r="D5695">
        <v>17.06372371</v>
      </c>
      <c r="E5695">
        <v>17.01336862</v>
      </c>
      <c r="F5695">
        <v>17.03854617</v>
      </c>
      <c r="G5695">
        <v>17.11071888</v>
      </c>
      <c r="H5695">
        <v>18.65576777</v>
      </c>
      <c r="I5695">
        <v>17.88324333</v>
      </c>
    </row>
    <row r="5696" spans="1:9">
      <c r="A5696" t="s">
        <v>5730</v>
      </c>
      <c r="B5696">
        <v>-0.065162877</v>
      </c>
      <c r="C5696">
        <v>0.548924109</v>
      </c>
      <c r="D5696">
        <v>16.10659544</v>
      </c>
      <c r="E5696">
        <v>17.97550142</v>
      </c>
      <c r="F5696">
        <v>17.04104843</v>
      </c>
      <c r="G5696">
        <v>19.34291456</v>
      </c>
      <c r="H5696">
        <v>17.24954394</v>
      </c>
      <c r="I5696">
        <v>18.29622925</v>
      </c>
    </row>
    <row r="5697" spans="1:9">
      <c r="A5697" t="s">
        <v>5731</v>
      </c>
      <c r="B5697">
        <v>0.025178753</v>
      </c>
      <c r="C5697">
        <v>0.828035093</v>
      </c>
      <c r="D5697">
        <v>15.15862506</v>
      </c>
      <c r="E5697">
        <v>18.94716757</v>
      </c>
      <c r="F5697">
        <v>17.05289632</v>
      </c>
      <c r="G5697">
        <v>17.31880139</v>
      </c>
      <c r="H5697">
        <v>17.08006393</v>
      </c>
      <c r="I5697">
        <v>17.19943266</v>
      </c>
    </row>
    <row r="5698" spans="1:9">
      <c r="A5698" t="s">
        <v>5732</v>
      </c>
      <c r="B5698">
        <v>-0.266603174</v>
      </c>
      <c r="C5698">
        <v>0.005679789</v>
      </c>
      <c r="D5698">
        <v>16.48013361</v>
      </c>
      <c r="E5698">
        <v>17.63082757</v>
      </c>
      <c r="F5698">
        <v>17.05548059</v>
      </c>
      <c r="G5698">
        <v>20.36023705</v>
      </c>
      <c r="H5698">
        <v>21.74973168</v>
      </c>
      <c r="I5698">
        <v>21.05498437</v>
      </c>
    </row>
    <row r="5699" spans="1:9">
      <c r="A5699" t="s">
        <v>5733</v>
      </c>
      <c r="B5699">
        <v>-0.059870977</v>
      </c>
      <c r="C5699">
        <v>0.649372139</v>
      </c>
      <c r="D5699">
        <v>18.67867209</v>
      </c>
      <c r="E5699">
        <v>15.43315939</v>
      </c>
      <c r="F5699">
        <v>17.05591574</v>
      </c>
      <c r="G5699">
        <v>18.53334697</v>
      </c>
      <c r="H5699">
        <v>17.93695493</v>
      </c>
      <c r="I5699">
        <v>18.23515095</v>
      </c>
    </row>
    <row r="5700" spans="1:9">
      <c r="A5700" t="s">
        <v>5734</v>
      </c>
      <c r="B5700">
        <v>-0.018652374</v>
      </c>
      <c r="C5700">
        <v>0.88435344</v>
      </c>
      <c r="D5700">
        <v>16.39107111</v>
      </c>
      <c r="E5700">
        <v>17.72494147</v>
      </c>
      <c r="F5700">
        <v>17.05800629</v>
      </c>
      <c r="G5700">
        <v>16.58685147</v>
      </c>
      <c r="H5700">
        <v>18.88473276</v>
      </c>
      <c r="I5700">
        <v>17.73579212</v>
      </c>
    </row>
    <row r="5701" spans="1:9">
      <c r="A5701" t="s">
        <v>5735</v>
      </c>
      <c r="B5701">
        <v>-0.220184248</v>
      </c>
      <c r="C5701">
        <v>0.068056207</v>
      </c>
      <c r="D5701">
        <v>14.9791184</v>
      </c>
      <c r="E5701">
        <v>19.13934631</v>
      </c>
      <c r="F5701">
        <v>17.05923236</v>
      </c>
      <c r="G5701">
        <v>20.41545956</v>
      </c>
      <c r="H5701">
        <v>20.3776989</v>
      </c>
      <c r="I5701">
        <v>20.39657923</v>
      </c>
    </row>
    <row r="5702" spans="1:9">
      <c r="A5702" t="s">
        <v>5736</v>
      </c>
      <c r="B5702">
        <v>0.229695705</v>
      </c>
      <c r="C5702">
        <v>0.138377353</v>
      </c>
      <c r="D5702">
        <v>17.77362452</v>
      </c>
      <c r="E5702">
        <v>16.36364208</v>
      </c>
      <c r="F5702">
        <v>17.0686333</v>
      </c>
      <c r="G5702">
        <v>15.67548883</v>
      </c>
      <c r="H5702">
        <v>14.18665393</v>
      </c>
      <c r="I5702">
        <v>14.93107138</v>
      </c>
    </row>
    <row r="5703" spans="1:9">
      <c r="A5703" t="s">
        <v>5737</v>
      </c>
      <c r="B5703">
        <v>0.080249135</v>
      </c>
      <c r="C5703">
        <v>0.477595569</v>
      </c>
      <c r="D5703">
        <v>16.27677319</v>
      </c>
      <c r="E5703">
        <v>17.86643511</v>
      </c>
      <c r="F5703">
        <v>17.07160415</v>
      </c>
      <c r="G5703">
        <v>16.00695904</v>
      </c>
      <c r="H5703">
        <v>17.13915054</v>
      </c>
      <c r="I5703">
        <v>16.57305479</v>
      </c>
    </row>
    <row r="5704" spans="1:9">
      <c r="A5704" t="s">
        <v>5738</v>
      </c>
      <c r="B5704">
        <v>0.424642992</v>
      </c>
      <c r="C5704">
        <v>0.00247429</v>
      </c>
      <c r="D5704">
        <v>15.96617976</v>
      </c>
      <c r="E5704">
        <v>18.17793162</v>
      </c>
      <c r="F5704">
        <v>17.07205569</v>
      </c>
      <c r="G5704">
        <v>13.40449443</v>
      </c>
      <c r="H5704">
        <v>12.70390629</v>
      </c>
      <c r="I5704">
        <v>13.05420036</v>
      </c>
    </row>
    <row r="5705" spans="1:9">
      <c r="A5705" t="s">
        <v>5739</v>
      </c>
      <c r="B5705">
        <v>0.102340268</v>
      </c>
      <c r="C5705">
        <v>0.379234024</v>
      </c>
      <c r="D5705">
        <v>15.83360059</v>
      </c>
      <c r="E5705">
        <v>18.31723768</v>
      </c>
      <c r="F5705">
        <v>17.07541914</v>
      </c>
      <c r="G5705">
        <v>15.45295208</v>
      </c>
      <c r="H5705">
        <v>17.19791521</v>
      </c>
      <c r="I5705">
        <v>16.32543365</v>
      </c>
    </row>
    <row r="5706" spans="1:9">
      <c r="A5706" t="s">
        <v>5740</v>
      </c>
      <c r="B5706">
        <v>-0.029951679</v>
      </c>
      <c r="C5706">
        <v>0.814152962</v>
      </c>
      <c r="D5706">
        <v>17.10566056</v>
      </c>
      <c r="E5706">
        <v>17.04608172</v>
      </c>
      <c r="F5706">
        <v>17.07587114</v>
      </c>
      <c r="G5706">
        <v>17.74378078</v>
      </c>
      <c r="H5706">
        <v>18.03490259</v>
      </c>
      <c r="I5706">
        <v>17.88934169</v>
      </c>
    </row>
    <row r="5707" spans="1:9">
      <c r="A5707" t="s">
        <v>5741</v>
      </c>
      <c r="B5707">
        <v>-0.043595572</v>
      </c>
      <c r="C5707">
        <v>0.651998587</v>
      </c>
      <c r="D5707">
        <v>16.82212355</v>
      </c>
      <c r="E5707">
        <v>17.34619591</v>
      </c>
      <c r="F5707">
        <v>17.08415973</v>
      </c>
      <c r="G5707">
        <v>17.91987637</v>
      </c>
      <c r="H5707">
        <v>18.21809304</v>
      </c>
      <c r="I5707">
        <v>18.06898471</v>
      </c>
    </row>
    <row r="5708" spans="1:9">
      <c r="A5708" t="s">
        <v>5742</v>
      </c>
      <c r="B5708">
        <v>0.047486287</v>
      </c>
      <c r="C5708">
        <v>0.662513632</v>
      </c>
      <c r="D5708">
        <v>16.50919635</v>
      </c>
      <c r="E5708">
        <v>17.66132668</v>
      </c>
      <c r="F5708">
        <v>17.08526152</v>
      </c>
      <c r="G5708">
        <v>17.29117221</v>
      </c>
      <c r="H5708">
        <v>16.63981828</v>
      </c>
      <c r="I5708">
        <v>16.96549525</v>
      </c>
    </row>
    <row r="5709" spans="1:9">
      <c r="A5709" t="s">
        <v>5743</v>
      </c>
      <c r="B5709">
        <v>-0.219600028</v>
      </c>
      <c r="C5709">
        <v>0.066414095</v>
      </c>
      <c r="D5709">
        <v>17.03324961</v>
      </c>
      <c r="E5709">
        <v>17.14433402</v>
      </c>
      <c r="F5709">
        <v>17.08879182</v>
      </c>
      <c r="G5709">
        <v>22.16671583</v>
      </c>
      <c r="H5709">
        <v>18.66659785</v>
      </c>
      <c r="I5709">
        <v>20.41665684</v>
      </c>
    </row>
    <row r="5710" spans="1:9">
      <c r="A5710" t="s">
        <v>5744</v>
      </c>
      <c r="B5710">
        <v>0.186380051</v>
      </c>
      <c r="C5710">
        <v>0.133841966</v>
      </c>
      <c r="D5710">
        <v>16.85414085</v>
      </c>
      <c r="E5710">
        <v>17.33694661</v>
      </c>
      <c r="F5710">
        <v>17.09554373</v>
      </c>
      <c r="G5710">
        <v>15.5371071</v>
      </c>
      <c r="H5710">
        <v>15.29635726</v>
      </c>
      <c r="I5710">
        <v>15.41673218</v>
      </c>
    </row>
    <row r="5711" spans="1:9">
      <c r="A5711" t="s">
        <v>5745</v>
      </c>
      <c r="B5711">
        <v>0.004125234</v>
      </c>
      <c r="C5711">
        <v>0.972644898</v>
      </c>
      <c r="D5711">
        <v>16.14971394</v>
      </c>
      <c r="E5711">
        <v>18.0457158</v>
      </c>
      <c r="F5711">
        <v>17.09771487</v>
      </c>
      <c r="G5711">
        <v>18.05993652</v>
      </c>
      <c r="H5711">
        <v>16.93470497</v>
      </c>
      <c r="I5711">
        <v>17.49732075</v>
      </c>
    </row>
    <row r="5712" spans="1:9">
      <c r="A5712" t="s">
        <v>5746</v>
      </c>
      <c r="B5712">
        <v>-0.011183525</v>
      </c>
      <c r="C5712">
        <v>0.923457575</v>
      </c>
      <c r="D5712">
        <v>16.26412056</v>
      </c>
      <c r="E5712">
        <v>17.93716668</v>
      </c>
      <c r="F5712">
        <v>17.10064362</v>
      </c>
      <c r="G5712">
        <v>17.52543684</v>
      </c>
      <c r="H5712">
        <v>17.84975181</v>
      </c>
      <c r="I5712">
        <v>17.68759433</v>
      </c>
    </row>
    <row r="5713" spans="1:9">
      <c r="A5713" t="s">
        <v>5747</v>
      </c>
      <c r="B5713">
        <v>0.121592763</v>
      </c>
      <c r="C5713">
        <v>0.410398783</v>
      </c>
      <c r="D5713">
        <v>19.36161383</v>
      </c>
      <c r="E5713">
        <v>14.84234203</v>
      </c>
      <c r="F5713">
        <v>17.10197793</v>
      </c>
      <c r="G5713">
        <v>16.46450905</v>
      </c>
      <c r="H5713">
        <v>15.77876378</v>
      </c>
      <c r="I5713">
        <v>16.12163642</v>
      </c>
    </row>
    <row r="5714" spans="1:9">
      <c r="A5714" t="s">
        <v>5748</v>
      </c>
      <c r="B5714">
        <v>-0.19458896</v>
      </c>
      <c r="C5714">
        <v>0.326699684</v>
      </c>
      <c r="D5714">
        <v>17.23824785</v>
      </c>
      <c r="E5714">
        <v>16.96676894</v>
      </c>
      <c r="F5714">
        <v>17.1025084</v>
      </c>
      <c r="G5714">
        <v>21.4165336</v>
      </c>
      <c r="H5714">
        <v>18.74013367</v>
      </c>
      <c r="I5714">
        <v>20.07833364</v>
      </c>
    </row>
    <row r="5715" spans="1:9">
      <c r="A5715" t="s">
        <v>5749</v>
      </c>
      <c r="B5715">
        <v>-0.011902375</v>
      </c>
      <c r="C5715">
        <v>0.914294444</v>
      </c>
      <c r="D5715">
        <v>16.23343606</v>
      </c>
      <c r="E5715">
        <v>17.98073792</v>
      </c>
      <c r="F5715">
        <v>17.10708699</v>
      </c>
      <c r="G5715">
        <v>17.09698233</v>
      </c>
      <c r="H5715">
        <v>18.30875269</v>
      </c>
      <c r="I5715">
        <v>17.70286751</v>
      </c>
    </row>
    <row r="5716" spans="1:9">
      <c r="A5716" t="s">
        <v>5750</v>
      </c>
      <c r="B5716">
        <v>-0.045629456</v>
      </c>
      <c r="C5716">
        <v>0.67422843</v>
      </c>
      <c r="D5716">
        <v>17.86428646</v>
      </c>
      <c r="E5716">
        <v>16.3542722</v>
      </c>
      <c r="F5716">
        <v>17.10927933</v>
      </c>
      <c r="G5716">
        <v>18.30663375</v>
      </c>
      <c r="H5716">
        <v>17.92663373</v>
      </c>
      <c r="I5716">
        <v>18.11663374</v>
      </c>
    </row>
    <row r="5717" spans="1:9">
      <c r="A5717" t="s">
        <v>5751</v>
      </c>
      <c r="B5717">
        <v>0.012529942</v>
      </c>
      <c r="C5717">
        <v>0.910977123</v>
      </c>
      <c r="D5717">
        <v>16.20567329</v>
      </c>
      <c r="E5717">
        <v>18.01593867</v>
      </c>
      <c r="F5717">
        <v>17.11080598</v>
      </c>
      <c r="G5717">
        <v>17.72097577</v>
      </c>
      <c r="H5717">
        <v>17.09674647</v>
      </c>
      <c r="I5717">
        <v>17.40886112</v>
      </c>
    </row>
    <row r="5718" spans="1:9">
      <c r="A5718" t="s">
        <v>5752</v>
      </c>
      <c r="B5718">
        <v>-0.0248113</v>
      </c>
      <c r="C5718">
        <v>0.838214595</v>
      </c>
      <c r="D5718">
        <v>15.96225611</v>
      </c>
      <c r="E5718">
        <v>18.26450429</v>
      </c>
      <c r="F5718">
        <v>17.1133802</v>
      </c>
      <c r="G5718">
        <v>17.16535778</v>
      </c>
      <c r="H5718">
        <v>18.57512659</v>
      </c>
      <c r="I5718">
        <v>17.87024219</v>
      </c>
    </row>
    <row r="5719" spans="1:9">
      <c r="A5719" t="s">
        <v>5753</v>
      </c>
      <c r="B5719">
        <v>0.059535106</v>
      </c>
      <c r="C5719">
        <v>0.706428552</v>
      </c>
      <c r="D5719">
        <v>17.2668086</v>
      </c>
      <c r="E5719">
        <v>16.96360481</v>
      </c>
      <c r="F5719">
        <v>17.11520671</v>
      </c>
      <c r="G5719">
        <v>17.61511604</v>
      </c>
      <c r="H5719">
        <v>16.08317249</v>
      </c>
      <c r="I5719">
        <v>16.84914427</v>
      </c>
    </row>
    <row r="5720" spans="1:9">
      <c r="A5720" t="s">
        <v>5754</v>
      </c>
      <c r="B5720">
        <v>0.013365202</v>
      </c>
      <c r="C5720">
        <v>0.906836276</v>
      </c>
      <c r="D5720">
        <v>16.6706987</v>
      </c>
      <c r="E5720">
        <v>17.59523672</v>
      </c>
      <c r="F5720">
        <v>17.13296771</v>
      </c>
      <c r="G5720">
        <v>17.11282411</v>
      </c>
      <c r="H5720">
        <v>17.72858555</v>
      </c>
      <c r="I5720">
        <v>17.42070483</v>
      </c>
    </row>
    <row r="5721" spans="1:9">
      <c r="A5721" t="s">
        <v>5755</v>
      </c>
      <c r="B5721">
        <v>0.060576282</v>
      </c>
      <c r="C5721">
        <v>0.684906386</v>
      </c>
      <c r="D5721">
        <v>18.60312406</v>
      </c>
      <c r="E5721">
        <v>15.66782027</v>
      </c>
      <c r="F5721">
        <v>17.13547217</v>
      </c>
      <c r="G5721">
        <v>15.40044203</v>
      </c>
      <c r="H5721">
        <v>18.31102034</v>
      </c>
      <c r="I5721">
        <v>16.85573119</v>
      </c>
    </row>
    <row r="5722" spans="1:9">
      <c r="A5722" t="s">
        <v>5756</v>
      </c>
      <c r="B5722">
        <v>-0.140158244</v>
      </c>
      <c r="C5722">
        <v>0.19157586</v>
      </c>
      <c r="D5722">
        <v>15.26737926</v>
      </c>
      <c r="E5722">
        <v>19.00797635</v>
      </c>
      <c r="F5722">
        <v>17.13767781</v>
      </c>
      <c r="G5722">
        <v>19.34681454</v>
      </c>
      <c r="H5722">
        <v>19.41703631</v>
      </c>
      <c r="I5722">
        <v>19.38192543</v>
      </c>
    </row>
    <row r="5723" spans="1:9">
      <c r="A5723" t="s">
        <v>5757</v>
      </c>
      <c r="B5723">
        <v>0.013896041</v>
      </c>
      <c r="C5723">
        <v>0.908491733</v>
      </c>
      <c r="D5723">
        <v>16.26200059</v>
      </c>
      <c r="E5723">
        <v>18.01344165</v>
      </c>
      <c r="F5723">
        <v>17.13772112</v>
      </c>
      <c r="G5723">
        <v>15.98738504</v>
      </c>
      <c r="H5723">
        <v>18.85333648</v>
      </c>
      <c r="I5723">
        <v>17.42036076</v>
      </c>
    </row>
    <row r="5724" spans="1:9">
      <c r="A5724" t="s">
        <v>5758</v>
      </c>
      <c r="B5724">
        <v>0.00744198</v>
      </c>
      <c r="C5724">
        <v>0.942867769</v>
      </c>
      <c r="D5724">
        <v>16.70021524</v>
      </c>
      <c r="E5724">
        <v>17.60351268</v>
      </c>
      <c r="F5724">
        <v>17.15186396</v>
      </c>
      <c r="G5724">
        <v>17.11503459</v>
      </c>
      <c r="H5724">
        <v>17.90728067</v>
      </c>
      <c r="I5724">
        <v>17.51115763</v>
      </c>
    </row>
    <row r="5725" spans="1:9">
      <c r="A5725" t="s">
        <v>5759</v>
      </c>
      <c r="B5725">
        <v>0.014236932</v>
      </c>
      <c r="C5725">
        <v>0.913297999</v>
      </c>
      <c r="D5725">
        <v>17.786604</v>
      </c>
      <c r="E5725">
        <v>16.51848826</v>
      </c>
      <c r="F5725">
        <v>17.15254613</v>
      </c>
      <c r="G5725">
        <v>18.11562609</v>
      </c>
      <c r="H5725">
        <v>16.73017288</v>
      </c>
      <c r="I5725">
        <v>17.42289949</v>
      </c>
    </row>
    <row r="5726" spans="1:9">
      <c r="A5726" t="s">
        <v>5760</v>
      </c>
      <c r="B5726">
        <v>-0.099193769</v>
      </c>
      <c r="C5726">
        <v>0.446201123</v>
      </c>
      <c r="D5726">
        <v>14.61449054</v>
      </c>
      <c r="E5726">
        <v>19.7082713</v>
      </c>
      <c r="F5726">
        <v>17.16138092</v>
      </c>
      <c r="G5726">
        <v>19.44881842</v>
      </c>
      <c r="H5726">
        <v>18.28775769</v>
      </c>
      <c r="I5726">
        <v>18.86828806</v>
      </c>
    </row>
    <row r="5727" spans="1:9">
      <c r="A5727" t="s">
        <v>5761</v>
      </c>
      <c r="B5727">
        <v>0.275863167</v>
      </c>
      <c r="C5727">
        <v>0.057470509</v>
      </c>
      <c r="D5727">
        <v>15.26896433</v>
      </c>
      <c r="E5727">
        <v>19.07066238</v>
      </c>
      <c r="F5727">
        <v>17.16981336</v>
      </c>
      <c r="G5727">
        <v>15.22209371</v>
      </c>
      <c r="H5727">
        <v>13.89170749</v>
      </c>
      <c r="I5727">
        <v>14.5569006</v>
      </c>
    </row>
    <row r="5728" spans="1:9">
      <c r="A5728" t="s">
        <v>5762</v>
      </c>
      <c r="B5728">
        <v>0.770664878</v>
      </c>
      <c r="C5728" s="10">
        <v>1.1e-5</v>
      </c>
      <c r="D5728">
        <v>18.0617577</v>
      </c>
      <c r="E5728">
        <v>16.27946295</v>
      </c>
      <c r="F5728">
        <v>17.17061033</v>
      </c>
      <c r="G5728">
        <v>9.040232426</v>
      </c>
      <c r="H5728">
        <v>11.61683985</v>
      </c>
      <c r="I5728">
        <v>10.32853614</v>
      </c>
    </row>
    <row r="5729" spans="1:9">
      <c r="A5729" t="s">
        <v>5763</v>
      </c>
      <c r="B5729">
        <v>0.084259104</v>
      </c>
      <c r="C5729">
        <v>0.602896211</v>
      </c>
      <c r="D5729">
        <v>19.22352825</v>
      </c>
      <c r="E5729">
        <v>15.13291806</v>
      </c>
      <c r="F5729">
        <v>17.17822316</v>
      </c>
      <c r="G5729">
        <v>17.80325876</v>
      </c>
      <c r="H5729">
        <v>15.42913101</v>
      </c>
      <c r="I5729">
        <v>16.61619489</v>
      </c>
    </row>
    <row r="5730" spans="1:9">
      <c r="A5730" t="s">
        <v>5764</v>
      </c>
      <c r="B5730">
        <v>-0.06254858</v>
      </c>
      <c r="C5730">
        <v>0.581836853</v>
      </c>
      <c r="D5730">
        <v>17.00192353</v>
      </c>
      <c r="E5730">
        <v>17.36023642</v>
      </c>
      <c r="F5730">
        <v>17.18107998</v>
      </c>
      <c r="G5730">
        <v>18.66143931</v>
      </c>
      <c r="H5730">
        <v>18.16108115</v>
      </c>
      <c r="I5730">
        <v>18.41126023</v>
      </c>
    </row>
    <row r="5731" spans="1:9">
      <c r="A5731" t="s">
        <v>5765</v>
      </c>
      <c r="B5731">
        <v>0.133333245</v>
      </c>
      <c r="C5731">
        <v>0.215375799</v>
      </c>
      <c r="D5731">
        <v>16.24255964</v>
      </c>
      <c r="E5731">
        <v>18.12276122</v>
      </c>
      <c r="F5731">
        <v>17.18266043</v>
      </c>
      <c r="G5731">
        <v>16.08786645</v>
      </c>
      <c r="H5731">
        <v>16.06763697</v>
      </c>
      <c r="I5731">
        <v>16.07775171</v>
      </c>
    </row>
    <row r="5732" spans="1:9">
      <c r="A5732" t="s">
        <v>5766</v>
      </c>
      <c r="B5732">
        <v>0.119857911</v>
      </c>
      <c r="C5732">
        <v>0.202673053</v>
      </c>
      <c r="D5732">
        <v>17.11784746</v>
      </c>
      <c r="E5732">
        <v>17.25906739</v>
      </c>
      <c r="F5732">
        <v>17.18845743</v>
      </c>
      <c r="G5732">
        <v>16.1401425</v>
      </c>
      <c r="H5732">
        <v>16.32253693</v>
      </c>
      <c r="I5732">
        <v>16.23133972</v>
      </c>
    </row>
    <row r="5733" spans="1:9">
      <c r="A5733" t="s">
        <v>5767</v>
      </c>
      <c r="B5733">
        <v>0.032293423</v>
      </c>
      <c r="C5733">
        <v>0.817467631</v>
      </c>
      <c r="D5733">
        <v>17.77409203</v>
      </c>
      <c r="E5733">
        <v>16.60586162</v>
      </c>
      <c r="F5733">
        <v>17.18997683</v>
      </c>
      <c r="G5733">
        <v>17.07380506</v>
      </c>
      <c r="H5733">
        <v>17.41690564</v>
      </c>
      <c r="I5733">
        <v>17.24535535</v>
      </c>
    </row>
    <row r="5734" spans="1:9">
      <c r="A5734" t="s">
        <v>5768</v>
      </c>
      <c r="B5734">
        <v>0.220294809</v>
      </c>
      <c r="C5734">
        <v>0.058999995</v>
      </c>
      <c r="D5734">
        <v>17.45514177</v>
      </c>
      <c r="E5734">
        <v>16.92986745</v>
      </c>
      <c r="F5734">
        <v>17.19250461</v>
      </c>
      <c r="G5734">
        <v>15.17159726</v>
      </c>
      <c r="H5734">
        <v>15.11239857</v>
      </c>
      <c r="I5734">
        <v>15.14199792</v>
      </c>
    </row>
    <row r="5735" spans="1:9">
      <c r="A5735" t="s">
        <v>5769</v>
      </c>
      <c r="B5735">
        <v>0.078443604</v>
      </c>
      <c r="C5735">
        <v>0.494853332</v>
      </c>
      <c r="D5735">
        <v>17.47399728</v>
      </c>
      <c r="E5735">
        <v>16.91128071</v>
      </c>
      <c r="F5735">
        <v>17.192639</v>
      </c>
      <c r="G5735">
        <v>15.56790263</v>
      </c>
      <c r="H5735">
        <v>17.8481071</v>
      </c>
      <c r="I5735">
        <v>16.70800487</v>
      </c>
    </row>
    <row r="5736" spans="1:9">
      <c r="A5736" t="s">
        <v>5770</v>
      </c>
      <c r="B5736">
        <v>-0.023436301</v>
      </c>
      <c r="C5736">
        <v>0.850881971</v>
      </c>
      <c r="D5736">
        <v>18.62155704</v>
      </c>
      <c r="E5736">
        <v>15.77388312</v>
      </c>
      <c r="F5736">
        <v>17.19772008</v>
      </c>
      <c r="G5736">
        <v>18.45946408</v>
      </c>
      <c r="H5736">
        <v>17.39906303</v>
      </c>
      <c r="I5736">
        <v>17.92926356</v>
      </c>
    </row>
    <row r="5737" spans="1:9">
      <c r="A5737" t="s">
        <v>5771</v>
      </c>
      <c r="B5737">
        <v>-0.073169475</v>
      </c>
      <c r="C5737">
        <v>0.566123301</v>
      </c>
      <c r="D5737">
        <v>17.67578186</v>
      </c>
      <c r="E5737">
        <v>16.72704977</v>
      </c>
      <c r="F5737">
        <v>17.20141582</v>
      </c>
      <c r="G5737">
        <v>19.28588341</v>
      </c>
      <c r="H5737">
        <v>17.84369454</v>
      </c>
      <c r="I5737">
        <v>18.56478898</v>
      </c>
    </row>
    <row r="5738" spans="1:9">
      <c r="A5738" t="s">
        <v>5772</v>
      </c>
      <c r="B5738">
        <v>0.071393098</v>
      </c>
      <c r="C5738">
        <v>0.650028058</v>
      </c>
      <c r="D5738">
        <v>16.22427084</v>
      </c>
      <c r="E5738">
        <v>18.19432472</v>
      </c>
      <c r="F5738">
        <v>17.20929778</v>
      </c>
      <c r="G5738">
        <v>18.0128405</v>
      </c>
      <c r="H5738">
        <v>15.60418017</v>
      </c>
      <c r="I5738">
        <v>16.80851034</v>
      </c>
    </row>
    <row r="5739" spans="1:9">
      <c r="A5739" t="s">
        <v>5773</v>
      </c>
      <c r="B5739">
        <v>0.055913522</v>
      </c>
      <c r="C5739">
        <v>0.595279984</v>
      </c>
      <c r="D5739">
        <v>17.04863368</v>
      </c>
      <c r="E5739">
        <v>17.37188309</v>
      </c>
      <c r="F5739">
        <v>17.21025839</v>
      </c>
      <c r="G5739">
        <v>17.6973745</v>
      </c>
      <c r="H5739">
        <v>16.27868304</v>
      </c>
      <c r="I5739">
        <v>16.98802877</v>
      </c>
    </row>
    <row r="5740" spans="1:9">
      <c r="A5740" t="s">
        <v>5774</v>
      </c>
      <c r="B5740">
        <v>-0.102131673</v>
      </c>
      <c r="C5740">
        <v>0.595459436</v>
      </c>
      <c r="D5740">
        <v>17.35199348</v>
      </c>
      <c r="E5740">
        <v>17.07053162</v>
      </c>
      <c r="F5740">
        <v>17.21126255</v>
      </c>
      <c r="G5740">
        <v>19.41665812</v>
      </c>
      <c r="H5740">
        <v>18.490753</v>
      </c>
      <c r="I5740">
        <v>18.95370556</v>
      </c>
    </row>
    <row r="5741" spans="1:9">
      <c r="A5741" t="s">
        <v>5775</v>
      </c>
      <c r="B5741">
        <v>-0.175918171</v>
      </c>
      <c r="C5741">
        <v>0.112203469</v>
      </c>
      <c r="D5741">
        <v>16.26679062</v>
      </c>
      <c r="E5741">
        <v>18.15964894</v>
      </c>
      <c r="F5741">
        <v>17.21321978</v>
      </c>
      <c r="G5741">
        <v>20.01838362</v>
      </c>
      <c r="H5741">
        <v>19.8964647</v>
      </c>
      <c r="I5741">
        <v>19.95742416</v>
      </c>
    </row>
    <row r="5742" spans="1:9">
      <c r="A5742" t="s">
        <v>5776</v>
      </c>
      <c r="B5742">
        <v>0.097351251</v>
      </c>
      <c r="C5742">
        <v>0.392696282</v>
      </c>
      <c r="D5742">
        <v>16.8579476</v>
      </c>
      <c r="E5742">
        <v>17.56855932</v>
      </c>
      <c r="F5742">
        <v>17.21325346</v>
      </c>
      <c r="G5742">
        <v>16.69063941</v>
      </c>
      <c r="H5742">
        <v>16.33199704</v>
      </c>
      <c r="I5742">
        <v>16.51131823</v>
      </c>
    </row>
    <row r="5743" spans="1:9">
      <c r="A5743" t="s">
        <v>5777</v>
      </c>
      <c r="B5743">
        <v>-0.302678194</v>
      </c>
      <c r="C5743">
        <v>0.009683501</v>
      </c>
      <c r="D5743">
        <v>17.02550226</v>
      </c>
      <c r="E5743">
        <v>17.40639108</v>
      </c>
      <c r="F5743">
        <v>17.21594667</v>
      </c>
      <c r="G5743">
        <v>21.5960027</v>
      </c>
      <c r="H5743">
        <v>21.98523992</v>
      </c>
      <c r="I5743">
        <v>21.79062131</v>
      </c>
    </row>
    <row r="5744" spans="1:9">
      <c r="A5744" t="s">
        <v>5778</v>
      </c>
      <c r="B5744">
        <v>-0.021709772</v>
      </c>
      <c r="C5744">
        <v>0.851727705</v>
      </c>
      <c r="D5744">
        <v>17.86011283</v>
      </c>
      <c r="E5744">
        <v>16.57319893</v>
      </c>
      <c r="F5744">
        <v>17.21665588</v>
      </c>
      <c r="G5744">
        <v>16.96193297</v>
      </c>
      <c r="H5744">
        <v>18.90277729</v>
      </c>
      <c r="I5744">
        <v>17.93235513</v>
      </c>
    </row>
    <row r="5745" spans="1:9">
      <c r="A5745" t="s">
        <v>5779</v>
      </c>
      <c r="B5745">
        <v>0.106011005</v>
      </c>
      <c r="C5745">
        <v>0.317190482</v>
      </c>
      <c r="D5745">
        <v>17.11701441</v>
      </c>
      <c r="E5745">
        <v>17.33609235</v>
      </c>
      <c r="F5745">
        <v>17.22655338</v>
      </c>
      <c r="G5745">
        <v>16.30442691</v>
      </c>
      <c r="H5745">
        <v>16.54465296</v>
      </c>
      <c r="I5745">
        <v>16.42453994</v>
      </c>
    </row>
    <row r="5746" spans="1:9">
      <c r="A5746" t="s">
        <v>5780</v>
      </c>
      <c r="B5746">
        <v>0.107555222</v>
      </c>
      <c r="C5746">
        <v>0.485151441</v>
      </c>
      <c r="D5746">
        <v>18.39654632</v>
      </c>
      <c r="E5746">
        <v>16.06043482</v>
      </c>
      <c r="F5746">
        <v>17.22849057</v>
      </c>
      <c r="G5746">
        <v>16.09673275</v>
      </c>
      <c r="H5746">
        <v>16.70886851</v>
      </c>
      <c r="I5746">
        <v>16.40280063</v>
      </c>
    </row>
    <row r="5747" spans="1:9">
      <c r="A5747" t="s">
        <v>5781</v>
      </c>
      <c r="B5747">
        <v>0.260890089</v>
      </c>
      <c r="C5747">
        <v>0.133233706</v>
      </c>
      <c r="D5747">
        <v>17.56660246</v>
      </c>
      <c r="E5747">
        <v>16.9043251</v>
      </c>
      <c r="F5747">
        <v>17.23546378</v>
      </c>
      <c r="G5747">
        <v>15.72350287</v>
      </c>
      <c r="H5747">
        <v>13.78705693</v>
      </c>
      <c r="I5747">
        <v>14.7552799</v>
      </c>
    </row>
    <row r="5748" spans="1:9">
      <c r="A5748" t="s">
        <v>5782</v>
      </c>
      <c r="B5748">
        <v>0.016142064</v>
      </c>
      <c r="C5748">
        <v>0.883775823</v>
      </c>
      <c r="D5748">
        <v>17.10338992</v>
      </c>
      <c r="E5748">
        <v>17.40570875</v>
      </c>
      <c r="F5748">
        <v>17.25454934</v>
      </c>
      <c r="G5748">
        <v>16.88078512</v>
      </c>
      <c r="H5748">
        <v>18.1380991</v>
      </c>
      <c r="I5748">
        <v>17.50944211</v>
      </c>
    </row>
    <row r="5749" spans="1:9">
      <c r="A5749" t="s">
        <v>5783</v>
      </c>
      <c r="B5749">
        <v>-0.184272426</v>
      </c>
      <c r="C5749">
        <v>0.337668214</v>
      </c>
      <c r="D5749">
        <v>15.58844999</v>
      </c>
      <c r="E5749">
        <v>18.93458521</v>
      </c>
      <c r="F5749">
        <v>17.2615176</v>
      </c>
      <c r="G5749">
        <v>19.99577155</v>
      </c>
      <c r="H5749">
        <v>20.2812519</v>
      </c>
      <c r="I5749">
        <v>20.13851173</v>
      </c>
    </row>
    <row r="5750" spans="1:9">
      <c r="A5750" t="s">
        <v>5784</v>
      </c>
      <c r="B5750">
        <v>0.076429707</v>
      </c>
      <c r="C5750">
        <v>0.590458801</v>
      </c>
      <c r="D5750">
        <v>18.75137336</v>
      </c>
      <c r="E5750">
        <v>15.77871817</v>
      </c>
      <c r="F5750">
        <v>17.26504577</v>
      </c>
      <c r="G5750">
        <v>16.39378242</v>
      </c>
      <c r="H5750">
        <v>17.19724203</v>
      </c>
      <c r="I5750">
        <v>16.79551223</v>
      </c>
    </row>
    <row r="5751" spans="1:9">
      <c r="A5751" t="s">
        <v>5785</v>
      </c>
      <c r="B5751">
        <v>-0.131796296</v>
      </c>
      <c r="C5751">
        <v>0.202998471</v>
      </c>
      <c r="D5751">
        <v>17.3284195</v>
      </c>
      <c r="E5751">
        <v>17.21517193</v>
      </c>
      <c r="F5751">
        <v>17.27179572</v>
      </c>
      <c r="G5751">
        <v>19.21842162</v>
      </c>
      <c r="H5751">
        <v>19.61739249</v>
      </c>
      <c r="I5751">
        <v>19.41790706</v>
      </c>
    </row>
    <row r="5752" spans="1:9">
      <c r="A5752" t="s">
        <v>5786</v>
      </c>
      <c r="B5752">
        <v>-0.227189347</v>
      </c>
      <c r="C5752">
        <v>0.022435866</v>
      </c>
      <c r="D5752">
        <v>16.10048373</v>
      </c>
      <c r="E5752">
        <v>18.44688811</v>
      </c>
      <c r="F5752">
        <v>17.27368592</v>
      </c>
      <c r="G5752">
        <v>21.13418627</v>
      </c>
      <c r="H5752">
        <v>20.36733024</v>
      </c>
      <c r="I5752">
        <v>20.75075826</v>
      </c>
    </row>
    <row r="5753" spans="1:9">
      <c r="A5753" t="s">
        <v>5787</v>
      </c>
      <c r="B5753">
        <v>-0.08704141</v>
      </c>
      <c r="C5753">
        <v>0.361351963</v>
      </c>
      <c r="D5753">
        <v>16.84110082</v>
      </c>
      <c r="E5753">
        <v>17.72587744</v>
      </c>
      <c r="F5753">
        <v>17.28348913</v>
      </c>
      <c r="G5753">
        <v>18.41018824</v>
      </c>
      <c r="H5753">
        <v>19.26816637</v>
      </c>
      <c r="I5753">
        <v>18.83917731</v>
      </c>
    </row>
    <row r="5754" spans="1:9">
      <c r="A5754" t="s">
        <v>5788</v>
      </c>
      <c r="B5754">
        <v>0.097202836</v>
      </c>
      <c r="C5754">
        <v>0.445852585</v>
      </c>
      <c r="D5754">
        <v>18.21888102</v>
      </c>
      <c r="E5754">
        <v>16.36542676</v>
      </c>
      <c r="F5754">
        <v>17.29215389</v>
      </c>
      <c r="G5754">
        <v>16.81906443</v>
      </c>
      <c r="H5754">
        <v>16.34648405</v>
      </c>
      <c r="I5754">
        <v>16.58277424</v>
      </c>
    </row>
    <row r="5755" spans="1:9">
      <c r="A5755" t="s">
        <v>5789</v>
      </c>
      <c r="B5755">
        <v>-0.050354139</v>
      </c>
      <c r="C5755">
        <v>0.640960649</v>
      </c>
      <c r="D5755">
        <v>15.65257632</v>
      </c>
      <c r="E5755">
        <v>18.94484529</v>
      </c>
      <c r="F5755">
        <v>17.29871081</v>
      </c>
      <c r="G5755">
        <v>18.01833657</v>
      </c>
      <c r="H5755">
        <v>18.74983897</v>
      </c>
      <c r="I5755">
        <v>18.38408777</v>
      </c>
    </row>
    <row r="5756" spans="1:9">
      <c r="A5756" t="s">
        <v>5790</v>
      </c>
      <c r="B5756">
        <v>-0.066174685</v>
      </c>
      <c r="C5756">
        <v>0.52567777</v>
      </c>
      <c r="D5756">
        <v>17.21650587</v>
      </c>
      <c r="E5756">
        <v>17.41082855</v>
      </c>
      <c r="F5756">
        <v>17.31366721</v>
      </c>
      <c r="G5756">
        <v>18.32195454</v>
      </c>
      <c r="H5756">
        <v>18.87853634</v>
      </c>
      <c r="I5756">
        <v>18.60024544</v>
      </c>
    </row>
    <row r="5757" spans="1:9">
      <c r="A5757" t="s">
        <v>5791</v>
      </c>
      <c r="B5757">
        <v>0.241997671</v>
      </c>
      <c r="C5757">
        <v>0.103446266</v>
      </c>
      <c r="D5757">
        <v>17.61213524</v>
      </c>
      <c r="E5757">
        <v>17.01830902</v>
      </c>
      <c r="F5757">
        <v>17.31522213</v>
      </c>
      <c r="G5757">
        <v>15.71415043</v>
      </c>
      <c r="H5757">
        <v>14.32641742</v>
      </c>
      <c r="I5757">
        <v>15.02028393</v>
      </c>
    </row>
    <row r="5758" spans="1:9">
      <c r="A5758" t="s">
        <v>5792</v>
      </c>
      <c r="B5758">
        <v>0.053800982</v>
      </c>
      <c r="C5758">
        <v>0.640373771</v>
      </c>
      <c r="D5758">
        <v>16.03143096</v>
      </c>
      <c r="E5758">
        <v>18.60997153</v>
      </c>
      <c r="F5758">
        <v>17.32070125</v>
      </c>
      <c r="G5758">
        <v>16.74572043</v>
      </c>
      <c r="H5758">
        <v>17.5080589</v>
      </c>
      <c r="I5758">
        <v>17.12688967</v>
      </c>
    </row>
    <row r="5759" spans="1:9">
      <c r="A5759" t="s">
        <v>5793</v>
      </c>
      <c r="B5759">
        <v>0.222518171</v>
      </c>
      <c r="C5759">
        <v>0.046869635</v>
      </c>
      <c r="D5759">
        <v>17.82305015</v>
      </c>
      <c r="E5759">
        <v>16.83905118</v>
      </c>
      <c r="F5759">
        <v>17.33105067</v>
      </c>
      <c r="G5759">
        <v>15.57248856</v>
      </c>
      <c r="H5759">
        <v>14.9061578</v>
      </c>
      <c r="I5759">
        <v>15.23932318</v>
      </c>
    </row>
    <row r="5760" spans="1:9">
      <c r="A5760" t="s">
        <v>5794</v>
      </c>
      <c r="B5760">
        <v>0.013574213</v>
      </c>
      <c r="C5760">
        <v>0.888025745</v>
      </c>
      <c r="D5760">
        <v>17.62766196</v>
      </c>
      <c r="E5760">
        <v>17.03609663</v>
      </c>
      <c r="F5760">
        <v>17.3318793</v>
      </c>
      <c r="G5760">
        <v>17.92201705</v>
      </c>
      <c r="H5760">
        <v>17.31104452</v>
      </c>
      <c r="I5760">
        <v>17.61653079</v>
      </c>
    </row>
    <row r="5761" spans="1:9">
      <c r="A5761" t="s">
        <v>5795</v>
      </c>
      <c r="B5761">
        <v>0.109483375</v>
      </c>
      <c r="C5761">
        <v>0.334705945</v>
      </c>
      <c r="D5761">
        <v>16.03750837</v>
      </c>
      <c r="E5761">
        <v>18.62684975</v>
      </c>
      <c r="F5761">
        <v>17.33217906</v>
      </c>
      <c r="G5761">
        <v>16.26543247</v>
      </c>
      <c r="H5761">
        <v>16.71277976</v>
      </c>
      <c r="I5761">
        <v>16.48910612</v>
      </c>
    </row>
    <row r="5762" spans="1:9">
      <c r="A5762" t="s">
        <v>5796</v>
      </c>
      <c r="B5762">
        <v>0.371190041</v>
      </c>
      <c r="C5762">
        <v>0.050031605</v>
      </c>
      <c r="D5762">
        <v>19.50994079</v>
      </c>
      <c r="E5762">
        <v>15.15578638</v>
      </c>
      <c r="F5762">
        <v>17.33286359</v>
      </c>
      <c r="G5762">
        <v>13.0092737</v>
      </c>
      <c r="H5762">
        <v>14.47856038</v>
      </c>
      <c r="I5762">
        <v>13.74391704</v>
      </c>
    </row>
    <row r="5763" spans="1:9">
      <c r="A5763" t="s">
        <v>5797</v>
      </c>
      <c r="B5763">
        <v>-0.117177941</v>
      </c>
      <c r="C5763">
        <v>0.280037758</v>
      </c>
      <c r="D5763">
        <v>17.67711619</v>
      </c>
      <c r="E5763">
        <v>16.99919343</v>
      </c>
      <c r="F5763">
        <v>17.33815481</v>
      </c>
      <c r="G5763">
        <v>18.60962264</v>
      </c>
      <c r="H5763">
        <v>19.98083959</v>
      </c>
      <c r="I5763">
        <v>19.29523112</v>
      </c>
    </row>
    <row r="5764" spans="1:9">
      <c r="A5764" t="s">
        <v>5798</v>
      </c>
      <c r="B5764">
        <v>-0.277077974</v>
      </c>
      <c r="C5764">
        <v>0.088717498</v>
      </c>
      <c r="D5764">
        <v>21.08849714</v>
      </c>
      <c r="E5764">
        <v>13.59032918</v>
      </c>
      <c r="F5764">
        <v>17.33941316</v>
      </c>
      <c r="G5764">
        <v>20.56423921</v>
      </c>
      <c r="H5764">
        <v>22.5333654</v>
      </c>
      <c r="I5764">
        <v>21.54880231</v>
      </c>
    </row>
    <row r="5765" spans="1:9">
      <c r="A5765" t="s">
        <v>5799</v>
      </c>
      <c r="B5765">
        <v>0.036483275</v>
      </c>
      <c r="C5765">
        <v>0.798055672</v>
      </c>
      <c r="D5765">
        <v>17.00163051</v>
      </c>
      <c r="E5765">
        <v>17.68379721</v>
      </c>
      <c r="F5765">
        <v>17.34271386</v>
      </c>
      <c r="G5765">
        <v>17.46515278</v>
      </c>
      <c r="H5765">
        <v>17.24049821</v>
      </c>
      <c r="I5765">
        <v>17.3528255</v>
      </c>
    </row>
    <row r="5766" spans="1:9">
      <c r="A5766" t="s">
        <v>5800</v>
      </c>
      <c r="B5766">
        <v>0.162186491</v>
      </c>
      <c r="C5766">
        <v>0.286034674</v>
      </c>
      <c r="D5766">
        <v>16.57761552</v>
      </c>
      <c r="E5766">
        <v>18.11142213</v>
      </c>
      <c r="F5766">
        <v>17.34451883</v>
      </c>
      <c r="G5766">
        <v>16.89630677</v>
      </c>
      <c r="H5766">
        <v>14.91640159</v>
      </c>
      <c r="I5766">
        <v>15.90635418</v>
      </c>
    </row>
    <row r="5767" spans="1:9">
      <c r="A5767" t="s">
        <v>5801</v>
      </c>
      <c r="B5767">
        <v>0.079244648</v>
      </c>
      <c r="C5767">
        <v>0.55564716</v>
      </c>
      <c r="D5767">
        <v>17.78799074</v>
      </c>
      <c r="E5767">
        <v>16.91984294</v>
      </c>
      <c r="F5767">
        <v>17.35391684</v>
      </c>
      <c r="G5767">
        <v>16.87493257</v>
      </c>
      <c r="H5767">
        <v>16.83076147</v>
      </c>
      <c r="I5767">
        <v>16.85284702</v>
      </c>
    </row>
    <row r="5768" spans="1:9">
      <c r="A5768" t="s">
        <v>5802</v>
      </c>
      <c r="B5768">
        <v>0.024531586</v>
      </c>
      <c r="C5768">
        <v>0.809204347</v>
      </c>
      <c r="D5768">
        <v>16.66533623</v>
      </c>
      <c r="E5768">
        <v>18.05358301</v>
      </c>
      <c r="F5768">
        <v>17.35945962</v>
      </c>
      <c r="G5768">
        <v>17.53968826</v>
      </c>
      <c r="H5768">
        <v>17.48957203</v>
      </c>
      <c r="I5768">
        <v>17.51463015</v>
      </c>
    </row>
    <row r="5769" spans="1:9">
      <c r="A5769" t="s">
        <v>5803</v>
      </c>
      <c r="B5769">
        <v>-0.010476736</v>
      </c>
      <c r="C5769">
        <v>0.947679221</v>
      </c>
      <c r="D5769">
        <v>19.19115695</v>
      </c>
      <c r="E5769">
        <v>15.53676093</v>
      </c>
      <c r="F5769">
        <v>17.36395894</v>
      </c>
      <c r="G5769">
        <v>18.23052145</v>
      </c>
      <c r="H5769">
        <v>17.64294678</v>
      </c>
      <c r="I5769">
        <v>17.93673412</v>
      </c>
    </row>
    <row r="5770" spans="1:9">
      <c r="A5770" t="s">
        <v>5804</v>
      </c>
      <c r="B5770">
        <v>-0.100960866</v>
      </c>
      <c r="C5770">
        <v>0.316947375</v>
      </c>
      <c r="D5770">
        <v>17.94879518</v>
      </c>
      <c r="E5770">
        <v>16.78175675</v>
      </c>
      <c r="F5770">
        <v>17.36527597</v>
      </c>
      <c r="G5770">
        <v>19.0841123</v>
      </c>
      <c r="H5770">
        <v>19.13162725</v>
      </c>
      <c r="I5770">
        <v>19.10786978</v>
      </c>
    </row>
    <row r="5771" spans="1:9">
      <c r="A5771" t="s">
        <v>5805</v>
      </c>
      <c r="B5771">
        <v>-0.108553306</v>
      </c>
      <c r="C5771">
        <v>0.299281986</v>
      </c>
      <c r="D5771">
        <v>17.78529926</v>
      </c>
      <c r="E5771">
        <v>16.95329142</v>
      </c>
      <c r="F5771">
        <v>17.36929534</v>
      </c>
      <c r="G5771">
        <v>19.13306508</v>
      </c>
      <c r="H5771">
        <v>19.29426267</v>
      </c>
      <c r="I5771">
        <v>19.21366388</v>
      </c>
    </row>
    <row r="5772" spans="1:9">
      <c r="A5772" t="s">
        <v>5806</v>
      </c>
      <c r="B5772">
        <v>-0.128435937</v>
      </c>
      <c r="C5772">
        <v>0.337336098</v>
      </c>
      <c r="D5772">
        <v>16.91667714</v>
      </c>
      <c r="E5772">
        <v>17.82249565</v>
      </c>
      <c r="F5772">
        <v>17.3695864</v>
      </c>
      <c r="G5772">
        <v>17.46902519</v>
      </c>
      <c r="H5772">
        <v>21.50392918</v>
      </c>
      <c r="I5772">
        <v>19.48647719</v>
      </c>
    </row>
    <row r="5773" spans="1:9">
      <c r="A5773" t="s">
        <v>5807</v>
      </c>
      <c r="B5773">
        <v>0.096882002</v>
      </c>
      <c r="C5773">
        <v>0.487669257</v>
      </c>
      <c r="D5773">
        <v>17.84627859</v>
      </c>
      <c r="E5773">
        <v>16.8982148</v>
      </c>
      <c r="F5773">
        <v>17.3722467</v>
      </c>
      <c r="G5773">
        <v>16.96671806</v>
      </c>
      <c r="H5773">
        <v>16.3627566</v>
      </c>
      <c r="I5773">
        <v>16.66473733</v>
      </c>
    </row>
    <row r="5774" spans="1:9">
      <c r="A5774" t="s">
        <v>5808</v>
      </c>
      <c r="B5774">
        <v>0.02261588</v>
      </c>
      <c r="C5774">
        <v>0.835135676</v>
      </c>
      <c r="D5774">
        <v>16.7304617</v>
      </c>
      <c r="E5774">
        <v>18.02266239</v>
      </c>
      <c r="F5774">
        <v>17.37656205</v>
      </c>
      <c r="G5774">
        <v>17.4229419</v>
      </c>
      <c r="H5774">
        <v>17.68831545</v>
      </c>
      <c r="I5774">
        <v>17.55562868</v>
      </c>
    </row>
    <row r="5775" spans="1:9">
      <c r="A5775" t="s">
        <v>5809</v>
      </c>
      <c r="B5775">
        <v>-0.417624919</v>
      </c>
      <c r="C5775">
        <v>0.000545554</v>
      </c>
      <c r="D5775">
        <v>18.93486421</v>
      </c>
      <c r="E5775">
        <v>15.82441451</v>
      </c>
      <c r="F5775">
        <v>17.37963936</v>
      </c>
      <c r="G5775">
        <v>22.46748142</v>
      </c>
      <c r="H5775">
        <v>25.16010558</v>
      </c>
      <c r="I5775">
        <v>23.8137935</v>
      </c>
    </row>
    <row r="5776" spans="1:9">
      <c r="A5776" t="s">
        <v>5810</v>
      </c>
      <c r="B5776">
        <v>0.284164053</v>
      </c>
      <c r="C5776">
        <v>0.032877198</v>
      </c>
      <c r="D5776">
        <v>16.75208327</v>
      </c>
      <c r="E5776">
        <v>18.01407135</v>
      </c>
      <c r="F5776">
        <v>17.38307731</v>
      </c>
      <c r="G5776">
        <v>15.21051391</v>
      </c>
      <c r="H5776">
        <v>14.08802027</v>
      </c>
      <c r="I5776">
        <v>14.64926709</v>
      </c>
    </row>
    <row r="5777" spans="1:9">
      <c r="A5777" t="s">
        <v>5811</v>
      </c>
      <c r="B5777">
        <v>-0.077445359</v>
      </c>
      <c r="C5777">
        <v>0.558501161</v>
      </c>
      <c r="D5777">
        <v>15.97225274</v>
      </c>
      <c r="E5777">
        <v>18.79402765</v>
      </c>
      <c r="F5777">
        <v>17.3831402</v>
      </c>
      <c r="G5777">
        <v>20.35549713</v>
      </c>
      <c r="H5777">
        <v>17.29408559</v>
      </c>
      <c r="I5777">
        <v>18.82479136</v>
      </c>
    </row>
    <row r="5778" spans="1:9">
      <c r="A5778" t="s">
        <v>5812</v>
      </c>
      <c r="B5778">
        <v>0.085564103</v>
      </c>
      <c r="C5778">
        <v>0.493514634</v>
      </c>
      <c r="D5778">
        <v>17.22661818</v>
      </c>
      <c r="E5778">
        <v>17.53984525</v>
      </c>
      <c r="F5778">
        <v>17.38323172</v>
      </c>
      <c r="G5778">
        <v>16.31978024</v>
      </c>
      <c r="H5778">
        <v>17.30350149</v>
      </c>
      <c r="I5778">
        <v>16.81164087</v>
      </c>
    </row>
    <row r="5779" spans="1:9">
      <c r="A5779" t="s">
        <v>5813</v>
      </c>
      <c r="B5779">
        <v>0.130416257</v>
      </c>
      <c r="C5779">
        <v>0.256384081</v>
      </c>
      <c r="D5779">
        <v>18.06799596</v>
      </c>
      <c r="E5779">
        <v>16.69946688</v>
      </c>
      <c r="F5779">
        <v>17.38373142</v>
      </c>
      <c r="G5779">
        <v>16.23184001</v>
      </c>
      <c r="H5779">
        <v>16.35436346</v>
      </c>
      <c r="I5779">
        <v>16.29310174</v>
      </c>
    </row>
    <row r="5780" spans="1:9">
      <c r="A5780" t="s">
        <v>5814</v>
      </c>
      <c r="B5780">
        <v>0.226550373</v>
      </c>
      <c r="C5780">
        <v>0.061160915</v>
      </c>
      <c r="D5780">
        <v>17.38263825</v>
      </c>
      <c r="E5780">
        <v>17.38496955</v>
      </c>
      <c r="F5780">
        <v>17.3838039</v>
      </c>
      <c r="G5780">
        <v>15.62149538</v>
      </c>
      <c r="H5780">
        <v>14.86771357</v>
      </c>
      <c r="I5780">
        <v>15.24460448</v>
      </c>
    </row>
    <row r="5781" spans="1:9">
      <c r="A5781" t="s">
        <v>5815</v>
      </c>
      <c r="B5781">
        <v>0.005019154</v>
      </c>
      <c r="C5781">
        <v>0.962598837</v>
      </c>
      <c r="D5781">
        <v>17.25189386</v>
      </c>
      <c r="E5781">
        <v>17.54743434</v>
      </c>
      <c r="F5781">
        <v>17.3996641</v>
      </c>
      <c r="G5781">
        <v>17.04199188</v>
      </c>
      <c r="H5781">
        <v>18.54445748</v>
      </c>
      <c r="I5781">
        <v>17.79322468</v>
      </c>
    </row>
    <row r="5782" spans="1:9">
      <c r="A5782" t="s">
        <v>5816</v>
      </c>
      <c r="B5782">
        <v>0.080698495</v>
      </c>
      <c r="C5782">
        <v>0.529407266</v>
      </c>
      <c r="D5782">
        <v>18.06531943</v>
      </c>
      <c r="E5782">
        <v>16.73961565</v>
      </c>
      <c r="F5782">
        <v>17.40246754</v>
      </c>
      <c r="G5782">
        <v>16.93398745</v>
      </c>
      <c r="H5782">
        <v>16.82990139</v>
      </c>
      <c r="I5782">
        <v>16.88194442</v>
      </c>
    </row>
    <row r="5783" spans="1:9">
      <c r="A5783" t="s">
        <v>5817</v>
      </c>
      <c r="B5783">
        <v>-0.161325416</v>
      </c>
      <c r="C5783">
        <v>0.134282966</v>
      </c>
      <c r="D5783">
        <v>17.18466568</v>
      </c>
      <c r="E5783">
        <v>17.62301907</v>
      </c>
      <c r="F5783">
        <v>17.40384238</v>
      </c>
      <c r="G5783">
        <v>20.98524811</v>
      </c>
      <c r="H5783">
        <v>18.95693336</v>
      </c>
      <c r="I5783">
        <v>19.97109074</v>
      </c>
    </row>
    <row r="5784" spans="1:9">
      <c r="A5784" t="s">
        <v>5818</v>
      </c>
      <c r="B5784">
        <v>0.221890988</v>
      </c>
      <c r="C5784">
        <v>0.079715766</v>
      </c>
      <c r="D5784">
        <v>15.23000885</v>
      </c>
      <c r="E5784">
        <v>19.58098145</v>
      </c>
      <c r="F5784">
        <v>17.40549515</v>
      </c>
      <c r="G5784">
        <v>14.47964163</v>
      </c>
      <c r="H5784">
        <v>16.15588028</v>
      </c>
      <c r="I5784">
        <v>15.31776096</v>
      </c>
    </row>
    <row r="5785" spans="1:9">
      <c r="A5785" t="s">
        <v>5819</v>
      </c>
      <c r="B5785">
        <v>0.059149075</v>
      </c>
      <c r="C5785">
        <v>0.702060025</v>
      </c>
      <c r="D5785">
        <v>19.3997638</v>
      </c>
      <c r="E5785">
        <v>15.42810964</v>
      </c>
      <c r="F5785">
        <v>17.41393672</v>
      </c>
      <c r="G5785">
        <v>17.50120938</v>
      </c>
      <c r="H5785">
        <v>16.78084145</v>
      </c>
      <c r="I5785">
        <v>17.14102542</v>
      </c>
    </row>
    <row r="5786" spans="1:9">
      <c r="A5786" t="s">
        <v>5820</v>
      </c>
      <c r="B5786">
        <v>-0.157111794</v>
      </c>
      <c r="C5786">
        <v>0.152928044</v>
      </c>
      <c r="D5786">
        <v>16.0768978</v>
      </c>
      <c r="E5786">
        <v>18.76664447</v>
      </c>
      <c r="F5786">
        <v>17.42177114</v>
      </c>
      <c r="G5786">
        <v>20.4206015</v>
      </c>
      <c r="H5786">
        <v>19.45478299</v>
      </c>
      <c r="I5786">
        <v>19.93769225</v>
      </c>
    </row>
    <row r="5787" spans="1:9">
      <c r="A5787" t="s">
        <v>5821</v>
      </c>
      <c r="B5787">
        <v>-0.055881769</v>
      </c>
      <c r="C5787">
        <v>0.603559421</v>
      </c>
      <c r="D5787">
        <v>16.79924153</v>
      </c>
      <c r="E5787">
        <v>18.0567115</v>
      </c>
      <c r="F5787">
        <v>17.42797652</v>
      </c>
      <c r="G5787">
        <v>18.86115587</v>
      </c>
      <c r="H5787">
        <v>18.32202529</v>
      </c>
      <c r="I5787">
        <v>18.59159058</v>
      </c>
    </row>
    <row r="5788" spans="1:9">
      <c r="A5788" t="s">
        <v>5822</v>
      </c>
      <c r="B5788">
        <v>-0.000132877</v>
      </c>
      <c r="C5788">
        <v>0.999144573</v>
      </c>
      <c r="D5788">
        <v>18.53827499</v>
      </c>
      <c r="E5788">
        <v>16.32055674</v>
      </c>
      <c r="F5788">
        <v>17.42941587</v>
      </c>
      <c r="G5788">
        <v>18.14643944</v>
      </c>
      <c r="H5788">
        <v>17.61464616</v>
      </c>
      <c r="I5788">
        <v>17.8805428</v>
      </c>
    </row>
    <row r="5789" spans="1:9">
      <c r="A5789" t="s">
        <v>5823</v>
      </c>
      <c r="B5789">
        <v>0.038589401</v>
      </c>
      <c r="C5789">
        <v>0.782090926</v>
      </c>
      <c r="D5789">
        <v>19.02011429</v>
      </c>
      <c r="E5789">
        <v>15.85775535</v>
      </c>
      <c r="F5789">
        <v>17.43893482</v>
      </c>
      <c r="G5789">
        <v>17.79024447</v>
      </c>
      <c r="H5789">
        <v>17.03786855</v>
      </c>
      <c r="I5789">
        <v>17.41405651</v>
      </c>
    </row>
    <row r="5790" spans="1:9">
      <c r="A5790" t="s">
        <v>5824</v>
      </c>
      <c r="B5790">
        <v>0.168821223</v>
      </c>
      <c r="C5790">
        <v>0.258218111</v>
      </c>
      <c r="D5790">
        <v>18.76021943</v>
      </c>
      <c r="E5790">
        <v>16.11869161</v>
      </c>
      <c r="F5790">
        <v>17.43945552</v>
      </c>
      <c r="G5790">
        <v>16.42969441</v>
      </c>
      <c r="H5790">
        <v>15.39299578</v>
      </c>
      <c r="I5790">
        <v>15.9113451</v>
      </c>
    </row>
    <row r="5791" spans="1:9">
      <c r="A5791" t="s">
        <v>5825</v>
      </c>
      <c r="B5791">
        <v>0.042907162</v>
      </c>
      <c r="C5791">
        <v>0.77389717</v>
      </c>
      <c r="D5791">
        <v>18.67871281</v>
      </c>
      <c r="E5791">
        <v>16.2005041</v>
      </c>
      <c r="F5791">
        <v>17.43960846</v>
      </c>
      <c r="G5791">
        <v>17.01987603</v>
      </c>
      <c r="H5791">
        <v>17.70923789</v>
      </c>
      <c r="I5791">
        <v>17.36455696</v>
      </c>
    </row>
    <row r="5792" spans="1:9">
      <c r="A5792" t="s">
        <v>5826</v>
      </c>
      <c r="B5792">
        <v>0.188682649</v>
      </c>
      <c r="C5792">
        <v>0.227983444</v>
      </c>
      <c r="D5792">
        <v>19.39048911</v>
      </c>
      <c r="E5792">
        <v>15.50599195</v>
      </c>
      <c r="F5792">
        <v>17.44824053</v>
      </c>
      <c r="G5792">
        <v>14.57040184</v>
      </c>
      <c r="H5792">
        <v>16.8363076</v>
      </c>
      <c r="I5792">
        <v>15.70335472</v>
      </c>
    </row>
    <row r="5793" spans="1:9">
      <c r="A5793" t="s">
        <v>5827</v>
      </c>
      <c r="B5793">
        <v>0.21718061</v>
      </c>
      <c r="C5793">
        <v>0.04540666</v>
      </c>
      <c r="D5793">
        <v>17.00193945</v>
      </c>
      <c r="E5793">
        <v>17.8972137</v>
      </c>
      <c r="F5793">
        <v>17.44957658</v>
      </c>
      <c r="G5793">
        <v>14.78726709</v>
      </c>
      <c r="H5793">
        <v>16.02258678</v>
      </c>
      <c r="I5793">
        <v>15.40492694</v>
      </c>
    </row>
    <row r="5794" spans="1:9">
      <c r="A5794" t="s">
        <v>5828</v>
      </c>
      <c r="B5794">
        <v>-0.236568924</v>
      </c>
      <c r="C5794">
        <v>0.037504352</v>
      </c>
      <c r="D5794">
        <v>15.63954682</v>
      </c>
      <c r="E5794">
        <v>19.2671403</v>
      </c>
      <c r="F5794">
        <v>17.45334356</v>
      </c>
      <c r="G5794">
        <v>21.25429869</v>
      </c>
      <c r="H5794">
        <v>20.95649118</v>
      </c>
      <c r="I5794">
        <v>21.10539494</v>
      </c>
    </row>
    <row r="5795" spans="1:9">
      <c r="A5795" t="s">
        <v>5829</v>
      </c>
      <c r="B5795">
        <v>-0.001332406</v>
      </c>
      <c r="C5795">
        <v>0.99108955</v>
      </c>
      <c r="D5795">
        <v>17.86458796</v>
      </c>
      <c r="E5795">
        <v>17.04714429</v>
      </c>
      <c r="F5795">
        <v>17.45586613</v>
      </c>
      <c r="G5795">
        <v>18.31662849</v>
      </c>
      <c r="H5795">
        <v>17.53410073</v>
      </c>
      <c r="I5795">
        <v>17.92536461</v>
      </c>
    </row>
    <row r="5796" spans="1:9">
      <c r="A5796" t="s">
        <v>5830</v>
      </c>
      <c r="B5796">
        <v>0.018153827</v>
      </c>
      <c r="C5796">
        <v>0.87190651</v>
      </c>
      <c r="D5796">
        <v>18.6809509</v>
      </c>
      <c r="E5796">
        <v>16.24611209</v>
      </c>
      <c r="F5796">
        <v>17.4635315</v>
      </c>
      <c r="G5796">
        <v>17.82882775</v>
      </c>
      <c r="H5796">
        <v>17.55287312</v>
      </c>
      <c r="I5796">
        <v>17.69085044</v>
      </c>
    </row>
    <row r="5797" spans="1:9">
      <c r="A5797" t="s">
        <v>5831</v>
      </c>
      <c r="B5797">
        <v>0.050496374</v>
      </c>
      <c r="C5797">
        <v>0.738404118</v>
      </c>
      <c r="D5797">
        <v>17.91340329</v>
      </c>
      <c r="E5797">
        <v>17.02007183</v>
      </c>
      <c r="F5797">
        <v>17.46673756</v>
      </c>
      <c r="G5797">
        <v>17.37015687</v>
      </c>
      <c r="H5797">
        <v>17.23663545</v>
      </c>
      <c r="I5797">
        <v>17.30339616</v>
      </c>
    </row>
    <row r="5798" spans="1:9">
      <c r="A5798" t="s">
        <v>5832</v>
      </c>
      <c r="B5798">
        <v>0.134602361</v>
      </c>
      <c r="C5798">
        <v>0.246985769</v>
      </c>
      <c r="D5798">
        <v>18.84655619</v>
      </c>
      <c r="E5798">
        <v>16.08740839</v>
      </c>
      <c r="F5798">
        <v>17.46698229</v>
      </c>
      <c r="G5798">
        <v>16.30443011</v>
      </c>
      <c r="H5798">
        <v>16.33955578</v>
      </c>
      <c r="I5798">
        <v>16.32199295</v>
      </c>
    </row>
    <row r="5799" spans="1:9">
      <c r="A5799" t="s">
        <v>5833</v>
      </c>
      <c r="B5799">
        <v>-0.12505911</v>
      </c>
      <c r="C5799">
        <v>0.240108697</v>
      </c>
      <c r="D5799">
        <v>15.77181731</v>
      </c>
      <c r="E5799">
        <v>19.16633464</v>
      </c>
      <c r="F5799">
        <v>17.46907598</v>
      </c>
      <c r="G5799">
        <v>19.55507727</v>
      </c>
      <c r="H5799">
        <v>19.54824895</v>
      </c>
      <c r="I5799">
        <v>19.55166311</v>
      </c>
    </row>
    <row r="5800" spans="1:9">
      <c r="A5800" t="s">
        <v>5834</v>
      </c>
      <c r="B5800">
        <v>0.01364541</v>
      </c>
      <c r="C5800">
        <v>0.900895071</v>
      </c>
      <c r="D5800">
        <v>16.9528624</v>
      </c>
      <c r="E5800">
        <v>17.99450617</v>
      </c>
      <c r="F5800">
        <v>17.47368429</v>
      </c>
      <c r="G5800">
        <v>18.4732013</v>
      </c>
      <c r="H5800">
        <v>17.05136446</v>
      </c>
      <c r="I5800">
        <v>17.76228288</v>
      </c>
    </row>
    <row r="5801" spans="1:9">
      <c r="A5801" t="s">
        <v>5835</v>
      </c>
      <c r="B5801">
        <v>0.384538085</v>
      </c>
      <c r="C5801">
        <v>0.029333449</v>
      </c>
      <c r="D5801">
        <v>18.99448382</v>
      </c>
      <c r="E5801">
        <v>15.95793818</v>
      </c>
      <c r="F5801">
        <v>17.476211</v>
      </c>
      <c r="G5801">
        <v>13.21818551</v>
      </c>
      <c r="H5801">
        <v>14.24533615</v>
      </c>
      <c r="I5801">
        <v>13.73176083</v>
      </c>
    </row>
    <row r="5802" spans="1:9">
      <c r="A5802" t="s">
        <v>5836</v>
      </c>
      <c r="B5802">
        <v>-0.033499305</v>
      </c>
      <c r="C5802">
        <v>0.75365488</v>
      </c>
      <c r="D5802">
        <v>16.63893884</v>
      </c>
      <c r="E5802">
        <v>18.31899482</v>
      </c>
      <c r="F5802">
        <v>17.47896683</v>
      </c>
      <c r="G5802">
        <v>17.49391787</v>
      </c>
      <c r="H5802">
        <v>19.2255397</v>
      </c>
      <c r="I5802">
        <v>18.35972879</v>
      </c>
    </row>
    <row r="5803" spans="1:9">
      <c r="A5803" t="s">
        <v>5837</v>
      </c>
      <c r="B5803">
        <v>0.005520997</v>
      </c>
      <c r="C5803">
        <v>0.961038657</v>
      </c>
      <c r="D5803">
        <v>15.8507377</v>
      </c>
      <c r="E5803">
        <v>19.11799449</v>
      </c>
      <c r="F5803">
        <v>17.4843661</v>
      </c>
      <c r="G5803">
        <v>17.78222199</v>
      </c>
      <c r="H5803">
        <v>17.97110638</v>
      </c>
      <c r="I5803">
        <v>17.87666419</v>
      </c>
    </row>
    <row r="5804" spans="1:9">
      <c r="A5804" t="s">
        <v>5838</v>
      </c>
      <c r="B5804">
        <v>0.091817049</v>
      </c>
      <c r="C5804">
        <v>0.416365423</v>
      </c>
      <c r="D5804">
        <v>18.38125664</v>
      </c>
      <c r="E5804">
        <v>16.60620101</v>
      </c>
      <c r="F5804">
        <v>17.49372883</v>
      </c>
      <c r="G5804">
        <v>16.71425293</v>
      </c>
      <c r="H5804">
        <v>16.96636544</v>
      </c>
      <c r="I5804">
        <v>16.84030919</v>
      </c>
    </row>
    <row r="5805" spans="1:9">
      <c r="A5805" t="s">
        <v>5839</v>
      </c>
      <c r="B5805">
        <v>-0.020026388</v>
      </c>
      <c r="C5805">
        <v>0.843463903</v>
      </c>
      <c r="D5805">
        <v>17.28449921</v>
      </c>
      <c r="E5805">
        <v>17.70398402</v>
      </c>
      <c r="F5805">
        <v>17.49424162</v>
      </c>
      <c r="G5805">
        <v>18.7818426</v>
      </c>
      <c r="H5805">
        <v>17.62231684</v>
      </c>
      <c r="I5805">
        <v>18.20207972</v>
      </c>
    </row>
    <row r="5806" spans="1:9">
      <c r="A5806" t="s">
        <v>5840</v>
      </c>
      <c r="B5806">
        <v>0.063151668</v>
      </c>
      <c r="C5806">
        <v>0.597336932</v>
      </c>
      <c r="D5806">
        <v>17.0021213</v>
      </c>
      <c r="E5806">
        <v>17.99089868</v>
      </c>
      <c r="F5806">
        <v>17.49650999</v>
      </c>
      <c r="G5806">
        <v>15.80363544</v>
      </c>
      <c r="H5806">
        <v>18.57090476</v>
      </c>
      <c r="I5806">
        <v>17.1872701</v>
      </c>
    </row>
    <row r="5807" spans="1:9">
      <c r="A5807" t="s">
        <v>5841</v>
      </c>
      <c r="B5807">
        <v>0.079283583</v>
      </c>
      <c r="C5807">
        <v>0.486245479</v>
      </c>
      <c r="D5807">
        <v>17.70592636</v>
      </c>
      <c r="E5807">
        <v>17.28874472</v>
      </c>
      <c r="F5807">
        <v>17.49733554</v>
      </c>
      <c r="G5807">
        <v>16.44521193</v>
      </c>
      <c r="H5807">
        <v>17.5427948</v>
      </c>
      <c r="I5807">
        <v>16.99400337</v>
      </c>
    </row>
    <row r="5808" spans="1:9">
      <c r="A5808" t="s">
        <v>5842</v>
      </c>
      <c r="B5808">
        <v>0.175204466</v>
      </c>
      <c r="C5808">
        <v>0.247238555</v>
      </c>
      <c r="D5808">
        <v>18.48172718</v>
      </c>
      <c r="E5808">
        <v>16.51380836</v>
      </c>
      <c r="F5808">
        <v>17.49776777</v>
      </c>
      <c r="G5808">
        <v>16.32796597</v>
      </c>
      <c r="H5808">
        <v>15.46270216</v>
      </c>
      <c r="I5808">
        <v>15.89533407</v>
      </c>
    </row>
    <row r="5809" spans="1:9">
      <c r="A5809" t="s">
        <v>5843</v>
      </c>
      <c r="B5809">
        <v>-0.044968638</v>
      </c>
      <c r="C5809">
        <v>0.641477009</v>
      </c>
      <c r="D5809">
        <v>16.61895247</v>
      </c>
      <c r="E5809">
        <v>18.39427133</v>
      </c>
      <c r="F5809">
        <v>17.5066119</v>
      </c>
      <c r="G5809">
        <v>18.12704739</v>
      </c>
      <c r="H5809">
        <v>18.94220752</v>
      </c>
      <c r="I5809">
        <v>18.53462746</v>
      </c>
    </row>
    <row r="5810" spans="1:9">
      <c r="A5810" t="s">
        <v>5844</v>
      </c>
      <c r="B5810">
        <v>-0.094119808</v>
      </c>
      <c r="C5810">
        <v>0.394253996</v>
      </c>
      <c r="D5810">
        <v>15.7709624</v>
      </c>
      <c r="E5810">
        <v>19.2449009</v>
      </c>
      <c r="F5810">
        <v>17.50793165</v>
      </c>
      <c r="G5810">
        <v>19.24014657</v>
      </c>
      <c r="H5810">
        <v>19.12022652</v>
      </c>
      <c r="I5810">
        <v>19.18018655</v>
      </c>
    </row>
    <row r="5811" spans="1:9">
      <c r="A5811" t="s">
        <v>5845</v>
      </c>
      <c r="B5811">
        <v>-0.299171388</v>
      </c>
      <c r="C5811">
        <v>0.002890697</v>
      </c>
      <c r="D5811">
        <v>17.3424396</v>
      </c>
      <c r="E5811">
        <v>17.7051386</v>
      </c>
      <c r="F5811">
        <v>17.5237891</v>
      </c>
      <c r="G5811">
        <v>21.62385934</v>
      </c>
      <c r="H5811">
        <v>22.62824823</v>
      </c>
      <c r="I5811">
        <v>22.12605379</v>
      </c>
    </row>
    <row r="5812" spans="1:9">
      <c r="A5812" t="s">
        <v>5846</v>
      </c>
      <c r="B5812">
        <v>0.128424832</v>
      </c>
      <c r="C5812">
        <v>0.38551849</v>
      </c>
      <c r="D5812">
        <v>18.39707646</v>
      </c>
      <c r="E5812">
        <v>16.65214111</v>
      </c>
      <c r="F5812">
        <v>17.52460879</v>
      </c>
      <c r="G5812">
        <v>16.58176855</v>
      </c>
      <c r="H5812">
        <v>16.30947937</v>
      </c>
      <c r="I5812">
        <v>16.44562396</v>
      </c>
    </row>
    <row r="5813" spans="1:9">
      <c r="A5813" t="s">
        <v>5847</v>
      </c>
      <c r="B5813">
        <v>0.078132398</v>
      </c>
      <c r="C5813">
        <v>0.456539945</v>
      </c>
      <c r="D5813">
        <v>17.32001237</v>
      </c>
      <c r="E5813">
        <v>17.73542644</v>
      </c>
      <c r="F5813">
        <v>17.52771941</v>
      </c>
      <c r="G5813">
        <v>17.48841889</v>
      </c>
      <c r="H5813">
        <v>16.58631724</v>
      </c>
      <c r="I5813">
        <v>17.03736807</v>
      </c>
    </row>
    <row r="5814" spans="1:9">
      <c r="A5814" t="s">
        <v>5848</v>
      </c>
      <c r="B5814">
        <v>0.232453933</v>
      </c>
      <c r="C5814">
        <v>0.163795705</v>
      </c>
      <c r="D5814">
        <v>18.97618132</v>
      </c>
      <c r="E5814">
        <v>16.09504272</v>
      </c>
      <c r="F5814">
        <v>17.53561202</v>
      </c>
      <c r="G5814">
        <v>14.70134641</v>
      </c>
      <c r="H5814">
        <v>15.9196349</v>
      </c>
      <c r="I5814">
        <v>15.31049066</v>
      </c>
    </row>
    <row r="5815" spans="1:9">
      <c r="A5815" t="s">
        <v>5849</v>
      </c>
      <c r="B5815">
        <v>-0.017183196</v>
      </c>
      <c r="C5815">
        <v>0.865965412</v>
      </c>
      <c r="D5815">
        <v>16.45961508</v>
      </c>
      <c r="E5815">
        <v>18.6318667</v>
      </c>
      <c r="F5815">
        <v>17.54574089</v>
      </c>
      <c r="G5815">
        <v>17.99563767</v>
      </c>
      <c r="H5815">
        <v>18.44949757</v>
      </c>
      <c r="I5815">
        <v>18.22256762</v>
      </c>
    </row>
    <row r="5816" spans="1:9">
      <c r="A5816" t="s">
        <v>5850</v>
      </c>
      <c r="B5816">
        <v>0.320996088</v>
      </c>
      <c r="C5816">
        <v>0.024150331</v>
      </c>
      <c r="D5816">
        <v>18.08736728</v>
      </c>
      <c r="E5816">
        <v>17.00659704</v>
      </c>
      <c r="F5816">
        <v>17.54698216</v>
      </c>
      <c r="G5816">
        <v>15.58822478</v>
      </c>
      <c r="H5816">
        <v>13.22952965</v>
      </c>
      <c r="I5816">
        <v>14.40887722</v>
      </c>
    </row>
    <row r="5817" spans="1:9">
      <c r="A5817" t="s">
        <v>5851</v>
      </c>
      <c r="B5817">
        <v>-0.079907787</v>
      </c>
      <c r="C5817">
        <v>0.426411601</v>
      </c>
      <c r="D5817">
        <v>17.93336488</v>
      </c>
      <c r="E5817">
        <v>17.16106062</v>
      </c>
      <c r="F5817">
        <v>17.54721275</v>
      </c>
      <c r="G5817">
        <v>18.96972945</v>
      </c>
      <c r="H5817">
        <v>19.08853179</v>
      </c>
      <c r="I5817">
        <v>19.02913062</v>
      </c>
    </row>
    <row r="5818" spans="1:9">
      <c r="A5818" t="s">
        <v>5852</v>
      </c>
      <c r="B5818">
        <v>0.152816082</v>
      </c>
      <c r="C5818">
        <v>0.319357833</v>
      </c>
      <c r="D5818">
        <v>18.62428898</v>
      </c>
      <c r="E5818">
        <v>16.48403962</v>
      </c>
      <c r="F5818">
        <v>17.5541643</v>
      </c>
      <c r="G5818">
        <v>16.52880461</v>
      </c>
      <c r="H5818">
        <v>15.86268686</v>
      </c>
      <c r="I5818">
        <v>16.19574574</v>
      </c>
    </row>
    <row r="5819" spans="1:9">
      <c r="A5819" t="s">
        <v>5853</v>
      </c>
      <c r="B5819">
        <v>0.003624306</v>
      </c>
      <c r="C5819">
        <v>0.978797933</v>
      </c>
      <c r="D5819">
        <v>17.60557733</v>
      </c>
      <c r="E5819">
        <v>17.52004423</v>
      </c>
      <c r="F5819">
        <v>17.56281078</v>
      </c>
      <c r="G5819">
        <v>18.24888205</v>
      </c>
      <c r="H5819">
        <v>17.70152759</v>
      </c>
      <c r="I5819">
        <v>17.97520482</v>
      </c>
    </row>
    <row r="5820" spans="1:9">
      <c r="A5820" t="s">
        <v>5854</v>
      </c>
      <c r="B5820">
        <v>-0.055172633</v>
      </c>
      <c r="C5820">
        <v>0.596190174</v>
      </c>
      <c r="D5820">
        <v>16.93588867</v>
      </c>
      <c r="E5820">
        <v>18.20419758</v>
      </c>
      <c r="F5820">
        <v>17.57004313</v>
      </c>
      <c r="G5820">
        <v>18.59507748</v>
      </c>
      <c r="H5820">
        <v>18.87330478</v>
      </c>
      <c r="I5820">
        <v>18.73419113</v>
      </c>
    </row>
    <row r="5821" spans="1:9">
      <c r="A5821" t="s">
        <v>5855</v>
      </c>
      <c r="B5821">
        <v>-0.111619217</v>
      </c>
      <c r="C5821">
        <v>0.414875551</v>
      </c>
      <c r="D5821">
        <v>19.08817777</v>
      </c>
      <c r="E5821">
        <v>16.06611771</v>
      </c>
      <c r="F5821">
        <v>17.57714774</v>
      </c>
      <c r="G5821">
        <v>20.18105279</v>
      </c>
      <c r="H5821">
        <v>18.77504375</v>
      </c>
      <c r="I5821">
        <v>19.47804827</v>
      </c>
    </row>
    <row r="5822" spans="1:9">
      <c r="A5822" t="s">
        <v>5856</v>
      </c>
      <c r="B5822">
        <v>-0.090518156</v>
      </c>
      <c r="C5822">
        <v>0.535484905</v>
      </c>
      <c r="D5822">
        <v>19.66556658</v>
      </c>
      <c r="E5822">
        <v>15.49785873</v>
      </c>
      <c r="F5822">
        <v>17.58171266</v>
      </c>
      <c r="G5822">
        <v>21.60013698</v>
      </c>
      <c r="H5822">
        <v>16.80467879</v>
      </c>
      <c r="I5822">
        <v>19.20240789</v>
      </c>
    </row>
    <row r="5823" spans="1:9">
      <c r="A5823" t="s">
        <v>5857</v>
      </c>
      <c r="B5823">
        <v>-0.09243173</v>
      </c>
      <c r="C5823">
        <v>0.344949035</v>
      </c>
      <c r="D5823">
        <v>17.31247824</v>
      </c>
      <c r="E5823">
        <v>17.85233198</v>
      </c>
      <c r="F5823">
        <v>17.58240511</v>
      </c>
      <c r="G5823">
        <v>19.36505162</v>
      </c>
      <c r="H5823">
        <v>19.10703487</v>
      </c>
      <c r="I5823">
        <v>19.23604325</v>
      </c>
    </row>
    <row r="5824" spans="1:9">
      <c r="A5824" t="s">
        <v>5858</v>
      </c>
      <c r="B5824">
        <v>0.085296947</v>
      </c>
      <c r="C5824">
        <v>0.506615781</v>
      </c>
      <c r="D5824">
        <v>18.42004644</v>
      </c>
      <c r="E5824">
        <v>16.74818685</v>
      </c>
      <c r="F5824">
        <v>17.58411665</v>
      </c>
      <c r="G5824">
        <v>16.82286643</v>
      </c>
      <c r="H5824">
        <v>17.18441501</v>
      </c>
      <c r="I5824">
        <v>17.00364072</v>
      </c>
    </row>
    <row r="5825" spans="1:9">
      <c r="A5825" t="s">
        <v>5859</v>
      </c>
      <c r="B5825">
        <v>0.161121935</v>
      </c>
      <c r="C5825">
        <v>0.164651723</v>
      </c>
      <c r="D5825">
        <v>17.51715646</v>
      </c>
      <c r="E5825">
        <v>17.65995585</v>
      </c>
      <c r="F5825">
        <v>17.58855616</v>
      </c>
      <c r="G5825">
        <v>16.2691807</v>
      </c>
      <c r="H5825">
        <v>16.0121261</v>
      </c>
      <c r="I5825">
        <v>16.1406534</v>
      </c>
    </row>
    <row r="5826" spans="1:9">
      <c r="A5826" t="s">
        <v>5860</v>
      </c>
      <c r="B5826">
        <v>0.124022937</v>
      </c>
      <c r="C5826">
        <v>0.539709671</v>
      </c>
      <c r="D5826">
        <v>19.83007148</v>
      </c>
      <c r="E5826">
        <v>15.35181161</v>
      </c>
      <c r="F5826">
        <v>17.59094155</v>
      </c>
      <c r="G5826">
        <v>18.31583125</v>
      </c>
      <c r="H5826">
        <v>14.78183817</v>
      </c>
      <c r="I5826">
        <v>16.54883471</v>
      </c>
    </row>
    <row r="5827" spans="1:9">
      <c r="A5827" t="s">
        <v>5861</v>
      </c>
      <c r="B5827">
        <v>0.137817359</v>
      </c>
      <c r="C5827">
        <v>0.324172097</v>
      </c>
      <c r="D5827">
        <v>18.41912453</v>
      </c>
      <c r="E5827">
        <v>16.7717216</v>
      </c>
      <c r="F5827">
        <v>17.59542307</v>
      </c>
      <c r="G5827">
        <v>15.31235086</v>
      </c>
      <c r="H5827">
        <v>17.50416385</v>
      </c>
      <c r="I5827">
        <v>16.40825736</v>
      </c>
    </row>
    <row r="5828" spans="1:9">
      <c r="A5828" t="s">
        <v>5862</v>
      </c>
      <c r="B5828">
        <v>-0.06562282</v>
      </c>
      <c r="C5828">
        <v>0.504994848</v>
      </c>
      <c r="D5828">
        <v>16.64923509</v>
      </c>
      <c r="E5828">
        <v>18.55795071</v>
      </c>
      <c r="F5828">
        <v>17.6035929</v>
      </c>
      <c r="G5828">
        <v>19.17175487</v>
      </c>
      <c r="H5828">
        <v>18.64088684</v>
      </c>
      <c r="I5828">
        <v>18.90632086</v>
      </c>
    </row>
    <row r="5829" spans="1:9">
      <c r="A5829" t="s">
        <v>5863</v>
      </c>
      <c r="B5829">
        <v>0.286906873</v>
      </c>
      <c r="C5829">
        <v>0.16955375</v>
      </c>
      <c r="D5829">
        <v>19.90542982</v>
      </c>
      <c r="E5829">
        <v>15.30540922</v>
      </c>
      <c r="F5829">
        <v>17.60541952</v>
      </c>
      <c r="G5829">
        <v>15.48225058</v>
      </c>
      <c r="H5829">
        <v>14.10708293</v>
      </c>
      <c r="I5829">
        <v>14.79466676</v>
      </c>
    </row>
    <row r="5830" spans="1:9">
      <c r="A5830" t="s">
        <v>5864</v>
      </c>
      <c r="B5830">
        <v>-0.027490159</v>
      </c>
      <c r="C5830">
        <v>0.830193759</v>
      </c>
      <c r="D5830">
        <v>16.31091574</v>
      </c>
      <c r="E5830">
        <v>18.90083731</v>
      </c>
      <c r="F5830">
        <v>17.60587653</v>
      </c>
      <c r="G5830">
        <v>19.92921901</v>
      </c>
      <c r="H5830">
        <v>16.90362943</v>
      </c>
      <c r="I5830">
        <v>18.41642422</v>
      </c>
    </row>
    <row r="5831" spans="1:9">
      <c r="A5831" t="s">
        <v>5865</v>
      </c>
      <c r="B5831">
        <v>0.012307896</v>
      </c>
      <c r="C5831">
        <v>0.912286695</v>
      </c>
      <c r="D5831">
        <v>17.52803014</v>
      </c>
      <c r="E5831">
        <v>17.68910587</v>
      </c>
      <c r="F5831">
        <v>17.60856801</v>
      </c>
      <c r="G5831">
        <v>17.91548604</v>
      </c>
      <c r="H5831">
        <v>17.91476171</v>
      </c>
      <c r="I5831">
        <v>17.91512388</v>
      </c>
    </row>
    <row r="5832" spans="1:9">
      <c r="A5832" t="s">
        <v>5866</v>
      </c>
      <c r="B5832">
        <v>0.156314176</v>
      </c>
      <c r="C5832">
        <v>0.157279909</v>
      </c>
      <c r="D5832">
        <v>17.33945346</v>
      </c>
      <c r="E5832">
        <v>17.88273384</v>
      </c>
      <c r="F5832">
        <v>17.61109365</v>
      </c>
      <c r="G5832">
        <v>15.79578295</v>
      </c>
      <c r="H5832">
        <v>16.63798881</v>
      </c>
      <c r="I5832">
        <v>16.21688588</v>
      </c>
    </row>
    <row r="5833" spans="1:9">
      <c r="A5833" t="s">
        <v>5867</v>
      </c>
      <c r="B5833">
        <v>-0.105979221</v>
      </c>
      <c r="C5833">
        <v>0.594651617</v>
      </c>
      <c r="D5833">
        <v>17.01417961</v>
      </c>
      <c r="E5833">
        <v>18.20974625</v>
      </c>
      <c r="F5833">
        <v>17.61196293</v>
      </c>
      <c r="G5833">
        <v>21.06148348</v>
      </c>
      <c r="H5833">
        <v>17.83741949</v>
      </c>
      <c r="I5833">
        <v>19.44945149</v>
      </c>
    </row>
    <row r="5834" spans="1:9">
      <c r="A5834" t="s">
        <v>5868</v>
      </c>
      <c r="B5834">
        <v>0.061298413</v>
      </c>
      <c r="C5834">
        <v>0.627568911</v>
      </c>
      <c r="D5834">
        <v>17.6703364</v>
      </c>
      <c r="E5834">
        <v>17.55434532</v>
      </c>
      <c r="F5834">
        <v>17.61234086</v>
      </c>
      <c r="G5834">
        <v>17.43006421</v>
      </c>
      <c r="H5834">
        <v>17.2095366</v>
      </c>
      <c r="I5834">
        <v>17.31980041</v>
      </c>
    </row>
    <row r="5835" spans="1:9">
      <c r="A5835" t="s">
        <v>5869</v>
      </c>
      <c r="B5835">
        <v>0.135746401</v>
      </c>
      <c r="C5835">
        <v>0.337751327</v>
      </c>
      <c r="D5835">
        <v>18.33946121</v>
      </c>
      <c r="E5835">
        <v>16.89077692</v>
      </c>
      <c r="F5835">
        <v>17.61511907</v>
      </c>
      <c r="G5835">
        <v>14.52057748</v>
      </c>
      <c r="H5835">
        <v>18.3824308</v>
      </c>
      <c r="I5835">
        <v>16.45150414</v>
      </c>
    </row>
    <row r="5836" spans="1:9">
      <c r="A5836" t="s">
        <v>5870</v>
      </c>
      <c r="B5836">
        <v>0.145404661</v>
      </c>
      <c r="C5836">
        <v>0.130861073</v>
      </c>
      <c r="D5836">
        <v>17.55776807</v>
      </c>
      <c r="E5836">
        <v>17.70712511</v>
      </c>
      <c r="F5836">
        <v>17.63244659</v>
      </c>
      <c r="G5836">
        <v>15.87140756</v>
      </c>
      <c r="H5836">
        <v>16.84584372</v>
      </c>
      <c r="I5836">
        <v>16.35862564</v>
      </c>
    </row>
    <row r="5837" spans="1:9">
      <c r="A5837" t="s">
        <v>5871</v>
      </c>
      <c r="B5837">
        <v>0.116491048</v>
      </c>
      <c r="C5837">
        <v>0.322207157</v>
      </c>
      <c r="D5837">
        <v>18.13142263</v>
      </c>
      <c r="E5837">
        <v>17.13825712</v>
      </c>
      <c r="F5837">
        <v>17.63483988</v>
      </c>
      <c r="G5837">
        <v>16.47251863</v>
      </c>
      <c r="H5837">
        <v>16.90692653</v>
      </c>
      <c r="I5837">
        <v>16.68972258</v>
      </c>
    </row>
    <row r="5838" spans="1:9">
      <c r="A5838" t="s">
        <v>5872</v>
      </c>
      <c r="B5838">
        <v>0.120873623</v>
      </c>
      <c r="C5838">
        <v>0.277934596</v>
      </c>
      <c r="D5838">
        <v>17.07718994</v>
      </c>
      <c r="E5838">
        <v>18.19373424</v>
      </c>
      <c r="F5838">
        <v>17.63546209</v>
      </c>
      <c r="G5838">
        <v>16.46093422</v>
      </c>
      <c r="H5838">
        <v>16.82698288</v>
      </c>
      <c r="I5838">
        <v>16.64395855</v>
      </c>
    </row>
    <row r="5839" spans="1:9">
      <c r="A5839" t="s">
        <v>5873</v>
      </c>
      <c r="B5839">
        <v>0.128399321</v>
      </c>
      <c r="C5839">
        <v>0.313793878</v>
      </c>
      <c r="D5839">
        <v>18.70747905</v>
      </c>
      <c r="E5839">
        <v>16.57143424</v>
      </c>
      <c r="F5839">
        <v>17.63945665</v>
      </c>
      <c r="G5839">
        <v>15.59547463</v>
      </c>
      <c r="H5839">
        <v>17.51636527</v>
      </c>
      <c r="I5839">
        <v>16.55591995</v>
      </c>
    </row>
    <row r="5840" spans="1:9">
      <c r="A5840" t="s">
        <v>5874</v>
      </c>
      <c r="B5840">
        <v>-0.018399622</v>
      </c>
      <c r="C5840">
        <v>0.852616145</v>
      </c>
      <c r="D5840">
        <v>18.307111</v>
      </c>
      <c r="E5840">
        <v>16.98534133</v>
      </c>
      <c r="F5840">
        <v>17.64622617</v>
      </c>
      <c r="G5840">
        <v>18.62624187</v>
      </c>
      <c r="H5840">
        <v>18.04745526</v>
      </c>
      <c r="I5840">
        <v>18.33684857</v>
      </c>
    </row>
    <row r="5841" spans="1:9">
      <c r="A5841" t="s">
        <v>5875</v>
      </c>
      <c r="B5841">
        <v>0.104246904</v>
      </c>
      <c r="C5841">
        <v>0.443432304</v>
      </c>
      <c r="D5841">
        <v>16.05372098</v>
      </c>
      <c r="E5841">
        <v>19.24040337</v>
      </c>
      <c r="F5841">
        <v>17.64706218</v>
      </c>
      <c r="G5841">
        <v>16.47474447</v>
      </c>
      <c r="H5841">
        <v>17.23024796</v>
      </c>
      <c r="I5841">
        <v>16.85249622</v>
      </c>
    </row>
    <row r="5842" spans="1:9">
      <c r="A5842" t="s">
        <v>5876</v>
      </c>
      <c r="B5842">
        <v>-0.108058167</v>
      </c>
      <c r="C5842">
        <v>0.437951234</v>
      </c>
      <c r="D5842">
        <v>16.57124966</v>
      </c>
      <c r="E5842">
        <v>18.72950247</v>
      </c>
      <c r="F5842">
        <v>17.65037607</v>
      </c>
      <c r="G5842">
        <v>20.19987899</v>
      </c>
      <c r="H5842">
        <v>18.8498956</v>
      </c>
      <c r="I5842">
        <v>19.5248873</v>
      </c>
    </row>
    <row r="5843" spans="1:9">
      <c r="A5843" t="s">
        <v>5877</v>
      </c>
      <c r="B5843">
        <v>0.175100122</v>
      </c>
      <c r="C5843">
        <v>0.301379237</v>
      </c>
      <c r="D5843">
        <v>18.46636243</v>
      </c>
      <c r="E5843">
        <v>16.84734824</v>
      </c>
      <c r="F5843">
        <v>17.65685534</v>
      </c>
      <c r="G5843">
        <v>16.60213819</v>
      </c>
      <c r="H5843">
        <v>15.47994979</v>
      </c>
      <c r="I5843">
        <v>16.04104399</v>
      </c>
    </row>
    <row r="5844" spans="1:9">
      <c r="A5844" t="s">
        <v>5878</v>
      </c>
      <c r="B5844">
        <v>-0.034920401</v>
      </c>
      <c r="C5844">
        <v>0.719829022</v>
      </c>
      <c r="D5844">
        <v>16.95646222</v>
      </c>
      <c r="E5844">
        <v>18.36188978</v>
      </c>
      <c r="F5844">
        <v>17.659176</v>
      </c>
      <c r="G5844">
        <v>18.06865928</v>
      </c>
      <c r="H5844">
        <v>19.06391562</v>
      </c>
      <c r="I5844">
        <v>18.56628745</v>
      </c>
    </row>
    <row r="5845" spans="1:9">
      <c r="A5845" t="s">
        <v>5879</v>
      </c>
      <c r="B5845">
        <v>-0.015447828</v>
      </c>
      <c r="C5845">
        <v>0.888504581</v>
      </c>
      <c r="D5845">
        <v>15.92609223</v>
      </c>
      <c r="E5845">
        <v>19.39283278</v>
      </c>
      <c r="F5845">
        <v>17.65946251</v>
      </c>
      <c r="G5845">
        <v>18.60331639</v>
      </c>
      <c r="H5845">
        <v>18.03526081</v>
      </c>
      <c r="I5845">
        <v>18.3192886</v>
      </c>
    </row>
    <row r="5846" spans="1:9">
      <c r="A5846" t="s">
        <v>5880</v>
      </c>
      <c r="B5846">
        <v>-0.006013575</v>
      </c>
      <c r="C5846">
        <v>0.958871784</v>
      </c>
      <c r="D5846">
        <v>18.20838849</v>
      </c>
      <c r="E5846">
        <v>17.1186055</v>
      </c>
      <c r="F5846">
        <v>17.663497</v>
      </c>
      <c r="G5846">
        <v>18.76890831</v>
      </c>
      <c r="H5846">
        <v>17.62486293</v>
      </c>
      <c r="I5846">
        <v>18.19688562</v>
      </c>
    </row>
    <row r="5847" spans="1:9">
      <c r="A5847" t="s">
        <v>5881</v>
      </c>
      <c r="B5847">
        <v>0.293527103</v>
      </c>
      <c r="C5847">
        <v>0.029070576</v>
      </c>
      <c r="D5847">
        <v>18.24024459</v>
      </c>
      <c r="E5847">
        <v>17.10206355</v>
      </c>
      <c r="F5847">
        <v>17.67115407</v>
      </c>
      <c r="G5847">
        <v>14.83219282</v>
      </c>
      <c r="H5847">
        <v>14.75144181</v>
      </c>
      <c r="I5847">
        <v>14.79181732</v>
      </c>
    </row>
    <row r="5848" spans="1:9">
      <c r="A5848" t="s">
        <v>5882</v>
      </c>
      <c r="B5848">
        <v>0.056900987</v>
      </c>
      <c r="C5848">
        <v>0.59047806</v>
      </c>
      <c r="D5848">
        <v>17.95325148</v>
      </c>
      <c r="E5848">
        <v>17.41485068</v>
      </c>
      <c r="F5848">
        <v>17.68405108</v>
      </c>
      <c r="G5848">
        <v>17.52351587</v>
      </c>
      <c r="H5848">
        <v>17.36191523</v>
      </c>
      <c r="I5848">
        <v>17.44271555</v>
      </c>
    </row>
    <row r="5849" spans="1:9">
      <c r="A5849" t="s">
        <v>5883</v>
      </c>
      <c r="B5849">
        <v>0.109088151</v>
      </c>
      <c r="C5849">
        <v>0.485948313</v>
      </c>
      <c r="D5849">
        <v>17.27171343</v>
      </c>
      <c r="E5849">
        <v>18.09833886</v>
      </c>
      <c r="F5849">
        <v>17.68502615</v>
      </c>
      <c r="G5849">
        <v>15.66409461</v>
      </c>
      <c r="H5849">
        <v>17.9961282</v>
      </c>
      <c r="I5849">
        <v>16.83011141</v>
      </c>
    </row>
    <row r="5850" spans="1:9">
      <c r="A5850" t="s">
        <v>5884</v>
      </c>
      <c r="B5850">
        <v>-0.190844015</v>
      </c>
      <c r="C5850">
        <v>0.07542641</v>
      </c>
      <c r="D5850">
        <v>17.33026894</v>
      </c>
      <c r="E5850">
        <v>18.04302279</v>
      </c>
      <c r="F5850">
        <v>17.68664587</v>
      </c>
      <c r="G5850">
        <v>20.98761523</v>
      </c>
      <c r="H5850">
        <v>20.44562927</v>
      </c>
      <c r="I5850">
        <v>20.71662225</v>
      </c>
    </row>
    <row r="5851" spans="1:9">
      <c r="A5851" t="s">
        <v>5885</v>
      </c>
      <c r="B5851">
        <v>-0.014150834</v>
      </c>
      <c r="C5851">
        <v>0.915068399</v>
      </c>
      <c r="D5851">
        <v>17.89428265</v>
      </c>
      <c r="E5851">
        <v>17.51536072</v>
      </c>
      <c r="F5851">
        <v>17.70482169</v>
      </c>
      <c r="G5851">
        <v>17.2647825</v>
      </c>
      <c r="H5851">
        <v>19.42932697</v>
      </c>
      <c r="I5851">
        <v>18.34705474</v>
      </c>
    </row>
    <row r="5852" spans="1:9">
      <c r="A5852" t="s">
        <v>5886</v>
      </c>
      <c r="B5852">
        <v>0.026960253</v>
      </c>
      <c r="C5852">
        <v>0.817906077</v>
      </c>
      <c r="D5852">
        <v>19.04665417</v>
      </c>
      <c r="E5852">
        <v>16.36347726</v>
      </c>
      <c r="F5852">
        <v>17.70506572</v>
      </c>
      <c r="G5852">
        <v>17.57956516</v>
      </c>
      <c r="H5852">
        <v>18.07285033</v>
      </c>
      <c r="I5852">
        <v>17.82620775</v>
      </c>
    </row>
    <row r="5853" spans="1:9">
      <c r="A5853" t="s">
        <v>5887</v>
      </c>
      <c r="B5853">
        <v>-0.305971487</v>
      </c>
      <c r="C5853">
        <v>0.048337372</v>
      </c>
      <c r="D5853">
        <v>17.86986992</v>
      </c>
      <c r="E5853">
        <v>17.55983344</v>
      </c>
      <c r="F5853">
        <v>17.71485168</v>
      </c>
      <c r="G5853">
        <v>21.11188511</v>
      </c>
      <c r="H5853">
        <v>23.83464276</v>
      </c>
      <c r="I5853">
        <v>22.47326394</v>
      </c>
    </row>
    <row r="5854" spans="1:9">
      <c r="A5854" t="s">
        <v>5888</v>
      </c>
      <c r="B5854">
        <v>0.186955846</v>
      </c>
      <c r="C5854">
        <v>0.090916195</v>
      </c>
      <c r="D5854">
        <v>16.8942243</v>
      </c>
      <c r="E5854">
        <v>18.54201867</v>
      </c>
      <c r="F5854">
        <v>17.71812149</v>
      </c>
      <c r="G5854">
        <v>16.73239313</v>
      </c>
      <c r="H5854">
        <v>15.21285492</v>
      </c>
      <c r="I5854">
        <v>15.97262403</v>
      </c>
    </row>
    <row r="5855" spans="1:9">
      <c r="A5855" t="s">
        <v>5889</v>
      </c>
      <c r="B5855">
        <v>0.222057943</v>
      </c>
      <c r="C5855">
        <v>0.172480931</v>
      </c>
      <c r="D5855">
        <v>17.56301499</v>
      </c>
      <c r="E5855">
        <v>17.87648213</v>
      </c>
      <c r="F5855">
        <v>17.71974856</v>
      </c>
      <c r="G5855">
        <v>14.70938628</v>
      </c>
      <c r="H5855">
        <v>16.47407858</v>
      </c>
      <c r="I5855">
        <v>15.59173243</v>
      </c>
    </row>
    <row r="5856" spans="1:9">
      <c r="A5856" t="s">
        <v>5890</v>
      </c>
      <c r="B5856">
        <v>0.081672344</v>
      </c>
      <c r="C5856">
        <v>0.543266478</v>
      </c>
      <c r="D5856">
        <v>17.32298431</v>
      </c>
      <c r="E5856">
        <v>18.14048151</v>
      </c>
      <c r="F5856">
        <v>17.73173291</v>
      </c>
      <c r="G5856">
        <v>16.16100736</v>
      </c>
      <c r="H5856">
        <v>18.23326168</v>
      </c>
      <c r="I5856">
        <v>17.19713452</v>
      </c>
    </row>
    <row r="5857" spans="1:9">
      <c r="A5857" t="s">
        <v>5891</v>
      </c>
      <c r="B5857">
        <v>0.025588314</v>
      </c>
      <c r="C5857">
        <v>0.833775425</v>
      </c>
      <c r="D5857">
        <v>17.68059601</v>
      </c>
      <c r="E5857">
        <v>17.78391647</v>
      </c>
      <c r="F5857">
        <v>17.73225624</v>
      </c>
      <c r="G5857">
        <v>18.06206093</v>
      </c>
      <c r="H5857">
        <v>17.68831863</v>
      </c>
      <c r="I5857">
        <v>17.87518978</v>
      </c>
    </row>
    <row r="5858" spans="1:9">
      <c r="A5858" t="s">
        <v>5892</v>
      </c>
      <c r="B5858">
        <v>-0.020678681</v>
      </c>
      <c r="C5858">
        <v>0.893668889</v>
      </c>
      <c r="D5858">
        <v>16.81496295</v>
      </c>
      <c r="E5858">
        <v>18.65157701</v>
      </c>
      <c r="F5858">
        <v>17.73326998</v>
      </c>
      <c r="G5858">
        <v>16.76875745</v>
      </c>
      <c r="H5858">
        <v>20.16460261</v>
      </c>
      <c r="I5858">
        <v>18.46668003</v>
      </c>
    </row>
    <row r="5859" spans="1:9">
      <c r="A5859" t="s">
        <v>5893</v>
      </c>
      <c r="B5859">
        <v>-0.091185579</v>
      </c>
      <c r="C5859">
        <v>0.551641408</v>
      </c>
      <c r="D5859">
        <v>16.78667886</v>
      </c>
      <c r="E5859">
        <v>18.6799702</v>
      </c>
      <c r="F5859">
        <v>17.73332453</v>
      </c>
      <c r="G5859">
        <v>21.68436577</v>
      </c>
      <c r="H5859">
        <v>17.08571374</v>
      </c>
      <c r="I5859">
        <v>19.38503976</v>
      </c>
    </row>
    <row r="5860" spans="1:9">
      <c r="A5860" t="s">
        <v>5894</v>
      </c>
      <c r="B5860">
        <v>-0.067515057</v>
      </c>
      <c r="C5860">
        <v>0.544324958</v>
      </c>
      <c r="D5860">
        <v>18.08247483</v>
      </c>
      <c r="E5860">
        <v>17.39543967</v>
      </c>
      <c r="F5860">
        <v>17.73895725</v>
      </c>
      <c r="G5860">
        <v>18.1576469</v>
      </c>
      <c r="H5860">
        <v>19.98952727</v>
      </c>
      <c r="I5860">
        <v>19.07358709</v>
      </c>
    </row>
    <row r="5861" spans="1:9">
      <c r="A5861" t="s">
        <v>5895</v>
      </c>
      <c r="B5861">
        <v>0.135813976</v>
      </c>
      <c r="C5861">
        <v>0.329865916</v>
      </c>
      <c r="D5861">
        <v>18.98038755</v>
      </c>
      <c r="E5861">
        <v>16.51508586</v>
      </c>
      <c r="F5861">
        <v>17.74773671</v>
      </c>
      <c r="G5861">
        <v>16.82427216</v>
      </c>
      <c r="H5861">
        <v>16.31307227</v>
      </c>
      <c r="I5861">
        <v>16.56867222</v>
      </c>
    </row>
    <row r="5862" spans="1:9">
      <c r="A5862" t="s">
        <v>5896</v>
      </c>
      <c r="B5862">
        <v>0.330566524</v>
      </c>
      <c r="C5862">
        <v>0.016398627</v>
      </c>
      <c r="D5862">
        <v>18.43955385</v>
      </c>
      <c r="E5862">
        <v>17.07651017</v>
      </c>
      <c r="F5862">
        <v>17.75803201</v>
      </c>
      <c r="G5862">
        <v>14.59190418</v>
      </c>
      <c r="H5862">
        <v>14.38238191</v>
      </c>
      <c r="I5862">
        <v>14.48714305</v>
      </c>
    </row>
    <row r="5863" spans="1:9">
      <c r="A5863" t="s">
        <v>5897</v>
      </c>
      <c r="B5863">
        <v>0.196065663</v>
      </c>
      <c r="C5863">
        <v>0.132529334</v>
      </c>
      <c r="D5863">
        <v>16.33385335</v>
      </c>
      <c r="E5863">
        <v>19.18440925</v>
      </c>
      <c r="F5863">
        <v>17.7591313</v>
      </c>
      <c r="G5863">
        <v>16.70649987</v>
      </c>
      <c r="H5863">
        <v>15.11535994</v>
      </c>
      <c r="I5863">
        <v>15.91092991</v>
      </c>
    </row>
    <row r="5864" spans="1:9">
      <c r="A5864" t="s">
        <v>5898</v>
      </c>
      <c r="B5864">
        <v>-0.175557439</v>
      </c>
      <c r="C5864">
        <v>0.135820063</v>
      </c>
      <c r="D5864">
        <v>16.66227002</v>
      </c>
      <c r="E5864">
        <v>18.87644201</v>
      </c>
      <c r="F5864">
        <v>17.76935602</v>
      </c>
      <c r="G5864">
        <v>20.25542527</v>
      </c>
      <c r="H5864">
        <v>20.94148634</v>
      </c>
      <c r="I5864">
        <v>20.59845581</v>
      </c>
    </row>
    <row r="5865" spans="1:9">
      <c r="A5865" t="s">
        <v>5899</v>
      </c>
      <c r="B5865">
        <v>0.031083122</v>
      </c>
      <c r="C5865">
        <v>0.761990115</v>
      </c>
      <c r="D5865">
        <v>17.35084715</v>
      </c>
      <c r="E5865">
        <v>18.20013412</v>
      </c>
      <c r="F5865">
        <v>17.77549064</v>
      </c>
      <c r="G5865">
        <v>16.78205992</v>
      </c>
      <c r="H5865">
        <v>18.92246051</v>
      </c>
      <c r="I5865">
        <v>17.85226022</v>
      </c>
    </row>
    <row r="5866" spans="1:9">
      <c r="A5866" t="s">
        <v>5900</v>
      </c>
      <c r="B5866">
        <v>-0.136190272</v>
      </c>
      <c r="C5866">
        <v>0.295107234</v>
      </c>
      <c r="D5866">
        <v>18.82979219</v>
      </c>
      <c r="E5866">
        <v>16.74602335</v>
      </c>
      <c r="F5866">
        <v>17.78790777</v>
      </c>
      <c r="G5866">
        <v>20.21293826</v>
      </c>
      <c r="H5866">
        <v>19.89281196</v>
      </c>
      <c r="I5866">
        <v>20.05287511</v>
      </c>
    </row>
    <row r="5867" spans="1:9">
      <c r="A5867" t="s">
        <v>5901</v>
      </c>
      <c r="B5867">
        <v>-0.157165479</v>
      </c>
      <c r="C5867">
        <v>0.244675367</v>
      </c>
      <c r="D5867">
        <v>17.25814214</v>
      </c>
      <c r="E5867">
        <v>18.32453785</v>
      </c>
      <c r="F5867">
        <v>17.79134</v>
      </c>
      <c r="G5867">
        <v>22.02041429</v>
      </c>
      <c r="H5867">
        <v>18.69453327</v>
      </c>
      <c r="I5867">
        <v>20.35747378</v>
      </c>
    </row>
    <row r="5868" spans="1:9">
      <c r="A5868" t="s">
        <v>5902</v>
      </c>
      <c r="B5868">
        <v>0.178685946</v>
      </c>
      <c r="C5868">
        <v>0.412306886</v>
      </c>
      <c r="D5868">
        <v>20.58147218</v>
      </c>
      <c r="E5868">
        <v>15.02682985</v>
      </c>
      <c r="F5868">
        <v>17.80415102</v>
      </c>
      <c r="G5868">
        <v>17.64572056</v>
      </c>
      <c r="H5868">
        <v>14.60337556</v>
      </c>
      <c r="I5868">
        <v>16.12454806</v>
      </c>
    </row>
    <row r="5869" spans="1:9">
      <c r="A5869" t="s">
        <v>5903</v>
      </c>
      <c r="B5869">
        <v>0.007213801</v>
      </c>
      <c r="C5869">
        <v>0.950448739</v>
      </c>
      <c r="D5869">
        <v>16.48005472</v>
      </c>
      <c r="E5869">
        <v>19.12894184</v>
      </c>
      <c r="F5869">
        <v>17.80449828</v>
      </c>
      <c r="G5869">
        <v>18.05438303</v>
      </c>
      <c r="H5869">
        <v>18.31190617</v>
      </c>
      <c r="I5869">
        <v>18.1831446</v>
      </c>
    </row>
    <row r="5870" spans="1:9">
      <c r="A5870" t="s">
        <v>5904</v>
      </c>
      <c r="B5870">
        <v>0.470367126</v>
      </c>
      <c r="C5870">
        <v>0.000381012</v>
      </c>
      <c r="D5870">
        <v>18.99857804</v>
      </c>
      <c r="E5870">
        <v>16.61800002</v>
      </c>
      <c r="F5870">
        <v>17.80828903</v>
      </c>
      <c r="G5870">
        <v>12.56420652</v>
      </c>
      <c r="H5870">
        <v>13.80958824</v>
      </c>
      <c r="I5870">
        <v>13.18689738</v>
      </c>
    </row>
    <row r="5871" spans="1:9">
      <c r="A5871" t="s">
        <v>5905</v>
      </c>
      <c r="B5871">
        <v>0.131597444</v>
      </c>
      <c r="C5871">
        <v>0.331212853</v>
      </c>
      <c r="D5871">
        <v>17.66506772</v>
      </c>
      <c r="E5871">
        <v>17.96551171</v>
      </c>
      <c r="F5871">
        <v>17.81528972</v>
      </c>
      <c r="G5871">
        <v>16.47841335</v>
      </c>
      <c r="H5871">
        <v>16.89753938</v>
      </c>
      <c r="I5871">
        <v>16.68797637</v>
      </c>
    </row>
    <row r="5872" spans="1:9">
      <c r="A5872" t="s">
        <v>5906</v>
      </c>
      <c r="B5872">
        <v>-0.227820535</v>
      </c>
      <c r="C5872">
        <v>0.073707763</v>
      </c>
      <c r="D5872">
        <v>16.77604436</v>
      </c>
      <c r="E5872">
        <v>18.85664921</v>
      </c>
      <c r="F5872">
        <v>17.81634679</v>
      </c>
      <c r="G5872">
        <v>22.33673025</v>
      </c>
      <c r="H5872">
        <v>20.49031046</v>
      </c>
      <c r="I5872">
        <v>21.41352036</v>
      </c>
    </row>
    <row r="5873" spans="1:9">
      <c r="A5873" t="s">
        <v>5907</v>
      </c>
      <c r="B5873">
        <v>0.27589197</v>
      </c>
      <c r="C5873">
        <v>0.073011733</v>
      </c>
      <c r="D5873">
        <v>18.29939781</v>
      </c>
      <c r="E5873">
        <v>17.33630743</v>
      </c>
      <c r="F5873">
        <v>17.81785262</v>
      </c>
      <c r="G5873">
        <v>16.66375594</v>
      </c>
      <c r="H5873">
        <v>13.52732391</v>
      </c>
      <c r="I5873">
        <v>15.09553993</v>
      </c>
    </row>
    <row r="5874" spans="1:9">
      <c r="A5874" t="s">
        <v>5908</v>
      </c>
      <c r="B5874">
        <v>0.099991939</v>
      </c>
      <c r="C5874">
        <v>0.397947288</v>
      </c>
      <c r="D5874">
        <v>16.42069676</v>
      </c>
      <c r="E5874">
        <v>19.2166022</v>
      </c>
      <c r="F5874">
        <v>17.81864948</v>
      </c>
      <c r="G5874">
        <v>17.67249372</v>
      </c>
      <c r="H5874">
        <v>16.4542806</v>
      </c>
      <c r="I5874">
        <v>17.06338716</v>
      </c>
    </row>
    <row r="5875" spans="1:9">
      <c r="A5875" t="s">
        <v>5909</v>
      </c>
      <c r="B5875">
        <v>-0.030789905</v>
      </c>
      <c r="C5875">
        <v>0.807882286</v>
      </c>
      <c r="D5875">
        <v>15.12505145</v>
      </c>
      <c r="E5875">
        <v>20.52275051</v>
      </c>
      <c r="F5875">
        <v>17.82390098</v>
      </c>
      <c r="G5875">
        <v>18.28114637</v>
      </c>
      <c r="H5875">
        <v>19.09443784</v>
      </c>
      <c r="I5875">
        <v>18.68779211</v>
      </c>
    </row>
    <row r="5876" spans="1:9">
      <c r="A5876" t="s">
        <v>5910</v>
      </c>
      <c r="B5876">
        <v>0.231885384</v>
      </c>
      <c r="C5876">
        <v>0.045403568</v>
      </c>
      <c r="D5876">
        <v>17.55094813</v>
      </c>
      <c r="E5876">
        <v>18.10512268</v>
      </c>
      <c r="F5876">
        <v>17.82803541</v>
      </c>
      <c r="G5876">
        <v>16.25453064</v>
      </c>
      <c r="H5876">
        <v>14.8997397</v>
      </c>
      <c r="I5876">
        <v>15.57713517</v>
      </c>
    </row>
    <row r="5877" spans="1:9">
      <c r="A5877" t="s">
        <v>5911</v>
      </c>
      <c r="B5877">
        <v>0.062884166</v>
      </c>
      <c r="C5877">
        <v>0.57172542</v>
      </c>
      <c r="D5877">
        <v>18.36953515</v>
      </c>
      <c r="E5877">
        <v>17.28692692</v>
      </c>
      <c r="F5877">
        <v>17.82823104</v>
      </c>
      <c r="G5877">
        <v>17.7115066</v>
      </c>
      <c r="H5877">
        <v>17.31006111</v>
      </c>
      <c r="I5877">
        <v>17.51078386</v>
      </c>
    </row>
    <row r="5878" spans="1:9">
      <c r="A5878" t="s">
        <v>5912</v>
      </c>
      <c r="B5878">
        <v>0.059236066</v>
      </c>
      <c r="C5878">
        <v>0.602873436</v>
      </c>
      <c r="D5878">
        <v>18.08857918</v>
      </c>
      <c r="E5878">
        <v>17.57029672</v>
      </c>
      <c r="F5878">
        <v>17.82943795</v>
      </c>
      <c r="G5878">
        <v>17.58676423</v>
      </c>
      <c r="H5878">
        <v>17.52855977</v>
      </c>
      <c r="I5878">
        <v>17.557662</v>
      </c>
    </row>
    <row r="5879" spans="1:9">
      <c r="A5879" t="s">
        <v>5913</v>
      </c>
      <c r="B5879">
        <v>-0.082649179</v>
      </c>
      <c r="C5879">
        <v>0.414466171</v>
      </c>
      <c r="D5879">
        <v>16.83555993</v>
      </c>
      <c r="E5879">
        <v>18.83277024</v>
      </c>
      <c r="F5879">
        <v>17.83416509</v>
      </c>
      <c r="G5879">
        <v>20.07934107</v>
      </c>
      <c r="H5879">
        <v>18.68325214</v>
      </c>
      <c r="I5879">
        <v>19.38129661</v>
      </c>
    </row>
    <row r="5880" spans="1:9">
      <c r="A5880" t="s">
        <v>5914</v>
      </c>
      <c r="B5880">
        <v>0.015252679</v>
      </c>
      <c r="C5880">
        <v>0.941041904</v>
      </c>
      <c r="D5880">
        <v>21.63414246</v>
      </c>
      <c r="E5880">
        <v>14.05735695</v>
      </c>
      <c r="F5880">
        <v>17.84574971</v>
      </c>
      <c r="G5880">
        <v>17.69240335</v>
      </c>
      <c r="H5880">
        <v>18.51373791</v>
      </c>
      <c r="I5880">
        <v>18.10307063</v>
      </c>
    </row>
    <row r="5881" spans="1:9">
      <c r="A5881" t="s">
        <v>5915</v>
      </c>
      <c r="B5881">
        <v>0.030241193</v>
      </c>
      <c r="C5881">
        <v>0.756238094</v>
      </c>
      <c r="D5881">
        <v>18.59854344</v>
      </c>
      <c r="E5881">
        <v>17.10106831</v>
      </c>
      <c r="F5881">
        <v>17.84980588</v>
      </c>
      <c r="G5881">
        <v>17.86474877</v>
      </c>
      <c r="H5881">
        <v>18.00248176</v>
      </c>
      <c r="I5881">
        <v>17.93361527</v>
      </c>
    </row>
    <row r="5882" spans="1:9">
      <c r="A5882" t="s">
        <v>5916</v>
      </c>
      <c r="B5882">
        <v>0.023047076</v>
      </c>
      <c r="C5882">
        <v>0.839532371</v>
      </c>
      <c r="D5882">
        <v>17.78883625</v>
      </c>
      <c r="E5882">
        <v>17.91252164</v>
      </c>
      <c r="F5882">
        <v>17.85067895</v>
      </c>
      <c r="G5882">
        <v>18.33074535</v>
      </c>
      <c r="H5882">
        <v>17.72159053</v>
      </c>
      <c r="I5882">
        <v>18.02616794</v>
      </c>
    </row>
    <row r="5883" spans="1:9">
      <c r="A5883" t="s">
        <v>5917</v>
      </c>
      <c r="B5883">
        <v>0.043792764</v>
      </c>
      <c r="C5883">
        <v>0.678301996</v>
      </c>
      <c r="D5883">
        <v>17.25260335</v>
      </c>
      <c r="E5883">
        <v>18.46756775</v>
      </c>
      <c r="F5883">
        <v>17.86008555</v>
      </c>
      <c r="G5883">
        <v>18.05730463</v>
      </c>
      <c r="H5883">
        <v>17.50340557</v>
      </c>
      <c r="I5883">
        <v>17.7803551</v>
      </c>
    </row>
    <row r="5884" spans="1:9">
      <c r="A5884" t="s">
        <v>5918</v>
      </c>
      <c r="B5884">
        <v>0.147810171</v>
      </c>
      <c r="C5884">
        <v>0.218447344</v>
      </c>
      <c r="D5884">
        <v>18.43859863</v>
      </c>
      <c r="E5884">
        <v>17.2962865</v>
      </c>
      <c r="F5884">
        <v>17.86744257</v>
      </c>
      <c r="G5884">
        <v>16.26485608</v>
      </c>
      <c r="H5884">
        <v>16.82826328</v>
      </c>
      <c r="I5884">
        <v>16.54655968</v>
      </c>
    </row>
    <row r="5885" spans="1:9">
      <c r="A5885" t="s">
        <v>5919</v>
      </c>
      <c r="B5885">
        <v>0.03391769</v>
      </c>
      <c r="C5885">
        <v>0.769571556</v>
      </c>
      <c r="D5885">
        <v>16.64175866</v>
      </c>
      <c r="E5885">
        <v>19.13104468</v>
      </c>
      <c r="F5885">
        <v>17.88640167</v>
      </c>
      <c r="G5885">
        <v>18.07997858</v>
      </c>
      <c r="H5885">
        <v>17.78268929</v>
      </c>
      <c r="I5885">
        <v>17.93133394</v>
      </c>
    </row>
    <row r="5886" spans="1:9">
      <c r="A5886" t="s">
        <v>5920</v>
      </c>
      <c r="B5886">
        <v>0.436381518</v>
      </c>
      <c r="C5886">
        <v>0.006922594</v>
      </c>
      <c r="D5886">
        <v>19.52107001</v>
      </c>
      <c r="E5886">
        <v>16.25186904</v>
      </c>
      <c r="F5886">
        <v>17.88646953</v>
      </c>
      <c r="G5886">
        <v>14.30299872</v>
      </c>
      <c r="H5886">
        <v>12.80760415</v>
      </c>
      <c r="I5886">
        <v>13.55530144</v>
      </c>
    </row>
    <row r="5887" spans="1:9">
      <c r="A5887" t="s">
        <v>5921</v>
      </c>
      <c r="B5887">
        <v>0.135175116</v>
      </c>
      <c r="C5887">
        <v>0.221682045</v>
      </c>
      <c r="D5887">
        <v>16.36898217</v>
      </c>
      <c r="E5887">
        <v>19.40703647</v>
      </c>
      <c r="F5887">
        <v>17.88800932</v>
      </c>
      <c r="G5887">
        <v>16.55366344</v>
      </c>
      <c r="H5887">
        <v>16.88045997</v>
      </c>
      <c r="I5887">
        <v>16.71706171</v>
      </c>
    </row>
    <row r="5888" spans="1:9">
      <c r="A5888" t="s">
        <v>5922</v>
      </c>
      <c r="B5888">
        <v>0.009324512</v>
      </c>
      <c r="C5888">
        <v>0.932145227</v>
      </c>
      <c r="D5888">
        <v>18.00397941</v>
      </c>
      <c r="E5888">
        <v>17.77630415</v>
      </c>
      <c r="F5888">
        <v>17.89014178</v>
      </c>
      <c r="G5888">
        <v>19.03062</v>
      </c>
      <c r="H5888">
        <v>17.4442775</v>
      </c>
      <c r="I5888">
        <v>18.23744875</v>
      </c>
    </row>
    <row r="5889" spans="1:9">
      <c r="A5889" t="s">
        <v>5923</v>
      </c>
      <c r="B5889">
        <v>-0.046788509</v>
      </c>
      <c r="C5889">
        <v>0.645386084</v>
      </c>
      <c r="D5889">
        <v>17.8272088</v>
      </c>
      <c r="E5889">
        <v>17.96390905</v>
      </c>
      <c r="F5889">
        <v>17.89555893</v>
      </c>
      <c r="G5889">
        <v>19.49910916</v>
      </c>
      <c r="H5889">
        <v>18.43637004</v>
      </c>
      <c r="I5889">
        <v>18.9677396</v>
      </c>
    </row>
    <row r="5890" spans="1:9">
      <c r="A5890" t="s">
        <v>5924</v>
      </c>
      <c r="B5890">
        <v>-0.164736971</v>
      </c>
      <c r="C5890">
        <v>0.26789863</v>
      </c>
      <c r="D5890">
        <v>18.3870428</v>
      </c>
      <c r="E5890">
        <v>17.42472823</v>
      </c>
      <c r="F5890">
        <v>17.90588552</v>
      </c>
      <c r="G5890">
        <v>21.60582731</v>
      </c>
      <c r="H5890">
        <v>19.57473745</v>
      </c>
      <c r="I5890">
        <v>20.59028238</v>
      </c>
    </row>
    <row r="5891" spans="1:9">
      <c r="A5891" t="s">
        <v>5925</v>
      </c>
      <c r="B5891">
        <v>-0.043399198</v>
      </c>
      <c r="C5891">
        <v>0.711374439</v>
      </c>
      <c r="D5891">
        <v>16.29499173</v>
      </c>
      <c r="E5891">
        <v>19.52408555</v>
      </c>
      <c r="F5891">
        <v>17.90953864</v>
      </c>
      <c r="G5891">
        <v>19.16102626</v>
      </c>
      <c r="H5891">
        <v>18.72612144</v>
      </c>
      <c r="I5891">
        <v>18.94357385</v>
      </c>
    </row>
    <row r="5892" spans="1:9">
      <c r="A5892" t="s">
        <v>5926</v>
      </c>
      <c r="B5892">
        <v>-0.220889365</v>
      </c>
      <c r="C5892">
        <v>0.177878969</v>
      </c>
      <c r="D5892">
        <v>20.34047599</v>
      </c>
      <c r="E5892">
        <v>15.50214086</v>
      </c>
      <c r="F5892">
        <v>17.92130843</v>
      </c>
      <c r="G5892">
        <v>21.39697332</v>
      </c>
      <c r="H5892">
        <v>21.43761038</v>
      </c>
      <c r="I5892">
        <v>21.41729185</v>
      </c>
    </row>
    <row r="5893" spans="1:9">
      <c r="A5893" t="s">
        <v>5927</v>
      </c>
      <c r="B5893">
        <v>0.028022198</v>
      </c>
      <c r="C5893">
        <v>0.798956949</v>
      </c>
      <c r="D5893">
        <v>16.90708919</v>
      </c>
      <c r="E5893">
        <v>18.94415244</v>
      </c>
      <c r="F5893">
        <v>17.92562082</v>
      </c>
      <c r="G5893">
        <v>17.50318507</v>
      </c>
      <c r="H5893">
        <v>18.58419517</v>
      </c>
      <c r="I5893">
        <v>18.04369012</v>
      </c>
    </row>
    <row r="5894" spans="1:9">
      <c r="A5894" t="s">
        <v>5928</v>
      </c>
      <c r="B5894">
        <v>0.270267374</v>
      </c>
      <c r="C5894">
        <v>0.05647931</v>
      </c>
      <c r="D5894">
        <v>18.75682242</v>
      </c>
      <c r="E5894">
        <v>17.11202298</v>
      </c>
      <c r="F5894">
        <v>17.9344227</v>
      </c>
      <c r="G5894">
        <v>15.03335491</v>
      </c>
      <c r="H5894">
        <v>15.47805854</v>
      </c>
      <c r="I5894">
        <v>15.25570673</v>
      </c>
    </row>
    <row r="5895" spans="1:9">
      <c r="A5895" t="s">
        <v>5929</v>
      </c>
      <c r="B5895">
        <v>-0.168622308</v>
      </c>
      <c r="C5895">
        <v>0.14391821</v>
      </c>
      <c r="D5895">
        <v>19.05248564</v>
      </c>
      <c r="E5895">
        <v>16.83044024</v>
      </c>
      <c r="F5895">
        <v>17.94146294</v>
      </c>
      <c r="G5895">
        <v>19.84769855</v>
      </c>
      <c r="H5895">
        <v>21.52862142</v>
      </c>
      <c r="I5895">
        <v>20.68815999</v>
      </c>
    </row>
    <row r="5896" spans="1:9">
      <c r="A5896" t="s">
        <v>5930</v>
      </c>
      <c r="B5896">
        <v>-0.012454215</v>
      </c>
      <c r="C5896">
        <v>0.916214298</v>
      </c>
      <c r="D5896">
        <v>19.05209969</v>
      </c>
      <c r="E5896">
        <v>16.84339562</v>
      </c>
      <c r="F5896">
        <v>17.94774766</v>
      </c>
      <c r="G5896">
        <v>18.87935477</v>
      </c>
      <c r="H5896">
        <v>18.26212543</v>
      </c>
      <c r="I5896">
        <v>18.5707401</v>
      </c>
    </row>
    <row r="5897" spans="1:9">
      <c r="A5897" t="s">
        <v>5931</v>
      </c>
      <c r="B5897">
        <v>0.056216698</v>
      </c>
      <c r="C5897">
        <v>0.610846432</v>
      </c>
      <c r="D5897">
        <v>18.33736481</v>
      </c>
      <c r="E5897">
        <v>17.583302</v>
      </c>
      <c r="F5897">
        <v>17.96033341</v>
      </c>
      <c r="G5897">
        <v>17.5654305</v>
      </c>
      <c r="H5897">
        <v>17.88151039</v>
      </c>
      <c r="I5897">
        <v>17.72347045</v>
      </c>
    </row>
    <row r="5898" spans="1:9">
      <c r="A5898" t="s">
        <v>5932</v>
      </c>
      <c r="B5898">
        <v>-0.013012</v>
      </c>
      <c r="C5898">
        <v>0.903145352</v>
      </c>
      <c r="D5898">
        <v>18.61610619</v>
      </c>
      <c r="E5898">
        <v>17.32856842</v>
      </c>
      <c r="F5898">
        <v>17.97233731</v>
      </c>
      <c r="G5898">
        <v>18.44278275</v>
      </c>
      <c r="H5898">
        <v>18.76939202</v>
      </c>
      <c r="I5898">
        <v>18.60608739</v>
      </c>
    </row>
    <row r="5899" spans="1:9">
      <c r="A5899" t="s">
        <v>5933</v>
      </c>
      <c r="B5899">
        <v>-0.091254631</v>
      </c>
      <c r="C5899">
        <v>0.334741144</v>
      </c>
      <c r="D5899">
        <v>18.32834207</v>
      </c>
      <c r="E5899">
        <v>17.62731408</v>
      </c>
      <c r="F5899">
        <v>17.97782808</v>
      </c>
      <c r="G5899">
        <v>19.82230353</v>
      </c>
      <c r="H5899">
        <v>19.47825693</v>
      </c>
      <c r="I5899">
        <v>19.65028023</v>
      </c>
    </row>
    <row r="5900" spans="1:9">
      <c r="A5900" t="s">
        <v>5934</v>
      </c>
      <c r="B5900">
        <v>0.1527095</v>
      </c>
      <c r="C5900">
        <v>0.184015844</v>
      </c>
      <c r="D5900">
        <v>17.88439532</v>
      </c>
      <c r="E5900">
        <v>18.09175061</v>
      </c>
      <c r="F5900">
        <v>17.98807297</v>
      </c>
      <c r="G5900">
        <v>17.2222679</v>
      </c>
      <c r="H5900">
        <v>15.98401648</v>
      </c>
      <c r="I5900">
        <v>16.60314219</v>
      </c>
    </row>
    <row r="5901" spans="1:9">
      <c r="A5901" t="s">
        <v>5935</v>
      </c>
      <c r="B5901">
        <v>0.091921126</v>
      </c>
      <c r="C5901">
        <v>0.414597473</v>
      </c>
      <c r="D5901">
        <v>18.49941672</v>
      </c>
      <c r="E5901">
        <v>17.51771325</v>
      </c>
      <c r="F5901">
        <v>18.00856499</v>
      </c>
      <c r="G5901">
        <v>17.84043745</v>
      </c>
      <c r="H5901">
        <v>16.83010222</v>
      </c>
      <c r="I5901">
        <v>17.33526984</v>
      </c>
    </row>
    <row r="5902" spans="1:9">
      <c r="A5902" t="s">
        <v>5936</v>
      </c>
      <c r="B5902">
        <v>0.032053799</v>
      </c>
      <c r="C5902">
        <v>0.782234542</v>
      </c>
      <c r="D5902">
        <v>19.08026178</v>
      </c>
      <c r="E5902">
        <v>16.9521298</v>
      </c>
      <c r="F5902">
        <v>18.01619579</v>
      </c>
      <c r="G5902">
        <v>17.53198173</v>
      </c>
      <c r="H5902">
        <v>18.62154538</v>
      </c>
      <c r="I5902">
        <v>18.07676356</v>
      </c>
    </row>
    <row r="5903" spans="1:9">
      <c r="A5903" t="s">
        <v>5937</v>
      </c>
      <c r="B5903">
        <v>0.211295658</v>
      </c>
      <c r="C5903">
        <v>0.06092563</v>
      </c>
      <c r="D5903">
        <v>17.96466205</v>
      </c>
      <c r="E5903">
        <v>18.07431908</v>
      </c>
      <c r="F5903">
        <v>18.01949057</v>
      </c>
      <c r="G5903">
        <v>16.4070047</v>
      </c>
      <c r="H5903">
        <v>15.5335985</v>
      </c>
      <c r="I5903">
        <v>15.9703016</v>
      </c>
    </row>
    <row r="5904" spans="1:9">
      <c r="A5904" t="s">
        <v>5938</v>
      </c>
      <c r="B5904">
        <v>0.126755082</v>
      </c>
      <c r="C5904">
        <v>0.477334499</v>
      </c>
      <c r="D5904">
        <v>19.3033403</v>
      </c>
      <c r="E5904">
        <v>16.74095055</v>
      </c>
      <c r="F5904">
        <v>18.02214543</v>
      </c>
      <c r="G5904">
        <v>16.46540233</v>
      </c>
      <c r="H5904">
        <v>17.39701366</v>
      </c>
      <c r="I5904">
        <v>16.931208</v>
      </c>
    </row>
    <row r="5905" spans="1:9">
      <c r="A5905" t="s">
        <v>5939</v>
      </c>
      <c r="B5905">
        <v>-0.02334549</v>
      </c>
      <c r="C5905">
        <v>0.818473838</v>
      </c>
      <c r="D5905">
        <v>19.09179948</v>
      </c>
      <c r="E5905">
        <v>16.98216088</v>
      </c>
      <c r="F5905">
        <v>18.03698018</v>
      </c>
      <c r="G5905">
        <v>18.52214363</v>
      </c>
      <c r="H5905">
        <v>19.09125866</v>
      </c>
      <c r="I5905">
        <v>18.80670115</v>
      </c>
    </row>
    <row r="5906" spans="1:9">
      <c r="A5906" t="s">
        <v>5940</v>
      </c>
      <c r="B5906">
        <v>0.185864781</v>
      </c>
      <c r="C5906">
        <v>0.107651706</v>
      </c>
      <c r="D5906">
        <v>16.87187716</v>
      </c>
      <c r="E5906">
        <v>19.22902663</v>
      </c>
      <c r="F5906">
        <v>18.0504519</v>
      </c>
      <c r="G5906">
        <v>16.63429182</v>
      </c>
      <c r="H5906">
        <v>15.93809268</v>
      </c>
      <c r="I5906">
        <v>16.28619225</v>
      </c>
    </row>
    <row r="5907" spans="1:9">
      <c r="A5907" t="s">
        <v>5941</v>
      </c>
      <c r="B5907">
        <v>-0.011552434</v>
      </c>
      <c r="C5907">
        <v>0.912780035</v>
      </c>
      <c r="D5907">
        <v>18.16766134</v>
      </c>
      <c r="E5907">
        <v>17.9383015</v>
      </c>
      <c r="F5907">
        <v>18.05298142</v>
      </c>
      <c r="G5907">
        <v>18.61323117</v>
      </c>
      <c r="H5907">
        <v>18.73224542</v>
      </c>
      <c r="I5907">
        <v>18.6727383</v>
      </c>
    </row>
    <row r="5908" spans="1:9">
      <c r="A5908" t="s">
        <v>5942</v>
      </c>
      <c r="B5908">
        <v>-0.040391391</v>
      </c>
      <c r="C5908">
        <v>0.753555398</v>
      </c>
      <c r="D5908">
        <v>18.11577932</v>
      </c>
      <c r="E5908">
        <v>18.00167967</v>
      </c>
      <c r="F5908">
        <v>18.0587295</v>
      </c>
      <c r="G5908">
        <v>19.12766144</v>
      </c>
      <c r="H5908">
        <v>18.98393481</v>
      </c>
      <c r="I5908">
        <v>19.05579813</v>
      </c>
    </row>
    <row r="5909" spans="1:9">
      <c r="A5909" t="s">
        <v>5943</v>
      </c>
      <c r="B5909">
        <v>0.140114764</v>
      </c>
      <c r="C5909">
        <v>0.208194998</v>
      </c>
      <c r="D5909">
        <v>17.61027495</v>
      </c>
      <c r="E5909">
        <v>18.52220934</v>
      </c>
      <c r="F5909">
        <v>18.06624215</v>
      </c>
      <c r="G5909">
        <v>16.16647158</v>
      </c>
      <c r="H5909">
        <v>17.48280712</v>
      </c>
      <c r="I5909">
        <v>16.82463935</v>
      </c>
    </row>
    <row r="5910" spans="1:9">
      <c r="A5910" t="s">
        <v>5944</v>
      </c>
      <c r="B5910">
        <v>0.03328962</v>
      </c>
      <c r="C5910">
        <v>0.777264332</v>
      </c>
      <c r="D5910">
        <v>18.98481361</v>
      </c>
      <c r="E5910">
        <v>17.15159393</v>
      </c>
      <c r="F5910">
        <v>18.06820377</v>
      </c>
      <c r="G5910">
        <v>17.09462016</v>
      </c>
      <c r="H5910">
        <v>19.13456059</v>
      </c>
      <c r="I5910">
        <v>18.11459038</v>
      </c>
    </row>
    <row r="5911" spans="1:9">
      <c r="A5911" t="s">
        <v>5945</v>
      </c>
      <c r="B5911">
        <v>0.168433014</v>
      </c>
      <c r="C5911">
        <v>0.188179612</v>
      </c>
      <c r="D5911">
        <v>18.56207007</v>
      </c>
      <c r="E5911">
        <v>17.58075377</v>
      </c>
      <c r="F5911">
        <v>18.07141192</v>
      </c>
      <c r="G5911">
        <v>15.1352488</v>
      </c>
      <c r="H5911">
        <v>17.86467531</v>
      </c>
      <c r="I5911">
        <v>16.49996206</v>
      </c>
    </row>
    <row r="5912" spans="1:9">
      <c r="A5912" t="s">
        <v>5946</v>
      </c>
      <c r="B5912">
        <v>0.171375511</v>
      </c>
      <c r="C5912">
        <v>0.291489587</v>
      </c>
      <c r="D5912">
        <v>20.2862735</v>
      </c>
      <c r="E5912">
        <v>15.85777024</v>
      </c>
      <c r="F5912">
        <v>18.07202187</v>
      </c>
      <c r="G5912">
        <v>15.49679123</v>
      </c>
      <c r="H5912">
        <v>17.42250536</v>
      </c>
      <c r="I5912">
        <v>16.4596483</v>
      </c>
    </row>
    <row r="5913" spans="1:9">
      <c r="A5913" t="s">
        <v>5947</v>
      </c>
      <c r="B5913">
        <v>-0.197355618</v>
      </c>
      <c r="C5913">
        <v>0.043710423</v>
      </c>
      <c r="D5913">
        <v>17.62830067</v>
      </c>
      <c r="E5913">
        <v>18.52285573</v>
      </c>
      <c r="F5913">
        <v>18.0755782</v>
      </c>
      <c r="G5913">
        <v>21.49296395</v>
      </c>
      <c r="H5913">
        <v>21.04319642</v>
      </c>
      <c r="I5913">
        <v>21.26808019</v>
      </c>
    </row>
    <row r="5914" spans="1:9">
      <c r="A5914" t="s">
        <v>5948</v>
      </c>
      <c r="B5914">
        <v>0.158481903</v>
      </c>
      <c r="C5914">
        <v>0.250784334</v>
      </c>
      <c r="D5914">
        <v>19.97959799</v>
      </c>
      <c r="E5914">
        <v>16.17400759</v>
      </c>
      <c r="F5914">
        <v>18.07680279</v>
      </c>
      <c r="G5914">
        <v>16.03282544</v>
      </c>
      <c r="H5914">
        <v>17.19329046</v>
      </c>
      <c r="I5914">
        <v>16.61305795</v>
      </c>
    </row>
    <row r="5915" spans="1:9">
      <c r="A5915" t="s">
        <v>5949</v>
      </c>
      <c r="B5915">
        <v>0.247373162</v>
      </c>
      <c r="C5915">
        <v>0.027382588</v>
      </c>
      <c r="D5915">
        <v>18.20167101</v>
      </c>
      <c r="E5915">
        <v>17.95205077</v>
      </c>
      <c r="F5915">
        <v>18.07686089</v>
      </c>
      <c r="G5915">
        <v>16.28208255</v>
      </c>
      <c r="H5915">
        <v>14.96701416</v>
      </c>
      <c r="I5915">
        <v>15.62454836</v>
      </c>
    </row>
    <row r="5916" spans="1:9">
      <c r="A5916" t="s">
        <v>5950</v>
      </c>
      <c r="B5916">
        <v>-0.017280077</v>
      </c>
      <c r="C5916">
        <v>0.860389159</v>
      </c>
      <c r="D5916">
        <v>17.43790807</v>
      </c>
      <c r="E5916">
        <v>18.73990298</v>
      </c>
      <c r="F5916">
        <v>18.08890553</v>
      </c>
      <c r="G5916">
        <v>19.18026563</v>
      </c>
      <c r="H5916">
        <v>18.39289684</v>
      </c>
      <c r="I5916">
        <v>18.78658124</v>
      </c>
    </row>
    <row r="5917" spans="1:9">
      <c r="A5917" t="s">
        <v>5951</v>
      </c>
      <c r="B5917">
        <v>-0.054325247</v>
      </c>
      <c r="C5917">
        <v>0.592523369</v>
      </c>
      <c r="D5917">
        <v>16.93466021</v>
      </c>
      <c r="E5917">
        <v>19.2459013</v>
      </c>
      <c r="F5917">
        <v>18.09028076</v>
      </c>
      <c r="G5917">
        <v>19.30388019</v>
      </c>
      <c r="H5917">
        <v>19.2522608</v>
      </c>
      <c r="I5917">
        <v>19.2780705</v>
      </c>
    </row>
    <row r="5918" spans="1:9">
      <c r="A5918" t="s">
        <v>5952</v>
      </c>
      <c r="B5918">
        <v>-0.066251421</v>
      </c>
      <c r="C5918">
        <v>0.619245784</v>
      </c>
      <c r="D5918">
        <v>17.60125336</v>
      </c>
      <c r="E5918">
        <v>18.60591853</v>
      </c>
      <c r="F5918">
        <v>18.10358595</v>
      </c>
      <c r="G5918">
        <v>20.51462391</v>
      </c>
      <c r="H5918">
        <v>18.38538749</v>
      </c>
      <c r="I5918">
        <v>19.4500057</v>
      </c>
    </row>
    <row r="5919" spans="1:9">
      <c r="A5919" t="s">
        <v>5953</v>
      </c>
      <c r="B5919">
        <v>0.225816433</v>
      </c>
      <c r="C5919">
        <v>0.294483491</v>
      </c>
      <c r="D5919">
        <v>19.13635639</v>
      </c>
      <c r="E5919">
        <v>17.07407757</v>
      </c>
      <c r="F5919">
        <v>18.10521698</v>
      </c>
      <c r="G5919">
        <v>15.77384947</v>
      </c>
      <c r="H5919">
        <v>15.98725071</v>
      </c>
      <c r="I5919">
        <v>15.88055009</v>
      </c>
    </row>
    <row r="5920" spans="1:9">
      <c r="A5920" t="s">
        <v>5954</v>
      </c>
      <c r="B5920">
        <v>-0.073556211</v>
      </c>
      <c r="C5920">
        <v>0.489385133</v>
      </c>
      <c r="D5920">
        <v>18.73248585</v>
      </c>
      <c r="E5920">
        <v>17.49444358</v>
      </c>
      <c r="F5920">
        <v>18.11346472</v>
      </c>
      <c r="G5920">
        <v>20.32900085</v>
      </c>
      <c r="H5920">
        <v>18.78174759</v>
      </c>
      <c r="I5920">
        <v>19.55537422</v>
      </c>
    </row>
    <row r="5921" spans="1:9">
      <c r="A5921" t="s">
        <v>5955</v>
      </c>
      <c r="B5921">
        <v>-0.030547627</v>
      </c>
      <c r="C5921">
        <v>0.770139262</v>
      </c>
      <c r="D5921">
        <v>17.98287393</v>
      </c>
      <c r="E5921">
        <v>18.25624425</v>
      </c>
      <c r="F5921">
        <v>18.11955909</v>
      </c>
      <c r="G5921">
        <v>18.95146316</v>
      </c>
      <c r="H5921">
        <v>19.03069122</v>
      </c>
      <c r="I5921">
        <v>18.99107719</v>
      </c>
    </row>
    <row r="5922" spans="1:9">
      <c r="A5922" t="s">
        <v>5956</v>
      </c>
      <c r="B5922">
        <v>0.037765157</v>
      </c>
      <c r="C5922">
        <v>0.754648794</v>
      </c>
      <c r="D5922">
        <v>16.30073134</v>
      </c>
      <c r="E5922">
        <v>19.94857682</v>
      </c>
      <c r="F5922">
        <v>18.12465408</v>
      </c>
      <c r="G5922">
        <v>18.51077766</v>
      </c>
      <c r="H5922">
        <v>17.7341361</v>
      </c>
      <c r="I5922">
        <v>18.12245688</v>
      </c>
    </row>
    <row r="5923" spans="1:9">
      <c r="A5923" t="s">
        <v>5957</v>
      </c>
      <c r="B5923">
        <v>0.123178995</v>
      </c>
      <c r="C5923">
        <v>0.223120931</v>
      </c>
      <c r="D5923">
        <v>17.75212177</v>
      </c>
      <c r="E5923">
        <v>18.52594062</v>
      </c>
      <c r="F5923">
        <v>18.1390312</v>
      </c>
      <c r="G5923">
        <v>17.2129057</v>
      </c>
      <c r="H5923">
        <v>16.96809282</v>
      </c>
      <c r="I5923">
        <v>17.09049926</v>
      </c>
    </row>
    <row r="5924" spans="1:9">
      <c r="A5924" t="s">
        <v>5958</v>
      </c>
      <c r="B5924">
        <v>-0.134211128</v>
      </c>
      <c r="C5924">
        <v>0.328189943</v>
      </c>
      <c r="D5924">
        <v>19.2231838</v>
      </c>
      <c r="E5924">
        <v>17.08659723</v>
      </c>
      <c r="F5924">
        <v>18.15489052</v>
      </c>
      <c r="G5924">
        <v>20.53215777</v>
      </c>
      <c r="H5924">
        <v>20.34423357</v>
      </c>
      <c r="I5924">
        <v>20.43819567</v>
      </c>
    </row>
    <row r="5925" spans="1:9">
      <c r="A5925" t="s">
        <v>5959</v>
      </c>
      <c r="B5925">
        <v>-0.021710483</v>
      </c>
      <c r="C5925">
        <v>0.851866459</v>
      </c>
      <c r="D5925">
        <v>18.15949888</v>
      </c>
      <c r="E5925">
        <v>18.17010359</v>
      </c>
      <c r="F5925">
        <v>18.16480124</v>
      </c>
      <c r="G5925">
        <v>18.43306671</v>
      </c>
      <c r="H5925">
        <v>19.41178974</v>
      </c>
      <c r="I5925">
        <v>18.92242823</v>
      </c>
    </row>
    <row r="5926" spans="1:9">
      <c r="A5926" t="s">
        <v>5960</v>
      </c>
      <c r="B5926">
        <v>0.15561687</v>
      </c>
      <c r="C5926">
        <v>0.270249723</v>
      </c>
      <c r="D5926">
        <v>19.48979287</v>
      </c>
      <c r="E5926">
        <v>16.85633043</v>
      </c>
      <c r="F5926">
        <v>18.17306165</v>
      </c>
      <c r="G5926">
        <v>16.61096538</v>
      </c>
      <c r="H5926">
        <v>16.85899249</v>
      </c>
      <c r="I5926">
        <v>16.73497894</v>
      </c>
    </row>
    <row r="5927" spans="1:9">
      <c r="A5927" t="s">
        <v>5961</v>
      </c>
      <c r="B5927">
        <v>0.111909051</v>
      </c>
      <c r="C5927">
        <v>0.28391623</v>
      </c>
      <c r="D5927">
        <v>18.5511671</v>
      </c>
      <c r="E5927">
        <v>17.81004983</v>
      </c>
      <c r="F5927">
        <v>18.18060847</v>
      </c>
      <c r="G5927">
        <v>17.62102423</v>
      </c>
      <c r="H5927">
        <v>16.90104325</v>
      </c>
      <c r="I5927">
        <v>17.26103374</v>
      </c>
    </row>
    <row r="5928" spans="1:9">
      <c r="A5928" t="s">
        <v>5962</v>
      </c>
      <c r="B5928">
        <v>-0.0281105</v>
      </c>
      <c r="C5928">
        <v>0.807244163</v>
      </c>
      <c r="D5928">
        <v>17.5522229</v>
      </c>
      <c r="E5928">
        <v>18.82822246</v>
      </c>
      <c r="F5928">
        <v>18.19022268</v>
      </c>
      <c r="G5928">
        <v>20.01510745</v>
      </c>
      <c r="H5928">
        <v>18.05261307</v>
      </c>
      <c r="I5928">
        <v>19.03386026</v>
      </c>
    </row>
    <row r="5929" spans="1:9">
      <c r="A5929" t="s">
        <v>5963</v>
      </c>
      <c r="B5929">
        <v>-0.048706149</v>
      </c>
      <c r="C5929">
        <v>0.638412301</v>
      </c>
      <c r="D5929">
        <v>18.25138887</v>
      </c>
      <c r="E5929">
        <v>18.16366335</v>
      </c>
      <c r="F5929">
        <v>18.20752611</v>
      </c>
      <c r="G5929">
        <v>18.96262347</v>
      </c>
      <c r="H5929">
        <v>19.68646072</v>
      </c>
      <c r="I5929">
        <v>19.3245421</v>
      </c>
    </row>
    <row r="5930" spans="1:9">
      <c r="A5930" t="s">
        <v>5964</v>
      </c>
      <c r="B5930">
        <v>-0.138895512</v>
      </c>
      <c r="C5930">
        <v>0.171461025</v>
      </c>
      <c r="D5930">
        <v>18.7373822</v>
      </c>
      <c r="E5930">
        <v>17.71382816</v>
      </c>
      <c r="F5930">
        <v>18.22560518</v>
      </c>
      <c r="G5930">
        <v>20.85997376</v>
      </c>
      <c r="H5930">
        <v>20.31784018</v>
      </c>
      <c r="I5930">
        <v>20.58890697</v>
      </c>
    </row>
    <row r="5931" spans="1:9">
      <c r="A5931" t="s">
        <v>5965</v>
      </c>
      <c r="B5931">
        <v>-0.016611497</v>
      </c>
      <c r="C5931">
        <v>0.88159035</v>
      </c>
      <c r="D5931">
        <v>18.29860967</v>
      </c>
      <c r="E5931">
        <v>18.16577148</v>
      </c>
      <c r="F5931">
        <v>18.23219058</v>
      </c>
      <c r="G5931">
        <v>18.5896086</v>
      </c>
      <c r="H5931">
        <v>19.26034804</v>
      </c>
      <c r="I5931">
        <v>18.92497832</v>
      </c>
    </row>
    <row r="5932" spans="1:9">
      <c r="A5932" t="s">
        <v>5966</v>
      </c>
      <c r="B5932">
        <v>-0.052117252</v>
      </c>
      <c r="C5932">
        <v>0.58823664</v>
      </c>
      <c r="D5932">
        <v>18.48009267</v>
      </c>
      <c r="E5932">
        <v>18.00134641</v>
      </c>
      <c r="F5932">
        <v>18.24071954</v>
      </c>
      <c r="G5932">
        <v>18.96854864</v>
      </c>
      <c r="H5932">
        <v>19.84107247</v>
      </c>
      <c r="I5932">
        <v>19.40481056</v>
      </c>
    </row>
    <row r="5933" spans="1:9">
      <c r="A5933" t="s">
        <v>5967</v>
      </c>
      <c r="B5933">
        <v>0.182057348</v>
      </c>
      <c r="C5933">
        <v>0.321162601</v>
      </c>
      <c r="D5933">
        <v>20.54300214</v>
      </c>
      <c r="E5933">
        <v>15.93991846</v>
      </c>
      <c r="F5933">
        <v>18.2414603</v>
      </c>
      <c r="G5933">
        <v>16.62391937</v>
      </c>
      <c r="H5933">
        <v>16.35078802</v>
      </c>
      <c r="I5933">
        <v>16.4873537</v>
      </c>
    </row>
    <row r="5934" spans="1:9">
      <c r="A5934" t="s">
        <v>5968</v>
      </c>
      <c r="B5934">
        <v>0.113096246</v>
      </c>
      <c r="C5934">
        <v>0.39559358</v>
      </c>
      <c r="D5934">
        <v>18.35964234</v>
      </c>
      <c r="E5934">
        <v>18.12832097</v>
      </c>
      <c r="F5934">
        <v>18.24398166</v>
      </c>
      <c r="G5934">
        <v>17.45715592</v>
      </c>
      <c r="H5934">
        <v>17.15848623</v>
      </c>
      <c r="I5934">
        <v>17.30782108</v>
      </c>
    </row>
    <row r="5935" spans="1:9">
      <c r="A5935" t="s">
        <v>5969</v>
      </c>
      <c r="B5935">
        <v>0.279146611</v>
      </c>
      <c r="C5935">
        <v>0.104916694</v>
      </c>
      <c r="D5935">
        <v>19.17862153</v>
      </c>
      <c r="E5935">
        <v>17.31618116</v>
      </c>
      <c r="F5935">
        <v>18.24740135</v>
      </c>
      <c r="G5935">
        <v>14.56726505</v>
      </c>
      <c r="H5935">
        <v>16.28838043</v>
      </c>
      <c r="I5935">
        <v>15.42782274</v>
      </c>
    </row>
    <row r="5936" spans="1:9">
      <c r="A5936" t="s">
        <v>5970</v>
      </c>
      <c r="B5936">
        <v>0.34892074</v>
      </c>
      <c r="C5936">
        <v>0.081316838</v>
      </c>
      <c r="D5936">
        <v>20.34878898</v>
      </c>
      <c r="E5936">
        <v>16.15702573</v>
      </c>
      <c r="F5936">
        <v>18.25290736</v>
      </c>
      <c r="G5936">
        <v>14.60363058</v>
      </c>
      <c r="H5936">
        <v>14.78969168</v>
      </c>
      <c r="I5936">
        <v>14.69666113</v>
      </c>
    </row>
    <row r="5937" spans="1:9">
      <c r="A5937" t="s">
        <v>5971</v>
      </c>
      <c r="B5937">
        <v>0.174095326</v>
      </c>
      <c r="C5937">
        <v>0.207409928</v>
      </c>
      <c r="D5937">
        <v>19.53496414</v>
      </c>
      <c r="E5937">
        <v>16.98348739</v>
      </c>
      <c r="F5937">
        <v>18.25922577</v>
      </c>
      <c r="G5937">
        <v>16.53050573</v>
      </c>
      <c r="H5937">
        <v>16.67058407</v>
      </c>
      <c r="I5937">
        <v>16.6005449</v>
      </c>
    </row>
    <row r="5938" spans="1:9">
      <c r="A5938" t="s">
        <v>5972</v>
      </c>
      <c r="B5938">
        <v>0.42908608</v>
      </c>
      <c r="C5938">
        <v>0.216366011</v>
      </c>
      <c r="D5938">
        <v>13.8859556</v>
      </c>
      <c r="E5938">
        <v>22.63300548</v>
      </c>
      <c r="F5938">
        <v>18.25948054</v>
      </c>
      <c r="G5938">
        <v>14.29195811</v>
      </c>
      <c r="H5938">
        <v>13.54607476</v>
      </c>
      <c r="I5938">
        <v>13.91901644</v>
      </c>
    </row>
    <row r="5939" spans="1:9">
      <c r="A5939" t="s">
        <v>5973</v>
      </c>
      <c r="B5939">
        <v>0.137871157</v>
      </c>
      <c r="C5939">
        <v>0.274203981</v>
      </c>
      <c r="D5939">
        <v>18.58941666</v>
      </c>
      <c r="E5939">
        <v>17.93094399</v>
      </c>
      <c r="F5939">
        <v>18.26018033</v>
      </c>
      <c r="G5939">
        <v>18.22286006</v>
      </c>
      <c r="H5939">
        <v>15.82905517</v>
      </c>
      <c r="I5939">
        <v>17.02595762</v>
      </c>
    </row>
    <row r="5940" spans="1:9">
      <c r="A5940" t="s">
        <v>5974</v>
      </c>
      <c r="B5940">
        <v>-0.247622423</v>
      </c>
      <c r="C5940">
        <v>0.197680278</v>
      </c>
      <c r="D5940">
        <v>19.92943938</v>
      </c>
      <c r="E5940">
        <v>16.5964308</v>
      </c>
      <c r="F5940">
        <v>18.26293509</v>
      </c>
      <c r="G5940">
        <v>23.44931563</v>
      </c>
      <c r="H5940">
        <v>21.0158196</v>
      </c>
      <c r="I5940">
        <v>22.23256762</v>
      </c>
    </row>
    <row r="5941" spans="1:9">
      <c r="A5941" t="s">
        <v>5975</v>
      </c>
      <c r="B5941">
        <v>-0.190434325</v>
      </c>
      <c r="C5941">
        <v>0.134738578</v>
      </c>
      <c r="D5941">
        <v>19.551044</v>
      </c>
      <c r="E5941">
        <v>16.98528552</v>
      </c>
      <c r="F5941">
        <v>18.26816476</v>
      </c>
      <c r="G5941">
        <v>22.30844959</v>
      </c>
      <c r="H5941">
        <v>20.45606463</v>
      </c>
      <c r="I5941">
        <v>21.38225711</v>
      </c>
    </row>
    <row r="5942" spans="1:9">
      <c r="A5942" t="s">
        <v>5976</v>
      </c>
      <c r="B5942">
        <v>0.111515812</v>
      </c>
      <c r="C5942">
        <v>0.549318315</v>
      </c>
      <c r="D5942">
        <v>17.48671456</v>
      </c>
      <c r="E5942">
        <v>19.05219607</v>
      </c>
      <c r="F5942">
        <v>18.26945532</v>
      </c>
      <c r="G5942">
        <v>18.41877892</v>
      </c>
      <c r="H5942">
        <v>16.28838043</v>
      </c>
      <c r="I5942">
        <v>17.35357968</v>
      </c>
    </row>
    <row r="5943" spans="1:9">
      <c r="A5943" t="s">
        <v>5977</v>
      </c>
      <c r="B5943">
        <v>0.089479878</v>
      </c>
      <c r="C5943">
        <v>0.421276301</v>
      </c>
      <c r="D5943">
        <v>18.93299934</v>
      </c>
      <c r="E5943">
        <v>17.62696271</v>
      </c>
      <c r="F5943">
        <v>18.27998103</v>
      </c>
      <c r="G5943">
        <v>18.33156597</v>
      </c>
      <c r="H5943">
        <v>16.92015252</v>
      </c>
      <c r="I5943">
        <v>17.62585925</v>
      </c>
    </row>
    <row r="5944" spans="1:9">
      <c r="A5944" t="s">
        <v>5978</v>
      </c>
      <c r="B5944">
        <v>0.206669044</v>
      </c>
      <c r="C5944">
        <v>0.059175173</v>
      </c>
      <c r="D5944">
        <v>17.58508434</v>
      </c>
      <c r="E5944">
        <v>18.97544792</v>
      </c>
      <c r="F5944">
        <v>18.28026613</v>
      </c>
      <c r="G5944">
        <v>16.86086811</v>
      </c>
      <c r="H5944">
        <v>15.65011536</v>
      </c>
      <c r="I5944">
        <v>16.25549174</v>
      </c>
    </row>
    <row r="5945" spans="1:9">
      <c r="A5945" t="s">
        <v>5979</v>
      </c>
      <c r="B5945">
        <v>-0.062447182</v>
      </c>
      <c r="C5945">
        <v>0.563616434</v>
      </c>
      <c r="D5945">
        <v>16.86211298</v>
      </c>
      <c r="E5945">
        <v>19.71406306</v>
      </c>
      <c r="F5945">
        <v>18.28808802</v>
      </c>
      <c r="G5945">
        <v>19.83666001</v>
      </c>
      <c r="H5945">
        <v>19.36285172</v>
      </c>
      <c r="I5945">
        <v>19.59975587</v>
      </c>
    </row>
    <row r="5946" spans="1:9">
      <c r="A5946" t="s">
        <v>5980</v>
      </c>
      <c r="B5946">
        <v>-0.017807677</v>
      </c>
      <c r="C5946">
        <v>0.898866043</v>
      </c>
      <c r="D5946">
        <v>19.87554974</v>
      </c>
      <c r="E5946">
        <v>16.70854772</v>
      </c>
      <c r="F5946">
        <v>18.29204873</v>
      </c>
      <c r="G5946">
        <v>18.26191996</v>
      </c>
      <c r="H5946">
        <v>19.73048328</v>
      </c>
      <c r="I5946">
        <v>18.99620162</v>
      </c>
    </row>
    <row r="5947" spans="1:9">
      <c r="A5947" t="s">
        <v>5981</v>
      </c>
      <c r="B5947">
        <v>-0.194765859</v>
      </c>
      <c r="C5947">
        <v>0.101601662</v>
      </c>
      <c r="D5947">
        <v>15.90647207</v>
      </c>
      <c r="E5947">
        <v>20.69181361</v>
      </c>
      <c r="F5947">
        <v>18.29914284</v>
      </c>
      <c r="G5947">
        <v>22.04456433</v>
      </c>
      <c r="H5947">
        <v>20.94661629</v>
      </c>
      <c r="I5947">
        <v>21.49559031</v>
      </c>
    </row>
    <row r="5948" spans="1:9">
      <c r="A5948" t="s">
        <v>5982</v>
      </c>
      <c r="B5948">
        <v>0.190641422</v>
      </c>
      <c r="C5948">
        <v>0.244859198</v>
      </c>
      <c r="D5948">
        <v>17.67447215</v>
      </c>
      <c r="E5948">
        <v>18.95322758</v>
      </c>
      <c r="F5948">
        <v>18.31384987</v>
      </c>
      <c r="G5948">
        <v>16.15664253</v>
      </c>
      <c r="H5948">
        <v>16.78373368</v>
      </c>
      <c r="I5948">
        <v>16.47018811</v>
      </c>
    </row>
    <row r="5949" spans="1:9">
      <c r="A5949" t="s">
        <v>5983</v>
      </c>
      <c r="B5949">
        <v>0.229502724</v>
      </c>
      <c r="C5949">
        <v>0.075346428</v>
      </c>
      <c r="D5949">
        <v>17.57119144</v>
      </c>
      <c r="E5949">
        <v>19.05808504</v>
      </c>
      <c r="F5949">
        <v>18.31463824</v>
      </c>
      <c r="G5949">
        <v>16.09149732</v>
      </c>
      <c r="H5949">
        <v>15.97238011</v>
      </c>
      <c r="I5949">
        <v>16.03193872</v>
      </c>
    </row>
    <row r="5950" spans="1:9">
      <c r="A5950" t="s">
        <v>5984</v>
      </c>
      <c r="B5950">
        <v>-0.202598649</v>
      </c>
      <c r="C5950">
        <v>0.071441674</v>
      </c>
      <c r="D5950">
        <v>19.20865014</v>
      </c>
      <c r="E5950">
        <v>17.43340043</v>
      </c>
      <c r="F5950">
        <v>18.32102529</v>
      </c>
      <c r="G5950">
        <v>21.60836954</v>
      </c>
      <c r="H5950">
        <v>21.64972907</v>
      </c>
      <c r="I5950">
        <v>21.62904931</v>
      </c>
    </row>
    <row r="5951" spans="1:9">
      <c r="A5951" t="s">
        <v>5985</v>
      </c>
      <c r="B5951">
        <v>0.283898388</v>
      </c>
      <c r="C5951">
        <v>0.042684704</v>
      </c>
      <c r="D5951">
        <v>19.27367281</v>
      </c>
      <c r="E5951">
        <v>17.36983417</v>
      </c>
      <c r="F5951">
        <v>18.32175349</v>
      </c>
      <c r="G5951">
        <v>14.94914234</v>
      </c>
      <c r="H5951">
        <v>15.92870011</v>
      </c>
      <c r="I5951">
        <v>15.43892123</v>
      </c>
    </row>
    <row r="5952" spans="1:9">
      <c r="A5952" t="s">
        <v>5986</v>
      </c>
      <c r="B5952">
        <v>-0.046197852</v>
      </c>
      <c r="C5952">
        <v>0.632217748</v>
      </c>
      <c r="D5952">
        <v>18.68871629</v>
      </c>
      <c r="E5952">
        <v>17.96369329</v>
      </c>
      <c r="F5952">
        <v>18.32620479</v>
      </c>
      <c r="G5952">
        <v>19.25608854</v>
      </c>
      <c r="H5952">
        <v>19.57449404</v>
      </c>
      <c r="I5952">
        <v>19.41529129</v>
      </c>
    </row>
    <row r="5953" spans="1:9">
      <c r="A5953" t="s">
        <v>5987</v>
      </c>
      <c r="B5953">
        <v>0.117087837</v>
      </c>
      <c r="C5953">
        <v>0.290193317</v>
      </c>
      <c r="D5953">
        <v>18.31993618</v>
      </c>
      <c r="E5953">
        <v>18.34331439</v>
      </c>
      <c r="F5953">
        <v>18.33162529</v>
      </c>
      <c r="G5953">
        <v>16.85048729</v>
      </c>
      <c r="H5953">
        <v>17.83879628</v>
      </c>
      <c r="I5953">
        <v>17.34464179</v>
      </c>
    </row>
    <row r="5954" spans="1:9">
      <c r="A5954" t="s">
        <v>5988</v>
      </c>
      <c r="B5954">
        <v>0.210925696</v>
      </c>
      <c r="C5954">
        <v>0.08645711</v>
      </c>
      <c r="D5954">
        <v>17.96814859</v>
      </c>
      <c r="E5954">
        <v>18.695808</v>
      </c>
      <c r="F5954">
        <v>18.3319783</v>
      </c>
      <c r="G5954">
        <v>16.7218039</v>
      </c>
      <c r="H5954">
        <v>15.78331437</v>
      </c>
      <c r="I5954">
        <v>16.25255914</v>
      </c>
    </row>
    <row r="5955" spans="1:9">
      <c r="A5955" t="s">
        <v>5989</v>
      </c>
      <c r="B5955">
        <v>-0.033444212</v>
      </c>
      <c r="C5955">
        <v>0.783761857</v>
      </c>
      <c r="D5955">
        <v>19.43712913</v>
      </c>
      <c r="E5955">
        <v>17.24894479</v>
      </c>
      <c r="F5955">
        <v>18.34303696</v>
      </c>
      <c r="G5955">
        <v>20.07132253</v>
      </c>
      <c r="H5955">
        <v>18.44355843</v>
      </c>
      <c r="I5955">
        <v>19.25744048</v>
      </c>
    </row>
    <row r="5956" spans="1:9">
      <c r="A5956" t="s">
        <v>5990</v>
      </c>
      <c r="B5956">
        <v>-0.06066276</v>
      </c>
      <c r="C5956">
        <v>0.582997937</v>
      </c>
      <c r="D5956">
        <v>16.69729622</v>
      </c>
      <c r="E5956">
        <v>19.99177638</v>
      </c>
      <c r="F5956">
        <v>18.3445363</v>
      </c>
      <c r="G5956">
        <v>20.13780681</v>
      </c>
      <c r="H5956">
        <v>19.13415044</v>
      </c>
      <c r="I5956">
        <v>19.63597863</v>
      </c>
    </row>
    <row r="5957" spans="1:9">
      <c r="A5957" t="s">
        <v>5991</v>
      </c>
      <c r="B5957">
        <v>-0.136677859</v>
      </c>
      <c r="C5957">
        <v>0.312628436</v>
      </c>
      <c r="D5957">
        <v>18.86011646</v>
      </c>
      <c r="E5957">
        <v>17.83648239</v>
      </c>
      <c r="F5957">
        <v>18.34829943</v>
      </c>
      <c r="G5957">
        <v>20.44702029</v>
      </c>
      <c r="H5957">
        <v>20.94359761</v>
      </c>
      <c r="I5957">
        <v>20.69530895</v>
      </c>
    </row>
    <row r="5958" spans="1:9">
      <c r="A5958" t="s">
        <v>5992</v>
      </c>
      <c r="B5958">
        <v>-0.013450027</v>
      </c>
      <c r="C5958">
        <v>0.908279255</v>
      </c>
      <c r="D5958">
        <v>16.26125686</v>
      </c>
      <c r="E5958">
        <v>20.44091572</v>
      </c>
      <c r="F5958">
        <v>18.35108629</v>
      </c>
      <c r="G5958">
        <v>19.12681279</v>
      </c>
      <c r="H5958">
        <v>18.89549098</v>
      </c>
      <c r="I5958">
        <v>19.01115189</v>
      </c>
    </row>
    <row r="5959" spans="1:9">
      <c r="A5959" t="s">
        <v>5993</v>
      </c>
      <c r="B5959">
        <v>0.006482955</v>
      </c>
      <c r="C5959">
        <v>0.961503641</v>
      </c>
      <c r="D5959">
        <v>17.44563104</v>
      </c>
      <c r="E5959">
        <v>19.27583837</v>
      </c>
      <c r="F5959">
        <v>18.36073471</v>
      </c>
      <c r="G5959">
        <v>20.2771665</v>
      </c>
      <c r="H5959">
        <v>17.23780649</v>
      </c>
      <c r="I5959">
        <v>18.7574865</v>
      </c>
    </row>
    <row r="5960" spans="1:9">
      <c r="A5960" t="s">
        <v>5994</v>
      </c>
      <c r="B5960">
        <v>0.125041693</v>
      </c>
      <c r="C5960">
        <v>0.294473694</v>
      </c>
      <c r="D5960">
        <v>19.56246341</v>
      </c>
      <c r="E5960">
        <v>17.16431334</v>
      </c>
      <c r="F5960">
        <v>18.36338838</v>
      </c>
      <c r="G5960">
        <v>16.75979395</v>
      </c>
      <c r="H5960">
        <v>17.789549</v>
      </c>
      <c r="I5960">
        <v>17.27467148</v>
      </c>
    </row>
    <row r="5961" spans="1:9">
      <c r="A5961" t="s">
        <v>5995</v>
      </c>
      <c r="B5961">
        <v>-0.239115293</v>
      </c>
      <c r="C5961">
        <v>0.020439162</v>
      </c>
      <c r="D5961">
        <v>17.29896666</v>
      </c>
      <c r="E5961">
        <v>19.43016211</v>
      </c>
      <c r="F5961">
        <v>18.36456439</v>
      </c>
      <c r="G5961">
        <v>22.97720868</v>
      </c>
      <c r="H5961">
        <v>21.51171201</v>
      </c>
      <c r="I5961">
        <v>22.24446035</v>
      </c>
    </row>
    <row r="5962" spans="1:9">
      <c r="A5962" t="s">
        <v>5996</v>
      </c>
      <c r="B5962">
        <v>-0.152943152</v>
      </c>
      <c r="C5962">
        <v>0.26608564</v>
      </c>
      <c r="D5962">
        <v>18.69041681</v>
      </c>
      <c r="E5962">
        <v>18.04042572</v>
      </c>
      <c r="F5962">
        <v>18.36542127</v>
      </c>
      <c r="G5962">
        <v>21.05656951</v>
      </c>
      <c r="H5962">
        <v>20.8432497</v>
      </c>
      <c r="I5962">
        <v>20.94990961</v>
      </c>
    </row>
    <row r="5963" spans="1:9">
      <c r="A5963" t="s">
        <v>5997</v>
      </c>
      <c r="B5963">
        <v>-0.203657565</v>
      </c>
      <c r="C5963">
        <v>0.465585313</v>
      </c>
      <c r="D5963">
        <v>14.85686167</v>
      </c>
      <c r="E5963">
        <v>21.87889557</v>
      </c>
      <c r="F5963">
        <v>18.36787862</v>
      </c>
      <c r="G5963">
        <v>22.19689838</v>
      </c>
      <c r="H5963">
        <v>21.21951396</v>
      </c>
      <c r="I5963">
        <v>21.70820617</v>
      </c>
    </row>
    <row r="5964" spans="1:9">
      <c r="A5964" t="s">
        <v>5998</v>
      </c>
      <c r="B5964">
        <v>-0.190896087</v>
      </c>
      <c r="C5964">
        <v>0.221852857</v>
      </c>
      <c r="D5964">
        <v>16.37206554</v>
      </c>
      <c r="E5964">
        <v>20.37408949</v>
      </c>
      <c r="F5964">
        <v>18.37307752</v>
      </c>
      <c r="G5964">
        <v>21.25506681</v>
      </c>
      <c r="H5964">
        <v>21.81006071</v>
      </c>
      <c r="I5964">
        <v>21.53256376</v>
      </c>
    </row>
    <row r="5965" spans="1:9">
      <c r="A5965" t="s">
        <v>5999</v>
      </c>
      <c r="B5965">
        <v>0.229628774</v>
      </c>
      <c r="C5965">
        <v>0.098671271</v>
      </c>
      <c r="D5965">
        <v>19.18967101</v>
      </c>
      <c r="E5965">
        <v>17.60518645</v>
      </c>
      <c r="F5965">
        <v>18.39742873</v>
      </c>
      <c r="G5965">
        <v>14.54990966</v>
      </c>
      <c r="H5965">
        <v>17.64904806</v>
      </c>
      <c r="I5965">
        <v>16.09947886</v>
      </c>
    </row>
    <row r="5966" spans="1:9">
      <c r="A5966" t="s">
        <v>6000</v>
      </c>
      <c r="B5966">
        <v>0.186280078</v>
      </c>
      <c r="C5966">
        <v>0.189217934</v>
      </c>
      <c r="D5966">
        <v>19.24271031</v>
      </c>
      <c r="E5966">
        <v>17.57169619</v>
      </c>
      <c r="F5966">
        <v>18.40720325</v>
      </c>
      <c r="G5966">
        <v>16.02409563</v>
      </c>
      <c r="H5966">
        <v>17.17035495</v>
      </c>
      <c r="I5966">
        <v>16.59722529</v>
      </c>
    </row>
    <row r="5967" spans="1:9">
      <c r="A5967" t="s">
        <v>6001</v>
      </c>
      <c r="B5967">
        <v>0.078025146</v>
      </c>
      <c r="C5967">
        <v>0.617909994</v>
      </c>
      <c r="D5967">
        <v>19.9459382</v>
      </c>
      <c r="E5967">
        <v>16.88045252</v>
      </c>
      <c r="F5967">
        <v>18.41319536</v>
      </c>
      <c r="G5967">
        <v>16.58166614</v>
      </c>
      <c r="H5967">
        <v>19.20710756</v>
      </c>
      <c r="I5967">
        <v>17.89438685</v>
      </c>
    </row>
    <row r="5968" spans="1:9">
      <c r="A5968" t="s">
        <v>6002</v>
      </c>
      <c r="B5968">
        <v>-0.012805157</v>
      </c>
      <c r="C5968">
        <v>0.904846077</v>
      </c>
      <c r="D5968">
        <v>18.67331575</v>
      </c>
      <c r="E5968">
        <v>18.1595031</v>
      </c>
      <c r="F5968">
        <v>18.41640943</v>
      </c>
      <c r="G5968">
        <v>18.24986969</v>
      </c>
      <c r="H5968">
        <v>19.88102069</v>
      </c>
      <c r="I5968">
        <v>19.06544519</v>
      </c>
    </row>
    <row r="5969" spans="1:9">
      <c r="A5969" t="s">
        <v>6003</v>
      </c>
      <c r="B5969">
        <v>0.429081384</v>
      </c>
      <c r="C5969">
        <v>0.001462752</v>
      </c>
      <c r="D5969">
        <v>19.93826406</v>
      </c>
      <c r="E5969">
        <v>16.89588848</v>
      </c>
      <c r="F5969">
        <v>18.41707627</v>
      </c>
      <c r="G5969">
        <v>14.08248529</v>
      </c>
      <c r="H5969">
        <v>13.97989263</v>
      </c>
      <c r="I5969">
        <v>14.03118896</v>
      </c>
    </row>
    <row r="5970" spans="1:9">
      <c r="A5970" t="s">
        <v>6004</v>
      </c>
      <c r="B5970">
        <v>0.231167658</v>
      </c>
      <c r="C5970">
        <v>0.310130009</v>
      </c>
      <c r="D5970">
        <v>22.17776753</v>
      </c>
      <c r="E5970">
        <v>14.66560797</v>
      </c>
      <c r="F5970">
        <v>18.42168775</v>
      </c>
      <c r="G5970">
        <v>17.73425363</v>
      </c>
      <c r="H5970">
        <v>14.43878412</v>
      </c>
      <c r="I5970">
        <v>16.08651888</v>
      </c>
    </row>
    <row r="5971" spans="1:9">
      <c r="A5971" t="s">
        <v>6005</v>
      </c>
      <c r="B5971">
        <v>0.036646373</v>
      </c>
      <c r="C5971">
        <v>0.799614044</v>
      </c>
      <c r="D5971">
        <v>20.42028758</v>
      </c>
      <c r="E5971">
        <v>16.43361376</v>
      </c>
      <c r="F5971">
        <v>18.42695067</v>
      </c>
      <c r="G5971">
        <v>17.71586368</v>
      </c>
      <c r="H5971">
        <v>19.13674701</v>
      </c>
      <c r="I5971">
        <v>18.42630535</v>
      </c>
    </row>
    <row r="5972" spans="1:9">
      <c r="A5972" t="s">
        <v>6006</v>
      </c>
      <c r="B5972">
        <v>0.000297274</v>
      </c>
      <c r="C5972">
        <v>0.998409702</v>
      </c>
      <c r="D5972">
        <v>19.82563385</v>
      </c>
      <c r="E5972">
        <v>17.03170807</v>
      </c>
      <c r="F5972">
        <v>18.42867096</v>
      </c>
      <c r="G5972">
        <v>18.97465214</v>
      </c>
      <c r="H5972">
        <v>18.82115809</v>
      </c>
      <c r="I5972">
        <v>18.89790512</v>
      </c>
    </row>
    <row r="5973" spans="1:9">
      <c r="A5973" t="s">
        <v>6007</v>
      </c>
      <c r="B5973">
        <v>0.156110221</v>
      </c>
      <c r="C5973">
        <v>0.217797086</v>
      </c>
      <c r="D5973">
        <v>19.48797771</v>
      </c>
      <c r="E5973">
        <v>17.38791756</v>
      </c>
      <c r="F5973">
        <v>18.43794764</v>
      </c>
      <c r="G5973">
        <v>17.44381123</v>
      </c>
      <c r="H5973">
        <v>16.50370117</v>
      </c>
      <c r="I5973">
        <v>16.9737562</v>
      </c>
    </row>
    <row r="5974" spans="1:9">
      <c r="A5974" t="s">
        <v>6008</v>
      </c>
      <c r="B5974">
        <v>0.037427505</v>
      </c>
      <c r="C5974">
        <v>0.721952016</v>
      </c>
      <c r="D5974">
        <v>18.49245747</v>
      </c>
      <c r="E5974">
        <v>18.39349283</v>
      </c>
      <c r="F5974">
        <v>18.44297515</v>
      </c>
      <c r="G5974">
        <v>18.53327093</v>
      </c>
      <c r="H5974">
        <v>18.3456053</v>
      </c>
      <c r="I5974">
        <v>18.43943812</v>
      </c>
    </row>
    <row r="5975" spans="1:9">
      <c r="A5975" t="s">
        <v>6009</v>
      </c>
      <c r="B5975">
        <v>0.175935007</v>
      </c>
      <c r="C5975">
        <v>0.184935714</v>
      </c>
      <c r="D5975">
        <v>19.58608142</v>
      </c>
      <c r="E5975">
        <v>17.30654481</v>
      </c>
      <c r="F5975">
        <v>18.44631312</v>
      </c>
      <c r="G5975">
        <v>16.36570221</v>
      </c>
      <c r="H5975">
        <v>17.13566838</v>
      </c>
      <c r="I5975">
        <v>16.7506853</v>
      </c>
    </row>
    <row r="5976" spans="1:9">
      <c r="A5976" t="s">
        <v>6010</v>
      </c>
      <c r="B5976">
        <v>-0.059193179</v>
      </c>
      <c r="C5976">
        <v>0.587639698</v>
      </c>
      <c r="D5976">
        <v>18.28532845</v>
      </c>
      <c r="E5976">
        <v>18.62140797</v>
      </c>
      <c r="F5976">
        <v>18.45336821</v>
      </c>
      <c r="G5976">
        <v>20.21756376</v>
      </c>
      <c r="H5976">
        <v>19.23897291</v>
      </c>
      <c r="I5976">
        <v>19.72826834</v>
      </c>
    </row>
    <row r="5977" spans="1:9">
      <c r="A5977" t="s">
        <v>6011</v>
      </c>
      <c r="B5977">
        <v>0.20825696</v>
      </c>
      <c r="C5977">
        <v>0.276755097</v>
      </c>
      <c r="D5977">
        <v>20.97930871</v>
      </c>
      <c r="E5977">
        <v>15.96770351</v>
      </c>
      <c r="F5977">
        <v>18.47350611</v>
      </c>
      <c r="G5977">
        <v>14.73272449</v>
      </c>
      <c r="H5977">
        <v>18.06877251</v>
      </c>
      <c r="I5977">
        <v>16.4007485</v>
      </c>
    </row>
    <row r="5978" spans="1:9">
      <c r="A5978" t="s">
        <v>6012</v>
      </c>
      <c r="B5978">
        <v>0.024418418</v>
      </c>
      <c r="C5978">
        <v>0.793698127</v>
      </c>
      <c r="D5978">
        <v>18.39103438</v>
      </c>
      <c r="E5978">
        <v>18.56333772</v>
      </c>
      <c r="F5978">
        <v>18.47718605</v>
      </c>
      <c r="G5978">
        <v>18.40611431</v>
      </c>
      <c r="H5978">
        <v>18.8772915</v>
      </c>
      <c r="I5978">
        <v>18.64170291</v>
      </c>
    </row>
    <row r="5979" spans="1:9">
      <c r="A5979" t="s">
        <v>6013</v>
      </c>
      <c r="B5979">
        <v>0.047222673</v>
      </c>
      <c r="C5979">
        <v>0.721767554</v>
      </c>
      <c r="D5979">
        <v>19.7313696</v>
      </c>
      <c r="E5979">
        <v>17.2244782</v>
      </c>
      <c r="F5979">
        <v>18.4779239</v>
      </c>
      <c r="G5979">
        <v>17.88644891</v>
      </c>
      <c r="H5979">
        <v>18.80279317</v>
      </c>
      <c r="I5979">
        <v>18.34462104</v>
      </c>
    </row>
    <row r="5980" spans="1:9">
      <c r="A5980" t="s">
        <v>6014</v>
      </c>
      <c r="B5980">
        <v>-0.074181319</v>
      </c>
      <c r="C5980">
        <v>0.505102216</v>
      </c>
      <c r="D5980">
        <v>18.48156155</v>
      </c>
      <c r="E5980">
        <v>18.47822186</v>
      </c>
      <c r="F5980">
        <v>18.47989171</v>
      </c>
      <c r="G5980">
        <v>20.12581478</v>
      </c>
      <c r="H5980">
        <v>19.79930342</v>
      </c>
      <c r="I5980">
        <v>19.9625591</v>
      </c>
    </row>
    <row r="5981" spans="1:9">
      <c r="A5981" t="s">
        <v>6015</v>
      </c>
      <c r="B5981">
        <v>0.106674097</v>
      </c>
      <c r="C5981">
        <v>0.403129236</v>
      </c>
      <c r="D5981">
        <v>17.7862235</v>
      </c>
      <c r="E5981">
        <v>19.17718705</v>
      </c>
      <c r="F5981">
        <v>18.48170528</v>
      </c>
      <c r="G5981">
        <v>18.12961955</v>
      </c>
      <c r="H5981">
        <v>17.09995184</v>
      </c>
      <c r="I5981">
        <v>17.6147857</v>
      </c>
    </row>
    <row r="5982" spans="1:9">
      <c r="A5982" t="s">
        <v>6016</v>
      </c>
      <c r="B5982">
        <v>-0.095306688</v>
      </c>
      <c r="C5982">
        <v>0.44213136</v>
      </c>
      <c r="D5982">
        <v>19.25690691</v>
      </c>
      <c r="E5982">
        <v>17.72002869</v>
      </c>
      <c r="F5982">
        <v>18.4884678</v>
      </c>
      <c r="G5982">
        <v>20.88417934</v>
      </c>
      <c r="H5982">
        <v>19.63886003</v>
      </c>
      <c r="I5982">
        <v>20.26151969</v>
      </c>
    </row>
    <row r="5983" spans="1:9">
      <c r="A5983" t="s">
        <v>6017</v>
      </c>
      <c r="B5983">
        <v>0.159226712</v>
      </c>
      <c r="C5983">
        <v>0.177053229</v>
      </c>
      <c r="D5983">
        <v>18.75197118</v>
      </c>
      <c r="E5983">
        <v>18.22582733</v>
      </c>
      <c r="F5983">
        <v>18.48889926</v>
      </c>
      <c r="G5983">
        <v>17.21329315</v>
      </c>
      <c r="H5983">
        <v>16.76177793</v>
      </c>
      <c r="I5983">
        <v>16.98753554</v>
      </c>
    </row>
    <row r="5984" spans="1:9">
      <c r="A5984" t="s">
        <v>6018</v>
      </c>
      <c r="B5984">
        <v>-0.076120555</v>
      </c>
      <c r="C5984">
        <v>0.478022104</v>
      </c>
      <c r="D5984">
        <v>17.8134905</v>
      </c>
      <c r="E5984">
        <v>19.18597741</v>
      </c>
      <c r="F5984">
        <v>18.49973396</v>
      </c>
      <c r="G5984">
        <v>20.51216706</v>
      </c>
      <c r="H5984">
        <v>19.51484525</v>
      </c>
      <c r="I5984">
        <v>20.01350616</v>
      </c>
    </row>
    <row r="5985" spans="1:9">
      <c r="A5985" t="s">
        <v>6019</v>
      </c>
      <c r="B5985">
        <v>-0.14118289</v>
      </c>
      <c r="C5985">
        <v>0.160932994</v>
      </c>
      <c r="D5985">
        <v>17.74349358</v>
      </c>
      <c r="E5985">
        <v>19.25617942</v>
      </c>
      <c r="F5985">
        <v>18.4998365</v>
      </c>
      <c r="G5985">
        <v>20.76105138</v>
      </c>
      <c r="H5985">
        <v>21.11369545</v>
      </c>
      <c r="I5985">
        <v>20.93737342</v>
      </c>
    </row>
    <row r="5986" spans="1:9">
      <c r="A5986" t="s">
        <v>6020</v>
      </c>
      <c r="B5986">
        <v>-0.17509268</v>
      </c>
      <c r="C5986">
        <v>0.1083748</v>
      </c>
      <c r="D5986">
        <v>17.27467161</v>
      </c>
      <c r="E5986">
        <v>19.7302552</v>
      </c>
      <c r="F5986">
        <v>18.50246341</v>
      </c>
      <c r="G5986">
        <v>20.0763011</v>
      </c>
      <c r="H5986">
        <v>22.80107255</v>
      </c>
      <c r="I5986">
        <v>21.43868683</v>
      </c>
    </row>
    <row r="5987" spans="1:9">
      <c r="A5987" t="s">
        <v>6021</v>
      </c>
      <c r="B5987">
        <v>0.063676927</v>
      </c>
      <c r="C5987">
        <v>0.682396018</v>
      </c>
      <c r="D5987">
        <v>19.99424077</v>
      </c>
      <c r="E5987">
        <v>17.01519562</v>
      </c>
      <c r="F5987">
        <v>18.5047182</v>
      </c>
      <c r="G5987">
        <v>17.6666067</v>
      </c>
      <c r="H5987">
        <v>18.65567217</v>
      </c>
      <c r="I5987">
        <v>18.16113944</v>
      </c>
    </row>
    <row r="5988" spans="1:9">
      <c r="A5988" t="s">
        <v>6022</v>
      </c>
      <c r="B5988">
        <v>0.052996219</v>
      </c>
      <c r="C5988">
        <v>0.6314451</v>
      </c>
      <c r="D5988">
        <v>18.50306065</v>
      </c>
      <c r="E5988">
        <v>18.5096369</v>
      </c>
      <c r="F5988">
        <v>18.50634878</v>
      </c>
      <c r="G5988">
        <v>17.15955665</v>
      </c>
      <c r="H5988">
        <v>19.45163113</v>
      </c>
      <c r="I5988">
        <v>18.30559389</v>
      </c>
    </row>
    <row r="5989" spans="1:9">
      <c r="A5989" t="s">
        <v>6023</v>
      </c>
      <c r="B5989">
        <v>0.13842979</v>
      </c>
      <c r="C5989">
        <v>0.306145443</v>
      </c>
      <c r="D5989">
        <v>16.17915031</v>
      </c>
      <c r="E5989">
        <v>20.84273183</v>
      </c>
      <c r="F5989">
        <v>18.51094107</v>
      </c>
      <c r="G5989">
        <v>18.39208799</v>
      </c>
      <c r="H5989">
        <v>16.13098623</v>
      </c>
      <c r="I5989">
        <v>17.26153711</v>
      </c>
    </row>
    <row r="5990" spans="1:9">
      <c r="A5990" t="s">
        <v>6024</v>
      </c>
      <c r="B5990">
        <v>0.13301823</v>
      </c>
      <c r="C5990">
        <v>0.34063935</v>
      </c>
      <c r="D5990">
        <v>20.09542422</v>
      </c>
      <c r="E5990">
        <v>16.93675255</v>
      </c>
      <c r="F5990">
        <v>18.51608839</v>
      </c>
      <c r="G5990">
        <v>16.66454043</v>
      </c>
      <c r="H5990">
        <v>17.97653191</v>
      </c>
      <c r="I5990">
        <v>17.32053617</v>
      </c>
    </row>
    <row r="5991" spans="1:9">
      <c r="A5991" t="s">
        <v>6025</v>
      </c>
      <c r="B5991">
        <v>0.075605684</v>
      </c>
      <c r="C5991">
        <v>0.475583077</v>
      </c>
      <c r="D5991">
        <v>18.55072355</v>
      </c>
      <c r="E5991">
        <v>18.49077288</v>
      </c>
      <c r="F5991">
        <v>18.52074822</v>
      </c>
      <c r="G5991">
        <v>18.12497412</v>
      </c>
      <c r="H5991">
        <v>17.94237905</v>
      </c>
      <c r="I5991">
        <v>18.03367659</v>
      </c>
    </row>
    <row r="5992" spans="1:9">
      <c r="A5992" t="s">
        <v>6026</v>
      </c>
      <c r="B5992">
        <v>0.086618669</v>
      </c>
      <c r="C5992">
        <v>0.458270867</v>
      </c>
      <c r="D5992">
        <v>19.25150096</v>
      </c>
      <c r="E5992">
        <v>17.79369822</v>
      </c>
      <c r="F5992">
        <v>18.52259959</v>
      </c>
      <c r="G5992">
        <v>17.35653669</v>
      </c>
      <c r="H5992">
        <v>18.4361858</v>
      </c>
      <c r="I5992">
        <v>17.89636125</v>
      </c>
    </row>
    <row r="5993" spans="1:9">
      <c r="A5993" t="s">
        <v>6027</v>
      </c>
      <c r="B5993">
        <v>-0.091192242</v>
      </c>
      <c r="C5993">
        <v>0.493567872</v>
      </c>
      <c r="D5993">
        <v>19.64279131</v>
      </c>
      <c r="E5993">
        <v>17.41096845</v>
      </c>
      <c r="F5993">
        <v>18.52687988</v>
      </c>
      <c r="G5993">
        <v>20.06659127</v>
      </c>
      <c r="H5993">
        <v>20.42325193</v>
      </c>
      <c r="I5993">
        <v>20.2449216</v>
      </c>
    </row>
    <row r="5994" spans="1:9">
      <c r="A5994" t="s">
        <v>6028</v>
      </c>
      <c r="B5994">
        <v>0.026035234</v>
      </c>
      <c r="C5994">
        <v>0.821207034</v>
      </c>
      <c r="D5994">
        <v>18.69944689</v>
      </c>
      <c r="E5994">
        <v>18.35571753</v>
      </c>
      <c r="F5994">
        <v>18.52758221</v>
      </c>
      <c r="G5994">
        <v>19.96126892</v>
      </c>
      <c r="H5994">
        <v>17.37713007</v>
      </c>
      <c r="I5994">
        <v>18.6691995</v>
      </c>
    </row>
    <row r="5995" spans="1:9">
      <c r="A5995" t="s">
        <v>6029</v>
      </c>
      <c r="B5995">
        <v>-0.108759076</v>
      </c>
      <c r="C5995">
        <v>0.250026592</v>
      </c>
      <c r="D5995">
        <v>17.77717531</v>
      </c>
      <c r="E5995">
        <v>19.28878929</v>
      </c>
      <c r="F5995">
        <v>18.5329823</v>
      </c>
      <c r="G5995">
        <v>20.79800838</v>
      </c>
      <c r="H5995">
        <v>20.21781338</v>
      </c>
      <c r="I5995">
        <v>20.50791088</v>
      </c>
    </row>
    <row r="5996" spans="1:9">
      <c r="A5996" t="s">
        <v>6030</v>
      </c>
      <c r="B5996">
        <v>0.114563851</v>
      </c>
      <c r="C5996">
        <v>0.339020661</v>
      </c>
      <c r="D5996">
        <v>17.40651442</v>
      </c>
      <c r="E5996">
        <v>19.66311589</v>
      </c>
      <c r="F5996">
        <v>18.53481516</v>
      </c>
      <c r="G5996">
        <v>18.09337001</v>
      </c>
      <c r="H5996">
        <v>17.04737302</v>
      </c>
      <c r="I5996">
        <v>17.57037152</v>
      </c>
    </row>
    <row r="5997" spans="1:9">
      <c r="A5997" t="s">
        <v>6031</v>
      </c>
      <c r="B5997">
        <v>-0.117536321</v>
      </c>
      <c r="C5997">
        <v>0.24190946</v>
      </c>
      <c r="D5997">
        <v>17.92511999</v>
      </c>
      <c r="E5997">
        <v>19.14701845</v>
      </c>
      <c r="F5997">
        <v>18.53606922</v>
      </c>
      <c r="G5997">
        <v>21.11537753</v>
      </c>
      <c r="H5997">
        <v>20.15731244</v>
      </c>
      <c r="I5997">
        <v>20.63634499</v>
      </c>
    </row>
    <row r="5998" spans="1:9">
      <c r="A5998" t="s">
        <v>6032</v>
      </c>
      <c r="B5998">
        <v>0.365563098</v>
      </c>
      <c r="C5998">
        <v>0.011546151</v>
      </c>
      <c r="D5998">
        <v>17.04308938</v>
      </c>
      <c r="E5998">
        <v>20.03086844</v>
      </c>
      <c r="F5998">
        <v>18.53697891</v>
      </c>
      <c r="G5998">
        <v>15.85429641</v>
      </c>
      <c r="H5998">
        <v>13.67815653</v>
      </c>
      <c r="I5998">
        <v>14.76622647</v>
      </c>
    </row>
    <row r="5999" spans="1:9">
      <c r="A5999" t="s">
        <v>6033</v>
      </c>
      <c r="B5999">
        <v>-0.269870737</v>
      </c>
      <c r="C5999">
        <v>0.013828374</v>
      </c>
      <c r="D5999">
        <v>17.69504852</v>
      </c>
      <c r="E5999">
        <v>19.39678273</v>
      </c>
      <c r="F5999">
        <v>18.54591563</v>
      </c>
      <c r="G5999">
        <v>22.56439924</v>
      </c>
      <c r="H5999">
        <v>23.33417657</v>
      </c>
      <c r="I5999">
        <v>22.94928791</v>
      </c>
    </row>
    <row r="6000" spans="1:9">
      <c r="A6000" t="s">
        <v>6034</v>
      </c>
      <c r="B6000">
        <v>0.114936727</v>
      </c>
      <c r="C6000">
        <v>0.270553191</v>
      </c>
      <c r="D6000">
        <v>18.31679665</v>
      </c>
      <c r="E6000">
        <v>18.77533239</v>
      </c>
      <c r="F6000">
        <v>18.54606452</v>
      </c>
      <c r="G6000">
        <v>18.26184979</v>
      </c>
      <c r="H6000">
        <v>16.88405465</v>
      </c>
      <c r="I6000">
        <v>17.57295222</v>
      </c>
    </row>
    <row r="6001" spans="1:9">
      <c r="A6001" t="s">
        <v>6035</v>
      </c>
      <c r="B6001">
        <v>-0.171479384</v>
      </c>
      <c r="C6001">
        <v>0.149295529</v>
      </c>
      <c r="D6001">
        <v>16.32590815</v>
      </c>
      <c r="E6001">
        <v>20.76988002</v>
      </c>
      <c r="F6001">
        <v>18.54789409</v>
      </c>
      <c r="G6001">
        <v>22.3570703</v>
      </c>
      <c r="H6001">
        <v>20.52144145</v>
      </c>
      <c r="I6001">
        <v>21.43925588</v>
      </c>
    </row>
    <row r="6002" spans="1:9">
      <c r="A6002" t="s">
        <v>6036</v>
      </c>
      <c r="B6002">
        <v>0.198476987</v>
      </c>
      <c r="C6002">
        <v>0.328074375</v>
      </c>
      <c r="D6002">
        <v>17.97312202</v>
      </c>
      <c r="E6002">
        <v>19.13111787</v>
      </c>
      <c r="F6002">
        <v>18.55211995</v>
      </c>
      <c r="G6002">
        <v>17.38474926</v>
      </c>
      <c r="H6002">
        <v>15.79628435</v>
      </c>
      <c r="I6002">
        <v>16.59051681</v>
      </c>
    </row>
    <row r="6003" spans="1:9">
      <c r="A6003" t="s">
        <v>6037</v>
      </c>
      <c r="B6003">
        <v>0.08893045</v>
      </c>
      <c r="C6003">
        <v>0.428674153</v>
      </c>
      <c r="D6003">
        <v>18.52147016</v>
      </c>
      <c r="E6003">
        <v>18.5951429</v>
      </c>
      <c r="F6003">
        <v>18.55830653</v>
      </c>
      <c r="G6003">
        <v>18.48147814</v>
      </c>
      <c r="H6003">
        <v>17.32579514</v>
      </c>
      <c r="I6003">
        <v>17.90363664</v>
      </c>
    </row>
    <row r="6004" spans="1:9">
      <c r="A6004" t="s">
        <v>6038</v>
      </c>
      <c r="B6004">
        <v>0.109035508</v>
      </c>
      <c r="C6004">
        <v>0.466677595</v>
      </c>
      <c r="D6004">
        <v>20.62005689</v>
      </c>
      <c r="E6004">
        <v>16.52027503</v>
      </c>
      <c r="F6004">
        <v>18.57016596</v>
      </c>
      <c r="G6004">
        <v>16.64711284</v>
      </c>
      <c r="H6004">
        <v>18.67540091</v>
      </c>
      <c r="I6004">
        <v>17.66125688</v>
      </c>
    </row>
    <row r="6005" spans="1:9">
      <c r="A6005" t="s">
        <v>6039</v>
      </c>
      <c r="B6005">
        <v>-0.219326749</v>
      </c>
      <c r="C6005">
        <v>0.062157678</v>
      </c>
      <c r="D6005">
        <v>19.36715638</v>
      </c>
      <c r="E6005">
        <v>17.7762522</v>
      </c>
      <c r="F6005">
        <v>18.57170429</v>
      </c>
      <c r="G6005">
        <v>23.0415814</v>
      </c>
      <c r="H6005">
        <v>21.31844934</v>
      </c>
      <c r="I6005">
        <v>22.18001537</v>
      </c>
    </row>
    <row r="6006" spans="1:9">
      <c r="A6006" t="s">
        <v>6040</v>
      </c>
      <c r="B6006">
        <v>0.160135939</v>
      </c>
      <c r="C6006">
        <v>0.217742546</v>
      </c>
      <c r="D6006">
        <v>19.2050505</v>
      </c>
      <c r="E6006">
        <v>17.94056459</v>
      </c>
      <c r="F6006">
        <v>18.57280755</v>
      </c>
      <c r="G6006">
        <v>16.50970192</v>
      </c>
      <c r="H6006">
        <v>17.59773577</v>
      </c>
      <c r="I6006">
        <v>17.05371885</v>
      </c>
    </row>
    <row r="6007" spans="1:9">
      <c r="A6007" t="s">
        <v>6041</v>
      </c>
      <c r="B6007">
        <v>0.513859036</v>
      </c>
      <c r="C6007" s="10">
        <v>3.31e-5</v>
      </c>
      <c r="D6007">
        <v>18.19504256</v>
      </c>
      <c r="E6007">
        <v>18.96515754</v>
      </c>
      <c r="F6007">
        <v>18.58010005</v>
      </c>
      <c r="G6007">
        <v>13.06675953</v>
      </c>
      <c r="H6007">
        <v>13.64151861</v>
      </c>
      <c r="I6007">
        <v>13.35413907</v>
      </c>
    </row>
    <row r="6008" spans="1:9">
      <c r="A6008" t="s">
        <v>6042</v>
      </c>
      <c r="B6008">
        <v>-0.043959496</v>
      </c>
      <c r="C6008">
        <v>0.681899989</v>
      </c>
      <c r="D6008">
        <v>18.13724848</v>
      </c>
      <c r="E6008">
        <v>19.03987563</v>
      </c>
      <c r="F6008">
        <v>18.58856206</v>
      </c>
      <c r="G6008">
        <v>20.02807956</v>
      </c>
      <c r="H6008">
        <v>19.30287075</v>
      </c>
      <c r="I6008">
        <v>19.66547516</v>
      </c>
    </row>
    <row r="6009" spans="1:9">
      <c r="A6009" t="s">
        <v>6043</v>
      </c>
      <c r="B6009">
        <v>-0.081045225</v>
      </c>
      <c r="C6009">
        <v>0.490481656</v>
      </c>
      <c r="D6009">
        <v>17.43762275</v>
      </c>
      <c r="E6009">
        <v>19.74827587</v>
      </c>
      <c r="F6009">
        <v>18.59294931</v>
      </c>
      <c r="G6009">
        <v>20.66518995</v>
      </c>
      <c r="H6009">
        <v>19.70545351</v>
      </c>
      <c r="I6009">
        <v>20.18532173</v>
      </c>
    </row>
    <row r="6010" spans="1:9">
      <c r="A6010" t="s">
        <v>6044</v>
      </c>
      <c r="B6010">
        <v>-0.329014687</v>
      </c>
      <c r="C6010">
        <v>0.000771347</v>
      </c>
      <c r="D6010">
        <v>17.92483819</v>
      </c>
      <c r="E6010">
        <v>19.27202809</v>
      </c>
      <c r="F6010">
        <v>18.59843314</v>
      </c>
      <c r="G6010">
        <v>25.41619161</v>
      </c>
      <c r="H6010">
        <v>22.53272793</v>
      </c>
      <c r="I6010">
        <v>23.97445977</v>
      </c>
    </row>
    <row r="6011" spans="1:9">
      <c r="A6011" t="s">
        <v>6045</v>
      </c>
      <c r="B6011">
        <v>-0.016069357</v>
      </c>
      <c r="C6011">
        <v>0.8770049</v>
      </c>
      <c r="D6011">
        <v>18.96756192</v>
      </c>
      <c r="E6011">
        <v>18.26174791</v>
      </c>
      <c r="F6011">
        <v>18.61465492</v>
      </c>
      <c r="G6011">
        <v>19.30462674</v>
      </c>
      <c r="H6011">
        <v>19.32144189</v>
      </c>
      <c r="I6011">
        <v>19.31303432</v>
      </c>
    </row>
    <row r="6012" spans="1:9">
      <c r="A6012" t="s">
        <v>6046</v>
      </c>
      <c r="B6012">
        <v>0.235957072</v>
      </c>
      <c r="C6012">
        <v>0.091291843</v>
      </c>
      <c r="D6012">
        <v>19.12846751</v>
      </c>
      <c r="E6012">
        <v>18.10955274</v>
      </c>
      <c r="F6012">
        <v>18.61901013</v>
      </c>
      <c r="G6012">
        <v>15.97184251</v>
      </c>
      <c r="H6012">
        <v>16.46968051</v>
      </c>
      <c r="I6012">
        <v>16.22076151</v>
      </c>
    </row>
    <row r="6013" spans="1:9">
      <c r="A6013" t="s">
        <v>6047</v>
      </c>
      <c r="B6013">
        <v>-0.21544662</v>
      </c>
      <c r="C6013">
        <v>0.055931534</v>
      </c>
      <c r="D6013">
        <v>18.0622952</v>
      </c>
      <c r="E6013">
        <v>19.18965249</v>
      </c>
      <c r="F6013">
        <v>18.62597385</v>
      </c>
      <c r="G6013">
        <v>21.31796343</v>
      </c>
      <c r="H6013">
        <v>23.07069064</v>
      </c>
      <c r="I6013">
        <v>22.19432704</v>
      </c>
    </row>
    <row r="6014" spans="1:9">
      <c r="A6014" t="s">
        <v>6048</v>
      </c>
      <c r="B6014">
        <v>0.010066953</v>
      </c>
      <c r="C6014">
        <v>0.930406328</v>
      </c>
      <c r="D6014">
        <v>18.47268979</v>
      </c>
      <c r="E6014">
        <v>18.78385342</v>
      </c>
      <c r="F6014">
        <v>18.62827161</v>
      </c>
      <c r="G6014">
        <v>18.40515989</v>
      </c>
      <c r="H6014">
        <v>19.5614074</v>
      </c>
      <c r="I6014">
        <v>18.98328365</v>
      </c>
    </row>
    <row r="6015" spans="1:9">
      <c r="A6015" t="s">
        <v>6049</v>
      </c>
      <c r="B6015">
        <v>0.07871674</v>
      </c>
      <c r="C6015">
        <v>0.611938549</v>
      </c>
      <c r="D6015">
        <v>18.50963142</v>
      </c>
      <c r="E6015">
        <v>18.75460347</v>
      </c>
      <c r="F6015">
        <v>18.63211745</v>
      </c>
      <c r="G6015">
        <v>18.60151993</v>
      </c>
      <c r="H6015">
        <v>17.60392823</v>
      </c>
      <c r="I6015">
        <v>18.10272408</v>
      </c>
    </row>
    <row r="6016" spans="1:9">
      <c r="A6016" t="s">
        <v>6050</v>
      </c>
      <c r="B6016">
        <v>-0.034199661</v>
      </c>
      <c r="C6016">
        <v>0.73162585</v>
      </c>
      <c r="D6016">
        <v>17.90596631</v>
      </c>
      <c r="E6016">
        <v>19.35894511</v>
      </c>
      <c r="F6016">
        <v>18.63245571</v>
      </c>
      <c r="G6016">
        <v>19.63931931</v>
      </c>
      <c r="H6016">
        <v>19.52053223</v>
      </c>
      <c r="I6016">
        <v>19.57992577</v>
      </c>
    </row>
    <row r="6017" spans="1:9">
      <c r="A6017" t="s">
        <v>6051</v>
      </c>
      <c r="B6017">
        <v>0.106500727</v>
      </c>
      <c r="C6017">
        <v>0.329156401</v>
      </c>
      <c r="D6017">
        <v>18.28039836</v>
      </c>
      <c r="E6017">
        <v>18.99521225</v>
      </c>
      <c r="F6017">
        <v>18.63780531</v>
      </c>
      <c r="G6017">
        <v>17.0989035</v>
      </c>
      <c r="H6017">
        <v>18.43222467</v>
      </c>
      <c r="I6017">
        <v>17.76556409</v>
      </c>
    </row>
    <row r="6018" spans="1:9">
      <c r="A6018" t="s">
        <v>6052</v>
      </c>
      <c r="B6018">
        <v>0.028297974</v>
      </c>
      <c r="C6018">
        <v>0.794335523</v>
      </c>
      <c r="D6018">
        <v>17.87506302</v>
      </c>
      <c r="E6018">
        <v>19.40475163</v>
      </c>
      <c r="F6018">
        <v>18.63990733</v>
      </c>
      <c r="G6018">
        <v>19.47259669</v>
      </c>
      <c r="H6018">
        <v>18.0415044</v>
      </c>
      <c r="I6018">
        <v>18.75705055</v>
      </c>
    </row>
    <row r="6019" spans="1:9">
      <c r="A6019" t="s">
        <v>6053</v>
      </c>
      <c r="B6019">
        <v>0.105905363</v>
      </c>
      <c r="C6019">
        <v>0.350585862</v>
      </c>
      <c r="D6019">
        <v>18.86890207</v>
      </c>
      <c r="E6019">
        <v>18.41436401</v>
      </c>
      <c r="F6019">
        <v>18.64163304</v>
      </c>
      <c r="G6019">
        <v>18.20189036</v>
      </c>
      <c r="H6019">
        <v>17.34353967</v>
      </c>
      <c r="I6019">
        <v>17.77271502</v>
      </c>
    </row>
    <row r="6020" spans="1:9">
      <c r="A6020" t="s">
        <v>6054</v>
      </c>
      <c r="B6020">
        <v>0.121099054</v>
      </c>
      <c r="C6020">
        <v>0.271884567</v>
      </c>
      <c r="D6020">
        <v>19.69300901</v>
      </c>
      <c r="E6020">
        <v>17.62112431</v>
      </c>
      <c r="F6020">
        <v>18.65706666</v>
      </c>
      <c r="G6020">
        <v>17.53553119</v>
      </c>
      <c r="H6020">
        <v>17.6629273</v>
      </c>
      <c r="I6020">
        <v>17.59922925</v>
      </c>
    </row>
    <row r="6021" spans="1:9">
      <c r="A6021" t="s">
        <v>6055</v>
      </c>
      <c r="B6021">
        <v>0.298846538</v>
      </c>
      <c r="C6021">
        <v>0.030698664</v>
      </c>
      <c r="D6021">
        <v>19.6521417</v>
      </c>
      <c r="E6021">
        <v>17.68615813</v>
      </c>
      <c r="F6021">
        <v>18.66914992</v>
      </c>
      <c r="G6021">
        <v>16.11415878</v>
      </c>
      <c r="H6021">
        <v>15.02012486</v>
      </c>
      <c r="I6021">
        <v>15.56714182</v>
      </c>
    </row>
    <row r="6022" spans="1:9">
      <c r="A6022" t="s">
        <v>6056</v>
      </c>
      <c r="B6022">
        <v>0.004627847</v>
      </c>
      <c r="C6022">
        <v>0.980299165</v>
      </c>
      <c r="D6022">
        <v>20.10704114</v>
      </c>
      <c r="E6022">
        <v>17.24026074</v>
      </c>
      <c r="F6022">
        <v>18.67365094</v>
      </c>
      <c r="G6022">
        <v>19.5570999</v>
      </c>
      <c r="H6022">
        <v>18.6212431</v>
      </c>
      <c r="I6022">
        <v>19.0891715</v>
      </c>
    </row>
    <row r="6023" spans="1:9">
      <c r="A6023" t="s">
        <v>6057</v>
      </c>
      <c r="B6023">
        <v>0.288683238</v>
      </c>
      <c r="C6023">
        <v>0.042385474</v>
      </c>
      <c r="D6023">
        <v>20.02944499</v>
      </c>
      <c r="E6023">
        <v>17.32184012</v>
      </c>
      <c r="F6023">
        <v>18.67564256</v>
      </c>
      <c r="G6023">
        <v>15.16321348</v>
      </c>
      <c r="H6023">
        <v>16.20415923</v>
      </c>
      <c r="I6023">
        <v>15.68368636</v>
      </c>
    </row>
    <row r="6024" spans="1:9">
      <c r="A6024" t="s">
        <v>6058</v>
      </c>
      <c r="B6024">
        <v>0.112102199</v>
      </c>
      <c r="C6024">
        <v>0.2701203</v>
      </c>
      <c r="D6024">
        <v>17.89069944</v>
      </c>
      <c r="E6024">
        <v>19.46318541</v>
      </c>
      <c r="F6024">
        <v>18.67694243</v>
      </c>
      <c r="G6024">
        <v>17.6230014</v>
      </c>
      <c r="H6024">
        <v>17.84546225</v>
      </c>
      <c r="I6024">
        <v>17.73423183</v>
      </c>
    </row>
    <row r="6025" spans="1:9">
      <c r="A6025" t="s">
        <v>6059</v>
      </c>
      <c r="B6025">
        <v>-0.030873557</v>
      </c>
      <c r="C6025">
        <v>0.767497197</v>
      </c>
      <c r="D6025">
        <v>17.53821232</v>
      </c>
      <c r="E6025">
        <v>19.82127073</v>
      </c>
      <c r="F6025">
        <v>18.67974153</v>
      </c>
      <c r="G6025">
        <v>19.94316216</v>
      </c>
      <c r="H6025">
        <v>19.22749448</v>
      </c>
      <c r="I6025">
        <v>19.58532832</v>
      </c>
    </row>
    <row r="6026" spans="1:9">
      <c r="A6026" t="s">
        <v>6060</v>
      </c>
      <c r="B6026">
        <v>-0.127956239</v>
      </c>
      <c r="C6026">
        <v>0.179146715</v>
      </c>
      <c r="D6026">
        <v>17.6010633</v>
      </c>
      <c r="E6026">
        <v>19.75860128</v>
      </c>
      <c r="F6026">
        <v>18.67983229</v>
      </c>
      <c r="G6026">
        <v>21.07917659</v>
      </c>
      <c r="H6026">
        <v>20.81629578</v>
      </c>
      <c r="I6026">
        <v>20.94773619</v>
      </c>
    </row>
    <row r="6027" spans="1:9">
      <c r="A6027" t="s">
        <v>6061</v>
      </c>
      <c r="B6027">
        <v>-0.021704018</v>
      </c>
      <c r="C6027">
        <v>0.845859998</v>
      </c>
      <c r="D6027">
        <v>18.54763336</v>
      </c>
      <c r="E6027">
        <v>18.82066479</v>
      </c>
      <c r="F6027">
        <v>18.68414908</v>
      </c>
      <c r="G6027">
        <v>19.81393466</v>
      </c>
      <c r="H6027">
        <v>19.1112876</v>
      </c>
      <c r="I6027">
        <v>19.46261113</v>
      </c>
    </row>
    <row r="6028" spans="1:9">
      <c r="A6028" t="s">
        <v>6062</v>
      </c>
      <c r="B6028">
        <v>0.153745268</v>
      </c>
      <c r="C6028">
        <v>0.229718176</v>
      </c>
      <c r="D6028">
        <v>18.9012582</v>
      </c>
      <c r="E6028">
        <v>18.48355813</v>
      </c>
      <c r="F6028">
        <v>18.69240817</v>
      </c>
      <c r="G6028">
        <v>16.04081779</v>
      </c>
      <c r="H6028">
        <v>18.44447609</v>
      </c>
      <c r="I6028">
        <v>17.24264694</v>
      </c>
    </row>
    <row r="6029" spans="1:9">
      <c r="A6029" t="s">
        <v>6063</v>
      </c>
      <c r="B6029">
        <v>-0.100208907</v>
      </c>
      <c r="C6029">
        <v>0.295915567</v>
      </c>
      <c r="D6029">
        <v>18.1768553</v>
      </c>
      <c r="E6029">
        <v>19.21295361</v>
      </c>
      <c r="F6029">
        <v>18.69490446</v>
      </c>
      <c r="G6029">
        <v>20.70524512</v>
      </c>
      <c r="H6029">
        <v>20.42364274</v>
      </c>
      <c r="I6029">
        <v>20.56444393</v>
      </c>
    </row>
    <row r="6030" spans="1:9">
      <c r="A6030" t="s">
        <v>6064</v>
      </c>
      <c r="B6030">
        <v>-0.005807547</v>
      </c>
      <c r="C6030">
        <v>0.976991492</v>
      </c>
      <c r="D6030">
        <v>20.2805815</v>
      </c>
      <c r="E6030">
        <v>17.14867388</v>
      </c>
      <c r="F6030">
        <v>18.71462769</v>
      </c>
      <c r="G6030">
        <v>17.13622354</v>
      </c>
      <c r="H6030">
        <v>21.4162039</v>
      </c>
      <c r="I6030">
        <v>19.27621372</v>
      </c>
    </row>
    <row r="6031" spans="1:9">
      <c r="A6031" t="s">
        <v>6065</v>
      </c>
      <c r="B6031">
        <v>-0.000497381</v>
      </c>
      <c r="C6031">
        <v>0.997032055</v>
      </c>
      <c r="D6031">
        <v>18.32060457</v>
      </c>
      <c r="E6031">
        <v>19.14423567</v>
      </c>
      <c r="F6031">
        <v>18.73242012</v>
      </c>
      <c r="G6031">
        <v>17.94286308</v>
      </c>
      <c r="H6031">
        <v>20.52178559</v>
      </c>
      <c r="I6031">
        <v>19.23232434</v>
      </c>
    </row>
    <row r="6032" spans="1:9">
      <c r="A6032" t="s">
        <v>6066</v>
      </c>
      <c r="B6032">
        <v>0.370077309</v>
      </c>
      <c r="C6032">
        <v>0.019800547</v>
      </c>
      <c r="D6032">
        <v>15.63007745</v>
      </c>
      <c r="E6032">
        <v>21.84493058</v>
      </c>
      <c r="F6032">
        <v>18.73750402</v>
      </c>
      <c r="G6032">
        <v>16.86513949</v>
      </c>
      <c r="H6032">
        <v>12.89667737</v>
      </c>
      <c r="I6032">
        <v>14.88090843</v>
      </c>
    </row>
    <row r="6033" spans="1:9">
      <c r="A6033" t="s">
        <v>6067</v>
      </c>
      <c r="B6033">
        <v>-0.115366131</v>
      </c>
      <c r="C6033">
        <v>0.315569288</v>
      </c>
      <c r="D6033">
        <v>18.70729667</v>
      </c>
      <c r="E6033">
        <v>18.77531894</v>
      </c>
      <c r="F6033">
        <v>18.74130781</v>
      </c>
      <c r="G6033">
        <v>22.52170609</v>
      </c>
      <c r="H6033">
        <v>19.13904497</v>
      </c>
      <c r="I6033">
        <v>20.83037553</v>
      </c>
    </row>
    <row r="6034" spans="1:9">
      <c r="A6034" t="s">
        <v>6068</v>
      </c>
      <c r="B6034">
        <v>-0.049874913</v>
      </c>
      <c r="C6034">
        <v>0.642535188</v>
      </c>
      <c r="D6034">
        <v>19.61149537</v>
      </c>
      <c r="E6034">
        <v>17.87636503</v>
      </c>
      <c r="F6034">
        <v>18.7439302</v>
      </c>
      <c r="G6034">
        <v>19.92385</v>
      </c>
      <c r="H6034">
        <v>19.88847604</v>
      </c>
      <c r="I6034">
        <v>19.90616302</v>
      </c>
    </row>
    <row r="6035" spans="1:9">
      <c r="A6035" t="s">
        <v>6069</v>
      </c>
      <c r="B6035">
        <v>0.068980444</v>
      </c>
      <c r="C6035">
        <v>0.575647287</v>
      </c>
      <c r="D6035">
        <v>18.58878175</v>
      </c>
      <c r="E6035">
        <v>18.90649807</v>
      </c>
      <c r="F6035">
        <v>18.74763991</v>
      </c>
      <c r="G6035">
        <v>19.69277995</v>
      </c>
      <c r="H6035">
        <v>16.98256644</v>
      </c>
      <c r="I6035">
        <v>18.3376732</v>
      </c>
    </row>
    <row r="6036" spans="1:9">
      <c r="A6036" t="s">
        <v>6070</v>
      </c>
      <c r="B6036">
        <v>0.187677174</v>
      </c>
      <c r="C6036">
        <v>0.165498994</v>
      </c>
      <c r="D6036">
        <v>18.96411826</v>
      </c>
      <c r="E6036">
        <v>18.55100508</v>
      </c>
      <c r="F6036">
        <v>18.75756167</v>
      </c>
      <c r="G6036">
        <v>15.77135826</v>
      </c>
      <c r="H6036">
        <v>18.03020146</v>
      </c>
      <c r="I6036">
        <v>16.90077986</v>
      </c>
    </row>
    <row r="6037" spans="1:9">
      <c r="A6037" t="s">
        <v>6071</v>
      </c>
      <c r="B6037">
        <v>0.023744532</v>
      </c>
      <c r="C6037">
        <v>0.817350535</v>
      </c>
      <c r="D6037">
        <v>18.7743181</v>
      </c>
      <c r="E6037">
        <v>18.74206492</v>
      </c>
      <c r="F6037">
        <v>18.75819151</v>
      </c>
      <c r="G6037">
        <v>19.02368068</v>
      </c>
      <c r="H6037">
        <v>18.84327359</v>
      </c>
      <c r="I6037">
        <v>18.93347714</v>
      </c>
    </row>
    <row r="6038" spans="1:9">
      <c r="A6038" t="s">
        <v>6072</v>
      </c>
      <c r="B6038">
        <v>-0.011045358</v>
      </c>
      <c r="C6038">
        <v>0.939424001</v>
      </c>
      <c r="D6038">
        <v>19.02980386</v>
      </c>
      <c r="E6038">
        <v>18.49480388</v>
      </c>
      <c r="F6038">
        <v>18.76230387</v>
      </c>
      <c r="G6038">
        <v>20.50076267</v>
      </c>
      <c r="H6038">
        <v>18.291411</v>
      </c>
      <c r="I6038">
        <v>19.39608684</v>
      </c>
    </row>
    <row r="6039" spans="1:9">
      <c r="A6039" t="s">
        <v>6073</v>
      </c>
      <c r="B6039">
        <v>-0.157737783</v>
      </c>
      <c r="C6039">
        <v>0.220586656</v>
      </c>
      <c r="D6039">
        <v>15.78180466</v>
      </c>
      <c r="E6039">
        <v>21.75859039</v>
      </c>
      <c r="F6039">
        <v>18.77019753</v>
      </c>
      <c r="G6039">
        <v>22.79041148</v>
      </c>
      <c r="H6039">
        <v>20.18961523</v>
      </c>
      <c r="I6039">
        <v>21.49001336</v>
      </c>
    </row>
    <row r="6040" spans="1:9">
      <c r="A6040" t="s">
        <v>6074</v>
      </c>
      <c r="B6040">
        <v>-0.242356486</v>
      </c>
      <c r="C6040">
        <v>0.020388725</v>
      </c>
      <c r="D6040">
        <v>18.71334515</v>
      </c>
      <c r="E6040">
        <v>18.86454977</v>
      </c>
      <c r="F6040">
        <v>18.78894746</v>
      </c>
      <c r="G6040">
        <v>23.77473677</v>
      </c>
      <c r="H6040">
        <v>21.83650351</v>
      </c>
      <c r="I6040">
        <v>22.80562014</v>
      </c>
    </row>
    <row r="6041" spans="1:9">
      <c r="A6041" t="s">
        <v>6075</v>
      </c>
      <c r="B6041">
        <v>0.030351399</v>
      </c>
      <c r="C6041">
        <v>0.795609199</v>
      </c>
      <c r="D6041">
        <v>18.90495352</v>
      </c>
      <c r="E6041">
        <v>18.68926918</v>
      </c>
      <c r="F6041">
        <v>18.79711135</v>
      </c>
      <c r="G6041">
        <v>19.22097785</v>
      </c>
      <c r="H6041">
        <v>18.54930488</v>
      </c>
      <c r="I6041">
        <v>18.88514137</v>
      </c>
    </row>
    <row r="6042" spans="1:9">
      <c r="A6042" t="s">
        <v>6076</v>
      </c>
      <c r="B6042">
        <v>-0.015365392</v>
      </c>
      <c r="C6042">
        <v>0.91561199</v>
      </c>
      <c r="D6042">
        <v>18.60605476</v>
      </c>
      <c r="E6042">
        <v>19.05751972</v>
      </c>
      <c r="F6042">
        <v>18.83178724</v>
      </c>
      <c r="G6042">
        <v>20.19271112</v>
      </c>
      <c r="H6042">
        <v>18.86756763</v>
      </c>
      <c r="I6042">
        <v>19.53013938</v>
      </c>
    </row>
    <row r="6043" spans="1:9">
      <c r="A6043" t="s">
        <v>6077</v>
      </c>
      <c r="B6043">
        <v>0.199150369</v>
      </c>
      <c r="C6043">
        <v>0.093357639</v>
      </c>
      <c r="D6043">
        <v>17.74840632</v>
      </c>
      <c r="E6043">
        <v>19.92610458</v>
      </c>
      <c r="F6043">
        <v>18.83725545</v>
      </c>
      <c r="G6043">
        <v>16.38969953</v>
      </c>
      <c r="H6043">
        <v>17.29275778</v>
      </c>
      <c r="I6043">
        <v>16.84122866</v>
      </c>
    </row>
    <row r="6044" spans="1:9">
      <c r="A6044" t="s">
        <v>6078</v>
      </c>
      <c r="B6044">
        <v>-0.23449049</v>
      </c>
      <c r="C6044">
        <v>0.030402257</v>
      </c>
      <c r="D6044">
        <v>20.17284849</v>
      </c>
      <c r="E6044">
        <v>17.50598579</v>
      </c>
      <c r="F6044">
        <v>18.83941714</v>
      </c>
      <c r="G6044">
        <v>23.42358823</v>
      </c>
      <c r="H6044">
        <v>22.05177093</v>
      </c>
      <c r="I6044">
        <v>22.73767958</v>
      </c>
    </row>
    <row r="6045" spans="1:9">
      <c r="A6045" t="s">
        <v>6079</v>
      </c>
      <c r="B6045">
        <v>-0.113197171</v>
      </c>
      <c r="C6045">
        <v>0.292813383</v>
      </c>
      <c r="D6045">
        <v>18.74377752</v>
      </c>
      <c r="E6045">
        <v>18.96105628</v>
      </c>
      <c r="F6045">
        <v>18.8524169</v>
      </c>
      <c r="G6045">
        <v>20.90118343</v>
      </c>
      <c r="H6045">
        <v>20.94696192</v>
      </c>
      <c r="I6045">
        <v>20.92407268</v>
      </c>
    </row>
    <row r="6046" spans="1:9">
      <c r="A6046" t="s">
        <v>6080</v>
      </c>
      <c r="B6046">
        <v>-0.095800664</v>
      </c>
      <c r="C6046">
        <v>0.436798715</v>
      </c>
      <c r="D6046">
        <v>20.74150176</v>
      </c>
      <c r="E6046">
        <v>17.01147436</v>
      </c>
      <c r="F6046">
        <v>18.87648806</v>
      </c>
      <c r="G6046">
        <v>19.845389</v>
      </c>
      <c r="H6046">
        <v>21.54071892</v>
      </c>
      <c r="I6046">
        <v>20.69305396</v>
      </c>
    </row>
    <row r="6047" spans="1:9">
      <c r="A6047" t="s">
        <v>6081</v>
      </c>
      <c r="B6047">
        <v>-0.089622044</v>
      </c>
      <c r="C6047">
        <v>0.451675535</v>
      </c>
      <c r="D6047">
        <v>18.14033172</v>
      </c>
      <c r="E6047">
        <v>19.63193495</v>
      </c>
      <c r="F6047">
        <v>18.88613334</v>
      </c>
      <c r="G6047">
        <v>21.40656408</v>
      </c>
      <c r="H6047">
        <v>19.84103833</v>
      </c>
      <c r="I6047">
        <v>20.62380121</v>
      </c>
    </row>
    <row r="6048" spans="1:9">
      <c r="A6048" t="s">
        <v>6082</v>
      </c>
      <c r="B6048">
        <v>0.002253816</v>
      </c>
      <c r="C6048">
        <v>0.984261844</v>
      </c>
      <c r="D6048">
        <v>18.41729365</v>
      </c>
      <c r="E6048">
        <v>19.35676856</v>
      </c>
      <c r="F6048">
        <v>18.88703111</v>
      </c>
      <c r="G6048">
        <v>20.54747358</v>
      </c>
      <c r="H6048">
        <v>18.15326306</v>
      </c>
      <c r="I6048">
        <v>19.35036832</v>
      </c>
    </row>
    <row r="6049" spans="1:9">
      <c r="A6049" t="s">
        <v>6083</v>
      </c>
      <c r="B6049">
        <v>0.046035336</v>
      </c>
      <c r="C6049">
        <v>0.691260174</v>
      </c>
      <c r="D6049">
        <v>18.44691223</v>
      </c>
      <c r="E6049">
        <v>19.33037127</v>
      </c>
      <c r="F6049">
        <v>18.88864175</v>
      </c>
      <c r="G6049">
        <v>18.3492695</v>
      </c>
      <c r="H6049">
        <v>19.20220311</v>
      </c>
      <c r="I6049">
        <v>18.77573631</v>
      </c>
    </row>
    <row r="6050" spans="1:9">
      <c r="A6050" t="s">
        <v>6084</v>
      </c>
      <c r="B6050">
        <v>-0.063169847</v>
      </c>
      <c r="C6050">
        <v>0.591066642</v>
      </c>
      <c r="D6050">
        <v>19.49664841</v>
      </c>
      <c r="E6050">
        <v>18.29548583</v>
      </c>
      <c r="F6050">
        <v>18.89606712</v>
      </c>
      <c r="G6050">
        <v>19.88305351</v>
      </c>
      <c r="H6050">
        <v>20.62630964</v>
      </c>
      <c r="I6050">
        <v>20.25468158</v>
      </c>
    </row>
    <row r="6051" spans="1:9">
      <c r="A6051" t="s">
        <v>6085</v>
      </c>
      <c r="B6051">
        <v>0.227948135</v>
      </c>
      <c r="C6051">
        <v>0.105570205</v>
      </c>
      <c r="D6051">
        <v>19.96182973</v>
      </c>
      <c r="E6051">
        <v>17.83317977</v>
      </c>
      <c r="F6051">
        <v>18.89750475</v>
      </c>
      <c r="G6051">
        <v>16.85129821</v>
      </c>
      <c r="H6051">
        <v>16.25144533</v>
      </c>
      <c r="I6051">
        <v>16.55137177</v>
      </c>
    </row>
    <row r="6052" spans="1:9">
      <c r="A6052" t="s">
        <v>6086</v>
      </c>
      <c r="B6052">
        <v>0.089836772</v>
      </c>
      <c r="C6052">
        <v>0.443608047</v>
      </c>
      <c r="D6052">
        <v>19.81943084</v>
      </c>
      <c r="E6052">
        <v>17.98198539</v>
      </c>
      <c r="F6052">
        <v>18.90070812</v>
      </c>
      <c r="G6052">
        <v>18.60190776</v>
      </c>
      <c r="H6052">
        <v>17.83590772</v>
      </c>
      <c r="I6052">
        <v>18.21890774</v>
      </c>
    </row>
    <row r="6053" spans="1:9">
      <c r="A6053" t="s">
        <v>6087</v>
      </c>
      <c r="B6053">
        <v>2.789025757</v>
      </c>
      <c r="C6053">
        <v>0.174678645</v>
      </c>
      <c r="D6053">
        <v>27.00078214</v>
      </c>
      <c r="E6053">
        <v>10.81284526</v>
      </c>
      <c r="F6053">
        <v>18.9068137</v>
      </c>
      <c r="G6053">
        <v>0.076833797</v>
      </c>
      <c r="H6053">
        <v>5.531135428</v>
      </c>
      <c r="I6053">
        <v>2.803984613</v>
      </c>
    </row>
    <row r="6054" spans="1:9">
      <c r="A6054" t="s">
        <v>6088</v>
      </c>
      <c r="B6054">
        <v>0.205719733</v>
      </c>
      <c r="C6054">
        <v>0.288196597</v>
      </c>
      <c r="D6054">
        <v>21.15677957</v>
      </c>
      <c r="E6054">
        <v>16.66144252</v>
      </c>
      <c r="F6054">
        <v>18.90911105</v>
      </c>
      <c r="G6054">
        <v>15.11659465</v>
      </c>
      <c r="H6054">
        <v>18.51943563</v>
      </c>
      <c r="I6054">
        <v>16.81801514</v>
      </c>
    </row>
    <row r="6055" spans="1:9">
      <c r="A6055" t="s">
        <v>6089</v>
      </c>
      <c r="B6055">
        <v>0.121051313</v>
      </c>
      <c r="C6055">
        <v>0.342588481</v>
      </c>
      <c r="D6055">
        <v>19.99601799</v>
      </c>
      <c r="E6055">
        <v>17.82560085</v>
      </c>
      <c r="F6055">
        <v>18.91080942</v>
      </c>
      <c r="G6055">
        <v>17.7334233</v>
      </c>
      <c r="H6055">
        <v>17.94283131</v>
      </c>
      <c r="I6055">
        <v>17.83812731</v>
      </c>
    </row>
    <row r="6056" spans="1:9">
      <c r="A6056" t="s">
        <v>6090</v>
      </c>
      <c r="B6056">
        <v>-0.010510774</v>
      </c>
      <c r="C6056">
        <v>0.928008526</v>
      </c>
      <c r="D6056">
        <v>19.33111524</v>
      </c>
      <c r="E6056">
        <v>18.49660303</v>
      </c>
      <c r="F6056">
        <v>18.91385914</v>
      </c>
      <c r="G6056">
        <v>18.96385014</v>
      </c>
      <c r="H6056">
        <v>20.13298419</v>
      </c>
      <c r="I6056">
        <v>19.54841717</v>
      </c>
    </row>
    <row r="6057" spans="1:9">
      <c r="A6057" t="s">
        <v>6091</v>
      </c>
      <c r="B6057">
        <v>0.190809582</v>
      </c>
      <c r="C6057">
        <v>0.145581297</v>
      </c>
      <c r="D6057">
        <v>19.59189499</v>
      </c>
      <c r="E6057">
        <v>18.24114926</v>
      </c>
      <c r="F6057">
        <v>18.91652213</v>
      </c>
      <c r="G6057">
        <v>16.0684373</v>
      </c>
      <c r="H6057">
        <v>17.94082482</v>
      </c>
      <c r="I6057">
        <v>17.00463106</v>
      </c>
    </row>
    <row r="6058" spans="1:9">
      <c r="A6058" t="s">
        <v>6092</v>
      </c>
      <c r="B6058">
        <v>-0.178873707</v>
      </c>
      <c r="C6058">
        <v>0.095948339</v>
      </c>
      <c r="D6058">
        <v>18.62994226</v>
      </c>
      <c r="E6058">
        <v>19.2041536</v>
      </c>
      <c r="F6058">
        <v>18.91704793</v>
      </c>
      <c r="G6058">
        <v>21.69724562</v>
      </c>
      <c r="H6058">
        <v>22.2526078</v>
      </c>
      <c r="I6058">
        <v>21.97492671</v>
      </c>
    </row>
    <row r="6059" spans="1:9">
      <c r="A6059" t="s">
        <v>6093</v>
      </c>
      <c r="B6059">
        <v>0.218844458</v>
      </c>
      <c r="C6059">
        <v>0.101345064</v>
      </c>
      <c r="D6059">
        <v>18.09368684</v>
      </c>
      <c r="E6059">
        <v>19.74322022</v>
      </c>
      <c r="F6059">
        <v>18.91845353</v>
      </c>
      <c r="G6059">
        <v>16.12503189</v>
      </c>
      <c r="H6059">
        <v>17.2446609</v>
      </c>
      <c r="I6059">
        <v>16.6848464</v>
      </c>
    </row>
    <row r="6060" spans="1:9">
      <c r="A6060" t="s">
        <v>6094</v>
      </c>
      <c r="B6060">
        <v>0.092719646</v>
      </c>
      <c r="C6060">
        <v>0.421718062</v>
      </c>
      <c r="D6060">
        <v>19.5415401</v>
      </c>
      <c r="E6060">
        <v>18.3038502</v>
      </c>
      <c r="F6060">
        <v>18.92269515</v>
      </c>
      <c r="G6060">
        <v>17.0482512</v>
      </c>
      <c r="H6060">
        <v>19.36590853</v>
      </c>
      <c r="I6060">
        <v>18.20707987</v>
      </c>
    </row>
    <row r="6061" spans="1:9">
      <c r="A6061" t="s">
        <v>6095</v>
      </c>
      <c r="B6061">
        <v>-0.13989273</v>
      </c>
      <c r="C6061">
        <v>0.212397445</v>
      </c>
      <c r="D6061">
        <v>17.0992032</v>
      </c>
      <c r="E6061">
        <v>20.75654978</v>
      </c>
      <c r="F6061">
        <v>18.92787649</v>
      </c>
      <c r="G6061">
        <v>20.93609452</v>
      </c>
      <c r="H6061">
        <v>21.87303729</v>
      </c>
      <c r="I6061">
        <v>21.40456591</v>
      </c>
    </row>
    <row r="6062" spans="1:9">
      <c r="A6062" t="s">
        <v>6096</v>
      </c>
      <c r="B6062">
        <v>0.059202087</v>
      </c>
      <c r="C6062">
        <v>0.618189226</v>
      </c>
      <c r="D6062">
        <v>20.06400524</v>
      </c>
      <c r="E6062">
        <v>17.81216164</v>
      </c>
      <c r="F6062">
        <v>18.93808344</v>
      </c>
      <c r="G6062">
        <v>17.79293439</v>
      </c>
      <c r="H6062">
        <v>19.50288363</v>
      </c>
      <c r="I6062">
        <v>18.64790901</v>
      </c>
    </row>
    <row r="6063" spans="1:9">
      <c r="A6063" t="s">
        <v>6097</v>
      </c>
      <c r="B6063">
        <v>0.37766378</v>
      </c>
      <c r="C6063">
        <v>0.017066255</v>
      </c>
      <c r="D6063">
        <v>20.35218244</v>
      </c>
      <c r="E6063">
        <v>17.53911213</v>
      </c>
      <c r="F6063">
        <v>18.94564729</v>
      </c>
      <c r="G6063">
        <v>15.87358795</v>
      </c>
      <c r="H6063">
        <v>14.03678368</v>
      </c>
      <c r="I6063">
        <v>14.95518582</v>
      </c>
    </row>
    <row r="6064" spans="1:9">
      <c r="A6064" t="s">
        <v>6098</v>
      </c>
      <c r="B6064">
        <v>0.053132814</v>
      </c>
      <c r="C6064">
        <v>0.639438378</v>
      </c>
      <c r="D6064">
        <v>17.84114554</v>
      </c>
      <c r="E6064">
        <v>20.06642577</v>
      </c>
      <c r="F6064">
        <v>18.95378566</v>
      </c>
      <c r="G6064">
        <v>18.59652304</v>
      </c>
      <c r="H6064">
        <v>18.90288773</v>
      </c>
      <c r="I6064">
        <v>18.74970539</v>
      </c>
    </row>
    <row r="6065" spans="1:9">
      <c r="A6065" t="s">
        <v>6099</v>
      </c>
      <c r="B6065">
        <v>0.145986557</v>
      </c>
      <c r="C6065">
        <v>0.459686981</v>
      </c>
      <c r="D6065">
        <v>21.3265419</v>
      </c>
      <c r="E6065">
        <v>16.58118344</v>
      </c>
      <c r="F6065">
        <v>18.95386267</v>
      </c>
      <c r="G6065">
        <v>19.18475821</v>
      </c>
      <c r="H6065">
        <v>15.93947488</v>
      </c>
      <c r="I6065">
        <v>17.56211655</v>
      </c>
    </row>
    <row r="6066" spans="1:9">
      <c r="A6066" t="s">
        <v>6100</v>
      </c>
      <c r="B6066">
        <v>0.051050949</v>
      </c>
      <c r="C6066">
        <v>0.700977961</v>
      </c>
      <c r="D6066">
        <v>20.90215638</v>
      </c>
      <c r="E6066">
        <v>17.01876824</v>
      </c>
      <c r="F6066">
        <v>18.96046231</v>
      </c>
      <c r="G6066">
        <v>18.9984255</v>
      </c>
      <c r="H6066">
        <v>18.5440688</v>
      </c>
      <c r="I6066">
        <v>18.77124715</v>
      </c>
    </row>
    <row r="6067" spans="1:9">
      <c r="A6067" t="s">
        <v>6101</v>
      </c>
      <c r="B6067">
        <v>-0.193289872</v>
      </c>
      <c r="C6067">
        <v>0.080741426</v>
      </c>
      <c r="D6067">
        <v>18.94327915</v>
      </c>
      <c r="E6067">
        <v>18.99032854</v>
      </c>
      <c r="F6067">
        <v>18.96680385</v>
      </c>
      <c r="G6067">
        <v>21.3008458</v>
      </c>
      <c r="H6067">
        <v>23.20576011</v>
      </c>
      <c r="I6067">
        <v>22.25330296</v>
      </c>
    </row>
    <row r="6068" spans="1:9">
      <c r="A6068" t="s">
        <v>6102</v>
      </c>
      <c r="B6068">
        <v>-0.095906718</v>
      </c>
      <c r="C6068">
        <v>0.48432612</v>
      </c>
      <c r="D6068">
        <v>16.2266333</v>
      </c>
      <c r="E6068">
        <v>21.71408853</v>
      </c>
      <c r="F6068">
        <v>18.97036092</v>
      </c>
      <c r="G6068">
        <v>22.09783229</v>
      </c>
      <c r="H6068">
        <v>19.5233302</v>
      </c>
      <c r="I6068">
        <v>20.81058125</v>
      </c>
    </row>
    <row r="6069" spans="1:9">
      <c r="A6069" t="s">
        <v>6103</v>
      </c>
      <c r="B6069">
        <v>0.083078211</v>
      </c>
      <c r="C6069">
        <v>0.638181958</v>
      </c>
      <c r="D6069">
        <v>19.65859614</v>
      </c>
      <c r="E6069">
        <v>18.28483988</v>
      </c>
      <c r="F6069">
        <v>18.97171801</v>
      </c>
      <c r="G6069">
        <v>18.57113322</v>
      </c>
      <c r="H6069">
        <v>18.17440343</v>
      </c>
      <c r="I6069">
        <v>18.37276833</v>
      </c>
    </row>
    <row r="6070" spans="1:9">
      <c r="A6070" t="s">
        <v>6104</v>
      </c>
      <c r="B6070">
        <v>-0.679464817</v>
      </c>
      <c r="C6070" s="10">
        <v>2.3e-8</v>
      </c>
      <c r="D6070">
        <v>20.4371189</v>
      </c>
      <c r="E6070">
        <v>17.51407321</v>
      </c>
      <c r="F6070">
        <v>18.97559606</v>
      </c>
      <c r="G6070">
        <v>29.84402223</v>
      </c>
      <c r="H6070">
        <v>32.50308557</v>
      </c>
      <c r="I6070">
        <v>31.1735539</v>
      </c>
    </row>
    <row r="6071" spans="1:9">
      <c r="A6071" t="s">
        <v>6105</v>
      </c>
      <c r="B6071">
        <v>-0.025913707</v>
      </c>
      <c r="C6071">
        <v>0.834299904</v>
      </c>
      <c r="D6071">
        <v>16.49073513</v>
      </c>
      <c r="E6071">
        <v>21.47551254</v>
      </c>
      <c r="F6071">
        <v>18.98312384</v>
      </c>
      <c r="G6071">
        <v>19.50675177</v>
      </c>
      <c r="H6071">
        <v>20.1675057</v>
      </c>
      <c r="I6071">
        <v>19.83712874</v>
      </c>
    </row>
    <row r="6072" spans="1:9">
      <c r="A6072" t="s">
        <v>6106</v>
      </c>
      <c r="B6072">
        <v>-0.084775347</v>
      </c>
      <c r="C6072">
        <v>0.409903639</v>
      </c>
      <c r="D6072">
        <v>18.98893557</v>
      </c>
      <c r="E6072">
        <v>18.98124745</v>
      </c>
      <c r="F6072">
        <v>18.98509151</v>
      </c>
      <c r="G6072">
        <v>21.2062598</v>
      </c>
      <c r="H6072">
        <v>20.11196139</v>
      </c>
      <c r="I6072">
        <v>20.6591106</v>
      </c>
    </row>
    <row r="6073" spans="1:9">
      <c r="A6073" t="s">
        <v>6107</v>
      </c>
      <c r="B6073">
        <v>-0.154232225</v>
      </c>
      <c r="C6073">
        <v>0.156801897</v>
      </c>
      <c r="D6073">
        <v>19.03127272</v>
      </c>
      <c r="E6073">
        <v>18.94597281</v>
      </c>
      <c r="F6073">
        <v>18.98862277</v>
      </c>
      <c r="G6073">
        <v>22.85492223</v>
      </c>
      <c r="H6073">
        <v>20.50793302</v>
      </c>
      <c r="I6073">
        <v>21.68142763</v>
      </c>
    </row>
    <row r="6074" spans="1:9">
      <c r="A6074" t="s">
        <v>6108</v>
      </c>
      <c r="B6074">
        <v>0.050151266</v>
      </c>
      <c r="C6074">
        <v>0.672987166</v>
      </c>
      <c r="D6074">
        <v>19.24365502</v>
      </c>
      <c r="E6074">
        <v>18.74417502</v>
      </c>
      <c r="F6074">
        <v>18.99391502</v>
      </c>
      <c r="G6074">
        <v>19.11644742</v>
      </c>
      <c r="H6074">
        <v>18.52779349</v>
      </c>
      <c r="I6074">
        <v>18.82212046</v>
      </c>
    </row>
    <row r="6075" spans="1:9">
      <c r="A6075" t="s">
        <v>6109</v>
      </c>
      <c r="B6075">
        <v>0.11557104</v>
      </c>
      <c r="C6075">
        <v>0.28164035</v>
      </c>
      <c r="D6075">
        <v>19.46156653</v>
      </c>
      <c r="E6075">
        <v>18.52869379</v>
      </c>
      <c r="F6075">
        <v>18.99513016</v>
      </c>
      <c r="G6075">
        <v>17.87114999</v>
      </c>
      <c r="H6075">
        <v>18.10657928</v>
      </c>
      <c r="I6075">
        <v>17.98886464</v>
      </c>
    </row>
    <row r="6076" spans="1:9">
      <c r="A6076" t="s">
        <v>6110</v>
      </c>
      <c r="B6076">
        <v>-0.232676258</v>
      </c>
      <c r="C6076">
        <v>0.022664859</v>
      </c>
      <c r="D6076">
        <v>18.55575353</v>
      </c>
      <c r="E6076">
        <v>19.45015514</v>
      </c>
      <c r="F6076">
        <v>19.00295434</v>
      </c>
      <c r="G6076">
        <v>22.30247316</v>
      </c>
      <c r="H6076">
        <v>23.52569642</v>
      </c>
      <c r="I6076">
        <v>22.91408479</v>
      </c>
    </row>
    <row r="6077" spans="1:9">
      <c r="A6077" t="s">
        <v>6111</v>
      </c>
      <c r="B6077">
        <v>0.203932005</v>
      </c>
      <c r="C6077">
        <v>0.138967187</v>
      </c>
      <c r="D6077">
        <v>19.20364066</v>
      </c>
      <c r="E6077">
        <v>18.80445439</v>
      </c>
      <c r="F6077">
        <v>19.00404753</v>
      </c>
      <c r="G6077">
        <v>16.13984609</v>
      </c>
      <c r="H6077">
        <v>17.72132259</v>
      </c>
      <c r="I6077">
        <v>16.93058434</v>
      </c>
    </row>
    <row r="6078" spans="1:9">
      <c r="A6078" t="s">
        <v>6112</v>
      </c>
      <c r="B6078">
        <v>0.085876045</v>
      </c>
      <c r="C6078">
        <v>0.389968053</v>
      </c>
      <c r="D6078">
        <v>18.96595415</v>
      </c>
      <c r="E6078">
        <v>19.04399081</v>
      </c>
      <c r="F6078">
        <v>19.00497248</v>
      </c>
      <c r="G6078">
        <v>18.41873442</v>
      </c>
      <c r="H6078">
        <v>18.32973551</v>
      </c>
      <c r="I6078">
        <v>18.37423497</v>
      </c>
    </row>
    <row r="6079" spans="1:9">
      <c r="A6079" t="s">
        <v>6113</v>
      </c>
      <c r="B6079">
        <v>0.177073465</v>
      </c>
      <c r="C6079">
        <v>0.190743537</v>
      </c>
      <c r="D6079">
        <v>20.56881756</v>
      </c>
      <c r="E6079">
        <v>17.46127514</v>
      </c>
      <c r="F6079">
        <v>19.01504635</v>
      </c>
      <c r="G6079">
        <v>17.31270439</v>
      </c>
      <c r="H6079">
        <v>17.19000585</v>
      </c>
      <c r="I6079">
        <v>17.25135512</v>
      </c>
    </row>
    <row r="6080" spans="1:9">
      <c r="A6080" t="s">
        <v>6114</v>
      </c>
      <c r="B6080">
        <v>0.009500625</v>
      </c>
      <c r="C6080">
        <v>0.926153063</v>
      </c>
      <c r="D6080">
        <v>19.32729157</v>
      </c>
      <c r="E6080">
        <v>18.71639273</v>
      </c>
      <c r="F6080">
        <v>19.02184215</v>
      </c>
      <c r="G6080">
        <v>19.27930488</v>
      </c>
      <c r="H6080">
        <v>19.49903548</v>
      </c>
      <c r="I6080">
        <v>19.38917018</v>
      </c>
    </row>
    <row r="6081" spans="1:9">
      <c r="A6081" t="s">
        <v>6115</v>
      </c>
      <c r="B6081">
        <v>0.033992039</v>
      </c>
      <c r="C6081">
        <v>0.780458372</v>
      </c>
      <c r="D6081">
        <v>18.90786119</v>
      </c>
      <c r="E6081">
        <v>19.14397649</v>
      </c>
      <c r="F6081">
        <v>19.02591884</v>
      </c>
      <c r="G6081">
        <v>17.6489074</v>
      </c>
      <c r="H6081">
        <v>20.49148845</v>
      </c>
      <c r="I6081">
        <v>19.07019793</v>
      </c>
    </row>
    <row r="6082" spans="1:9">
      <c r="A6082" t="s">
        <v>6116</v>
      </c>
      <c r="B6082">
        <v>0.042184064</v>
      </c>
      <c r="C6082">
        <v>0.689989728</v>
      </c>
      <c r="D6082">
        <v>19.51370573</v>
      </c>
      <c r="E6082">
        <v>18.54140733</v>
      </c>
      <c r="F6082">
        <v>19.02755653</v>
      </c>
      <c r="G6082">
        <v>19.77775431</v>
      </c>
      <c r="H6082">
        <v>18.14051296</v>
      </c>
      <c r="I6082">
        <v>18.95913364</v>
      </c>
    </row>
    <row r="6083" spans="1:9">
      <c r="A6083" t="s">
        <v>6117</v>
      </c>
      <c r="B6083">
        <v>-0.028492258</v>
      </c>
      <c r="C6083">
        <v>0.793028475</v>
      </c>
      <c r="D6083">
        <v>19.60448171</v>
      </c>
      <c r="E6083">
        <v>18.4511981</v>
      </c>
      <c r="F6083">
        <v>19.02783991</v>
      </c>
      <c r="G6083">
        <v>19.34488348</v>
      </c>
      <c r="H6083">
        <v>20.47949293</v>
      </c>
      <c r="I6083">
        <v>19.91218821</v>
      </c>
    </row>
    <row r="6084" spans="1:9">
      <c r="A6084" t="s">
        <v>6118</v>
      </c>
      <c r="B6084">
        <v>-0.074770854</v>
      </c>
      <c r="C6084">
        <v>0.486809738</v>
      </c>
      <c r="D6084">
        <v>17.41496851</v>
      </c>
      <c r="E6084">
        <v>20.65144398</v>
      </c>
      <c r="F6084">
        <v>19.03320625</v>
      </c>
      <c r="G6084">
        <v>20.7847052</v>
      </c>
      <c r="H6084">
        <v>20.36162229</v>
      </c>
      <c r="I6084">
        <v>20.57316375</v>
      </c>
    </row>
    <row r="6085" spans="1:9">
      <c r="A6085" t="s">
        <v>6119</v>
      </c>
      <c r="B6085">
        <v>0.146247786</v>
      </c>
      <c r="C6085">
        <v>0.182872954</v>
      </c>
      <c r="D6085">
        <v>18.99342573</v>
      </c>
      <c r="E6085">
        <v>19.07483574</v>
      </c>
      <c r="F6085">
        <v>19.03413074</v>
      </c>
      <c r="G6085">
        <v>17.70464768</v>
      </c>
      <c r="H6085">
        <v>17.59183144</v>
      </c>
      <c r="I6085">
        <v>17.64823956</v>
      </c>
    </row>
    <row r="6086" spans="1:9">
      <c r="A6086" t="s">
        <v>6120</v>
      </c>
      <c r="B6086">
        <v>-0.010954832</v>
      </c>
      <c r="C6086">
        <v>0.930075937</v>
      </c>
      <c r="D6086">
        <v>18.88840947</v>
      </c>
      <c r="E6086">
        <v>19.18471328</v>
      </c>
      <c r="F6086">
        <v>19.03656138</v>
      </c>
      <c r="G6086">
        <v>19.33945804</v>
      </c>
      <c r="H6086">
        <v>20.02833388</v>
      </c>
      <c r="I6086">
        <v>19.68389596</v>
      </c>
    </row>
    <row r="6087" spans="1:9">
      <c r="A6087" t="s">
        <v>6121</v>
      </c>
      <c r="B6087">
        <v>-0.111426684</v>
      </c>
      <c r="C6087">
        <v>0.335267331</v>
      </c>
      <c r="D6087">
        <v>20.35995989</v>
      </c>
      <c r="E6087">
        <v>17.71406398</v>
      </c>
      <c r="F6087">
        <v>19.03701194</v>
      </c>
      <c r="G6087">
        <v>21.60183067</v>
      </c>
      <c r="H6087">
        <v>20.59097149</v>
      </c>
      <c r="I6087">
        <v>21.09640108</v>
      </c>
    </row>
    <row r="6088" spans="1:9">
      <c r="A6088" t="s">
        <v>6122</v>
      </c>
      <c r="B6088">
        <v>-0.108546735</v>
      </c>
      <c r="C6088">
        <v>0.245662423</v>
      </c>
      <c r="D6088">
        <v>18.47948971</v>
      </c>
      <c r="E6088">
        <v>19.59629126</v>
      </c>
      <c r="F6088">
        <v>19.03789049</v>
      </c>
      <c r="G6088">
        <v>21.2601698</v>
      </c>
      <c r="H6088">
        <v>20.86588121</v>
      </c>
      <c r="I6088">
        <v>21.06302551</v>
      </c>
    </row>
    <row r="6089" spans="1:9">
      <c r="A6089" t="s">
        <v>6123</v>
      </c>
      <c r="B6089">
        <v>0.020593109</v>
      </c>
      <c r="C6089">
        <v>0.865502749</v>
      </c>
      <c r="D6089">
        <v>17.4620536</v>
      </c>
      <c r="E6089">
        <v>20.67197345</v>
      </c>
      <c r="F6089">
        <v>19.06701353</v>
      </c>
      <c r="G6089">
        <v>20.10168864</v>
      </c>
      <c r="H6089">
        <v>18.48289653</v>
      </c>
      <c r="I6089">
        <v>19.29229259</v>
      </c>
    </row>
    <row r="6090" spans="1:9">
      <c r="A6090" t="s">
        <v>6124</v>
      </c>
      <c r="B6090">
        <v>0.135551891</v>
      </c>
      <c r="C6090">
        <v>0.333557261</v>
      </c>
      <c r="D6090">
        <v>20.61057817</v>
      </c>
      <c r="E6090">
        <v>17.52665135</v>
      </c>
      <c r="F6090">
        <v>19.06861476</v>
      </c>
      <c r="G6090">
        <v>16.88254267</v>
      </c>
      <c r="H6090">
        <v>18.73124726</v>
      </c>
      <c r="I6090">
        <v>17.80689497</v>
      </c>
    </row>
    <row r="6091" spans="1:9">
      <c r="A6091" t="s">
        <v>6125</v>
      </c>
      <c r="B6091">
        <v>-0.11008278</v>
      </c>
      <c r="C6091">
        <v>0.413927219</v>
      </c>
      <c r="D6091">
        <v>17.2919518</v>
      </c>
      <c r="E6091">
        <v>20.85240818</v>
      </c>
      <c r="F6091">
        <v>19.07217999</v>
      </c>
      <c r="G6091">
        <v>19.1477959</v>
      </c>
      <c r="H6091">
        <v>23.10992703</v>
      </c>
      <c r="I6091">
        <v>21.12886147</v>
      </c>
    </row>
    <row r="6092" spans="1:9">
      <c r="A6092" t="s">
        <v>6126</v>
      </c>
      <c r="B6092">
        <v>0.069203833</v>
      </c>
      <c r="C6092">
        <v>0.550367223</v>
      </c>
      <c r="D6092">
        <v>19.30563984</v>
      </c>
      <c r="E6092">
        <v>18.83906354</v>
      </c>
      <c r="F6092">
        <v>19.07235169</v>
      </c>
      <c r="G6092">
        <v>18.70647969</v>
      </c>
      <c r="H6092">
        <v>18.5984119</v>
      </c>
      <c r="I6092">
        <v>18.6524458</v>
      </c>
    </row>
    <row r="6093" spans="1:9">
      <c r="A6093" t="s">
        <v>6127</v>
      </c>
      <c r="B6093">
        <v>-0.062773427</v>
      </c>
      <c r="C6093">
        <v>0.549399373</v>
      </c>
      <c r="D6093">
        <v>17.5734584</v>
      </c>
      <c r="E6093">
        <v>20.57731544</v>
      </c>
      <c r="F6093">
        <v>19.07538692</v>
      </c>
      <c r="G6093">
        <v>20.7673844</v>
      </c>
      <c r="H6093">
        <v>20.12773936</v>
      </c>
      <c r="I6093">
        <v>20.44756188</v>
      </c>
    </row>
    <row r="6094" spans="1:9">
      <c r="A6094" t="s">
        <v>6128</v>
      </c>
      <c r="B6094">
        <v>0.081338662</v>
      </c>
      <c r="C6094">
        <v>0.4506346</v>
      </c>
      <c r="D6094">
        <v>19.0274578</v>
      </c>
      <c r="E6094">
        <v>19.13251271</v>
      </c>
      <c r="F6094">
        <v>19.07998526</v>
      </c>
      <c r="G6094">
        <v>18.88714154</v>
      </c>
      <c r="H6094">
        <v>18.12176201</v>
      </c>
      <c r="I6094">
        <v>18.50445178</v>
      </c>
    </row>
    <row r="6095" spans="1:9">
      <c r="A6095" t="s">
        <v>6129</v>
      </c>
      <c r="B6095">
        <v>0.065010511</v>
      </c>
      <c r="C6095">
        <v>0.58692563</v>
      </c>
      <c r="D6095">
        <v>19.26396849</v>
      </c>
      <c r="E6095">
        <v>18.90648785</v>
      </c>
      <c r="F6095">
        <v>19.08522817</v>
      </c>
      <c r="G6095">
        <v>19.58932184</v>
      </c>
      <c r="H6095">
        <v>17.84733434</v>
      </c>
      <c r="I6095">
        <v>18.71832809</v>
      </c>
    </row>
    <row r="6096" spans="1:9">
      <c r="A6096" t="s">
        <v>6130</v>
      </c>
      <c r="B6096">
        <v>-0.134072404</v>
      </c>
      <c r="C6096">
        <v>0.244012515</v>
      </c>
      <c r="D6096">
        <v>18.06747151</v>
      </c>
      <c r="E6096">
        <v>20.12577384</v>
      </c>
      <c r="F6096">
        <v>19.09662268</v>
      </c>
      <c r="G6096">
        <v>21.27877895</v>
      </c>
      <c r="H6096">
        <v>21.7385835</v>
      </c>
      <c r="I6096">
        <v>21.50868123</v>
      </c>
    </row>
    <row r="6097" spans="1:9">
      <c r="A6097" t="s">
        <v>6131</v>
      </c>
      <c r="B6097">
        <v>-0.008727104</v>
      </c>
      <c r="C6097">
        <v>0.934093237</v>
      </c>
      <c r="D6097">
        <v>18.72395982</v>
      </c>
      <c r="E6097">
        <v>19.47111856</v>
      </c>
      <c r="F6097">
        <v>19.09753919</v>
      </c>
      <c r="G6097">
        <v>20.47978249</v>
      </c>
      <c r="H6097">
        <v>18.95147162</v>
      </c>
      <c r="I6097">
        <v>19.71562706</v>
      </c>
    </row>
    <row r="6098" spans="1:9">
      <c r="A6098" t="s">
        <v>6132</v>
      </c>
      <c r="B6098">
        <v>0.09227351</v>
      </c>
      <c r="C6098">
        <v>0.438247251</v>
      </c>
      <c r="D6098">
        <v>19.48819575</v>
      </c>
      <c r="E6098">
        <v>18.72301033</v>
      </c>
      <c r="F6098">
        <v>19.10560304</v>
      </c>
      <c r="G6098">
        <v>17.65006847</v>
      </c>
      <c r="H6098">
        <v>19.12849546</v>
      </c>
      <c r="I6098">
        <v>18.38928197</v>
      </c>
    </row>
    <row r="6099" spans="1:9">
      <c r="A6099" t="s">
        <v>6133</v>
      </c>
      <c r="B6099">
        <v>-0.037611687</v>
      </c>
      <c r="C6099">
        <v>0.778445144</v>
      </c>
      <c r="D6099">
        <v>19.69518161</v>
      </c>
      <c r="E6099">
        <v>18.5242806</v>
      </c>
      <c r="F6099">
        <v>19.10973111</v>
      </c>
      <c r="G6099">
        <v>21.5433514</v>
      </c>
      <c r="H6099">
        <v>18.69912418</v>
      </c>
      <c r="I6099">
        <v>20.12123779</v>
      </c>
    </row>
    <row r="6100" spans="1:9">
      <c r="A6100" t="s">
        <v>6134</v>
      </c>
      <c r="B6100">
        <v>0.068358124</v>
      </c>
      <c r="C6100">
        <v>0.568090828</v>
      </c>
      <c r="D6100">
        <v>19.93965152</v>
      </c>
      <c r="E6100">
        <v>18.29180305</v>
      </c>
      <c r="F6100">
        <v>19.11572729</v>
      </c>
      <c r="G6100">
        <v>17.98648781</v>
      </c>
      <c r="H6100">
        <v>19.42270218</v>
      </c>
      <c r="I6100">
        <v>18.704595</v>
      </c>
    </row>
    <row r="6101" spans="1:9">
      <c r="A6101" t="s">
        <v>6135</v>
      </c>
      <c r="B6101">
        <v>0.074337786</v>
      </c>
      <c r="C6101">
        <v>0.607707669</v>
      </c>
      <c r="D6101">
        <v>19.89037043</v>
      </c>
      <c r="E6101">
        <v>18.35478265</v>
      </c>
      <c r="F6101">
        <v>19.12257654</v>
      </c>
      <c r="G6101">
        <v>18.14540783</v>
      </c>
      <c r="H6101">
        <v>19.12114225</v>
      </c>
      <c r="I6101">
        <v>18.63327504</v>
      </c>
    </row>
    <row r="6102" spans="1:9">
      <c r="A6102" t="s">
        <v>6136</v>
      </c>
      <c r="B6102">
        <v>0.108598458</v>
      </c>
      <c r="C6102">
        <v>0.323731691</v>
      </c>
      <c r="D6102">
        <v>18.66741833</v>
      </c>
      <c r="E6102">
        <v>19.5880962</v>
      </c>
      <c r="F6102">
        <v>19.12775727</v>
      </c>
      <c r="G6102">
        <v>18.59728898</v>
      </c>
      <c r="H6102">
        <v>17.81299833</v>
      </c>
      <c r="I6102">
        <v>18.20514366</v>
      </c>
    </row>
    <row r="6103" spans="1:9">
      <c r="A6103" t="s">
        <v>6137</v>
      </c>
      <c r="B6103">
        <v>-0.046304353</v>
      </c>
      <c r="C6103">
        <v>0.683041943</v>
      </c>
      <c r="D6103">
        <v>16.89699485</v>
      </c>
      <c r="E6103">
        <v>21.37003861</v>
      </c>
      <c r="F6103">
        <v>19.13351673</v>
      </c>
      <c r="G6103">
        <v>20.54733217</v>
      </c>
      <c r="H6103">
        <v>20.00728362</v>
      </c>
      <c r="I6103">
        <v>20.2773079</v>
      </c>
    </row>
    <row r="6104" spans="1:9">
      <c r="A6104" t="s">
        <v>6138</v>
      </c>
      <c r="B6104">
        <v>0.049262252</v>
      </c>
      <c r="C6104">
        <v>0.692454937</v>
      </c>
      <c r="D6104">
        <v>19.0376593</v>
      </c>
      <c r="E6104">
        <v>19.23252976</v>
      </c>
      <c r="F6104">
        <v>19.13509453</v>
      </c>
      <c r="G6104">
        <v>19.73182905</v>
      </c>
      <c r="H6104">
        <v>18.21726759</v>
      </c>
      <c r="I6104">
        <v>18.97454832</v>
      </c>
    </row>
    <row r="6105" spans="1:9">
      <c r="A6105" t="s">
        <v>6139</v>
      </c>
      <c r="B6105">
        <v>0.133348537</v>
      </c>
      <c r="C6105">
        <v>0.436459192</v>
      </c>
      <c r="D6105">
        <v>20.07085884</v>
      </c>
      <c r="E6105">
        <v>18.20490219</v>
      </c>
      <c r="F6105">
        <v>19.13788052</v>
      </c>
      <c r="G6105">
        <v>18.34728393</v>
      </c>
      <c r="H6105">
        <v>17.44696816</v>
      </c>
      <c r="I6105">
        <v>17.89712605</v>
      </c>
    </row>
    <row r="6106" spans="1:9">
      <c r="A6106" t="s">
        <v>6140</v>
      </c>
      <c r="B6106">
        <v>0.134972649</v>
      </c>
      <c r="C6106">
        <v>0.393857806</v>
      </c>
      <c r="D6106">
        <v>19.72347599</v>
      </c>
      <c r="E6106">
        <v>18.57090519</v>
      </c>
      <c r="F6106">
        <v>19.14719059</v>
      </c>
      <c r="G6106">
        <v>19.94590166</v>
      </c>
      <c r="H6106">
        <v>15.82606997</v>
      </c>
      <c r="I6106">
        <v>17.88598582</v>
      </c>
    </row>
    <row r="6107" spans="1:9">
      <c r="A6107" t="s">
        <v>6141</v>
      </c>
      <c r="B6107">
        <v>-0.206697755</v>
      </c>
      <c r="C6107">
        <v>0.051134753</v>
      </c>
      <c r="D6107">
        <v>17.44637092</v>
      </c>
      <c r="E6107">
        <v>20.86165918</v>
      </c>
      <c r="F6107">
        <v>19.15401505</v>
      </c>
      <c r="G6107">
        <v>21.96145109</v>
      </c>
      <c r="H6107">
        <v>23.40896648</v>
      </c>
      <c r="I6107">
        <v>22.68520879</v>
      </c>
    </row>
    <row r="6108" spans="1:9">
      <c r="A6108" t="s">
        <v>6142</v>
      </c>
      <c r="B6108">
        <v>-0.031151875</v>
      </c>
      <c r="C6108">
        <v>0.778191973</v>
      </c>
      <c r="D6108">
        <v>18.06439204</v>
      </c>
      <c r="E6108">
        <v>20.28732197</v>
      </c>
      <c r="F6108">
        <v>19.17585701</v>
      </c>
      <c r="G6108">
        <v>20.49206384</v>
      </c>
      <c r="H6108">
        <v>19.72756926</v>
      </c>
      <c r="I6108">
        <v>20.10981655</v>
      </c>
    </row>
    <row r="6109" spans="1:9">
      <c r="A6109" t="s">
        <v>6143</v>
      </c>
      <c r="B6109">
        <v>-0.027055844</v>
      </c>
      <c r="C6109">
        <v>0.802857965</v>
      </c>
      <c r="D6109">
        <v>19.52856012</v>
      </c>
      <c r="E6109">
        <v>18.83577243</v>
      </c>
      <c r="F6109">
        <v>19.18216628</v>
      </c>
      <c r="G6109">
        <v>19.63871862</v>
      </c>
      <c r="H6109">
        <v>20.47028485</v>
      </c>
      <c r="I6109">
        <v>20.05450174</v>
      </c>
    </row>
    <row r="6110" spans="1:9">
      <c r="A6110" t="s">
        <v>6144</v>
      </c>
      <c r="B6110">
        <v>-0.23244108</v>
      </c>
      <c r="C6110">
        <v>0.04039982</v>
      </c>
      <c r="D6110">
        <v>19.26320504</v>
      </c>
      <c r="E6110">
        <v>19.10194867</v>
      </c>
      <c r="F6110">
        <v>19.18257686</v>
      </c>
      <c r="G6110">
        <v>23.74218842</v>
      </c>
      <c r="H6110">
        <v>22.50391738</v>
      </c>
      <c r="I6110">
        <v>23.1230529</v>
      </c>
    </row>
    <row r="6111" spans="1:9">
      <c r="A6111" t="s">
        <v>6145</v>
      </c>
      <c r="B6111">
        <v>0.068004848</v>
      </c>
      <c r="C6111">
        <v>0.564743928</v>
      </c>
      <c r="D6111">
        <v>20.27885733</v>
      </c>
      <c r="E6111">
        <v>18.0931327</v>
      </c>
      <c r="F6111">
        <v>19.18599502</v>
      </c>
      <c r="G6111">
        <v>17.66581893</v>
      </c>
      <c r="H6111">
        <v>19.88950939</v>
      </c>
      <c r="I6111">
        <v>18.77766416</v>
      </c>
    </row>
    <row r="6112" spans="1:9">
      <c r="A6112" t="s">
        <v>6146</v>
      </c>
      <c r="B6112">
        <v>0.028304611</v>
      </c>
      <c r="C6112">
        <v>0.826166299</v>
      </c>
      <c r="D6112">
        <v>18.34845226</v>
      </c>
      <c r="E6112">
        <v>20.02385464</v>
      </c>
      <c r="F6112">
        <v>19.18615345</v>
      </c>
      <c r="G6112">
        <v>18.19761689</v>
      </c>
      <c r="H6112">
        <v>20.42248714</v>
      </c>
      <c r="I6112">
        <v>19.31005202</v>
      </c>
    </row>
    <row r="6113" spans="1:9">
      <c r="A6113" t="s">
        <v>6147</v>
      </c>
      <c r="B6113">
        <v>0.167312115</v>
      </c>
      <c r="C6113">
        <v>0.13456201</v>
      </c>
      <c r="D6113">
        <v>19.46962236</v>
      </c>
      <c r="E6113">
        <v>18.90967642</v>
      </c>
      <c r="F6113">
        <v>19.18964939</v>
      </c>
      <c r="G6113">
        <v>16.76499728</v>
      </c>
      <c r="H6113">
        <v>18.30402892</v>
      </c>
      <c r="I6113">
        <v>17.5345131</v>
      </c>
    </row>
    <row r="6114" spans="1:9">
      <c r="A6114" t="s">
        <v>6148</v>
      </c>
      <c r="B6114">
        <v>-0.015396254</v>
      </c>
      <c r="C6114">
        <v>0.907490598</v>
      </c>
      <c r="D6114">
        <v>20.64426813</v>
      </c>
      <c r="E6114">
        <v>17.75497333</v>
      </c>
      <c r="F6114">
        <v>19.19962073</v>
      </c>
      <c r="G6114">
        <v>19.03018893</v>
      </c>
      <c r="H6114">
        <v>20.78343544</v>
      </c>
      <c r="I6114">
        <v>19.90681219</v>
      </c>
    </row>
    <row r="6115" spans="1:9">
      <c r="A6115" t="s">
        <v>6149</v>
      </c>
      <c r="B6115">
        <v>-0.120501902</v>
      </c>
      <c r="C6115">
        <v>0.275457779</v>
      </c>
      <c r="D6115">
        <v>18.81331697</v>
      </c>
      <c r="E6115">
        <v>19.59241799</v>
      </c>
      <c r="F6115">
        <v>19.20286748</v>
      </c>
      <c r="G6115">
        <v>20.33538573</v>
      </c>
      <c r="H6115">
        <v>22.51134389</v>
      </c>
      <c r="I6115">
        <v>21.42336481</v>
      </c>
    </row>
    <row r="6116" spans="1:9">
      <c r="A6116" t="s">
        <v>6150</v>
      </c>
      <c r="B6116">
        <v>-0.344700023</v>
      </c>
      <c r="C6116">
        <v>0.000361</v>
      </c>
      <c r="D6116">
        <v>18.90700177</v>
      </c>
      <c r="E6116">
        <v>19.50428004</v>
      </c>
      <c r="F6116">
        <v>19.20564091</v>
      </c>
      <c r="G6116">
        <v>25.34679173</v>
      </c>
      <c r="H6116">
        <v>24.70695378</v>
      </c>
      <c r="I6116">
        <v>25.02687276</v>
      </c>
    </row>
    <row r="6117" spans="1:9">
      <c r="A6117" t="s">
        <v>6151</v>
      </c>
      <c r="B6117">
        <v>0.114693364</v>
      </c>
      <c r="C6117">
        <v>0.321353146</v>
      </c>
      <c r="D6117">
        <v>18.37479657</v>
      </c>
      <c r="E6117">
        <v>20.05454209</v>
      </c>
      <c r="F6117">
        <v>19.21466933</v>
      </c>
      <c r="G6117">
        <v>18.95930972</v>
      </c>
      <c r="H6117">
        <v>17.46402605</v>
      </c>
      <c r="I6117">
        <v>18.21166789</v>
      </c>
    </row>
    <row r="6118" spans="1:9">
      <c r="A6118" t="s">
        <v>6152</v>
      </c>
      <c r="B6118">
        <v>-0.027344527</v>
      </c>
      <c r="C6118">
        <v>0.778984841</v>
      </c>
      <c r="D6118">
        <v>18.84508012</v>
      </c>
      <c r="E6118">
        <v>19.60513512</v>
      </c>
      <c r="F6118">
        <v>19.22510762</v>
      </c>
      <c r="G6118">
        <v>19.79747759</v>
      </c>
      <c r="H6118">
        <v>20.41447095</v>
      </c>
      <c r="I6118">
        <v>20.10597427</v>
      </c>
    </row>
    <row r="6119" spans="1:9">
      <c r="A6119" t="s">
        <v>6153</v>
      </c>
      <c r="B6119">
        <v>0.239288729</v>
      </c>
      <c r="C6119">
        <v>0.016321416</v>
      </c>
      <c r="D6119">
        <v>18.54840895</v>
      </c>
      <c r="E6119">
        <v>19.9224439</v>
      </c>
      <c r="F6119">
        <v>19.23542643</v>
      </c>
      <c r="G6119">
        <v>17.01955189</v>
      </c>
      <c r="H6119">
        <v>16.42538792</v>
      </c>
      <c r="I6119">
        <v>16.72246991</v>
      </c>
    </row>
    <row r="6120" spans="1:9">
      <c r="A6120" t="s">
        <v>6154</v>
      </c>
      <c r="B6120">
        <v>-0.229739275</v>
      </c>
      <c r="C6120">
        <v>0.022185166</v>
      </c>
      <c r="D6120">
        <v>18.19865975</v>
      </c>
      <c r="E6120">
        <v>20.28290934</v>
      </c>
      <c r="F6120">
        <v>19.24078455</v>
      </c>
      <c r="G6120">
        <v>24.24477615</v>
      </c>
      <c r="H6120">
        <v>22.06340423</v>
      </c>
      <c r="I6120">
        <v>23.15409019</v>
      </c>
    </row>
    <row r="6121" spans="1:9">
      <c r="A6121" t="s">
        <v>6155</v>
      </c>
      <c r="B6121">
        <v>0.264678481</v>
      </c>
      <c r="C6121">
        <v>0.106907885</v>
      </c>
      <c r="D6121">
        <v>21.01030637</v>
      </c>
      <c r="E6121">
        <v>17.48546341</v>
      </c>
      <c r="F6121">
        <v>19.24788489</v>
      </c>
      <c r="G6121">
        <v>16.56188664</v>
      </c>
      <c r="H6121">
        <v>16.30148452</v>
      </c>
      <c r="I6121">
        <v>16.43168558</v>
      </c>
    </row>
    <row r="6122" spans="1:9">
      <c r="A6122" t="s">
        <v>6156</v>
      </c>
      <c r="B6122">
        <v>0.062190814</v>
      </c>
      <c r="C6122">
        <v>0.626095076</v>
      </c>
      <c r="D6122">
        <v>18.63472375</v>
      </c>
      <c r="E6122">
        <v>19.86386425</v>
      </c>
      <c r="F6122">
        <v>19.249294</v>
      </c>
      <c r="G6122">
        <v>20.30350253</v>
      </c>
      <c r="H6122">
        <v>17.53452061</v>
      </c>
      <c r="I6122">
        <v>18.91901157</v>
      </c>
    </row>
    <row r="6123" spans="1:9">
      <c r="A6123" t="s">
        <v>6157</v>
      </c>
      <c r="B6123">
        <v>0.209502151</v>
      </c>
      <c r="C6123">
        <v>0.079150751</v>
      </c>
      <c r="D6123">
        <v>19.56892475</v>
      </c>
      <c r="E6123">
        <v>18.94823563</v>
      </c>
      <c r="F6123">
        <v>19.25858019</v>
      </c>
      <c r="G6123">
        <v>17.02729528</v>
      </c>
      <c r="H6123">
        <v>17.15092706</v>
      </c>
      <c r="I6123">
        <v>17.08911117</v>
      </c>
    </row>
    <row r="6124" spans="1:9">
      <c r="A6124" t="s">
        <v>6158</v>
      </c>
      <c r="B6124">
        <v>-0.193329134</v>
      </c>
      <c r="C6124">
        <v>0.085660078</v>
      </c>
      <c r="D6124">
        <v>19.97196901</v>
      </c>
      <c r="E6124">
        <v>18.5460023</v>
      </c>
      <c r="F6124">
        <v>19.25898566</v>
      </c>
      <c r="G6124">
        <v>23.95501414</v>
      </c>
      <c r="H6124">
        <v>21.22771032</v>
      </c>
      <c r="I6124">
        <v>22.59136223</v>
      </c>
    </row>
    <row r="6125" spans="1:9">
      <c r="A6125" t="s">
        <v>6159</v>
      </c>
      <c r="B6125">
        <v>-0.058945771</v>
      </c>
      <c r="C6125">
        <v>0.604931006</v>
      </c>
      <c r="D6125">
        <v>19.7304116</v>
      </c>
      <c r="E6125">
        <v>18.81111188</v>
      </c>
      <c r="F6125">
        <v>19.27076174</v>
      </c>
      <c r="G6125">
        <v>20.85521972</v>
      </c>
      <c r="H6125">
        <v>20.33627924</v>
      </c>
      <c r="I6125">
        <v>20.59574948</v>
      </c>
    </row>
    <row r="6126" spans="1:9">
      <c r="A6126" t="s">
        <v>6160</v>
      </c>
      <c r="B6126">
        <v>0.017803789</v>
      </c>
      <c r="C6126">
        <v>0.862107686</v>
      </c>
      <c r="D6126">
        <v>19.74397023</v>
      </c>
      <c r="E6126">
        <v>18.80915308</v>
      </c>
      <c r="F6126">
        <v>19.27656166</v>
      </c>
      <c r="G6126">
        <v>19.8140918</v>
      </c>
      <c r="H6126">
        <v>19.25604303</v>
      </c>
      <c r="I6126">
        <v>19.53506742</v>
      </c>
    </row>
    <row r="6127" spans="1:9">
      <c r="A6127" t="s">
        <v>6161</v>
      </c>
      <c r="B6127">
        <v>-0.295177916</v>
      </c>
      <c r="C6127">
        <v>0.007901559</v>
      </c>
      <c r="D6127">
        <v>20.71846068</v>
      </c>
      <c r="E6127">
        <v>17.83482565</v>
      </c>
      <c r="F6127">
        <v>19.27664317</v>
      </c>
      <c r="G6127">
        <v>23.79961444</v>
      </c>
      <c r="H6127">
        <v>24.72947468</v>
      </c>
      <c r="I6127">
        <v>24.26454456</v>
      </c>
    </row>
    <row r="6128" spans="1:9">
      <c r="A6128" t="s">
        <v>6162</v>
      </c>
      <c r="B6128">
        <v>0.046275305</v>
      </c>
      <c r="C6128">
        <v>0.673158968</v>
      </c>
      <c r="D6128">
        <v>18.10300238</v>
      </c>
      <c r="E6128">
        <v>20.45616256</v>
      </c>
      <c r="F6128">
        <v>19.27958247</v>
      </c>
      <c r="G6128">
        <v>18.91530364</v>
      </c>
      <c r="H6128">
        <v>19.40992357</v>
      </c>
      <c r="I6128">
        <v>19.16261361</v>
      </c>
    </row>
    <row r="6129" spans="1:9">
      <c r="A6129" t="s">
        <v>6163</v>
      </c>
      <c r="B6129">
        <v>-0.080383269</v>
      </c>
      <c r="C6129">
        <v>0.414079311</v>
      </c>
      <c r="D6129">
        <v>19.93882832</v>
      </c>
      <c r="E6129">
        <v>18.62997053</v>
      </c>
      <c r="F6129">
        <v>19.28439943</v>
      </c>
      <c r="G6129">
        <v>20.80584096</v>
      </c>
      <c r="H6129">
        <v>21.0327352</v>
      </c>
      <c r="I6129">
        <v>20.91928808</v>
      </c>
    </row>
    <row r="6130" spans="1:9">
      <c r="A6130" t="s">
        <v>6164</v>
      </c>
      <c r="B6130">
        <v>-0.083003098</v>
      </c>
      <c r="C6130">
        <v>0.548202796</v>
      </c>
      <c r="D6130">
        <v>20.25212152</v>
      </c>
      <c r="E6130">
        <v>18.34269919</v>
      </c>
      <c r="F6130">
        <v>19.29741036</v>
      </c>
      <c r="G6130">
        <v>19.81684758</v>
      </c>
      <c r="H6130">
        <v>22.12412671</v>
      </c>
      <c r="I6130">
        <v>20.97048715</v>
      </c>
    </row>
    <row r="6131" spans="1:9">
      <c r="A6131" t="s">
        <v>6165</v>
      </c>
      <c r="B6131">
        <v>0.112863998</v>
      </c>
      <c r="C6131">
        <v>0.314592927</v>
      </c>
      <c r="D6131">
        <v>18.06160096</v>
      </c>
      <c r="E6131">
        <v>20.56176654</v>
      </c>
      <c r="F6131">
        <v>19.31168375</v>
      </c>
      <c r="G6131">
        <v>18.30284463</v>
      </c>
      <c r="H6131">
        <v>18.35487539</v>
      </c>
      <c r="I6131">
        <v>18.32886001</v>
      </c>
    </row>
    <row r="6132" spans="1:9">
      <c r="A6132" t="s">
        <v>6166</v>
      </c>
      <c r="B6132">
        <v>0.100987806</v>
      </c>
      <c r="C6132">
        <v>0.324241323</v>
      </c>
      <c r="D6132">
        <v>18.66115751</v>
      </c>
      <c r="E6132">
        <v>19.96696092</v>
      </c>
      <c r="F6132">
        <v>19.31405922</v>
      </c>
      <c r="G6132">
        <v>17.87471184</v>
      </c>
      <c r="H6132">
        <v>19.08703099</v>
      </c>
      <c r="I6132">
        <v>18.48087142</v>
      </c>
    </row>
    <row r="6133" spans="1:9">
      <c r="A6133" t="s">
        <v>6167</v>
      </c>
      <c r="B6133">
        <v>0.108920806</v>
      </c>
      <c r="C6133">
        <v>0.432666989</v>
      </c>
      <c r="D6133">
        <v>21.3391297</v>
      </c>
      <c r="E6133">
        <v>17.30350057</v>
      </c>
      <c r="F6133">
        <v>19.32131514</v>
      </c>
      <c r="G6133">
        <v>17.82641004</v>
      </c>
      <c r="H6133">
        <v>18.9276691</v>
      </c>
      <c r="I6133">
        <v>18.37703957</v>
      </c>
    </row>
    <row r="6134" spans="1:9">
      <c r="A6134" t="s">
        <v>6168</v>
      </c>
      <c r="B6134">
        <v>0.158827476</v>
      </c>
      <c r="C6134">
        <v>0.161044928</v>
      </c>
      <c r="D6134">
        <v>18.98472448</v>
      </c>
      <c r="E6134">
        <v>19.67685652</v>
      </c>
      <c r="F6134">
        <v>19.3307905</v>
      </c>
      <c r="G6134">
        <v>18.04008447</v>
      </c>
      <c r="H6134">
        <v>17.49705884</v>
      </c>
      <c r="I6134">
        <v>17.76857166</v>
      </c>
    </row>
    <row r="6135" spans="1:9">
      <c r="A6135" t="s">
        <v>6169</v>
      </c>
      <c r="B6135">
        <v>-0.056220311</v>
      </c>
      <c r="C6135">
        <v>0.568453354</v>
      </c>
      <c r="D6135">
        <v>19.02382943</v>
      </c>
      <c r="E6135">
        <v>19.65017389</v>
      </c>
      <c r="F6135">
        <v>19.33700166</v>
      </c>
      <c r="G6135">
        <v>20.68868011</v>
      </c>
      <c r="H6135">
        <v>20.5741275</v>
      </c>
      <c r="I6135">
        <v>20.63140381</v>
      </c>
    </row>
    <row r="6136" spans="1:9">
      <c r="A6136" t="s">
        <v>6170</v>
      </c>
      <c r="B6136">
        <v>-0.243172166</v>
      </c>
      <c r="C6136">
        <v>0.086349838</v>
      </c>
      <c r="D6136">
        <v>19.59306106</v>
      </c>
      <c r="E6136">
        <v>19.08184728</v>
      </c>
      <c r="F6136">
        <v>19.33745417</v>
      </c>
      <c r="G6136">
        <v>23.96750323</v>
      </c>
      <c r="H6136">
        <v>22.99681675</v>
      </c>
      <c r="I6136">
        <v>23.48215999</v>
      </c>
    </row>
    <row r="6137" spans="1:9">
      <c r="A6137" t="s">
        <v>6171</v>
      </c>
      <c r="B6137">
        <v>0.019812723</v>
      </c>
      <c r="C6137">
        <v>0.848358939</v>
      </c>
      <c r="D6137">
        <v>19.6426798</v>
      </c>
      <c r="E6137">
        <v>19.03300957</v>
      </c>
      <c r="F6137">
        <v>19.33784469</v>
      </c>
      <c r="G6137">
        <v>19.20117308</v>
      </c>
      <c r="H6137">
        <v>19.94124753</v>
      </c>
      <c r="I6137">
        <v>19.57121031</v>
      </c>
    </row>
    <row r="6138" spans="1:9">
      <c r="A6138" t="s">
        <v>6172</v>
      </c>
      <c r="B6138">
        <v>0.066599307</v>
      </c>
      <c r="C6138">
        <v>0.633217583</v>
      </c>
      <c r="D6138">
        <v>20.72896585</v>
      </c>
      <c r="E6138">
        <v>17.9792058</v>
      </c>
      <c r="F6138">
        <v>19.35408583</v>
      </c>
      <c r="G6138">
        <v>19.31228055</v>
      </c>
      <c r="H6138">
        <v>18.59963127</v>
      </c>
      <c r="I6138">
        <v>18.95595591</v>
      </c>
    </row>
    <row r="6139" spans="1:9">
      <c r="A6139" t="s">
        <v>6173</v>
      </c>
      <c r="B6139">
        <v>0.090286663</v>
      </c>
      <c r="C6139">
        <v>0.401762938</v>
      </c>
      <c r="D6139">
        <v>20.07118614</v>
      </c>
      <c r="E6139">
        <v>18.65195261</v>
      </c>
      <c r="F6139">
        <v>19.36156938</v>
      </c>
      <c r="G6139">
        <v>18.7968425</v>
      </c>
      <c r="H6139">
        <v>18.52096564</v>
      </c>
      <c r="I6139">
        <v>18.65890407</v>
      </c>
    </row>
    <row r="6140" spans="1:9">
      <c r="A6140" t="s">
        <v>6174</v>
      </c>
      <c r="B6140">
        <v>0.159096887</v>
      </c>
      <c r="C6140">
        <v>0.191473301</v>
      </c>
      <c r="D6140">
        <v>20.82116829</v>
      </c>
      <c r="E6140">
        <v>17.90798872</v>
      </c>
      <c r="F6140">
        <v>19.36457851</v>
      </c>
      <c r="G6140">
        <v>18.16725904</v>
      </c>
      <c r="H6140">
        <v>17.41224309</v>
      </c>
      <c r="I6140">
        <v>17.78975107</v>
      </c>
    </row>
    <row r="6141" spans="1:9">
      <c r="A6141" t="s">
        <v>6175</v>
      </c>
      <c r="B6141">
        <v>-0.089394436</v>
      </c>
      <c r="C6141">
        <v>0.345966005</v>
      </c>
      <c r="D6141">
        <v>18.42447649</v>
      </c>
      <c r="E6141">
        <v>20.33920054</v>
      </c>
      <c r="F6141">
        <v>19.38183852</v>
      </c>
      <c r="G6141">
        <v>20.90081788</v>
      </c>
      <c r="H6141">
        <v>21.42230413</v>
      </c>
      <c r="I6141">
        <v>21.16156101</v>
      </c>
    </row>
    <row r="6142" spans="1:9">
      <c r="A6142" t="s">
        <v>6176</v>
      </c>
      <c r="B6142">
        <v>0.098210755</v>
      </c>
      <c r="C6142">
        <v>0.395476499</v>
      </c>
      <c r="D6142">
        <v>18.04283754</v>
      </c>
      <c r="E6142">
        <v>20.72418701</v>
      </c>
      <c r="F6142">
        <v>19.38351228</v>
      </c>
      <c r="G6142">
        <v>18.04407336</v>
      </c>
      <c r="H6142">
        <v>19.12703639</v>
      </c>
      <c r="I6142">
        <v>18.58555488</v>
      </c>
    </row>
    <row r="6143" spans="1:9">
      <c r="A6143" t="s">
        <v>6177</v>
      </c>
      <c r="B6143">
        <v>0.151517515</v>
      </c>
      <c r="C6143">
        <v>0.354951064</v>
      </c>
      <c r="D6143">
        <v>20.65746628</v>
      </c>
      <c r="E6143">
        <v>18.13261418</v>
      </c>
      <c r="F6143">
        <v>19.39504023</v>
      </c>
      <c r="G6143">
        <v>18.04838497</v>
      </c>
      <c r="H6143">
        <v>17.77183949</v>
      </c>
      <c r="I6143">
        <v>17.91011223</v>
      </c>
    </row>
    <row r="6144" spans="1:9">
      <c r="A6144" t="s">
        <v>6178</v>
      </c>
      <c r="B6144">
        <v>-0.102542993</v>
      </c>
      <c r="C6144">
        <v>0.31375904</v>
      </c>
      <c r="D6144">
        <v>18.13121074</v>
      </c>
      <c r="E6144">
        <v>20.66283548</v>
      </c>
      <c r="F6144">
        <v>19.39702311</v>
      </c>
      <c r="G6144">
        <v>21.29854719</v>
      </c>
      <c r="H6144">
        <v>21.44796653</v>
      </c>
      <c r="I6144">
        <v>21.37325686</v>
      </c>
    </row>
    <row r="6145" spans="1:9">
      <c r="A6145" t="s">
        <v>6179</v>
      </c>
      <c r="B6145">
        <v>0.046956385</v>
      </c>
      <c r="C6145">
        <v>0.657245632</v>
      </c>
      <c r="D6145">
        <v>20.02493954</v>
      </c>
      <c r="E6145">
        <v>18.7784892</v>
      </c>
      <c r="F6145">
        <v>19.40171437</v>
      </c>
      <c r="G6145">
        <v>19.44202935</v>
      </c>
      <c r="H6145">
        <v>19.09397736</v>
      </c>
      <c r="I6145">
        <v>19.26800336</v>
      </c>
    </row>
    <row r="6146" spans="1:9">
      <c r="A6146" t="s">
        <v>6180</v>
      </c>
      <c r="B6146">
        <v>-0.227623752</v>
      </c>
      <c r="C6146">
        <v>0.082784915</v>
      </c>
      <c r="D6146">
        <v>16.17822609</v>
      </c>
      <c r="E6146">
        <v>22.6304843</v>
      </c>
      <c r="F6146">
        <v>19.4043552</v>
      </c>
      <c r="G6146">
        <v>24.31983812</v>
      </c>
      <c r="H6146">
        <v>22.31881136</v>
      </c>
      <c r="I6146">
        <v>23.31932474</v>
      </c>
    </row>
    <row r="6147" spans="1:9">
      <c r="A6147" t="s">
        <v>6181</v>
      </c>
      <c r="B6147">
        <v>0.056748406</v>
      </c>
      <c r="C6147">
        <v>0.771880919</v>
      </c>
      <c r="D6147">
        <v>22.51159012</v>
      </c>
      <c r="E6147">
        <v>16.30698175</v>
      </c>
      <c r="F6147">
        <v>19.40928594</v>
      </c>
      <c r="G6147">
        <v>17.90129602</v>
      </c>
      <c r="H6147">
        <v>20.36912118</v>
      </c>
      <c r="I6147">
        <v>19.1352086</v>
      </c>
    </row>
    <row r="6148" spans="1:9">
      <c r="A6148" t="s">
        <v>6182</v>
      </c>
      <c r="B6148">
        <v>0.175923056</v>
      </c>
      <c r="C6148">
        <v>0.134969464</v>
      </c>
      <c r="D6148">
        <v>20.36571686</v>
      </c>
      <c r="E6148">
        <v>18.46772686</v>
      </c>
      <c r="F6148">
        <v>19.41672186</v>
      </c>
      <c r="G6148">
        <v>18.00038045</v>
      </c>
      <c r="H6148">
        <v>17.26398655</v>
      </c>
      <c r="I6148">
        <v>17.6321835</v>
      </c>
    </row>
    <row r="6149" spans="1:9">
      <c r="A6149" t="s">
        <v>6183</v>
      </c>
      <c r="B6149">
        <v>-0.099791663</v>
      </c>
      <c r="C6149">
        <v>0.474239953</v>
      </c>
      <c r="D6149">
        <v>19.92113801</v>
      </c>
      <c r="E6149">
        <v>18.91397854</v>
      </c>
      <c r="F6149">
        <v>19.41755828</v>
      </c>
      <c r="G6149">
        <v>22.86071121</v>
      </c>
      <c r="H6149">
        <v>19.83100691</v>
      </c>
      <c r="I6149">
        <v>21.34585906</v>
      </c>
    </row>
    <row r="6150" spans="1:9">
      <c r="A6150" t="s">
        <v>6184</v>
      </c>
      <c r="B6150">
        <v>-0.050312745</v>
      </c>
      <c r="C6150">
        <v>0.617771449</v>
      </c>
      <c r="D6150">
        <v>18.08622936</v>
      </c>
      <c r="E6150">
        <v>20.77248843</v>
      </c>
      <c r="F6150">
        <v>19.4293589</v>
      </c>
      <c r="G6150">
        <v>20.80491358</v>
      </c>
      <c r="H6150">
        <v>20.48988017</v>
      </c>
      <c r="I6150">
        <v>20.64739688</v>
      </c>
    </row>
    <row r="6151" spans="1:9">
      <c r="A6151" t="s">
        <v>6185</v>
      </c>
      <c r="B6151">
        <v>0.044688147</v>
      </c>
      <c r="C6151">
        <v>0.776970576</v>
      </c>
      <c r="D6151">
        <v>19.28120456</v>
      </c>
      <c r="E6151">
        <v>19.5810731</v>
      </c>
      <c r="F6151">
        <v>19.43113883</v>
      </c>
      <c r="G6151">
        <v>20.56736073</v>
      </c>
      <c r="H6151">
        <v>18.08889549</v>
      </c>
      <c r="I6151">
        <v>19.32812811</v>
      </c>
    </row>
    <row r="6152" spans="1:9">
      <c r="A6152" t="s">
        <v>6186</v>
      </c>
      <c r="B6152">
        <v>0.262231703</v>
      </c>
      <c r="C6152">
        <v>0.134336519</v>
      </c>
      <c r="D6152">
        <v>20.42977644</v>
      </c>
      <c r="E6152">
        <v>18.44381402</v>
      </c>
      <c r="F6152">
        <v>19.43679523</v>
      </c>
      <c r="G6152">
        <v>15.91986587</v>
      </c>
      <c r="H6152">
        <v>17.33316614</v>
      </c>
      <c r="I6152">
        <v>16.62651601</v>
      </c>
    </row>
    <row r="6153" spans="1:9">
      <c r="A6153" t="s">
        <v>6187</v>
      </c>
      <c r="B6153">
        <v>-0.086772985</v>
      </c>
      <c r="C6153">
        <v>0.453159099</v>
      </c>
      <c r="D6153">
        <v>19.30900158</v>
      </c>
      <c r="E6153">
        <v>19.6070502</v>
      </c>
      <c r="F6153">
        <v>19.45802589</v>
      </c>
      <c r="G6153">
        <v>21.39928717</v>
      </c>
      <c r="H6153">
        <v>21.00909986</v>
      </c>
      <c r="I6153">
        <v>21.20419352</v>
      </c>
    </row>
    <row r="6154" spans="1:9">
      <c r="A6154" t="s">
        <v>6188</v>
      </c>
      <c r="B6154">
        <v>-0.134648302</v>
      </c>
      <c r="C6154">
        <v>0.193985759</v>
      </c>
      <c r="D6154">
        <v>18.66539669</v>
      </c>
      <c r="E6154">
        <v>20.25374311</v>
      </c>
      <c r="F6154">
        <v>19.4595699</v>
      </c>
      <c r="G6154">
        <v>22.15415883</v>
      </c>
      <c r="H6154">
        <v>21.69380046</v>
      </c>
      <c r="I6154">
        <v>21.92397965</v>
      </c>
    </row>
    <row r="6155" spans="1:9">
      <c r="A6155" t="s">
        <v>6189</v>
      </c>
      <c r="B6155">
        <v>0.024971329</v>
      </c>
      <c r="C6155">
        <v>0.818700393</v>
      </c>
      <c r="D6155">
        <v>20.63510931</v>
      </c>
      <c r="E6155">
        <v>18.29190347</v>
      </c>
      <c r="F6155">
        <v>19.46350639</v>
      </c>
      <c r="G6155">
        <v>19.51647618</v>
      </c>
      <c r="H6155">
        <v>19.73314275</v>
      </c>
      <c r="I6155">
        <v>19.62480947</v>
      </c>
    </row>
    <row r="6156" spans="1:9">
      <c r="A6156" t="s">
        <v>6190</v>
      </c>
      <c r="B6156">
        <v>0.474357888</v>
      </c>
      <c r="C6156">
        <v>0.008055075</v>
      </c>
      <c r="D6156">
        <v>21.59143765</v>
      </c>
      <c r="E6156">
        <v>17.34297051</v>
      </c>
      <c r="F6156">
        <v>19.46720408</v>
      </c>
      <c r="G6156">
        <v>15.15592267</v>
      </c>
      <c r="H6156">
        <v>13.58081324</v>
      </c>
      <c r="I6156">
        <v>14.36836796</v>
      </c>
    </row>
    <row r="6157" spans="1:9">
      <c r="A6157" t="s">
        <v>6191</v>
      </c>
      <c r="B6157">
        <v>-0.241403025</v>
      </c>
      <c r="C6157">
        <v>0.196894445</v>
      </c>
      <c r="D6157">
        <v>21.45735725</v>
      </c>
      <c r="E6157">
        <v>17.47990375</v>
      </c>
      <c r="F6157">
        <v>19.4686305</v>
      </c>
      <c r="G6157">
        <v>24.30022615</v>
      </c>
      <c r="H6157">
        <v>22.89655648</v>
      </c>
      <c r="I6157">
        <v>23.59839132</v>
      </c>
    </row>
    <row r="6158" spans="1:9">
      <c r="A6158" t="s">
        <v>6192</v>
      </c>
      <c r="B6158">
        <v>0.235509498</v>
      </c>
      <c r="C6158">
        <v>0.039948734</v>
      </c>
      <c r="D6158">
        <v>19.6403858</v>
      </c>
      <c r="E6158">
        <v>19.30452664</v>
      </c>
      <c r="F6158">
        <v>19.47245622</v>
      </c>
      <c r="G6158">
        <v>16.88298103</v>
      </c>
      <c r="H6158">
        <v>17.0587768</v>
      </c>
      <c r="I6158">
        <v>16.97087892</v>
      </c>
    </row>
    <row r="6159" spans="1:9">
      <c r="A6159" t="s">
        <v>6193</v>
      </c>
      <c r="B6159">
        <v>0.103692906</v>
      </c>
      <c r="C6159">
        <v>0.382665891</v>
      </c>
      <c r="D6159">
        <v>19.88769866</v>
      </c>
      <c r="E6159">
        <v>19.0733723</v>
      </c>
      <c r="F6159">
        <v>19.48053548</v>
      </c>
      <c r="G6159">
        <v>19.24387383</v>
      </c>
      <c r="H6159">
        <v>17.95588525</v>
      </c>
      <c r="I6159">
        <v>18.59987954</v>
      </c>
    </row>
    <row r="6160" spans="1:9">
      <c r="A6160" t="s">
        <v>6194</v>
      </c>
      <c r="B6160">
        <v>-0.116018444</v>
      </c>
      <c r="C6160">
        <v>0.204448976</v>
      </c>
      <c r="D6160">
        <v>19.25778275</v>
      </c>
      <c r="E6160">
        <v>19.72392352</v>
      </c>
      <c r="F6160">
        <v>19.49085314</v>
      </c>
      <c r="G6160">
        <v>22.01108726</v>
      </c>
      <c r="H6160">
        <v>21.33891096</v>
      </c>
      <c r="I6160">
        <v>21.67499911</v>
      </c>
    </row>
    <row r="6161" spans="1:9">
      <c r="A6161" t="s">
        <v>6195</v>
      </c>
      <c r="B6161">
        <v>-0.210518568</v>
      </c>
      <c r="C6161">
        <v>0.049291205</v>
      </c>
      <c r="D6161">
        <v>17.58308558</v>
      </c>
      <c r="E6161">
        <v>21.40118865</v>
      </c>
      <c r="F6161">
        <v>19.49213712</v>
      </c>
      <c r="G6161">
        <v>23.2984412</v>
      </c>
      <c r="H6161">
        <v>22.99651977</v>
      </c>
      <c r="I6161">
        <v>23.14748049</v>
      </c>
    </row>
    <row r="6162" spans="1:9">
      <c r="A6162" t="s">
        <v>6196</v>
      </c>
      <c r="B6162">
        <v>0.056584046</v>
      </c>
      <c r="C6162">
        <v>0.700373685</v>
      </c>
      <c r="D6162">
        <v>19.40404366</v>
      </c>
      <c r="E6162">
        <v>19.58416992</v>
      </c>
      <c r="F6162">
        <v>19.49410679</v>
      </c>
      <c r="G6162">
        <v>18.47684807</v>
      </c>
      <c r="H6162">
        <v>19.99522461</v>
      </c>
      <c r="I6162">
        <v>19.23603634</v>
      </c>
    </row>
    <row r="6163" spans="1:9">
      <c r="A6163" t="s">
        <v>6197</v>
      </c>
      <c r="B6163">
        <v>-0.154732153</v>
      </c>
      <c r="C6163">
        <v>0.079996859</v>
      </c>
      <c r="D6163">
        <v>19.09876212</v>
      </c>
      <c r="E6163">
        <v>19.90696241</v>
      </c>
      <c r="F6163">
        <v>19.50286227</v>
      </c>
      <c r="G6163">
        <v>21.88395256</v>
      </c>
      <c r="H6163">
        <v>22.67335412</v>
      </c>
      <c r="I6163">
        <v>22.27865334</v>
      </c>
    </row>
    <row r="6164" spans="1:9">
      <c r="A6164" t="s">
        <v>6198</v>
      </c>
      <c r="B6164">
        <v>0.141273265</v>
      </c>
      <c r="C6164">
        <v>0.300237098</v>
      </c>
      <c r="D6164">
        <v>16.6232831</v>
      </c>
      <c r="E6164">
        <v>22.3920989</v>
      </c>
      <c r="F6164">
        <v>19.507691</v>
      </c>
      <c r="G6164">
        <v>17.76775054</v>
      </c>
      <c r="H6164">
        <v>18.54482726</v>
      </c>
      <c r="I6164">
        <v>18.1562889</v>
      </c>
    </row>
    <row r="6165" spans="1:9">
      <c r="A6165" t="s">
        <v>6199</v>
      </c>
      <c r="B6165">
        <v>-0.013324017</v>
      </c>
      <c r="C6165">
        <v>0.892834988</v>
      </c>
      <c r="D6165">
        <v>18.50841646</v>
      </c>
      <c r="E6165">
        <v>20.51196861</v>
      </c>
      <c r="F6165">
        <v>19.51019254</v>
      </c>
      <c r="G6165">
        <v>19.98432378</v>
      </c>
      <c r="H6165">
        <v>20.43199676</v>
      </c>
      <c r="I6165">
        <v>20.20816027</v>
      </c>
    </row>
    <row r="6166" spans="1:9">
      <c r="A6166" t="s">
        <v>6200</v>
      </c>
      <c r="B6166">
        <v>-0.102577728</v>
      </c>
      <c r="C6166">
        <v>0.36106102</v>
      </c>
      <c r="D6166">
        <v>18.85729182</v>
      </c>
      <c r="E6166">
        <v>20.16460694</v>
      </c>
      <c r="F6166">
        <v>19.51094938</v>
      </c>
      <c r="G6166">
        <v>21.6265368</v>
      </c>
      <c r="H6166">
        <v>21.37078448</v>
      </c>
      <c r="I6166">
        <v>21.49866064</v>
      </c>
    </row>
    <row r="6167" spans="1:9">
      <c r="A6167" t="s">
        <v>6201</v>
      </c>
      <c r="B6167">
        <v>0.000616229</v>
      </c>
      <c r="C6167">
        <v>0.995539981</v>
      </c>
      <c r="D6167">
        <v>18.29976023</v>
      </c>
      <c r="E6167">
        <v>20.73274316</v>
      </c>
      <c r="F6167">
        <v>19.5162517</v>
      </c>
      <c r="G6167">
        <v>19.80830372</v>
      </c>
      <c r="H6167">
        <v>20.23510669</v>
      </c>
      <c r="I6167">
        <v>20.02170521</v>
      </c>
    </row>
    <row r="6168" spans="1:9">
      <c r="A6168" t="s">
        <v>6202</v>
      </c>
      <c r="B6168">
        <v>-0.088949446</v>
      </c>
      <c r="C6168">
        <v>0.396362121</v>
      </c>
      <c r="D6168">
        <v>18.18063741</v>
      </c>
      <c r="E6168">
        <v>20.872587</v>
      </c>
      <c r="F6168">
        <v>19.52661221</v>
      </c>
      <c r="G6168">
        <v>20.81041616</v>
      </c>
      <c r="H6168">
        <v>21.81885379</v>
      </c>
      <c r="I6168">
        <v>21.31463498</v>
      </c>
    </row>
    <row r="6169" spans="1:9">
      <c r="A6169" t="s">
        <v>6203</v>
      </c>
      <c r="B6169">
        <v>-0.068763408</v>
      </c>
      <c r="C6169">
        <v>0.551554439</v>
      </c>
      <c r="D6169">
        <v>17.10829856</v>
      </c>
      <c r="E6169">
        <v>21.94753597</v>
      </c>
      <c r="F6169">
        <v>19.52791727</v>
      </c>
      <c r="G6169">
        <v>21.13284177</v>
      </c>
      <c r="H6169">
        <v>20.90724935</v>
      </c>
      <c r="I6169">
        <v>21.02004556</v>
      </c>
    </row>
    <row r="6170" spans="1:9">
      <c r="A6170" t="s">
        <v>6204</v>
      </c>
      <c r="B6170">
        <v>0.077455622</v>
      </c>
      <c r="C6170">
        <v>0.516015245</v>
      </c>
      <c r="D6170">
        <v>19.61044194</v>
      </c>
      <c r="E6170">
        <v>19.45003301</v>
      </c>
      <c r="F6170">
        <v>19.53023748</v>
      </c>
      <c r="G6170">
        <v>20.58334961</v>
      </c>
      <c r="H6170">
        <v>17.39791835</v>
      </c>
      <c r="I6170">
        <v>18.99063398</v>
      </c>
    </row>
    <row r="6171" spans="1:9">
      <c r="A6171" t="s">
        <v>6205</v>
      </c>
      <c r="B6171">
        <v>-0.117697405</v>
      </c>
      <c r="C6171">
        <v>0.249587972</v>
      </c>
      <c r="D6171">
        <v>19.08431502</v>
      </c>
      <c r="E6171">
        <v>19.98585883</v>
      </c>
      <c r="F6171">
        <v>19.53508693</v>
      </c>
      <c r="G6171">
        <v>21.79140819</v>
      </c>
      <c r="H6171">
        <v>21.71024693</v>
      </c>
      <c r="I6171">
        <v>21.75082756</v>
      </c>
    </row>
    <row r="6172" spans="1:9">
      <c r="A6172" t="s">
        <v>6206</v>
      </c>
      <c r="B6172">
        <v>-0.011500244</v>
      </c>
      <c r="C6172">
        <v>0.916322838</v>
      </c>
      <c r="D6172">
        <v>20.12819864</v>
      </c>
      <c r="E6172">
        <v>18.96206306</v>
      </c>
      <c r="F6172">
        <v>19.54513085</v>
      </c>
      <c r="G6172">
        <v>19.98830119</v>
      </c>
      <c r="H6172">
        <v>20.43883072</v>
      </c>
      <c r="I6172">
        <v>20.21356596</v>
      </c>
    </row>
    <row r="6173" spans="1:9">
      <c r="A6173" t="s">
        <v>6207</v>
      </c>
      <c r="B6173">
        <v>0.04601992</v>
      </c>
      <c r="C6173">
        <v>0.694211581</v>
      </c>
      <c r="D6173">
        <v>19.06286486</v>
      </c>
      <c r="E6173">
        <v>20.03762555</v>
      </c>
      <c r="F6173">
        <v>19.55024521</v>
      </c>
      <c r="G6173">
        <v>18.09552836</v>
      </c>
      <c r="H6173">
        <v>20.77238936</v>
      </c>
      <c r="I6173">
        <v>19.43395886</v>
      </c>
    </row>
    <row r="6174" spans="1:9">
      <c r="A6174" t="s">
        <v>6208</v>
      </c>
      <c r="B6174">
        <v>0.070935607</v>
      </c>
      <c r="C6174">
        <v>0.498251065</v>
      </c>
      <c r="D6174">
        <v>19.25397115</v>
      </c>
      <c r="E6174">
        <v>19.88305623</v>
      </c>
      <c r="F6174">
        <v>19.56851369</v>
      </c>
      <c r="G6174">
        <v>19.76044413</v>
      </c>
      <c r="H6174">
        <v>18.47227665</v>
      </c>
      <c r="I6174">
        <v>19.11636039</v>
      </c>
    </row>
    <row r="6175" spans="1:9">
      <c r="A6175" t="s">
        <v>6209</v>
      </c>
      <c r="B6175">
        <v>0.121887464</v>
      </c>
      <c r="C6175">
        <v>0.330794316</v>
      </c>
      <c r="D6175">
        <v>21.13609846</v>
      </c>
      <c r="E6175">
        <v>18.00782171</v>
      </c>
      <c r="F6175">
        <v>19.57196009</v>
      </c>
      <c r="G6175">
        <v>17.97934598</v>
      </c>
      <c r="H6175">
        <v>18.92203206</v>
      </c>
      <c r="I6175">
        <v>18.45068902</v>
      </c>
    </row>
    <row r="6176" spans="1:9">
      <c r="A6176" t="s">
        <v>6210</v>
      </c>
      <c r="B6176">
        <v>0.085316161</v>
      </c>
      <c r="C6176">
        <v>0.410755247</v>
      </c>
      <c r="D6176">
        <v>19.10586177</v>
      </c>
      <c r="E6176">
        <v>20.04750469</v>
      </c>
      <c r="F6176">
        <v>19.57668323</v>
      </c>
      <c r="G6176">
        <v>18.92726751</v>
      </c>
      <c r="H6176">
        <v>18.94470896</v>
      </c>
      <c r="I6176">
        <v>18.93598824</v>
      </c>
    </row>
    <row r="6177" spans="1:9">
      <c r="A6177" t="s">
        <v>6211</v>
      </c>
      <c r="B6177">
        <v>-0.04719396</v>
      </c>
      <c r="C6177">
        <v>0.702890949</v>
      </c>
      <c r="D6177">
        <v>17.78296391</v>
      </c>
      <c r="E6177">
        <v>21.37112195</v>
      </c>
      <c r="F6177">
        <v>19.57704293</v>
      </c>
      <c r="G6177">
        <v>22.48741665</v>
      </c>
      <c r="H6177">
        <v>19.03354111</v>
      </c>
      <c r="I6177">
        <v>20.76047888</v>
      </c>
    </row>
    <row r="6178" spans="1:9">
      <c r="A6178" t="s">
        <v>6212</v>
      </c>
      <c r="B6178">
        <v>0.008510913</v>
      </c>
      <c r="C6178">
        <v>0.948972761</v>
      </c>
      <c r="D6178">
        <v>21.85082589</v>
      </c>
      <c r="E6178">
        <v>17.31094134</v>
      </c>
      <c r="F6178">
        <v>19.58088362</v>
      </c>
      <c r="G6178">
        <v>20.10475181</v>
      </c>
      <c r="H6178">
        <v>19.82643028</v>
      </c>
      <c r="I6178">
        <v>19.96559105</v>
      </c>
    </row>
    <row r="6179" spans="1:9">
      <c r="A6179" t="s">
        <v>6213</v>
      </c>
      <c r="B6179">
        <v>0.078949565</v>
      </c>
      <c r="C6179">
        <v>0.4818723</v>
      </c>
      <c r="D6179">
        <v>18.92665223</v>
      </c>
      <c r="E6179">
        <v>20.23713622</v>
      </c>
      <c r="F6179">
        <v>19.58189423</v>
      </c>
      <c r="G6179">
        <v>19.08699431</v>
      </c>
      <c r="H6179">
        <v>18.96440078</v>
      </c>
      <c r="I6179">
        <v>19.02569755</v>
      </c>
    </row>
    <row r="6180" spans="1:9">
      <c r="A6180" t="s">
        <v>6214</v>
      </c>
      <c r="B6180">
        <v>-0.074740364</v>
      </c>
      <c r="C6180">
        <v>0.5249596</v>
      </c>
      <c r="D6180">
        <v>18.33270375</v>
      </c>
      <c r="E6180">
        <v>20.83512872</v>
      </c>
      <c r="F6180">
        <v>19.58391624</v>
      </c>
      <c r="G6180">
        <v>20.60106193</v>
      </c>
      <c r="H6180">
        <v>21.73817563</v>
      </c>
      <c r="I6180">
        <v>21.16961878</v>
      </c>
    </row>
    <row r="6181" spans="1:9">
      <c r="A6181" t="s">
        <v>6215</v>
      </c>
      <c r="B6181">
        <v>0.060305728</v>
      </c>
      <c r="C6181">
        <v>0.631636836</v>
      </c>
      <c r="D6181">
        <v>20.98035283</v>
      </c>
      <c r="E6181">
        <v>18.19964595</v>
      </c>
      <c r="F6181">
        <v>19.58999939</v>
      </c>
      <c r="G6181">
        <v>19.67972642</v>
      </c>
      <c r="H6181">
        <v>18.86421734</v>
      </c>
      <c r="I6181">
        <v>19.27197188</v>
      </c>
    </row>
    <row r="6182" spans="1:9">
      <c r="A6182" t="s">
        <v>6216</v>
      </c>
      <c r="B6182">
        <v>-0.142971208</v>
      </c>
      <c r="C6182">
        <v>0.178472344</v>
      </c>
      <c r="D6182">
        <v>19.65392031</v>
      </c>
      <c r="E6182">
        <v>19.52907754</v>
      </c>
      <c r="F6182">
        <v>19.59149893</v>
      </c>
      <c r="G6182">
        <v>21.66193593</v>
      </c>
      <c r="H6182">
        <v>22.73303179</v>
      </c>
      <c r="I6182">
        <v>22.19748386</v>
      </c>
    </row>
    <row r="6183" spans="1:9">
      <c r="A6183" t="s">
        <v>6217</v>
      </c>
      <c r="B6183">
        <v>-0.13231033</v>
      </c>
      <c r="C6183">
        <v>0.267201689</v>
      </c>
      <c r="D6183">
        <v>18.20719144</v>
      </c>
      <c r="E6183">
        <v>20.97769242</v>
      </c>
      <c r="F6183">
        <v>19.59244193</v>
      </c>
      <c r="G6183">
        <v>22.0317937</v>
      </c>
      <c r="H6183">
        <v>22.05077917</v>
      </c>
      <c r="I6183">
        <v>22.04128644</v>
      </c>
    </row>
    <row r="6184" spans="1:9">
      <c r="A6184" t="s">
        <v>6218</v>
      </c>
      <c r="B6184">
        <v>0.07358198</v>
      </c>
      <c r="C6184">
        <v>0.4769429</v>
      </c>
      <c r="D6184">
        <v>19.93192557</v>
      </c>
      <c r="E6184">
        <v>19.25767408</v>
      </c>
      <c r="F6184">
        <v>19.59479983</v>
      </c>
      <c r="G6184">
        <v>19.01709998</v>
      </c>
      <c r="H6184">
        <v>19.19358412</v>
      </c>
      <c r="I6184">
        <v>19.10534205</v>
      </c>
    </row>
    <row r="6185" spans="1:9">
      <c r="A6185" t="s">
        <v>6219</v>
      </c>
      <c r="B6185">
        <v>0.266234289</v>
      </c>
      <c r="C6185">
        <v>0.063176521</v>
      </c>
      <c r="D6185">
        <v>21.23330742</v>
      </c>
      <c r="E6185">
        <v>17.97817059</v>
      </c>
      <c r="F6185">
        <v>19.60573901</v>
      </c>
      <c r="G6185">
        <v>17.29074091</v>
      </c>
      <c r="H6185">
        <v>16.14931208</v>
      </c>
      <c r="I6185">
        <v>16.7200265</v>
      </c>
    </row>
    <row r="6186" spans="1:9">
      <c r="A6186" t="s">
        <v>6220</v>
      </c>
      <c r="B6186">
        <v>-0.000116746</v>
      </c>
      <c r="C6186">
        <v>0.999302857</v>
      </c>
      <c r="D6186">
        <v>21.54985599</v>
      </c>
      <c r="E6186">
        <v>17.69322853</v>
      </c>
      <c r="F6186">
        <v>19.62154226</v>
      </c>
      <c r="G6186">
        <v>19.41693297</v>
      </c>
      <c r="H6186">
        <v>20.83983038</v>
      </c>
      <c r="I6186">
        <v>20.12838168</v>
      </c>
    </row>
    <row r="6187" spans="1:9">
      <c r="A6187" t="s">
        <v>6221</v>
      </c>
      <c r="B6187">
        <v>0.139664482</v>
      </c>
      <c r="C6187">
        <v>0.322527887</v>
      </c>
      <c r="D6187">
        <v>20.57299573</v>
      </c>
      <c r="E6187">
        <v>18.68743823</v>
      </c>
      <c r="F6187">
        <v>19.63021698</v>
      </c>
      <c r="G6187">
        <v>18.60224371</v>
      </c>
      <c r="H6187">
        <v>17.95505087</v>
      </c>
      <c r="I6187">
        <v>18.27864729</v>
      </c>
    </row>
    <row r="6188" spans="1:9">
      <c r="A6188" t="s">
        <v>6222</v>
      </c>
      <c r="B6188">
        <v>0.138731371</v>
      </c>
      <c r="C6188">
        <v>0.237615408</v>
      </c>
      <c r="D6188">
        <v>20.26614024</v>
      </c>
      <c r="E6188">
        <v>19.00412376</v>
      </c>
      <c r="F6188">
        <v>19.635132</v>
      </c>
      <c r="G6188">
        <v>17.35360575</v>
      </c>
      <c r="H6188">
        <v>19.24528543</v>
      </c>
      <c r="I6188">
        <v>18.29944559</v>
      </c>
    </row>
    <row r="6189" spans="1:9">
      <c r="A6189" t="s">
        <v>6223</v>
      </c>
      <c r="B6189">
        <v>0.135364678</v>
      </c>
      <c r="C6189">
        <v>0.351157647</v>
      </c>
      <c r="D6189">
        <v>20.46700232</v>
      </c>
      <c r="E6189">
        <v>18.84846643</v>
      </c>
      <c r="F6189">
        <v>19.65773438</v>
      </c>
      <c r="G6189">
        <v>18.15802081</v>
      </c>
      <c r="H6189">
        <v>18.5632939</v>
      </c>
      <c r="I6189">
        <v>18.36065736</v>
      </c>
    </row>
    <row r="6190" spans="1:9">
      <c r="A6190" t="s">
        <v>6224</v>
      </c>
      <c r="B6190">
        <v>0.061071789</v>
      </c>
      <c r="C6190">
        <v>0.616323414</v>
      </c>
      <c r="D6190">
        <v>18.72823985</v>
      </c>
      <c r="E6190">
        <v>20.59659205</v>
      </c>
      <c r="F6190">
        <v>19.66241595</v>
      </c>
      <c r="G6190">
        <v>17.8556469</v>
      </c>
      <c r="H6190">
        <v>20.83234922</v>
      </c>
      <c r="I6190">
        <v>19.34399806</v>
      </c>
    </row>
    <row r="6191" spans="1:9">
      <c r="A6191" t="s">
        <v>6225</v>
      </c>
      <c r="B6191">
        <v>-0.076225199</v>
      </c>
      <c r="C6191">
        <v>0.427898117</v>
      </c>
      <c r="D6191">
        <v>18.91374017</v>
      </c>
      <c r="E6191">
        <v>20.43295489</v>
      </c>
      <c r="F6191">
        <v>19.67334753</v>
      </c>
      <c r="G6191">
        <v>21.57653661</v>
      </c>
      <c r="H6191">
        <v>20.9922517</v>
      </c>
      <c r="I6191">
        <v>21.28439416</v>
      </c>
    </row>
    <row r="6192" spans="1:9">
      <c r="A6192" t="s">
        <v>6226</v>
      </c>
      <c r="B6192">
        <v>-0.072971855</v>
      </c>
      <c r="C6192">
        <v>0.472162956</v>
      </c>
      <c r="D6192">
        <v>18.60629323</v>
      </c>
      <c r="E6192">
        <v>20.74093999</v>
      </c>
      <c r="F6192">
        <v>19.67361661</v>
      </c>
      <c r="G6192">
        <v>21.83019097</v>
      </c>
      <c r="H6192">
        <v>20.64483797</v>
      </c>
      <c r="I6192">
        <v>21.23751447</v>
      </c>
    </row>
    <row r="6193" spans="1:9">
      <c r="A6193" t="s">
        <v>6227</v>
      </c>
      <c r="B6193">
        <v>-0.022930129</v>
      </c>
      <c r="C6193">
        <v>0.834881896</v>
      </c>
      <c r="D6193">
        <v>19.57109224</v>
      </c>
      <c r="E6193">
        <v>19.78977666</v>
      </c>
      <c r="F6193">
        <v>19.68043445</v>
      </c>
      <c r="G6193">
        <v>20.47833236</v>
      </c>
      <c r="H6193">
        <v>20.55825179</v>
      </c>
      <c r="I6193">
        <v>20.51829208</v>
      </c>
    </row>
    <row r="6194" spans="1:9">
      <c r="A6194" t="s">
        <v>6228</v>
      </c>
      <c r="B6194">
        <v>-0.281063049</v>
      </c>
      <c r="C6194">
        <v>0.00297784</v>
      </c>
      <c r="D6194">
        <v>18.69436069</v>
      </c>
      <c r="E6194">
        <v>20.6838271</v>
      </c>
      <c r="F6194">
        <v>19.6890939</v>
      </c>
      <c r="G6194">
        <v>24.20753001</v>
      </c>
      <c r="H6194">
        <v>24.89544254</v>
      </c>
      <c r="I6194">
        <v>24.55148628</v>
      </c>
    </row>
    <row r="6195" spans="1:9">
      <c r="A6195" t="s">
        <v>6229</v>
      </c>
      <c r="B6195">
        <v>0.057018289</v>
      </c>
      <c r="C6195">
        <v>0.570065827</v>
      </c>
      <c r="D6195">
        <v>18.67979135</v>
      </c>
      <c r="E6195">
        <v>20.71742904</v>
      </c>
      <c r="F6195">
        <v>19.6986102</v>
      </c>
      <c r="G6195">
        <v>19.32703597</v>
      </c>
      <c r="H6195">
        <v>19.53794528</v>
      </c>
      <c r="I6195">
        <v>19.43249063</v>
      </c>
    </row>
    <row r="6196" spans="1:9">
      <c r="A6196" t="s">
        <v>6230</v>
      </c>
      <c r="B6196">
        <v>0.197352683</v>
      </c>
      <c r="C6196">
        <v>0.343784349</v>
      </c>
      <c r="D6196">
        <v>22.43039396</v>
      </c>
      <c r="E6196">
        <v>16.97887078</v>
      </c>
      <c r="F6196">
        <v>19.70463237</v>
      </c>
      <c r="G6196">
        <v>17.99785122</v>
      </c>
      <c r="H6196">
        <v>17.24105318</v>
      </c>
      <c r="I6196">
        <v>17.6194522</v>
      </c>
    </row>
    <row r="6197" spans="1:9">
      <c r="A6197" t="s">
        <v>6231</v>
      </c>
      <c r="B6197">
        <v>0.031344201</v>
      </c>
      <c r="C6197">
        <v>0.757705934</v>
      </c>
      <c r="D6197">
        <v>19.57742424</v>
      </c>
      <c r="E6197">
        <v>19.84072593</v>
      </c>
      <c r="F6197">
        <v>19.70907509</v>
      </c>
      <c r="G6197">
        <v>18.8776021</v>
      </c>
      <c r="H6197">
        <v>20.70232862</v>
      </c>
      <c r="I6197">
        <v>19.78996536</v>
      </c>
    </row>
    <row r="6198" spans="1:9">
      <c r="A6198" t="s">
        <v>6232</v>
      </c>
      <c r="B6198">
        <v>0.030007301</v>
      </c>
      <c r="C6198">
        <v>0.800694437</v>
      </c>
      <c r="D6198">
        <v>19.74163936</v>
      </c>
      <c r="E6198">
        <v>19.69329134</v>
      </c>
      <c r="F6198">
        <v>19.71746535</v>
      </c>
      <c r="G6198">
        <v>19.85908141</v>
      </c>
      <c r="H6198">
        <v>19.77194383</v>
      </c>
      <c r="I6198">
        <v>19.81551262</v>
      </c>
    </row>
    <row r="6199" spans="1:9">
      <c r="A6199" t="s">
        <v>6233</v>
      </c>
      <c r="B6199">
        <v>-0.055606903</v>
      </c>
      <c r="C6199">
        <v>0.662921775</v>
      </c>
      <c r="D6199">
        <v>19.76108474</v>
      </c>
      <c r="E6199">
        <v>19.69225708</v>
      </c>
      <c r="F6199">
        <v>19.72667091</v>
      </c>
      <c r="G6199">
        <v>21.47982551</v>
      </c>
      <c r="H6199">
        <v>20.59211519</v>
      </c>
      <c r="I6199">
        <v>21.03597035</v>
      </c>
    </row>
    <row r="6200" spans="1:9">
      <c r="A6200" t="s">
        <v>6234</v>
      </c>
      <c r="B6200">
        <v>-0.465566585</v>
      </c>
      <c r="C6200">
        <v>0.375232402</v>
      </c>
      <c r="D6200">
        <v>21.55608664</v>
      </c>
      <c r="E6200">
        <v>17.90775488</v>
      </c>
      <c r="F6200">
        <v>19.73192076</v>
      </c>
      <c r="G6200">
        <v>37.86871357</v>
      </c>
      <c r="H6200">
        <v>18.05974181</v>
      </c>
      <c r="I6200">
        <v>27.96422769</v>
      </c>
    </row>
    <row r="6201" spans="1:9">
      <c r="A6201" t="s">
        <v>6235</v>
      </c>
      <c r="B6201">
        <v>-0.023006061</v>
      </c>
      <c r="C6201">
        <v>0.822119694</v>
      </c>
      <c r="D6201">
        <v>18.24050425</v>
      </c>
      <c r="E6201">
        <v>21.25308419</v>
      </c>
      <c r="F6201">
        <v>19.74679422</v>
      </c>
      <c r="G6201">
        <v>21.23069659</v>
      </c>
      <c r="H6201">
        <v>19.95150183</v>
      </c>
      <c r="I6201">
        <v>20.59109921</v>
      </c>
    </row>
    <row r="6202" spans="1:9">
      <c r="A6202" t="s">
        <v>6236</v>
      </c>
      <c r="B6202">
        <v>-0.173648492</v>
      </c>
      <c r="C6202">
        <v>0.094751222</v>
      </c>
      <c r="D6202">
        <v>18.22387619</v>
      </c>
      <c r="E6202">
        <v>21.27845472</v>
      </c>
      <c r="F6202">
        <v>19.75116546</v>
      </c>
      <c r="G6202">
        <v>22.59697683</v>
      </c>
      <c r="H6202">
        <v>23.12958781</v>
      </c>
      <c r="I6202">
        <v>22.86328232</v>
      </c>
    </row>
    <row r="6203" spans="1:9">
      <c r="A6203" t="s">
        <v>6237</v>
      </c>
      <c r="B6203">
        <v>-0.041117982</v>
      </c>
      <c r="C6203">
        <v>0.690700867</v>
      </c>
      <c r="D6203">
        <v>19.26648635</v>
      </c>
      <c r="E6203">
        <v>20.24609926</v>
      </c>
      <c r="F6203">
        <v>19.75629281</v>
      </c>
      <c r="G6203">
        <v>21.15887286</v>
      </c>
      <c r="H6203">
        <v>20.5606797</v>
      </c>
      <c r="I6203">
        <v>20.85977628</v>
      </c>
    </row>
    <row r="6204" spans="1:9">
      <c r="A6204" t="s">
        <v>6238</v>
      </c>
      <c r="B6204">
        <v>0.070413023</v>
      </c>
      <c r="C6204">
        <v>0.521195168</v>
      </c>
      <c r="D6204">
        <v>20.78269563</v>
      </c>
      <c r="E6204">
        <v>18.72997119</v>
      </c>
      <c r="F6204">
        <v>19.75633341</v>
      </c>
      <c r="G6204">
        <v>19.6151762</v>
      </c>
      <c r="H6204">
        <v>18.98946865</v>
      </c>
      <c r="I6204">
        <v>19.30232243</v>
      </c>
    </row>
    <row r="6205" spans="1:9">
      <c r="A6205" t="s">
        <v>6239</v>
      </c>
      <c r="B6205">
        <v>0.076205022</v>
      </c>
      <c r="C6205">
        <v>0.495464981</v>
      </c>
      <c r="D6205">
        <v>20.66111644</v>
      </c>
      <c r="E6205">
        <v>18.85636609</v>
      </c>
      <c r="F6205">
        <v>19.75874127</v>
      </c>
      <c r="G6205">
        <v>19.69918906</v>
      </c>
      <c r="H6205">
        <v>18.75549077</v>
      </c>
      <c r="I6205">
        <v>19.22733992</v>
      </c>
    </row>
    <row r="6206" spans="1:9">
      <c r="A6206" t="s">
        <v>6240</v>
      </c>
      <c r="B6206">
        <v>-0.095225097</v>
      </c>
      <c r="C6206">
        <v>0.34259048</v>
      </c>
      <c r="D6206">
        <v>19.45691441</v>
      </c>
      <c r="E6206">
        <v>20.06934153</v>
      </c>
      <c r="F6206">
        <v>19.76312797</v>
      </c>
      <c r="G6206">
        <v>21.32192253</v>
      </c>
      <c r="H6206">
        <v>22.00660449</v>
      </c>
      <c r="I6206">
        <v>21.66426351</v>
      </c>
    </row>
    <row r="6207" spans="1:9">
      <c r="A6207" t="s">
        <v>6241</v>
      </c>
      <c r="B6207">
        <v>-0.214251497</v>
      </c>
      <c r="C6207">
        <v>0.613596268</v>
      </c>
      <c r="D6207">
        <v>25.54015973</v>
      </c>
      <c r="E6207">
        <v>14.01451475</v>
      </c>
      <c r="F6207">
        <v>19.77733724</v>
      </c>
      <c r="G6207">
        <v>22.95577457</v>
      </c>
      <c r="H6207">
        <v>24.1124933</v>
      </c>
      <c r="I6207">
        <v>23.53413394</v>
      </c>
    </row>
    <row r="6208" spans="1:9">
      <c r="A6208" t="s">
        <v>6242</v>
      </c>
      <c r="B6208">
        <v>-0.095032381</v>
      </c>
      <c r="C6208">
        <v>0.371782915</v>
      </c>
      <c r="D6208">
        <v>19.90844196</v>
      </c>
      <c r="E6208">
        <v>19.65430434</v>
      </c>
      <c r="F6208">
        <v>19.78137315</v>
      </c>
      <c r="G6208">
        <v>21.26756041</v>
      </c>
      <c r="H6208">
        <v>22.09186324</v>
      </c>
      <c r="I6208">
        <v>21.67971183</v>
      </c>
    </row>
    <row r="6209" spans="1:9">
      <c r="A6209" t="s">
        <v>6243</v>
      </c>
      <c r="B6209">
        <v>0.292431827</v>
      </c>
      <c r="C6209">
        <v>0.01155852</v>
      </c>
      <c r="D6209">
        <v>19.95146927</v>
      </c>
      <c r="E6209">
        <v>19.63432463</v>
      </c>
      <c r="F6209">
        <v>19.79289695</v>
      </c>
      <c r="G6209">
        <v>15.97314264</v>
      </c>
      <c r="H6209">
        <v>17.1944611</v>
      </c>
      <c r="I6209">
        <v>16.58380187</v>
      </c>
    </row>
    <row r="6210" spans="1:9">
      <c r="A6210" t="s">
        <v>6244</v>
      </c>
      <c r="B6210">
        <v>0.180491873</v>
      </c>
      <c r="C6210">
        <v>0.230386835</v>
      </c>
      <c r="D6210">
        <v>19.79906287</v>
      </c>
      <c r="E6210">
        <v>19.80621242</v>
      </c>
      <c r="F6210">
        <v>19.80263765</v>
      </c>
      <c r="G6210">
        <v>18.79987571</v>
      </c>
      <c r="H6210">
        <v>17.05576614</v>
      </c>
      <c r="I6210">
        <v>17.92782093</v>
      </c>
    </row>
    <row r="6211" spans="1:9">
      <c r="A6211" t="s">
        <v>6245</v>
      </c>
      <c r="B6211">
        <v>-0.128397439</v>
      </c>
      <c r="C6211">
        <v>0.227280171</v>
      </c>
      <c r="D6211">
        <v>18.58836392</v>
      </c>
      <c r="E6211">
        <v>21.03874527</v>
      </c>
      <c r="F6211">
        <v>19.8135546</v>
      </c>
      <c r="G6211">
        <v>23.07202752</v>
      </c>
      <c r="H6211">
        <v>21.38161478</v>
      </c>
      <c r="I6211">
        <v>22.22682115</v>
      </c>
    </row>
    <row r="6212" spans="1:9">
      <c r="A6212" t="s">
        <v>6246</v>
      </c>
      <c r="B6212">
        <v>-0.023442117</v>
      </c>
      <c r="C6212">
        <v>0.846354323</v>
      </c>
      <c r="D6212">
        <v>20.46270818</v>
      </c>
      <c r="E6212">
        <v>19.19576988</v>
      </c>
      <c r="F6212">
        <v>19.82923903</v>
      </c>
      <c r="G6212">
        <v>20.54561276</v>
      </c>
      <c r="H6212">
        <v>20.80863448</v>
      </c>
      <c r="I6212">
        <v>20.67712362</v>
      </c>
    </row>
    <row r="6213" spans="1:9">
      <c r="A6213" t="s">
        <v>6247</v>
      </c>
      <c r="B6213">
        <v>-0.040785173</v>
      </c>
      <c r="C6213">
        <v>0.646212474</v>
      </c>
      <c r="D6213">
        <v>19.12034334</v>
      </c>
      <c r="E6213">
        <v>20.56167126</v>
      </c>
      <c r="F6213">
        <v>19.8410073</v>
      </c>
      <c r="G6213">
        <v>21.08274885</v>
      </c>
      <c r="H6213">
        <v>20.80571897</v>
      </c>
      <c r="I6213">
        <v>20.94423391</v>
      </c>
    </row>
    <row r="6214" spans="1:9">
      <c r="A6214" t="s">
        <v>6248</v>
      </c>
      <c r="B6214">
        <v>0.343988847</v>
      </c>
      <c r="C6214">
        <v>0.006141487</v>
      </c>
      <c r="D6214">
        <v>18.67221065</v>
      </c>
      <c r="E6214">
        <v>21.01816769</v>
      </c>
      <c r="F6214">
        <v>19.84518917</v>
      </c>
      <c r="G6214">
        <v>15.85078302</v>
      </c>
      <c r="H6214">
        <v>16.24477865</v>
      </c>
      <c r="I6214">
        <v>16.04778084</v>
      </c>
    </row>
    <row r="6215" spans="1:9">
      <c r="A6215" t="s">
        <v>6249</v>
      </c>
      <c r="B6215">
        <v>-0.041743181</v>
      </c>
      <c r="C6215">
        <v>0.741788597</v>
      </c>
      <c r="D6215">
        <v>21.60134333</v>
      </c>
      <c r="E6215">
        <v>18.090079</v>
      </c>
      <c r="F6215">
        <v>19.84571117</v>
      </c>
      <c r="G6215">
        <v>20.06504516</v>
      </c>
      <c r="H6215">
        <v>21.84598023</v>
      </c>
      <c r="I6215">
        <v>20.9555127</v>
      </c>
    </row>
    <row r="6216" spans="1:9">
      <c r="A6216" t="s">
        <v>6250</v>
      </c>
      <c r="B6216">
        <v>-0.086641266</v>
      </c>
      <c r="C6216">
        <v>0.44818691</v>
      </c>
      <c r="D6216">
        <v>17.93606732</v>
      </c>
      <c r="E6216">
        <v>21.75551398</v>
      </c>
      <c r="F6216">
        <v>19.84579065</v>
      </c>
      <c r="G6216">
        <v>21.06611161</v>
      </c>
      <c r="H6216">
        <v>22.19327492</v>
      </c>
      <c r="I6216">
        <v>21.62969327</v>
      </c>
    </row>
    <row r="6217" spans="1:9">
      <c r="A6217" t="s">
        <v>6251</v>
      </c>
      <c r="B6217">
        <v>-0.197618038</v>
      </c>
      <c r="C6217">
        <v>0.073862758</v>
      </c>
      <c r="D6217">
        <v>18.22137663</v>
      </c>
      <c r="E6217">
        <v>21.49353868</v>
      </c>
      <c r="F6217">
        <v>19.85745766</v>
      </c>
      <c r="G6217">
        <v>23.3162078</v>
      </c>
      <c r="H6217">
        <v>23.42952686</v>
      </c>
      <c r="I6217">
        <v>23.37286733</v>
      </c>
    </row>
    <row r="6218" spans="1:9">
      <c r="A6218" t="s">
        <v>6252</v>
      </c>
      <c r="B6218">
        <v>0.044915447</v>
      </c>
      <c r="C6218">
        <v>0.662509273</v>
      </c>
      <c r="D6218">
        <v>21.01713033</v>
      </c>
      <c r="E6218">
        <v>18.72654158</v>
      </c>
      <c r="F6218">
        <v>19.87183596</v>
      </c>
      <c r="G6218">
        <v>19.42356605</v>
      </c>
      <c r="H6218">
        <v>20.10113237</v>
      </c>
      <c r="I6218">
        <v>19.76234921</v>
      </c>
    </row>
    <row r="6219" spans="1:9">
      <c r="A6219" t="s">
        <v>6253</v>
      </c>
      <c r="B6219">
        <v>-0.130523313</v>
      </c>
      <c r="C6219">
        <v>0.324701766</v>
      </c>
      <c r="D6219">
        <v>20.66298645</v>
      </c>
      <c r="E6219">
        <v>19.08466566</v>
      </c>
      <c r="F6219">
        <v>19.87382606</v>
      </c>
      <c r="G6219">
        <v>20.90552756</v>
      </c>
      <c r="H6219">
        <v>23.7373349</v>
      </c>
      <c r="I6219">
        <v>22.32143123</v>
      </c>
    </row>
    <row r="6220" spans="1:9">
      <c r="A6220" t="s">
        <v>6254</v>
      </c>
      <c r="B6220">
        <v>0.009853</v>
      </c>
      <c r="C6220">
        <v>0.929589909</v>
      </c>
      <c r="D6220">
        <v>20.69446516</v>
      </c>
      <c r="E6220">
        <v>19.07332462</v>
      </c>
      <c r="F6220">
        <v>19.88389489</v>
      </c>
      <c r="G6220">
        <v>19.8519834</v>
      </c>
      <c r="H6220">
        <v>20.6703872</v>
      </c>
      <c r="I6220">
        <v>20.2611853</v>
      </c>
    </row>
    <row r="6221" spans="1:9">
      <c r="A6221" t="s">
        <v>6255</v>
      </c>
      <c r="B6221">
        <v>-0.010144144</v>
      </c>
      <c r="C6221">
        <v>0.930409841</v>
      </c>
      <c r="D6221">
        <v>20.71471278</v>
      </c>
      <c r="E6221">
        <v>19.08489814</v>
      </c>
      <c r="F6221">
        <v>19.89980546</v>
      </c>
      <c r="G6221">
        <v>19.98013251</v>
      </c>
      <c r="H6221">
        <v>21.14083247</v>
      </c>
      <c r="I6221">
        <v>20.56048249</v>
      </c>
    </row>
    <row r="6222" spans="1:9">
      <c r="A6222" t="s">
        <v>6256</v>
      </c>
      <c r="B6222">
        <v>-0.003692439</v>
      </c>
      <c r="C6222">
        <v>0.969085379</v>
      </c>
      <c r="D6222">
        <v>19.86496766</v>
      </c>
      <c r="E6222">
        <v>19.9394473</v>
      </c>
      <c r="F6222">
        <v>19.90220748</v>
      </c>
      <c r="G6222">
        <v>20.80880742</v>
      </c>
      <c r="H6222">
        <v>20.13904862</v>
      </c>
      <c r="I6222">
        <v>20.47392802</v>
      </c>
    </row>
    <row r="6223" spans="1:9">
      <c r="A6223" t="s">
        <v>6257</v>
      </c>
      <c r="B6223">
        <v>-0.010196358</v>
      </c>
      <c r="C6223">
        <v>0.937035771</v>
      </c>
      <c r="D6223">
        <v>18.72264566</v>
      </c>
      <c r="E6223">
        <v>21.10175323</v>
      </c>
      <c r="F6223">
        <v>19.91219945</v>
      </c>
      <c r="G6223">
        <v>19.90294934</v>
      </c>
      <c r="H6223">
        <v>21.26455537</v>
      </c>
      <c r="I6223">
        <v>20.58375236</v>
      </c>
    </row>
    <row r="6224" spans="1:9">
      <c r="A6224" t="s">
        <v>6258</v>
      </c>
      <c r="B6224">
        <v>-0.257562639</v>
      </c>
      <c r="C6224">
        <v>0.008959628</v>
      </c>
      <c r="D6224">
        <v>18.53421931</v>
      </c>
      <c r="E6224">
        <v>21.30260484</v>
      </c>
      <c r="F6224">
        <v>19.91841208</v>
      </c>
      <c r="G6224">
        <v>24.70504572</v>
      </c>
      <c r="H6224">
        <v>24.16864644</v>
      </c>
      <c r="I6224">
        <v>24.43684608</v>
      </c>
    </row>
    <row r="6225" spans="1:9">
      <c r="A6225" t="s">
        <v>6259</v>
      </c>
      <c r="B6225">
        <v>0.014912769</v>
      </c>
      <c r="C6225">
        <v>0.895602687</v>
      </c>
      <c r="D6225">
        <v>19.50569124</v>
      </c>
      <c r="E6225">
        <v>20.34806127</v>
      </c>
      <c r="F6225">
        <v>19.92687626</v>
      </c>
      <c r="G6225">
        <v>20.42442595</v>
      </c>
      <c r="H6225">
        <v>20.05252603</v>
      </c>
      <c r="I6225">
        <v>20.23847599</v>
      </c>
    </row>
    <row r="6226" spans="1:9">
      <c r="A6226" t="s">
        <v>6260</v>
      </c>
      <c r="B6226">
        <v>0.070638497</v>
      </c>
      <c r="C6226">
        <v>0.530204894</v>
      </c>
      <c r="D6226">
        <v>20.85094676</v>
      </c>
      <c r="E6226">
        <v>19.02451772</v>
      </c>
      <c r="F6226">
        <v>19.93773224</v>
      </c>
      <c r="G6226">
        <v>19.31077172</v>
      </c>
      <c r="H6226">
        <v>19.64359173</v>
      </c>
      <c r="I6226">
        <v>19.47718173</v>
      </c>
    </row>
    <row r="6227" spans="1:9">
      <c r="A6227" t="s">
        <v>6261</v>
      </c>
      <c r="B6227">
        <v>0.19891608</v>
      </c>
      <c r="C6227">
        <v>0.11649112</v>
      </c>
      <c r="D6227">
        <v>19.41635387</v>
      </c>
      <c r="E6227">
        <v>20.46520708</v>
      </c>
      <c r="F6227">
        <v>19.94078048</v>
      </c>
      <c r="G6227">
        <v>18.24213175</v>
      </c>
      <c r="H6227">
        <v>17.4127649</v>
      </c>
      <c r="I6227">
        <v>17.82744833</v>
      </c>
    </row>
    <row r="6228" spans="1:9">
      <c r="A6228" t="s">
        <v>6262</v>
      </c>
      <c r="B6228">
        <v>-0.109296283</v>
      </c>
      <c r="C6228">
        <v>0.346580563</v>
      </c>
      <c r="D6228">
        <v>21.02084055</v>
      </c>
      <c r="E6228">
        <v>18.86531099</v>
      </c>
      <c r="F6228">
        <v>19.94307577</v>
      </c>
      <c r="G6228">
        <v>21.37439859</v>
      </c>
      <c r="H6228">
        <v>22.76563113</v>
      </c>
      <c r="I6228">
        <v>22.07001486</v>
      </c>
    </row>
    <row r="6229" spans="1:9">
      <c r="A6229" t="s">
        <v>6263</v>
      </c>
      <c r="B6229">
        <v>-0.076052123</v>
      </c>
      <c r="C6229">
        <v>0.448792409</v>
      </c>
      <c r="D6229">
        <v>19.16069304</v>
      </c>
      <c r="E6229">
        <v>20.72620835</v>
      </c>
      <c r="F6229">
        <v>19.9434507</v>
      </c>
      <c r="G6229">
        <v>21.53976481</v>
      </c>
      <c r="H6229">
        <v>21.60952217</v>
      </c>
      <c r="I6229">
        <v>21.57464349</v>
      </c>
    </row>
    <row r="6230" spans="1:9">
      <c r="A6230" t="s">
        <v>6264</v>
      </c>
      <c r="B6230">
        <v>0.144548741</v>
      </c>
      <c r="C6230">
        <v>0.268654121</v>
      </c>
      <c r="D6230">
        <v>20.27851386</v>
      </c>
      <c r="E6230">
        <v>19.64719364</v>
      </c>
      <c r="F6230">
        <v>19.96285375</v>
      </c>
      <c r="G6230">
        <v>19.72338666</v>
      </c>
      <c r="H6230">
        <v>17.33162874</v>
      </c>
      <c r="I6230">
        <v>18.5275077</v>
      </c>
    </row>
    <row r="6231" spans="1:9">
      <c r="A6231" t="s">
        <v>6265</v>
      </c>
      <c r="B6231">
        <v>0.061809817</v>
      </c>
      <c r="C6231">
        <v>0.537304553</v>
      </c>
      <c r="D6231">
        <v>19.57380175</v>
      </c>
      <c r="E6231">
        <v>20.40211464</v>
      </c>
      <c r="F6231">
        <v>19.9879582</v>
      </c>
      <c r="G6231">
        <v>19.4880564</v>
      </c>
      <c r="H6231">
        <v>19.8143201</v>
      </c>
      <c r="I6231">
        <v>19.65118825</v>
      </c>
    </row>
    <row r="6232" spans="1:9">
      <c r="A6232" t="s">
        <v>6266</v>
      </c>
      <c r="B6232">
        <v>-0.135462013</v>
      </c>
      <c r="C6232">
        <v>0.376846947</v>
      </c>
      <c r="D6232">
        <v>22.57311984</v>
      </c>
      <c r="E6232">
        <v>17.4138087</v>
      </c>
      <c r="F6232">
        <v>19.99346427</v>
      </c>
      <c r="G6232">
        <v>22.00682454</v>
      </c>
      <c r="H6232">
        <v>23.03869946</v>
      </c>
      <c r="I6232">
        <v>22.522762</v>
      </c>
    </row>
    <row r="6233" spans="1:9">
      <c r="A6233" t="s">
        <v>6267</v>
      </c>
      <c r="B6233">
        <v>0.048018997</v>
      </c>
      <c r="C6233">
        <v>0.718814053</v>
      </c>
      <c r="D6233">
        <v>19.64044236</v>
      </c>
      <c r="E6233">
        <v>20.34761395</v>
      </c>
      <c r="F6233">
        <v>19.99402816</v>
      </c>
      <c r="G6233">
        <v>20.76549757</v>
      </c>
      <c r="H6233">
        <v>18.92313235</v>
      </c>
      <c r="I6233">
        <v>19.84431496</v>
      </c>
    </row>
    <row r="6234" spans="1:9">
      <c r="A6234" t="s">
        <v>6268</v>
      </c>
      <c r="B6234">
        <v>-0.044878673</v>
      </c>
      <c r="C6234">
        <v>0.673201309</v>
      </c>
      <c r="D6234">
        <v>18.69402026</v>
      </c>
      <c r="E6234">
        <v>21.29591958</v>
      </c>
      <c r="F6234">
        <v>19.99496992</v>
      </c>
      <c r="G6234">
        <v>21.80505993</v>
      </c>
      <c r="H6234">
        <v>20.53270035</v>
      </c>
      <c r="I6234">
        <v>21.16888014</v>
      </c>
    </row>
    <row r="6235" spans="1:9">
      <c r="A6235" t="s">
        <v>6269</v>
      </c>
      <c r="B6235">
        <v>0.059962581</v>
      </c>
      <c r="C6235">
        <v>0.564822791</v>
      </c>
      <c r="D6235">
        <v>20.4479054</v>
      </c>
      <c r="E6235">
        <v>19.55414397</v>
      </c>
      <c r="F6235">
        <v>20.00102469</v>
      </c>
      <c r="G6235">
        <v>20.42769753</v>
      </c>
      <c r="H6235">
        <v>18.94294048</v>
      </c>
      <c r="I6235">
        <v>19.68531901</v>
      </c>
    </row>
    <row r="6236" spans="1:9">
      <c r="A6236" t="s">
        <v>6270</v>
      </c>
      <c r="B6236">
        <v>0.00772412</v>
      </c>
      <c r="C6236">
        <v>0.948232524</v>
      </c>
      <c r="D6236">
        <v>19.93572392</v>
      </c>
      <c r="E6236">
        <v>20.0913012</v>
      </c>
      <c r="F6236">
        <v>20.01351256</v>
      </c>
      <c r="G6236">
        <v>20.96521449</v>
      </c>
      <c r="H6236">
        <v>19.88626969</v>
      </c>
      <c r="I6236">
        <v>20.42574209</v>
      </c>
    </row>
    <row r="6237" spans="1:9">
      <c r="A6237" t="s">
        <v>6271</v>
      </c>
      <c r="B6237">
        <v>0.118332539</v>
      </c>
      <c r="C6237">
        <v>0.330974869</v>
      </c>
      <c r="D6237">
        <v>20.47495948</v>
      </c>
      <c r="E6237">
        <v>19.55961917</v>
      </c>
      <c r="F6237">
        <v>20.01728933</v>
      </c>
      <c r="G6237">
        <v>19.81900847</v>
      </c>
      <c r="H6237">
        <v>18.01874151</v>
      </c>
      <c r="I6237">
        <v>18.91887499</v>
      </c>
    </row>
    <row r="6238" spans="1:9">
      <c r="A6238" t="s">
        <v>6272</v>
      </c>
      <c r="B6238">
        <v>0.138761234</v>
      </c>
      <c r="C6238">
        <v>0.271572843</v>
      </c>
      <c r="D6238">
        <v>20.56779317</v>
      </c>
      <c r="E6238">
        <v>19.46860416</v>
      </c>
      <c r="F6238">
        <v>20.01819867</v>
      </c>
      <c r="G6238">
        <v>18.01592771</v>
      </c>
      <c r="H6238">
        <v>19.29592417</v>
      </c>
      <c r="I6238">
        <v>18.65592594</v>
      </c>
    </row>
    <row r="6239" spans="1:9">
      <c r="A6239" t="s">
        <v>6273</v>
      </c>
      <c r="B6239">
        <v>0.089810952</v>
      </c>
      <c r="C6239">
        <v>0.458833728</v>
      </c>
      <c r="D6239">
        <v>19.75905882</v>
      </c>
      <c r="E6239">
        <v>20.32424135</v>
      </c>
      <c r="F6239">
        <v>20.04165009</v>
      </c>
      <c r="G6239">
        <v>18.26793171</v>
      </c>
      <c r="H6239">
        <v>20.38508035</v>
      </c>
      <c r="I6239">
        <v>19.32650603</v>
      </c>
    </row>
    <row r="6240" spans="1:9">
      <c r="A6240" t="s">
        <v>6274</v>
      </c>
      <c r="B6240">
        <v>-0.094186634</v>
      </c>
      <c r="C6240">
        <v>0.407292425</v>
      </c>
      <c r="D6240">
        <v>20.4144648</v>
      </c>
      <c r="E6240">
        <v>19.68984469</v>
      </c>
      <c r="F6240">
        <v>20.05215475</v>
      </c>
      <c r="G6240">
        <v>22.41426462</v>
      </c>
      <c r="H6240">
        <v>21.50802549</v>
      </c>
      <c r="I6240">
        <v>21.96114506</v>
      </c>
    </row>
    <row r="6241" spans="1:9">
      <c r="A6241" t="s">
        <v>6275</v>
      </c>
      <c r="B6241">
        <v>-0.047431344</v>
      </c>
      <c r="C6241">
        <v>0.666839154</v>
      </c>
      <c r="D6241">
        <v>18.06287426</v>
      </c>
      <c r="E6241">
        <v>22.04453447</v>
      </c>
      <c r="F6241">
        <v>20.05370437</v>
      </c>
      <c r="G6241">
        <v>20.5641921</v>
      </c>
      <c r="H6241">
        <v>21.97322111</v>
      </c>
      <c r="I6241">
        <v>21.26870661</v>
      </c>
    </row>
    <row r="6242" spans="1:9">
      <c r="A6242" t="s">
        <v>6276</v>
      </c>
      <c r="B6242">
        <v>0.180823876</v>
      </c>
      <c r="C6242">
        <v>0.342347856</v>
      </c>
      <c r="D6242">
        <v>20.26391948</v>
      </c>
      <c r="E6242">
        <v>19.84618638</v>
      </c>
      <c r="F6242">
        <v>20.05505293</v>
      </c>
      <c r="G6242">
        <v>17.08595599</v>
      </c>
      <c r="H6242">
        <v>19.2271232</v>
      </c>
      <c r="I6242">
        <v>18.1565396</v>
      </c>
    </row>
    <row r="6243" spans="1:9">
      <c r="A6243" t="s">
        <v>6277</v>
      </c>
      <c r="B6243">
        <v>0.051005202</v>
      </c>
      <c r="C6243">
        <v>0.67815483</v>
      </c>
      <c r="D6243">
        <v>20.01047791</v>
      </c>
      <c r="E6243">
        <v>20.10262829</v>
      </c>
      <c r="F6243">
        <v>20.0565531</v>
      </c>
      <c r="G6243">
        <v>21.40892537</v>
      </c>
      <c r="H6243">
        <v>18.31795978</v>
      </c>
      <c r="I6243">
        <v>19.86344258</v>
      </c>
    </row>
    <row r="6244" spans="1:9">
      <c r="A6244" t="s">
        <v>6278</v>
      </c>
      <c r="B6244">
        <v>-0.093876889</v>
      </c>
      <c r="C6244">
        <v>0.378047987</v>
      </c>
      <c r="D6244">
        <v>19.11787919</v>
      </c>
      <c r="E6244">
        <v>21.00068378</v>
      </c>
      <c r="F6244">
        <v>20.05928149</v>
      </c>
      <c r="G6244">
        <v>20.67489441</v>
      </c>
      <c r="H6244">
        <v>23.26516295</v>
      </c>
      <c r="I6244">
        <v>21.97002868</v>
      </c>
    </row>
    <row r="6245" spans="1:9">
      <c r="A6245" t="s">
        <v>6279</v>
      </c>
      <c r="B6245">
        <v>-0.008145482</v>
      </c>
      <c r="C6245">
        <v>0.93971899</v>
      </c>
      <c r="D6245">
        <v>19.99185801</v>
      </c>
      <c r="E6245">
        <v>20.12913269</v>
      </c>
      <c r="F6245">
        <v>20.06049535</v>
      </c>
      <c r="G6245">
        <v>21.50378122</v>
      </c>
      <c r="H6245">
        <v>19.8962875</v>
      </c>
      <c r="I6245">
        <v>20.70003436</v>
      </c>
    </row>
    <row r="6246" spans="1:9">
      <c r="A6246" t="s">
        <v>6280</v>
      </c>
      <c r="B6246">
        <v>0.167800726</v>
      </c>
      <c r="C6246">
        <v>0.43721857</v>
      </c>
      <c r="D6246">
        <v>20.50131407</v>
      </c>
      <c r="E6246">
        <v>19.62451127</v>
      </c>
      <c r="F6246">
        <v>20.06291267</v>
      </c>
      <c r="G6246">
        <v>19.42259069</v>
      </c>
      <c r="H6246">
        <v>17.21737551</v>
      </c>
      <c r="I6246">
        <v>18.3199831</v>
      </c>
    </row>
    <row r="6247" spans="1:9">
      <c r="A6247" t="s">
        <v>6281</v>
      </c>
      <c r="B6247">
        <v>0.050107083</v>
      </c>
      <c r="C6247">
        <v>0.704914337</v>
      </c>
      <c r="D6247">
        <v>21.30321639</v>
      </c>
      <c r="E6247">
        <v>18.8323133</v>
      </c>
      <c r="F6247">
        <v>20.06776485</v>
      </c>
      <c r="G6247">
        <v>20.27438137</v>
      </c>
      <c r="H6247">
        <v>19.48966091</v>
      </c>
      <c r="I6247">
        <v>19.88202114</v>
      </c>
    </row>
    <row r="6248" spans="1:9">
      <c r="A6248" t="s">
        <v>6282</v>
      </c>
      <c r="B6248">
        <v>-0.033188492</v>
      </c>
      <c r="C6248">
        <v>0.79274743</v>
      </c>
      <c r="D6248">
        <v>19.86418394</v>
      </c>
      <c r="E6248">
        <v>20.27639389</v>
      </c>
      <c r="F6248">
        <v>20.07028892</v>
      </c>
      <c r="G6248">
        <v>21.79420809</v>
      </c>
      <c r="H6248">
        <v>20.35228219</v>
      </c>
      <c r="I6248">
        <v>21.07324514</v>
      </c>
    </row>
    <row r="6249" spans="1:9">
      <c r="A6249" t="s">
        <v>6283</v>
      </c>
      <c r="B6249">
        <v>0.032740765</v>
      </c>
      <c r="C6249">
        <v>0.826873836</v>
      </c>
      <c r="D6249">
        <v>22.10506476</v>
      </c>
      <c r="E6249">
        <v>18.05185301</v>
      </c>
      <c r="F6249">
        <v>20.07845889</v>
      </c>
      <c r="G6249">
        <v>20.03753963</v>
      </c>
      <c r="H6249">
        <v>20.22368682</v>
      </c>
      <c r="I6249">
        <v>20.13061323</v>
      </c>
    </row>
    <row r="6250" spans="1:9">
      <c r="A6250" t="s">
        <v>6284</v>
      </c>
      <c r="B6250">
        <v>0.091476476</v>
      </c>
      <c r="C6250">
        <v>0.487162921</v>
      </c>
      <c r="D6250">
        <v>20.04973745</v>
      </c>
      <c r="E6250">
        <v>20.1447275</v>
      </c>
      <c r="F6250">
        <v>20.09723248</v>
      </c>
      <c r="G6250">
        <v>18.39854853</v>
      </c>
      <c r="H6250">
        <v>20.3155863</v>
      </c>
      <c r="I6250">
        <v>19.35706742</v>
      </c>
    </row>
    <row r="6251" spans="1:9">
      <c r="A6251" t="s">
        <v>6285</v>
      </c>
      <c r="B6251">
        <v>0.189319749</v>
      </c>
      <c r="C6251">
        <v>0.09804358</v>
      </c>
      <c r="D6251">
        <v>20.18080949</v>
      </c>
      <c r="E6251">
        <v>20.06821963</v>
      </c>
      <c r="F6251">
        <v>20.12451456</v>
      </c>
      <c r="G6251">
        <v>18.03646895</v>
      </c>
      <c r="H6251">
        <v>18.18398608</v>
      </c>
      <c r="I6251">
        <v>18.11022752</v>
      </c>
    </row>
    <row r="6252" spans="1:9">
      <c r="A6252" t="s">
        <v>6286</v>
      </c>
      <c r="B6252">
        <v>0.018777213</v>
      </c>
      <c r="C6252">
        <v>0.860742886</v>
      </c>
      <c r="D6252">
        <v>19.80851706</v>
      </c>
      <c r="E6252">
        <v>20.48163141</v>
      </c>
      <c r="F6252">
        <v>20.14507424</v>
      </c>
      <c r="G6252">
        <v>20.40313138</v>
      </c>
      <c r="H6252">
        <v>20.40706702</v>
      </c>
      <c r="I6252">
        <v>20.4050992</v>
      </c>
    </row>
    <row r="6253" spans="1:9">
      <c r="A6253" t="s">
        <v>6287</v>
      </c>
      <c r="B6253">
        <v>0.03680858</v>
      </c>
      <c r="C6253">
        <v>0.717595806</v>
      </c>
      <c r="D6253">
        <v>19.97372801</v>
      </c>
      <c r="E6253">
        <v>20.3384647</v>
      </c>
      <c r="F6253">
        <v>20.15609636</v>
      </c>
      <c r="G6253">
        <v>19.29725534</v>
      </c>
      <c r="H6253">
        <v>21.02772543</v>
      </c>
      <c r="I6253">
        <v>20.16249039</v>
      </c>
    </row>
    <row r="6254" spans="1:9">
      <c r="A6254" t="s">
        <v>6288</v>
      </c>
      <c r="B6254">
        <v>-0.047554026</v>
      </c>
      <c r="C6254">
        <v>0.742017762</v>
      </c>
      <c r="D6254">
        <v>22.40208504</v>
      </c>
      <c r="E6254">
        <v>17.91474948</v>
      </c>
      <c r="F6254">
        <v>20.15841726</v>
      </c>
      <c r="G6254">
        <v>20.6436467</v>
      </c>
      <c r="H6254">
        <v>22.09346361</v>
      </c>
      <c r="I6254">
        <v>21.36855516</v>
      </c>
    </row>
    <row r="6255" spans="1:9">
      <c r="A6255" t="s">
        <v>6289</v>
      </c>
      <c r="B6255">
        <v>0.154094447</v>
      </c>
      <c r="C6255">
        <v>0.16260404</v>
      </c>
      <c r="D6255">
        <v>20.13925684</v>
      </c>
      <c r="E6255">
        <v>20.18405064</v>
      </c>
      <c r="F6255">
        <v>20.16165374</v>
      </c>
      <c r="G6255">
        <v>17.78553679</v>
      </c>
      <c r="H6255">
        <v>19.40115165</v>
      </c>
      <c r="I6255">
        <v>18.59334422</v>
      </c>
    </row>
    <row r="6256" spans="1:9">
      <c r="A6256" t="s">
        <v>6290</v>
      </c>
      <c r="B6256">
        <v>0.074652555</v>
      </c>
      <c r="C6256">
        <v>0.587652217</v>
      </c>
      <c r="D6256">
        <v>21.16285481</v>
      </c>
      <c r="E6256">
        <v>19.16863431</v>
      </c>
      <c r="F6256">
        <v>20.16574456</v>
      </c>
      <c r="G6256">
        <v>19.51023595</v>
      </c>
      <c r="H6256">
        <v>19.77732361</v>
      </c>
      <c r="I6256">
        <v>19.64377978</v>
      </c>
    </row>
    <row r="6257" spans="1:9">
      <c r="A6257" t="s">
        <v>6291</v>
      </c>
      <c r="B6257">
        <v>-0.377746406</v>
      </c>
      <c r="C6257">
        <v>0.000102378</v>
      </c>
      <c r="D6257">
        <v>21.11084092</v>
      </c>
      <c r="E6257">
        <v>19.22966155</v>
      </c>
      <c r="F6257">
        <v>20.17025124</v>
      </c>
      <c r="G6257">
        <v>26.5734936</v>
      </c>
      <c r="H6257">
        <v>27.20191242</v>
      </c>
      <c r="I6257">
        <v>26.88770301</v>
      </c>
    </row>
    <row r="6258" spans="1:9">
      <c r="A6258" t="s">
        <v>6292</v>
      </c>
      <c r="B6258">
        <v>0.005143905</v>
      </c>
      <c r="C6258">
        <v>0.965089931</v>
      </c>
      <c r="D6258">
        <v>21.6141479</v>
      </c>
      <c r="E6258">
        <v>18.7269429</v>
      </c>
      <c r="F6258">
        <v>20.1705454</v>
      </c>
      <c r="G6258">
        <v>20.57801891</v>
      </c>
      <c r="H6258">
        <v>20.65745158</v>
      </c>
      <c r="I6258">
        <v>20.61773525</v>
      </c>
    </row>
    <row r="6259" spans="1:9">
      <c r="A6259" t="s">
        <v>6293</v>
      </c>
      <c r="B6259">
        <v>-0.072077878</v>
      </c>
      <c r="C6259">
        <v>0.520286737</v>
      </c>
      <c r="D6259">
        <v>19.26332568</v>
      </c>
      <c r="E6259">
        <v>21.08465357</v>
      </c>
      <c r="F6259">
        <v>20.17398963</v>
      </c>
      <c r="G6259">
        <v>21.85688304</v>
      </c>
      <c r="H6259">
        <v>21.6734348</v>
      </c>
      <c r="I6259">
        <v>21.76515892</v>
      </c>
    </row>
    <row r="6260" spans="1:9">
      <c r="A6260" t="s">
        <v>6294</v>
      </c>
      <c r="B6260">
        <v>0.007245773</v>
      </c>
      <c r="C6260">
        <v>0.953750249</v>
      </c>
      <c r="D6260">
        <v>20.88232764</v>
      </c>
      <c r="E6260">
        <v>19.48948079</v>
      </c>
      <c r="F6260">
        <v>20.18590422</v>
      </c>
      <c r="G6260">
        <v>20.23700435</v>
      </c>
      <c r="H6260">
        <v>20.9753503</v>
      </c>
      <c r="I6260">
        <v>20.60617733</v>
      </c>
    </row>
    <row r="6261" spans="1:9">
      <c r="A6261" t="s">
        <v>6295</v>
      </c>
      <c r="B6261">
        <v>0.127277954</v>
      </c>
      <c r="C6261">
        <v>0.382463041</v>
      </c>
      <c r="D6261">
        <v>22.01358888</v>
      </c>
      <c r="E6261">
        <v>18.3758076</v>
      </c>
      <c r="F6261">
        <v>20.19469824</v>
      </c>
      <c r="G6261">
        <v>18.13535051</v>
      </c>
      <c r="H6261">
        <v>19.7960729</v>
      </c>
      <c r="I6261">
        <v>18.96571171</v>
      </c>
    </row>
    <row r="6262" spans="1:9">
      <c r="A6262" t="s">
        <v>6296</v>
      </c>
      <c r="B6262">
        <v>-0.102330752</v>
      </c>
      <c r="C6262">
        <v>0.337229395</v>
      </c>
      <c r="D6262">
        <v>19.99494374</v>
      </c>
      <c r="E6262">
        <v>20.40878313</v>
      </c>
      <c r="F6262">
        <v>20.20186344</v>
      </c>
      <c r="G6262">
        <v>23.08309013</v>
      </c>
      <c r="H6262">
        <v>21.42285646</v>
      </c>
      <c r="I6262">
        <v>22.2529733</v>
      </c>
    </row>
    <row r="6263" spans="1:9">
      <c r="A6263" t="s">
        <v>6297</v>
      </c>
      <c r="B6263">
        <v>-0.175222987</v>
      </c>
      <c r="C6263">
        <v>0.051802175</v>
      </c>
      <c r="D6263">
        <v>19.96352141</v>
      </c>
      <c r="E6263">
        <v>20.45138402</v>
      </c>
      <c r="F6263">
        <v>20.20745272</v>
      </c>
      <c r="G6263">
        <v>22.89749272</v>
      </c>
      <c r="H6263">
        <v>23.92935696</v>
      </c>
      <c r="I6263">
        <v>23.41342484</v>
      </c>
    </row>
    <row r="6264" spans="1:9">
      <c r="A6264" t="s">
        <v>6298</v>
      </c>
      <c r="B6264">
        <v>-0.090210786</v>
      </c>
      <c r="C6264">
        <v>0.469684122</v>
      </c>
      <c r="D6264">
        <v>19.14207215</v>
      </c>
      <c r="E6264">
        <v>21.28685481</v>
      </c>
      <c r="F6264">
        <v>20.21446348</v>
      </c>
      <c r="G6264">
        <v>22.16430219</v>
      </c>
      <c r="H6264">
        <v>22.008079</v>
      </c>
      <c r="I6264">
        <v>22.0861906</v>
      </c>
    </row>
    <row r="6265" spans="1:9">
      <c r="A6265" t="s">
        <v>6299</v>
      </c>
      <c r="B6265">
        <v>0.054036109</v>
      </c>
      <c r="C6265">
        <v>0.623695326</v>
      </c>
      <c r="D6265">
        <v>20.76525652</v>
      </c>
      <c r="E6265">
        <v>19.67423498</v>
      </c>
      <c r="F6265">
        <v>20.21974575</v>
      </c>
      <c r="G6265">
        <v>19.74704864</v>
      </c>
      <c r="H6265">
        <v>20.21868604</v>
      </c>
      <c r="I6265">
        <v>19.98286734</v>
      </c>
    </row>
    <row r="6266" spans="1:9">
      <c r="A6266" t="s">
        <v>6300</v>
      </c>
      <c r="B6266">
        <v>0.077649875</v>
      </c>
      <c r="C6266">
        <v>0.498222707</v>
      </c>
      <c r="D6266">
        <v>21.00037235</v>
      </c>
      <c r="E6266">
        <v>19.45690365</v>
      </c>
      <c r="F6266">
        <v>20.228638</v>
      </c>
      <c r="G6266">
        <v>19.10636589</v>
      </c>
      <c r="H6266">
        <v>20.22698589</v>
      </c>
      <c r="I6266">
        <v>19.66667589</v>
      </c>
    </row>
    <row r="6267" spans="1:9">
      <c r="A6267" t="s">
        <v>6301</v>
      </c>
      <c r="B6267">
        <v>0.253174686</v>
      </c>
      <c r="C6267">
        <v>0.006111342</v>
      </c>
      <c r="D6267">
        <v>20.22816652</v>
      </c>
      <c r="E6267">
        <v>20.24981921</v>
      </c>
      <c r="F6267">
        <v>20.23899287</v>
      </c>
      <c r="G6267">
        <v>17.16392831</v>
      </c>
      <c r="H6267">
        <v>17.68595982</v>
      </c>
      <c r="I6267">
        <v>17.42494407</v>
      </c>
    </row>
    <row r="6268" spans="1:9">
      <c r="A6268" t="s">
        <v>6302</v>
      </c>
      <c r="B6268">
        <v>-0.258356982</v>
      </c>
      <c r="C6268">
        <v>0.042639931</v>
      </c>
      <c r="D6268">
        <v>18.45827048</v>
      </c>
      <c r="E6268">
        <v>22.02651261</v>
      </c>
      <c r="F6268">
        <v>20.24239155</v>
      </c>
      <c r="G6268">
        <v>27.29780081</v>
      </c>
      <c r="H6268">
        <v>22.40174738</v>
      </c>
      <c r="I6268">
        <v>24.8497741</v>
      </c>
    </row>
    <row r="6269" spans="1:9">
      <c r="A6269" t="s">
        <v>6303</v>
      </c>
      <c r="B6269">
        <v>0.321012295</v>
      </c>
      <c r="C6269">
        <v>0.00688528</v>
      </c>
      <c r="D6269">
        <v>18.80294257</v>
      </c>
      <c r="E6269">
        <v>21.68916534</v>
      </c>
      <c r="F6269">
        <v>20.24605396</v>
      </c>
      <c r="G6269">
        <v>17.00691216</v>
      </c>
      <c r="H6269">
        <v>16.26085078</v>
      </c>
      <c r="I6269">
        <v>16.63388147</v>
      </c>
    </row>
    <row r="6270" spans="1:9">
      <c r="A6270" t="s">
        <v>6304</v>
      </c>
      <c r="B6270">
        <v>0.076914497</v>
      </c>
      <c r="C6270">
        <v>0.478612843</v>
      </c>
      <c r="D6270">
        <v>20.45784922</v>
      </c>
      <c r="E6270">
        <v>20.03795044</v>
      </c>
      <c r="F6270">
        <v>20.24789983</v>
      </c>
      <c r="G6270">
        <v>19.64304705</v>
      </c>
      <c r="H6270">
        <v>19.7509542</v>
      </c>
      <c r="I6270">
        <v>19.69700063</v>
      </c>
    </row>
    <row r="6271" spans="1:9">
      <c r="A6271" t="s">
        <v>6305</v>
      </c>
      <c r="B6271">
        <v>-0.085394193</v>
      </c>
      <c r="C6271">
        <v>0.405975371</v>
      </c>
      <c r="D6271">
        <v>18.80176562</v>
      </c>
      <c r="E6271">
        <v>21.70570829</v>
      </c>
      <c r="F6271">
        <v>20.25373696</v>
      </c>
      <c r="G6271">
        <v>21.47255514</v>
      </c>
      <c r="H6271">
        <v>22.63407897</v>
      </c>
      <c r="I6271">
        <v>22.05331706</v>
      </c>
    </row>
    <row r="6272" spans="1:9">
      <c r="A6272" t="s">
        <v>6306</v>
      </c>
      <c r="B6272">
        <v>0.090473549</v>
      </c>
      <c r="C6272">
        <v>0.40887731</v>
      </c>
      <c r="D6272">
        <v>19.54287629</v>
      </c>
      <c r="E6272">
        <v>20.96642611</v>
      </c>
      <c r="F6272">
        <v>20.2546512</v>
      </c>
      <c r="G6272">
        <v>19.07589203</v>
      </c>
      <c r="H6272">
        <v>19.97073707</v>
      </c>
      <c r="I6272">
        <v>19.52331455</v>
      </c>
    </row>
    <row r="6273" spans="1:9">
      <c r="A6273" t="s">
        <v>6307</v>
      </c>
      <c r="B6273">
        <v>-0.058826254</v>
      </c>
      <c r="C6273">
        <v>0.593742886</v>
      </c>
      <c r="D6273">
        <v>18.26500807</v>
      </c>
      <c r="E6273">
        <v>22.25751884</v>
      </c>
      <c r="F6273">
        <v>20.26126346</v>
      </c>
      <c r="G6273">
        <v>21.22859294</v>
      </c>
      <c r="H6273">
        <v>22.09096164</v>
      </c>
      <c r="I6273">
        <v>21.65977729</v>
      </c>
    </row>
    <row r="6274" spans="1:9">
      <c r="A6274" t="s">
        <v>6308</v>
      </c>
      <c r="B6274">
        <v>0.469226594</v>
      </c>
      <c r="C6274" s="10">
        <v>8.31e-5</v>
      </c>
      <c r="D6274">
        <v>19.4529559</v>
      </c>
      <c r="E6274">
        <v>21.08271203</v>
      </c>
      <c r="F6274">
        <v>20.26783397</v>
      </c>
      <c r="G6274">
        <v>14.99444055</v>
      </c>
      <c r="H6274">
        <v>15.05610956</v>
      </c>
      <c r="I6274">
        <v>15.02527506</v>
      </c>
    </row>
    <row r="6275" spans="1:9">
      <c r="A6275" t="s">
        <v>6309</v>
      </c>
      <c r="B6275">
        <v>-0.162917341</v>
      </c>
      <c r="C6275">
        <v>0.203905029</v>
      </c>
      <c r="D6275">
        <v>22.2101279</v>
      </c>
      <c r="E6275">
        <v>18.32851404</v>
      </c>
      <c r="F6275">
        <v>20.26932097</v>
      </c>
      <c r="G6275">
        <v>23.19674788</v>
      </c>
      <c r="H6275">
        <v>23.35499228</v>
      </c>
      <c r="I6275">
        <v>23.27587008</v>
      </c>
    </row>
    <row r="6276" spans="1:9">
      <c r="A6276" t="s">
        <v>6310</v>
      </c>
      <c r="B6276">
        <v>0.074383548</v>
      </c>
      <c r="C6276">
        <v>0.531303292</v>
      </c>
      <c r="D6276">
        <v>21.3031259</v>
      </c>
      <c r="E6276">
        <v>19.26212965</v>
      </c>
      <c r="F6276">
        <v>20.28262778</v>
      </c>
      <c r="G6276">
        <v>19.58420402</v>
      </c>
      <c r="H6276">
        <v>19.94005274</v>
      </c>
      <c r="I6276">
        <v>19.76212838</v>
      </c>
    </row>
    <row r="6277" spans="1:9">
      <c r="A6277" t="s">
        <v>6311</v>
      </c>
      <c r="B6277">
        <v>-0.181001763</v>
      </c>
      <c r="C6277">
        <v>0.176971601</v>
      </c>
      <c r="D6277">
        <v>16.78359259</v>
      </c>
      <c r="E6277">
        <v>23.80432148</v>
      </c>
      <c r="F6277">
        <v>20.29395704</v>
      </c>
      <c r="G6277">
        <v>23.95187149</v>
      </c>
      <c r="H6277">
        <v>23.27489475</v>
      </c>
      <c r="I6277">
        <v>23.61338312</v>
      </c>
    </row>
    <row r="6278" spans="1:9">
      <c r="A6278" t="s">
        <v>6312</v>
      </c>
      <c r="B6278">
        <v>0.010257518</v>
      </c>
      <c r="C6278">
        <v>0.922696199</v>
      </c>
      <c r="D6278">
        <v>20.30473608</v>
      </c>
      <c r="E6278">
        <v>20.2983387</v>
      </c>
      <c r="F6278">
        <v>20.30153739</v>
      </c>
      <c r="G6278">
        <v>20.95674942</v>
      </c>
      <c r="H6278">
        <v>20.41030095</v>
      </c>
      <c r="I6278">
        <v>20.68352519</v>
      </c>
    </row>
    <row r="6279" spans="1:9">
      <c r="A6279" t="s">
        <v>6313</v>
      </c>
      <c r="B6279">
        <v>0.006594848</v>
      </c>
      <c r="C6279">
        <v>0.951888702</v>
      </c>
      <c r="D6279">
        <v>20.76389769</v>
      </c>
      <c r="E6279">
        <v>19.84527124</v>
      </c>
      <c r="F6279">
        <v>20.30458447</v>
      </c>
      <c r="G6279">
        <v>19.89296864</v>
      </c>
      <c r="H6279">
        <v>21.58443861</v>
      </c>
      <c r="I6279">
        <v>20.73870363</v>
      </c>
    </row>
    <row r="6280" spans="1:9">
      <c r="A6280" t="s">
        <v>6314</v>
      </c>
      <c r="B6280">
        <v>0.216351311</v>
      </c>
      <c r="C6280">
        <v>0.057413042</v>
      </c>
      <c r="D6280">
        <v>21.391904</v>
      </c>
      <c r="E6280">
        <v>19.22363995</v>
      </c>
      <c r="F6280">
        <v>20.30777198</v>
      </c>
      <c r="G6280">
        <v>18.06062166</v>
      </c>
      <c r="H6280">
        <v>17.80357861</v>
      </c>
      <c r="I6280">
        <v>17.93210014</v>
      </c>
    </row>
    <row r="6281" spans="1:9">
      <c r="A6281" t="s">
        <v>6315</v>
      </c>
      <c r="B6281">
        <v>0.005440138</v>
      </c>
      <c r="C6281">
        <v>0.959308129</v>
      </c>
      <c r="D6281">
        <v>21.24721739</v>
      </c>
      <c r="E6281">
        <v>19.37546781</v>
      </c>
      <c r="F6281">
        <v>20.3113426</v>
      </c>
      <c r="G6281">
        <v>21.46560268</v>
      </c>
      <c r="H6281">
        <v>20.05282227</v>
      </c>
      <c r="I6281">
        <v>20.75921248</v>
      </c>
    </row>
    <row r="6282" spans="1:9">
      <c r="A6282" t="s">
        <v>6316</v>
      </c>
      <c r="B6282">
        <v>0.01305635</v>
      </c>
      <c r="C6282">
        <v>0.913515719</v>
      </c>
      <c r="D6282">
        <v>21.92210435</v>
      </c>
      <c r="E6282">
        <v>18.70251243</v>
      </c>
      <c r="F6282">
        <v>20.31230839</v>
      </c>
      <c r="G6282">
        <v>21.47129538</v>
      </c>
      <c r="H6282">
        <v>19.82520451</v>
      </c>
      <c r="I6282">
        <v>20.64824995</v>
      </c>
    </row>
    <row r="6283" spans="1:9">
      <c r="A6283" t="s">
        <v>6317</v>
      </c>
      <c r="B6283">
        <v>-0.050868076</v>
      </c>
      <c r="C6283">
        <v>0.653073572</v>
      </c>
      <c r="D6283">
        <v>19.80282943</v>
      </c>
      <c r="E6283">
        <v>20.82503919</v>
      </c>
      <c r="F6283">
        <v>20.31393431</v>
      </c>
      <c r="G6283">
        <v>23.00643521</v>
      </c>
      <c r="H6283">
        <v>20.17951791</v>
      </c>
      <c r="I6283">
        <v>21.59297656</v>
      </c>
    </row>
    <row r="6284" spans="1:9">
      <c r="A6284" t="s">
        <v>6318</v>
      </c>
      <c r="B6284">
        <v>0.288445957</v>
      </c>
      <c r="C6284">
        <v>0.029966129</v>
      </c>
      <c r="D6284">
        <v>21.028892</v>
      </c>
      <c r="E6284">
        <v>19.63898151</v>
      </c>
      <c r="F6284">
        <v>20.33393676</v>
      </c>
      <c r="G6284">
        <v>17.61605087</v>
      </c>
      <c r="H6284">
        <v>16.54315176</v>
      </c>
      <c r="I6284">
        <v>17.07960132</v>
      </c>
    </row>
    <row r="6285" spans="1:9">
      <c r="A6285" t="s">
        <v>6319</v>
      </c>
      <c r="B6285">
        <v>-0.153560451</v>
      </c>
      <c r="C6285">
        <v>0.152609064</v>
      </c>
      <c r="D6285">
        <v>19.33839372</v>
      </c>
      <c r="E6285">
        <v>21.36279893</v>
      </c>
      <c r="F6285">
        <v>20.35059633</v>
      </c>
      <c r="G6285">
        <v>22.48801796</v>
      </c>
      <c r="H6285">
        <v>23.97533281</v>
      </c>
      <c r="I6285">
        <v>23.23167539</v>
      </c>
    </row>
    <row r="6286" spans="1:9">
      <c r="A6286" t="s">
        <v>6320</v>
      </c>
      <c r="B6286">
        <v>0.08397402</v>
      </c>
      <c r="C6286">
        <v>0.472109872</v>
      </c>
      <c r="D6286">
        <v>19.16061468</v>
      </c>
      <c r="E6286">
        <v>21.55497333</v>
      </c>
      <c r="F6286">
        <v>20.35779401</v>
      </c>
      <c r="G6286">
        <v>19.52433128</v>
      </c>
      <c r="H6286">
        <v>19.90159237</v>
      </c>
      <c r="I6286">
        <v>19.71296183</v>
      </c>
    </row>
    <row r="6287" spans="1:9">
      <c r="A6287" t="s">
        <v>6321</v>
      </c>
      <c r="B6287">
        <v>0.160592957</v>
      </c>
      <c r="C6287">
        <v>0.465468705</v>
      </c>
      <c r="D6287">
        <v>23.53139527</v>
      </c>
      <c r="E6287">
        <v>17.20618325</v>
      </c>
      <c r="F6287">
        <v>20.36878926</v>
      </c>
      <c r="G6287">
        <v>20.29335678</v>
      </c>
      <c r="H6287">
        <v>17.06640785</v>
      </c>
      <c r="I6287">
        <v>18.67988232</v>
      </c>
    </row>
    <row r="6288" spans="1:9">
      <c r="A6288" t="s">
        <v>6322</v>
      </c>
      <c r="B6288">
        <v>-0.376734999</v>
      </c>
      <c r="C6288" s="10">
        <v>7.64e-5</v>
      </c>
      <c r="D6288">
        <v>19.89893648</v>
      </c>
      <c r="E6288">
        <v>20.84771291</v>
      </c>
      <c r="F6288">
        <v>20.3733247</v>
      </c>
      <c r="G6288">
        <v>27.48452701</v>
      </c>
      <c r="H6288">
        <v>26.80598655</v>
      </c>
      <c r="I6288">
        <v>27.14525678</v>
      </c>
    </row>
    <row r="6289" spans="1:9">
      <c r="A6289" t="s">
        <v>6323</v>
      </c>
      <c r="B6289">
        <v>0.041797611</v>
      </c>
      <c r="C6289">
        <v>0.674718995</v>
      </c>
      <c r="D6289">
        <v>20.54300214</v>
      </c>
      <c r="E6289">
        <v>20.20389738</v>
      </c>
      <c r="F6289">
        <v>20.37344976</v>
      </c>
      <c r="G6289">
        <v>20.18057352</v>
      </c>
      <c r="H6289">
        <v>20.43501794</v>
      </c>
      <c r="I6289">
        <v>20.30779573</v>
      </c>
    </row>
    <row r="6290" spans="1:9">
      <c r="A6290" t="s">
        <v>6324</v>
      </c>
      <c r="B6290">
        <v>-0.155847244</v>
      </c>
      <c r="C6290">
        <v>0.159122424</v>
      </c>
      <c r="D6290">
        <v>18.57710523</v>
      </c>
      <c r="E6290">
        <v>22.1794213</v>
      </c>
      <c r="F6290">
        <v>20.37826327</v>
      </c>
      <c r="G6290">
        <v>23.36743879</v>
      </c>
      <c r="H6290">
        <v>23.23489562</v>
      </c>
      <c r="I6290">
        <v>23.30116721</v>
      </c>
    </row>
    <row r="6291" spans="1:9">
      <c r="A6291" t="s">
        <v>6325</v>
      </c>
      <c r="B6291">
        <v>0.039107496</v>
      </c>
      <c r="C6291">
        <v>0.79320653</v>
      </c>
      <c r="D6291">
        <v>21.92391684</v>
      </c>
      <c r="E6291">
        <v>18.8440918</v>
      </c>
      <c r="F6291">
        <v>20.38400432</v>
      </c>
      <c r="G6291">
        <v>18.79129375</v>
      </c>
      <c r="H6291">
        <v>21.91307225</v>
      </c>
      <c r="I6291">
        <v>20.352183</v>
      </c>
    </row>
    <row r="6292" spans="1:9">
      <c r="A6292" t="s">
        <v>6326</v>
      </c>
      <c r="B6292">
        <v>-0.042492432</v>
      </c>
      <c r="C6292">
        <v>0.690135455</v>
      </c>
      <c r="D6292">
        <v>19.90744999</v>
      </c>
      <c r="E6292">
        <v>20.86751867</v>
      </c>
      <c r="F6292">
        <v>20.38748433</v>
      </c>
      <c r="G6292">
        <v>21.0365115</v>
      </c>
      <c r="H6292">
        <v>22.05874308</v>
      </c>
      <c r="I6292">
        <v>21.54762729</v>
      </c>
    </row>
    <row r="6293" spans="1:9">
      <c r="A6293" t="s">
        <v>6327</v>
      </c>
      <c r="B6293">
        <v>0.101855932</v>
      </c>
      <c r="C6293">
        <v>0.447122124</v>
      </c>
      <c r="D6293">
        <v>21.10461574</v>
      </c>
      <c r="E6293">
        <v>19.68981307</v>
      </c>
      <c r="F6293">
        <v>20.39721441</v>
      </c>
      <c r="G6293">
        <v>20.5799571</v>
      </c>
      <c r="H6293">
        <v>18.41520718</v>
      </c>
      <c r="I6293">
        <v>19.49758214</v>
      </c>
    </row>
    <row r="6294" spans="1:9">
      <c r="A6294" t="s">
        <v>6328</v>
      </c>
      <c r="B6294">
        <v>0.02108408</v>
      </c>
      <c r="C6294">
        <v>0.850147257</v>
      </c>
      <c r="D6294">
        <v>20.96548764</v>
      </c>
      <c r="E6294">
        <v>19.82973595</v>
      </c>
      <c r="F6294">
        <v>20.3976118</v>
      </c>
      <c r="G6294">
        <v>21.01935405</v>
      </c>
      <c r="H6294">
        <v>20.22733161</v>
      </c>
      <c r="I6294">
        <v>20.62334283</v>
      </c>
    </row>
    <row r="6295" spans="1:9">
      <c r="A6295" t="s">
        <v>6329</v>
      </c>
      <c r="B6295">
        <v>3.916418435</v>
      </c>
      <c r="C6295">
        <v>0.044971465</v>
      </c>
      <c r="D6295">
        <v>32.25457645</v>
      </c>
      <c r="E6295">
        <v>8.556483034</v>
      </c>
      <c r="F6295">
        <v>20.40552974</v>
      </c>
      <c r="G6295">
        <v>0.068079504</v>
      </c>
      <c r="H6295">
        <v>2.702717992</v>
      </c>
      <c r="I6295">
        <v>1.385398748</v>
      </c>
    </row>
    <row r="6296" spans="1:9">
      <c r="A6296" t="s">
        <v>6330</v>
      </c>
      <c r="B6296">
        <v>0.080803587</v>
      </c>
      <c r="C6296">
        <v>0.47540954</v>
      </c>
      <c r="D6296">
        <v>19.93263644</v>
      </c>
      <c r="E6296">
        <v>20.8844724</v>
      </c>
      <c r="F6296">
        <v>20.40855442</v>
      </c>
      <c r="G6296">
        <v>19.63128667</v>
      </c>
      <c r="H6296">
        <v>19.97472764</v>
      </c>
      <c r="I6296">
        <v>19.80300716</v>
      </c>
    </row>
    <row r="6297" spans="1:9">
      <c r="A6297" t="s">
        <v>6331</v>
      </c>
      <c r="B6297">
        <v>-0.016393755</v>
      </c>
      <c r="C6297">
        <v>0.870082076</v>
      </c>
      <c r="D6297">
        <v>19.7710356</v>
      </c>
      <c r="E6297">
        <v>21.05012743</v>
      </c>
      <c r="F6297">
        <v>20.41058152</v>
      </c>
      <c r="G6297">
        <v>21.17995179</v>
      </c>
      <c r="H6297">
        <v>21.19012973</v>
      </c>
      <c r="I6297">
        <v>21.18504076</v>
      </c>
    </row>
    <row r="6298" spans="1:9">
      <c r="A6298" t="s">
        <v>6332</v>
      </c>
      <c r="B6298">
        <v>0.141247959</v>
      </c>
      <c r="C6298">
        <v>0.397574215</v>
      </c>
      <c r="D6298">
        <v>21.15752202</v>
      </c>
      <c r="E6298">
        <v>19.66896316</v>
      </c>
      <c r="F6298">
        <v>20.41324259</v>
      </c>
      <c r="G6298">
        <v>18.2518246</v>
      </c>
      <c r="H6298">
        <v>19.72911012</v>
      </c>
      <c r="I6298">
        <v>18.99046736</v>
      </c>
    </row>
    <row r="6299" spans="1:9">
      <c r="A6299" t="s">
        <v>6333</v>
      </c>
      <c r="B6299">
        <v>0.025792924</v>
      </c>
      <c r="C6299">
        <v>0.837672241</v>
      </c>
      <c r="D6299">
        <v>22.56388004</v>
      </c>
      <c r="E6299">
        <v>18.27520927</v>
      </c>
      <c r="F6299">
        <v>20.41954466</v>
      </c>
      <c r="G6299">
        <v>19.41230813</v>
      </c>
      <c r="H6299">
        <v>21.73910652</v>
      </c>
      <c r="I6299">
        <v>20.57570733</v>
      </c>
    </row>
    <row r="6300" spans="1:9">
      <c r="A6300" t="s">
        <v>6334</v>
      </c>
      <c r="B6300">
        <v>-0.074488726</v>
      </c>
      <c r="C6300">
        <v>0.475642394</v>
      </c>
      <c r="D6300">
        <v>20.60080098</v>
      </c>
      <c r="E6300">
        <v>20.24267016</v>
      </c>
      <c r="F6300">
        <v>20.42173557</v>
      </c>
      <c r="G6300">
        <v>21.77039449</v>
      </c>
      <c r="H6300">
        <v>22.35902276</v>
      </c>
      <c r="I6300">
        <v>22.06470863</v>
      </c>
    </row>
    <row r="6301" spans="1:9">
      <c r="A6301" t="s">
        <v>6335</v>
      </c>
      <c r="B6301">
        <v>0.104252001</v>
      </c>
      <c r="C6301">
        <v>0.454834893</v>
      </c>
      <c r="D6301">
        <v>21.92758892</v>
      </c>
      <c r="E6301">
        <v>18.92626604</v>
      </c>
      <c r="F6301">
        <v>20.42692748</v>
      </c>
      <c r="G6301">
        <v>19.29493194</v>
      </c>
      <c r="H6301">
        <v>19.68966637</v>
      </c>
      <c r="I6301">
        <v>19.49229916</v>
      </c>
    </row>
    <row r="6302" spans="1:9">
      <c r="A6302" t="s">
        <v>6336</v>
      </c>
      <c r="B6302">
        <v>0.048296008</v>
      </c>
      <c r="C6302">
        <v>0.732805913</v>
      </c>
      <c r="D6302">
        <v>22.47174642</v>
      </c>
      <c r="E6302">
        <v>18.38366508</v>
      </c>
      <c r="F6302">
        <v>20.42770575</v>
      </c>
      <c r="G6302">
        <v>19.98707393</v>
      </c>
      <c r="H6302">
        <v>20.53752315</v>
      </c>
      <c r="I6302">
        <v>20.26229854</v>
      </c>
    </row>
    <row r="6303" spans="1:9">
      <c r="A6303" t="s">
        <v>6337</v>
      </c>
      <c r="B6303">
        <v>0.192603089</v>
      </c>
      <c r="C6303">
        <v>0.255342135</v>
      </c>
      <c r="D6303">
        <v>22.08558713</v>
      </c>
      <c r="E6303">
        <v>18.77622142</v>
      </c>
      <c r="F6303">
        <v>20.43090428</v>
      </c>
      <c r="G6303">
        <v>17.73805845</v>
      </c>
      <c r="H6303">
        <v>18.93702652</v>
      </c>
      <c r="I6303">
        <v>18.33754249</v>
      </c>
    </row>
    <row r="6304" spans="1:9">
      <c r="A6304" t="s">
        <v>6338</v>
      </c>
      <c r="B6304">
        <v>-0.097451953</v>
      </c>
      <c r="C6304">
        <v>0.377128397</v>
      </c>
      <c r="D6304">
        <v>19.76890984</v>
      </c>
      <c r="E6304">
        <v>21.12002609</v>
      </c>
      <c r="F6304">
        <v>20.44446797</v>
      </c>
      <c r="G6304">
        <v>23.43912244</v>
      </c>
      <c r="H6304">
        <v>21.45298886</v>
      </c>
      <c r="I6304">
        <v>22.44605565</v>
      </c>
    </row>
    <row r="6305" spans="1:9">
      <c r="A6305" t="s">
        <v>6339</v>
      </c>
      <c r="B6305">
        <v>0.120402055</v>
      </c>
      <c r="C6305">
        <v>0.269426018</v>
      </c>
      <c r="D6305">
        <v>20.5214226</v>
      </c>
      <c r="E6305">
        <v>20.37765364</v>
      </c>
      <c r="F6305">
        <v>20.44953812</v>
      </c>
      <c r="G6305">
        <v>20.25393496</v>
      </c>
      <c r="H6305">
        <v>18.34977298</v>
      </c>
      <c r="I6305">
        <v>19.30185397</v>
      </c>
    </row>
    <row r="6306" spans="1:9">
      <c r="A6306" t="s">
        <v>6340</v>
      </c>
      <c r="B6306">
        <v>-0.257961191</v>
      </c>
      <c r="C6306">
        <v>0.031711157</v>
      </c>
      <c r="D6306">
        <v>22.52447125</v>
      </c>
      <c r="E6306">
        <v>18.41185154</v>
      </c>
      <c r="F6306">
        <v>20.4681614</v>
      </c>
      <c r="G6306">
        <v>25.76686195</v>
      </c>
      <c r="H6306">
        <v>24.44536927</v>
      </c>
      <c r="I6306">
        <v>25.10611561</v>
      </c>
    </row>
    <row r="6307" spans="1:9">
      <c r="A6307" t="s">
        <v>6341</v>
      </c>
      <c r="B6307">
        <v>0.012748863</v>
      </c>
      <c r="C6307">
        <v>0.904101992</v>
      </c>
      <c r="D6307">
        <v>21.49164544</v>
      </c>
      <c r="E6307">
        <v>19.44479019</v>
      </c>
      <c r="F6307">
        <v>20.46821782</v>
      </c>
      <c r="G6307">
        <v>20.48015713</v>
      </c>
      <c r="H6307">
        <v>21.14862298</v>
      </c>
      <c r="I6307">
        <v>20.81439006</v>
      </c>
    </row>
    <row r="6308" spans="1:9">
      <c r="A6308" t="s">
        <v>6342</v>
      </c>
      <c r="B6308">
        <v>0.106705542</v>
      </c>
      <c r="C6308">
        <v>0.303124659</v>
      </c>
      <c r="D6308">
        <v>20.43576569</v>
      </c>
      <c r="E6308">
        <v>20.50668899</v>
      </c>
      <c r="F6308">
        <v>20.47122734</v>
      </c>
      <c r="G6308">
        <v>18.88774793</v>
      </c>
      <c r="H6308">
        <v>20.12994437</v>
      </c>
      <c r="I6308">
        <v>19.50884615</v>
      </c>
    </row>
    <row r="6309" spans="1:9">
      <c r="A6309" t="s">
        <v>6343</v>
      </c>
      <c r="B6309">
        <v>0.030883376</v>
      </c>
      <c r="C6309">
        <v>0.784246698</v>
      </c>
      <c r="D6309">
        <v>20.75341521</v>
      </c>
      <c r="E6309">
        <v>20.19808841</v>
      </c>
      <c r="F6309">
        <v>20.47575181</v>
      </c>
      <c r="G6309">
        <v>19.88955295</v>
      </c>
      <c r="H6309">
        <v>21.2405254</v>
      </c>
      <c r="I6309">
        <v>20.56503918</v>
      </c>
    </row>
    <row r="6310" spans="1:9">
      <c r="A6310" t="s">
        <v>6344</v>
      </c>
      <c r="B6310">
        <v>-0.10905623</v>
      </c>
      <c r="C6310">
        <v>0.392475679</v>
      </c>
      <c r="D6310">
        <v>20.4754498</v>
      </c>
      <c r="E6310">
        <v>20.51230655</v>
      </c>
      <c r="F6310">
        <v>20.49387818</v>
      </c>
      <c r="G6310">
        <v>22.45756184</v>
      </c>
      <c r="H6310">
        <v>22.90379774</v>
      </c>
      <c r="I6310">
        <v>22.68067979</v>
      </c>
    </row>
    <row r="6311" spans="1:9">
      <c r="A6311" t="s">
        <v>6345</v>
      </c>
      <c r="B6311">
        <v>0.149899801</v>
      </c>
      <c r="C6311">
        <v>0.352984007</v>
      </c>
      <c r="D6311">
        <v>22.0122618</v>
      </c>
      <c r="E6311">
        <v>18.98951063</v>
      </c>
      <c r="F6311">
        <v>20.50088622</v>
      </c>
      <c r="G6311">
        <v>17.67749507</v>
      </c>
      <c r="H6311">
        <v>20.23384738</v>
      </c>
      <c r="I6311">
        <v>18.95567123</v>
      </c>
    </row>
    <row r="6312" spans="1:9">
      <c r="A6312" t="s">
        <v>6346</v>
      </c>
      <c r="B6312">
        <v>0.019718594</v>
      </c>
      <c r="C6312">
        <v>0.854455697</v>
      </c>
      <c r="D6312">
        <v>18.94782209</v>
      </c>
      <c r="E6312">
        <v>22.07140185</v>
      </c>
      <c r="F6312">
        <v>20.50961197</v>
      </c>
      <c r="G6312">
        <v>20.71365448</v>
      </c>
      <c r="H6312">
        <v>20.81372867</v>
      </c>
      <c r="I6312">
        <v>20.76369158</v>
      </c>
    </row>
    <row r="6313" spans="1:9">
      <c r="A6313" t="s">
        <v>6347</v>
      </c>
      <c r="B6313">
        <v>0.053197967</v>
      </c>
      <c r="C6313">
        <v>0.641309187</v>
      </c>
      <c r="D6313">
        <v>21.70025556</v>
      </c>
      <c r="E6313">
        <v>19.34125115</v>
      </c>
      <c r="F6313">
        <v>20.52075336</v>
      </c>
      <c r="G6313">
        <v>19.80971612</v>
      </c>
      <c r="H6313">
        <v>20.77067484</v>
      </c>
      <c r="I6313">
        <v>20.29019548</v>
      </c>
    </row>
    <row r="6314" spans="1:9">
      <c r="A6314" t="s">
        <v>6348</v>
      </c>
      <c r="B6314">
        <v>0.000755763</v>
      </c>
      <c r="C6314">
        <v>0.993971833</v>
      </c>
      <c r="D6314">
        <v>19.29752714</v>
      </c>
      <c r="E6314">
        <v>21.76981699</v>
      </c>
      <c r="F6314">
        <v>20.53367207</v>
      </c>
      <c r="G6314">
        <v>21.2535529</v>
      </c>
      <c r="H6314">
        <v>20.87012949</v>
      </c>
      <c r="I6314">
        <v>21.0618412</v>
      </c>
    </row>
    <row r="6315" spans="1:9">
      <c r="A6315" t="s">
        <v>6349</v>
      </c>
      <c r="B6315">
        <v>-0.086104093</v>
      </c>
      <c r="C6315">
        <v>0.450487403</v>
      </c>
      <c r="D6315">
        <v>18.14682631</v>
      </c>
      <c r="E6315">
        <v>22.94315221</v>
      </c>
      <c r="F6315">
        <v>20.54498926</v>
      </c>
      <c r="G6315">
        <v>22.96955837</v>
      </c>
      <c r="H6315">
        <v>21.795047</v>
      </c>
      <c r="I6315">
        <v>22.38230269</v>
      </c>
    </row>
    <row r="6316" spans="1:9">
      <c r="A6316" t="s">
        <v>6350</v>
      </c>
      <c r="B6316">
        <v>-0.100310738</v>
      </c>
      <c r="C6316">
        <v>0.349916586</v>
      </c>
      <c r="D6316">
        <v>19.41834282</v>
      </c>
      <c r="E6316">
        <v>21.67245427</v>
      </c>
      <c r="F6316">
        <v>20.54539855</v>
      </c>
      <c r="G6316">
        <v>22.2347337</v>
      </c>
      <c r="H6316">
        <v>22.97396746</v>
      </c>
      <c r="I6316">
        <v>22.60435058</v>
      </c>
    </row>
    <row r="6317" spans="1:9">
      <c r="A6317" t="s">
        <v>6351</v>
      </c>
      <c r="B6317">
        <v>-0.053790307</v>
      </c>
      <c r="C6317">
        <v>0.592786789</v>
      </c>
      <c r="D6317">
        <v>19.17556078</v>
      </c>
      <c r="E6317">
        <v>21.94668307</v>
      </c>
      <c r="F6317">
        <v>20.56112193</v>
      </c>
      <c r="G6317">
        <v>22.16113385</v>
      </c>
      <c r="H6317">
        <v>21.64440396</v>
      </c>
      <c r="I6317">
        <v>21.90276891</v>
      </c>
    </row>
    <row r="6318" spans="1:9">
      <c r="A6318" t="s">
        <v>6352</v>
      </c>
      <c r="B6318">
        <v>-0.097784169</v>
      </c>
      <c r="C6318">
        <v>0.337331727</v>
      </c>
      <c r="D6318">
        <v>21.00997952</v>
      </c>
      <c r="E6318">
        <v>20.11878804</v>
      </c>
      <c r="F6318">
        <v>20.56438378</v>
      </c>
      <c r="G6318">
        <v>22.8121432</v>
      </c>
      <c r="H6318">
        <v>22.34552383</v>
      </c>
      <c r="I6318">
        <v>22.57883352</v>
      </c>
    </row>
    <row r="6319" spans="1:9">
      <c r="A6319" t="s">
        <v>6353</v>
      </c>
      <c r="B6319">
        <v>-0.024574282</v>
      </c>
      <c r="C6319">
        <v>0.816973917</v>
      </c>
      <c r="D6319">
        <v>20.08651997</v>
      </c>
      <c r="E6319">
        <v>21.04450971</v>
      </c>
      <c r="F6319">
        <v>20.56551484</v>
      </c>
      <c r="G6319">
        <v>22.18772771</v>
      </c>
      <c r="H6319">
        <v>20.74435915</v>
      </c>
      <c r="I6319">
        <v>21.46604343</v>
      </c>
    </row>
    <row r="6320" spans="1:9">
      <c r="A6320" t="s">
        <v>6354</v>
      </c>
      <c r="B6320">
        <v>-0.232249937</v>
      </c>
      <c r="C6320">
        <v>0.150693479</v>
      </c>
      <c r="D6320">
        <v>17.18318406</v>
      </c>
      <c r="E6320">
        <v>23.97123034</v>
      </c>
      <c r="F6320">
        <v>20.5772072</v>
      </c>
      <c r="G6320">
        <v>23.08704126</v>
      </c>
      <c r="H6320">
        <v>26.54783351</v>
      </c>
      <c r="I6320">
        <v>24.81743739</v>
      </c>
    </row>
    <row r="6321" spans="1:9">
      <c r="A6321" t="s">
        <v>6355</v>
      </c>
      <c r="B6321">
        <v>-0.016757429</v>
      </c>
      <c r="C6321">
        <v>0.863724905</v>
      </c>
      <c r="D6321">
        <v>19.902888</v>
      </c>
      <c r="E6321">
        <v>21.25553256</v>
      </c>
      <c r="F6321">
        <v>20.57921028</v>
      </c>
      <c r="G6321">
        <v>22.05337788</v>
      </c>
      <c r="H6321">
        <v>20.67620955</v>
      </c>
      <c r="I6321">
        <v>21.36479372</v>
      </c>
    </row>
    <row r="6322" spans="1:9">
      <c r="A6322" t="s">
        <v>6356</v>
      </c>
      <c r="B6322">
        <v>0.046229839</v>
      </c>
      <c r="C6322">
        <v>0.698885368</v>
      </c>
      <c r="D6322">
        <v>21.38676301</v>
      </c>
      <c r="E6322">
        <v>19.77655234</v>
      </c>
      <c r="F6322">
        <v>20.58165768</v>
      </c>
      <c r="G6322">
        <v>21.30630853</v>
      </c>
      <c r="H6322">
        <v>19.5899967</v>
      </c>
      <c r="I6322">
        <v>20.44815262</v>
      </c>
    </row>
    <row r="6323" spans="1:9">
      <c r="A6323" t="s">
        <v>6357</v>
      </c>
      <c r="B6323">
        <v>-0.039295583</v>
      </c>
      <c r="C6323">
        <v>0.695638373</v>
      </c>
      <c r="D6323">
        <v>20.37333261</v>
      </c>
      <c r="E6323">
        <v>20.79739935</v>
      </c>
      <c r="F6323">
        <v>20.58536598</v>
      </c>
      <c r="G6323">
        <v>22.13120359</v>
      </c>
      <c r="H6323">
        <v>21.28155543</v>
      </c>
      <c r="I6323">
        <v>21.70637951</v>
      </c>
    </row>
    <row r="6324" spans="1:9">
      <c r="A6324" t="s">
        <v>6358</v>
      </c>
      <c r="B6324">
        <v>-0.011558768</v>
      </c>
      <c r="C6324">
        <v>0.910139548</v>
      </c>
      <c r="D6324">
        <v>19.28560046</v>
      </c>
      <c r="E6324">
        <v>21.90269479</v>
      </c>
      <c r="F6324">
        <v>20.59414763</v>
      </c>
      <c r="G6324">
        <v>21.2964761</v>
      </c>
      <c r="H6324">
        <v>21.31437567</v>
      </c>
      <c r="I6324">
        <v>21.30542589</v>
      </c>
    </row>
    <row r="6325" spans="1:9">
      <c r="A6325" t="s">
        <v>6359</v>
      </c>
      <c r="B6325">
        <v>0.060574358</v>
      </c>
      <c r="C6325">
        <v>0.588101003</v>
      </c>
      <c r="D6325">
        <v>18.87531749</v>
      </c>
      <c r="E6325">
        <v>22.31411517</v>
      </c>
      <c r="F6325">
        <v>20.59471633</v>
      </c>
      <c r="G6325">
        <v>19.62768557</v>
      </c>
      <c r="H6325">
        <v>20.90852886</v>
      </c>
      <c r="I6325">
        <v>20.26810722</v>
      </c>
    </row>
    <row r="6326" spans="1:9">
      <c r="A6326" t="s">
        <v>6360</v>
      </c>
      <c r="B6326">
        <v>-0.351169835</v>
      </c>
      <c r="C6326">
        <v>0.003843439</v>
      </c>
      <c r="D6326">
        <v>22.13113953</v>
      </c>
      <c r="E6326">
        <v>19.06626413</v>
      </c>
      <c r="F6326">
        <v>20.59870183</v>
      </c>
      <c r="G6326">
        <v>25.7111241</v>
      </c>
      <c r="H6326">
        <v>28.19747517</v>
      </c>
      <c r="I6326">
        <v>26.95429964</v>
      </c>
    </row>
    <row r="6327" spans="1:9">
      <c r="A6327" t="s">
        <v>6361</v>
      </c>
      <c r="B6327">
        <v>0.226248634</v>
      </c>
      <c r="C6327">
        <v>0.053194255</v>
      </c>
      <c r="D6327">
        <v>19.87091754</v>
      </c>
      <c r="E6327">
        <v>21.33416151</v>
      </c>
      <c r="F6327">
        <v>20.60253953</v>
      </c>
      <c r="G6327">
        <v>17.79634514</v>
      </c>
      <c r="H6327">
        <v>18.35408268</v>
      </c>
      <c r="I6327">
        <v>18.07521391</v>
      </c>
    </row>
    <row r="6328" spans="1:9">
      <c r="A6328" t="s">
        <v>6362</v>
      </c>
      <c r="B6328">
        <v>0.054542703</v>
      </c>
      <c r="C6328">
        <v>0.569812758</v>
      </c>
      <c r="D6328">
        <v>20.09395184</v>
      </c>
      <c r="E6328">
        <v>21.16563136</v>
      </c>
      <c r="F6328">
        <v>20.6297916</v>
      </c>
      <c r="G6328">
        <v>20.77829149</v>
      </c>
      <c r="H6328">
        <v>19.99028508</v>
      </c>
      <c r="I6328">
        <v>20.38428829</v>
      </c>
    </row>
    <row r="6329" spans="1:9">
      <c r="A6329" t="s">
        <v>6363</v>
      </c>
      <c r="B6329">
        <v>0.222805401</v>
      </c>
      <c r="C6329">
        <v>0.169059079</v>
      </c>
      <c r="D6329">
        <v>22.29505505</v>
      </c>
      <c r="E6329">
        <v>18.96759297</v>
      </c>
      <c r="F6329">
        <v>20.63132401</v>
      </c>
      <c r="G6329">
        <v>18.28009138</v>
      </c>
      <c r="H6329">
        <v>17.98419607</v>
      </c>
      <c r="I6329">
        <v>18.13214373</v>
      </c>
    </row>
    <row r="6330" spans="1:9">
      <c r="A6330" t="s">
        <v>6364</v>
      </c>
      <c r="B6330">
        <v>0.064826414</v>
      </c>
      <c r="C6330">
        <v>0.605785554</v>
      </c>
      <c r="D6330">
        <v>22.663251</v>
      </c>
      <c r="E6330">
        <v>18.62599796</v>
      </c>
      <c r="F6330">
        <v>20.64462448</v>
      </c>
      <c r="G6330">
        <v>19.62597199</v>
      </c>
      <c r="H6330">
        <v>20.86714175</v>
      </c>
      <c r="I6330">
        <v>20.24655687</v>
      </c>
    </row>
    <row r="6331" spans="1:9">
      <c r="A6331" t="s">
        <v>6365</v>
      </c>
      <c r="B6331">
        <v>0.138722976</v>
      </c>
      <c r="C6331">
        <v>0.16326247</v>
      </c>
      <c r="D6331">
        <v>20.54686514</v>
      </c>
      <c r="E6331">
        <v>20.75268464</v>
      </c>
      <c r="F6331">
        <v>20.64977489</v>
      </c>
      <c r="G6331">
        <v>19.09651321</v>
      </c>
      <c r="H6331">
        <v>19.39705678</v>
      </c>
      <c r="I6331">
        <v>19.246785</v>
      </c>
    </row>
    <row r="6332" spans="1:9">
      <c r="A6332" t="s">
        <v>6366</v>
      </c>
      <c r="B6332">
        <v>-0.121249712</v>
      </c>
      <c r="C6332">
        <v>0.298253609</v>
      </c>
      <c r="D6332">
        <v>18.07506612</v>
      </c>
      <c r="E6332">
        <v>23.22518677</v>
      </c>
      <c r="F6332">
        <v>20.65012645</v>
      </c>
      <c r="G6332">
        <v>23.57959521</v>
      </c>
      <c r="H6332">
        <v>22.52404822</v>
      </c>
      <c r="I6332">
        <v>23.05182172</v>
      </c>
    </row>
    <row r="6333" spans="1:9">
      <c r="A6333" t="s">
        <v>6367</v>
      </c>
      <c r="B6333">
        <v>0.077481874</v>
      </c>
      <c r="C6333">
        <v>0.51264155</v>
      </c>
      <c r="D6333">
        <v>20.94707707</v>
      </c>
      <c r="E6333">
        <v>20.36674279</v>
      </c>
      <c r="F6333">
        <v>20.65690993</v>
      </c>
      <c r="G6333">
        <v>20.67993111</v>
      </c>
      <c r="H6333">
        <v>19.49093066</v>
      </c>
      <c r="I6333">
        <v>20.08543089</v>
      </c>
    </row>
    <row r="6334" spans="1:9">
      <c r="A6334" t="s">
        <v>6368</v>
      </c>
      <c r="B6334">
        <v>-0.29228908</v>
      </c>
      <c r="C6334">
        <v>0.03516138</v>
      </c>
      <c r="D6334">
        <v>21.88035388</v>
      </c>
      <c r="E6334">
        <v>19.44750965</v>
      </c>
      <c r="F6334">
        <v>20.66393177</v>
      </c>
      <c r="G6334">
        <v>28.89791682</v>
      </c>
      <c r="H6334">
        <v>23.01650227</v>
      </c>
      <c r="I6334">
        <v>25.95720955</v>
      </c>
    </row>
    <row r="6335" spans="1:9">
      <c r="A6335" t="s">
        <v>6369</v>
      </c>
      <c r="B6335">
        <v>0.074087218</v>
      </c>
      <c r="C6335">
        <v>0.477973343</v>
      </c>
      <c r="D6335">
        <v>20.32288336</v>
      </c>
      <c r="E6335">
        <v>21.01752115</v>
      </c>
      <c r="F6335">
        <v>20.67020226</v>
      </c>
      <c r="G6335">
        <v>19.06009529</v>
      </c>
      <c r="H6335">
        <v>21.23966892</v>
      </c>
      <c r="I6335">
        <v>20.14988211</v>
      </c>
    </row>
    <row r="6336" spans="1:9">
      <c r="A6336" t="s">
        <v>6370</v>
      </c>
      <c r="B6336">
        <v>-0.024888463</v>
      </c>
      <c r="C6336">
        <v>0.809900709</v>
      </c>
      <c r="D6336">
        <v>20.1208279</v>
      </c>
      <c r="E6336">
        <v>21.25992412</v>
      </c>
      <c r="F6336">
        <v>20.69037601</v>
      </c>
      <c r="G6336">
        <v>21.05298456</v>
      </c>
      <c r="H6336">
        <v>22.15219739</v>
      </c>
      <c r="I6336">
        <v>21.60259098</v>
      </c>
    </row>
    <row r="6337" spans="1:9">
      <c r="A6337" t="s">
        <v>6371</v>
      </c>
      <c r="B6337">
        <v>0.242440254</v>
      </c>
      <c r="C6337">
        <v>0.085956861</v>
      </c>
      <c r="D6337">
        <v>22.29546049</v>
      </c>
      <c r="E6337">
        <v>19.08856911</v>
      </c>
      <c r="F6337">
        <v>20.6920148</v>
      </c>
      <c r="G6337">
        <v>17.67413752</v>
      </c>
      <c r="H6337">
        <v>18.20957402</v>
      </c>
      <c r="I6337">
        <v>17.94185577</v>
      </c>
    </row>
    <row r="6338" spans="1:9">
      <c r="A6338" t="s">
        <v>6372</v>
      </c>
      <c r="B6338">
        <v>-0.019297489</v>
      </c>
      <c r="C6338">
        <v>0.844106446</v>
      </c>
      <c r="D6338">
        <v>19.80394099</v>
      </c>
      <c r="E6338">
        <v>21.59439093</v>
      </c>
      <c r="F6338">
        <v>20.69916596</v>
      </c>
      <c r="G6338">
        <v>21.35987016</v>
      </c>
      <c r="H6338">
        <v>21.69678596</v>
      </c>
      <c r="I6338">
        <v>21.52832806</v>
      </c>
    </row>
    <row r="6339" spans="1:9">
      <c r="A6339" t="s">
        <v>6373</v>
      </c>
      <c r="B6339">
        <v>-0.007202795</v>
      </c>
      <c r="C6339">
        <v>0.945389525</v>
      </c>
      <c r="D6339">
        <v>20.52586363</v>
      </c>
      <c r="E6339">
        <v>20.87925167</v>
      </c>
      <c r="F6339">
        <v>20.70255765</v>
      </c>
      <c r="G6339">
        <v>21.46879246</v>
      </c>
      <c r="H6339">
        <v>21.23102992</v>
      </c>
      <c r="I6339">
        <v>21.34991119</v>
      </c>
    </row>
    <row r="6340" spans="1:9">
      <c r="A6340" t="s">
        <v>6374</v>
      </c>
      <c r="B6340">
        <v>-0.154795799</v>
      </c>
      <c r="C6340">
        <v>0.137788395</v>
      </c>
      <c r="D6340">
        <v>21.32199027</v>
      </c>
      <c r="E6340">
        <v>20.09199262</v>
      </c>
      <c r="F6340">
        <v>20.70699145</v>
      </c>
      <c r="G6340">
        <v>24.03755408</v>
      </c>
      <c r="H6340">
        <v>23.26424179</v>
      </c>
      <c r="I6340">
        <v>23.65089794</v>
      </c>
    </row>
    <row r="6341" spans="1:9">
      <c r="A6341" t="s">
        <v>6375</v>
      </c>
      <c r="B6341">
        <v>0.324414401</v>
      </c>
      <c r="C6341">
        <v>0.004784269</v>
      </c>
      <c r="D6341">
        <v>21.62339147</v>
      </c>
      <c r="E6341">
        <v>19.81044602</v>
      </c>
      <c r="F6341">
        <v>20.71691875</v>
      </c>
      <c r="G6341">
        <v>16.89630677</v>
      </c>
      <c r="H6341">
        <v>17.05173708</v>
      </c>
      <c r="I6341">
        <v>16.97402193</v>
      </c>
    </row>
    <row r="6342" spans="1:9">
      <c r="A6342" t="s">
        <v>6376</v>
      </c>
      <c r="B6342">
        <v>0.070285398</v>
      </c>
      <c r="C6342">
        <v>0.527381953</v>
      </c>
      <c r="D6342">
        <v>21.45862317</v>
      </c>
      <c r="E6342">
        <v>19.99669023</v>
      </c>
      <c r="F6342">
        <v>20.7276567</v>
      </c>
      <c r="G6342">
        <v>20.29741787</v>
      </c>
      <c r="H6342">
        <v>20.21118255</v>
      </c>
      <c r="I6342">
        <v>20.25430021</v>
      </c>
    </row>
    <row r="6343" spans="1:9">
      <c r="A6343" t="s">
        <v>6377</v>
      </c>
      <c r="B6343">
        <v>0.737013899</v>
      </c>
      <c r="C6343" s="10">
        <v>6.5e-6</v>
      </c>
      <c r="D6343">
        <v>21.84031303</v>
      </c>
      <c r="E6343">
        <v>19.61531439</v>
      </c>
      <c r="F6343">
        <v>20.72781371</v>
      </c>
      <c r="G6343">
        <v>10.78140818</v>
      </c>
      <c r="H6343">
        <v>14.74276769</v>
      </c>
      <c r="I6343">
        <v>12.76208794</v>
      </c>
    </row>
    <row r="6344" spans="1:9">
      <c r="A6344" t="s">
        <v>6378</v>
      </c>
      <c r="B6344">
        <v>-0.023106445</v>
      </c>
      <c r="C6344">
        <v>0.838249985</v>
      </c>
      <c r="D6344">
        <v>21.97412912</v>
      </c>
      <c r="E6344">
        <v>19.48581229</v>
      </c>
      <c r="F6344">
        <v>20.72997071</v>
      </c>
      <c r="G6344">
        <v>21.64716374</v>
      </c>
      <c r="H6344">
        <v>21.57162531</v>
      </c>
      <c r="I6344">
        <v>21.60939453</v>
      </c>
    </row>
    <row r="6345" spans="1:9">
      <c r="A6345" t="s">
        <v>6379</v>
      </c>
      <c r="B6345">
        <v>0.04233953</v>
      </c>
      <c r="C6345">
        <v>0.714585931</v>
      </c>
      <c r="D6345">
        <v>21.82872689</v>
      </c>
      <c r="E6345">
        <v>19.68310093</v>
      </c>
      <c r="F6345">
        <v>20.75591391</v>
      </c>
      <c r="G6345">
        <v>21.17550684</v>
      </c>
      <c r="H6345">
        <v>20.1779007</v>
      </c>
      <c r="I6345">
        <v>20.67670377</v>
      </c>
    </row>
    <row r="6346" spans="1:9">
      <c r="A6346" t="s">
        <v>6380</v>
      </c>
      <c r="B6346">
        <v>0.100702664</v>
      </c>
      <c r="C6346">
        <v>0.354686317</v>
      </c>
      <c r="D6346">
        <v>20.26640396</v>
      </c>
      <c r="E6346">
        <v>21.2668839</v>
      </c>
      <c r="F6346">
        <v>20.76664393</v>
      </c>
      <c r="G6346">
        <v>20.43319359</v>
      </c>
      <c r="H6346">
        <v>19.3132994</v>
      </c>
      <c r="I6346">
        <v>19.8732465</v>
      </c>
    </row>
    <row r="6347" spans="1:9">
      <c r="A6347" t="s">
        <v>6381</v>
      </c>
      <c r="B6347">
        <v>0.209819864</v>
      </c>
      <c r="C6347">
        <v>0.166125407</v>
      </c>
      <c r="D6347">
        <v>21.20167251</v>
      </c>
      <c r="E6347">
        <v>20.33570042</v>
      </c>
      <c r="F6347">
        <v>20.76868647</v>
      </c>
      <c r="G6347">
        <v>18.5096292</v>
      </c>
      <c r="H6347">
        <v>18.33809274</v>
      </c>
      <c r="I6347">
        <v>18.42386097</v>
      </c>
    </row>
    <row r="6348" spans="1:9">
      <c r="A6348" t="s">
        <v>6382</v>
      </c>
      <c r="B6348">
        <v>0.343947313</v>
      </c>
      <c r="C6348">
        <v>0.054827607</v>
      </c>
      <c r="D6348">
        <v>20.79612197</v>
      </c>
      <c r="E6348">
        <v>20.74254351</v>
      </c>
      <c r="F6348">
        <v>20.76933274</v>
      </c>
      <c r="G6348">
        <v>18.15022657</v>
      </c>
      <c r="H6348">
        <v>15.4233478</v>
      </c>
      <c r="I6348">
        <v>16.78678719</v>
      </c>
    </row>
    <row r="6349" spans="1:9">
      <c r="A6349" t="s">
        <v>6383</v>
      </c>
      <c r="B6349">
        <v>-0.043588945</v>
      </c>
      <c r="C6349">
        <v>0.741567178</v>
      </c>
      <c r="D6349">
        <v>17.16732322</v>
      </c>
      <c r="E6349">
        <v>24.37681653</v>
      </c>
      <c r="F6349">
        <v>20.77206988</v>
      </c>
      <c r="G6349">
        <v>22.57888192</v>
      </c>
      <c r="H6349">
        <v>21.36694738</v>
      </c>
      <c r="I6349">
        <v>21.97291465</v>
      </c>
    </row>
    <row r="6350" spans="1:9">
      <c r="A6350" t="s">
        <v>6384</v>
      </c>
      <c r="B6350">
        <v>0.075103245</v>
      </c>
      <c r="C6350">
        <v>0.476899677</v>
      </c>
      <c r="D6350">
        <v>20.70687331</v>
      </c>
      <c r="E6350">
        <v>20.86781088</v>
      </c>
      <c r="F6350">
        <v>20.7873421</v>
      </c>
      <c r="G6350">
        <v>19.83412263</v>
      </c>
      <c r="H6350">
        <v>20.66357647</v>
      </c>
      <c r="I6350">
        <v>20.24884955</v>
      </c>
    </row>
    <row r="6351" spans="1:9">
      <c r="A6351" t="s">
        <v>6385</v>
      </c>
      <c r="B6351">
        <v>0.318968328</v>
      </c>
      <c r="C6351">
        <v>0.002252</v>
      </c>
      <c r="D6351">
        <v>21.56501377</v>
      </c>
      <c r="E6351">
        <v>20.01081768</v>
      </c>
      <c r="F6351">
        <v>20.78791573</v>
      </c>
      <c r="G6351">
        <v>16.9248971</v>
      </c>
      <c r="H6351">
        <v>17.27011691</v>
      </c>
      <c r="I6351">
        <v>17.09750701</v>
      </c>
    </row>
    <row r="6352" spans="1:9">
      <c r="A6352" t="s">
        <v>6386</v>
      </c>
      <c r="B6352">
        <v>0.168428975</v>
      </c>
      <c r="C6352">
        <v>0.12586654</v>
      </c>
      <c r="D6352">
        <v>19.5024097</v>
      </c>
      <c r="E6352">
        <v>22.0824817</v>
      </c>
      <c r="F6352">
        <v>20.7924457</v>
      </c>
      <c r="G6352">
        <v>19.18448061</v>
      </c>
      <c r="H6352">
        <v>18.79163118</v>
      </c>
      <c r="I6352">
        <v>18.9880559</v>
      </c>
    </row>
    <row r="6353" spans="1:9">
      <c r="A6353" t="s">
        <v>6387</v>
      </c>
      <c r="B6353">
        <v>-0.011419229</v>
      </c>
      <c r="C6353">
        <v>0.91429822</v>
      </c>
      <c r="D6353">
        <v>20.68859192</v>
      </c>
      <c r="E6353">
        <v>20.90268511</v>
      </c>
      <c r="F6353">
        <v>20.79563852</v>
      </c>
      <c r="G6353">
        <v>21.98245049</v>
      </c>
      <c r="H6353">
        <v>21.03337712</v>
      </c>
      <c r="I6353">
        <v>21.50791381</v>
      </c>
    </row>
    <row r="6354" spans="1:9">
      <c r="A6354" t="s">
        <v>6388</v>
      </c>
      <c r="B6354">
        <v>-0.108861928</v>
      </c>
      <c r="C6354">
        <v>0.479920123</v>
      </c>
      <c r="D6354">
        <v>23.78919476</v>
      </c>
      <c r="E6354">
        <v>17.81622606</v>
      </c>
      <c r="F6354">
        <v>20.80271041</v>
      </c>
      <c r="G6354">
        <v>21.98953151</v>
      </c>
      <c r="H6354">
        <v>24.02447397</v>
      </c>
      <c r="I6354">
        <v>23.00700274</v>
      </c>
    </row>
    <row r="6355" spans="1:9">
      <c r="A6355" t="s">
        <v>6389</v>
      </c>
      <c r="B6355">
        <v>0.111770237</v>
      </c>
      <c r="C6355">
        <v>0.484656322</v>
      </c>
      <c r="D6355">
        <v>21.65502883</v>
      </c>
      <c r="E6355">
        <v>19.97470797</v>
      </c>
      <c r="F6355">
        <v>20.8148684</v>
      </c>
      <c r="G6355">
        <v>18.16435396</v>
      </c>
      <c r="H6355">
        <v>21.36635934</v>
      </c>
      <c r="I6355">
        <v>19.76535665</v>
      </c>
    </row>
    <row r="6356" spans="1:9">
      <c r="A6356" t="s">
        <v>6390</v>
      </c>
      <c r="B6356">
        <v>0.087784168</v>
      </c>
      <c r="C6356">
        <v>0.543524135</v>
      </c>
      <c r="D6356">
        <v>17.62841546</v>
      </c>
      <c r="E6356">
        <v>24.00189669</v>
      </c>
      <c r="F6356">
        <v>20.81515608</v>
      </c>
      <c r="G6356">
        <v>19.85151085</v>
      </c>
      <c r="H6356">
        <v>20.36186108</v>
      </c>
      <c r="I6356">
        <v>20.10668597</v>
      </c>
    </row>
    <row r="6357" spans="1:9">
      <c r="A6357" t="s">
        <v>6391</v>
      </c>
      <c r="B6357">
        <v>0.068047062</v>
      </c>
      <c r="C6357">
        <v>0.518401107</v>
      </c>
      <c r="D6357">
        <v>20.81296904</v>
      </c>
      <c r="E6357">
        <v>20.83388993</v>
      </c>
      <c r="F6357">
        <v>20.82342949</v>
      </c>
      <c r="G6357">
        <v>20.41153534</v>
      </c>
      <c r="H6357">
        <v>20.35365461</v>
      </c>
      <c r="I6357">
        <v>20.38259498</v>
      </c>
    </row>
    <row r="6358" spans="1:9">
      <c r="A6358" t="s">
        <v>6392</v>
      </c>
      <c r="B6358">
        <v>0.095592452</v>
      </c>
      <c r="C6358">
        <v>0.359993149</v>
      </c>
      <c r="D6358">
        <v>21.22058278</v>
      </c>
      <c r="E6358">
        <v>20.43060844</v>
      </c>
      <c r="F6358">
        <v>20.82559561</v>
      </c>
      <c r="G6358">
        <v>19.88511379</v>
      </c>
      <c r="H6358">
        <v>20.11056357</v>
      </c>
      <c r="I6358">
        <v>19.99783868</v>
      </c>
    </row>
    <row r="6359" spans="1:9">
      <c r="A6359" t="s">
        <v>6393</v>
      </c>
      <c r="B6359">
        <v>0.143319516</v>
      </c>
      <c r="C6359">
        <v>0.371958953</v>
      </c>
      <c r="D6359">
        <v>22.51402066</v>
      </c>
      <c r="E6359">
        <v>19.17095706</v>
      </c>
      <c r="F6359">
        <v>20.84248886</v>
      </c>
      <c r="G6359">
        <v>17.98075112</v>
      </c>
      <c r="H6359">
        <v>20.7377005</v>
      </c>
      <c r="I6359">
        <v>19.35922581</v>
      </c>
    </row>
    <row r="6360" spans="1:9">
      <c r="A6360" t="s">
        <v>6394</v>
      </c>
      <c r="B6360">
        <v>0.233260097</v>
      </c>
      <c r="C6360">
        <v>0.058297769</v>
      </c>
      <c r="D6360">
        <v>20.48255122</v>
      </c>
      <c r="E6360">
        <v>21.22103048</v>
      </c>
      <c r="F6360">
        <v>20.85179085</v>
      </c>
      <c r="G6360">
        <v>16.95642089</v>
      </c>
      <c r="H6360">
        <v>19.45375767</v>
      </c>
      <c r="I6360">
        <v>18.20508928</v>
      </c>
    </row>
    <row r="6361" spans="1:9">
      <c r="A6361" t="s">
        <v>6395</v>
      </c>
      <c r="B6361">
        <v>0.162578054</v>
      </c>
      <c r="C6361">
        <v>0.131492766</v>
      </c>
      <c r="D6361">
        <v>22.16593206</v>
      </c>
      <c r="E6361">
        <v>19.56657157</v>
      </c>
      <c r="F6361">
        <v>20.86625182</v>
      </c>
      <c r="G6361">
        <v>18.1721236</v>
      </c>
      <c r="H6361">
        <v>20.08068255</v>
      </c>
      <c r="I6361">
        <v>19.12640308</v>
      </c>
    </row>
    <row r="6362" spans="1:9">
      <c r="A6362" t="s">
        <v>6396</v>
      </c>
      <c r="B6362">
        <v>0.03740638</v>
      </c>
      <c r="C6362">
        <v>0.787328516</v>
      </c>
      <c r="D6362">
        <v>17.23512527</v>
      </c>
      <c r="E6362">
        <v>24.51862751</v>
      </c>
      <c r="F6362">
        <v>20.87687639</v>
      </c>
      <c r="G6362">
        <v>20.25377977</v>
      </c>
      <c r="H6362">
        <v>21.50504797</v>
      </c>
      <c r="I6362">
        <v>20.87941387</v>
      </c>
    </row>
    <row r="6363" spans="1:9">
      <c r="A6363" t="s">
        <v>6397</v>
      </c>
      <c r="B6363">
        <v>-0.10289573</v>
      </c>
      <c r="C6363">
        <v>0.291736102</v>
      </c>
      <c r="D6363">
        <v>20.14074886</v>
      </c>
      <c r="E6363">
        <v>21.62090687</v>
      </c>
      <c r="F6363">
        <v>20.88082787</v>
      </c>
      <c r="G6363">
        <v>22.11367254</v>
      </c>
      <c r="H6363">
        <v>23.91072773</v>
      </c>
      <c r="I6363">
        <v>23.01220014</v>
      </c>
    </row>
    <row r="6364" spans="1:9">
      <c r="A6364" t="s">
        <v>6398</v>
      </c>
      <c r="B6364">
        <v>0.176152271</v>
      </c>
      <c r="C6364">
        <v>0.084826886</v>
      </c>
      <c r="D6364">
        <v>20.84768049</v>
      </c>
      <c r="E6364">
        <v>20.94193003</v>
      </c>
      <c r="F6364">
        <v>20.89480526</v>
      </c>
      <c r="G6364">
        <v>18.93433171</v>
      </c>
      <c r="H6364">
        <v>19.01790993</v>
      </c>
      <c r="I6364">
        <v>18.97612082</v>
      </c>
    </row>
    <row r="6365" spans="1:9">
      <c r="A6365" t="s">
        <v>6399</v>
      </c>
      <c r="B6365">
        <v>0.142385072</v>
      </c>
      <c r="C6365">
        <v>0.243472719</v>
      </c>
      <c r="D6365">
        <v>21.77576583</v>
      </c>
      <c r="E6365">
        <v>20.05616019</v>
      </c>
      <c r="F6365">
        <v>20.91596301</v>
      </c>
      <c r="G6365">
        <v>17.9583245</v>
      </c>
      <c r="H6365">
        <v>20.92908995</v>
      </c>
      <c r="I6365">
        <v>19.44370723</v>
      </c>
    </row>
    <row r="6366" spans="1:9">
      <c r="A6366" t="s">
        <v>6400</v>
      </c>
      <c r="B6366">
        <v>0.193945523</v>
      </c>
      <c r="C6366">
        <v>0.112781317</v>
      </c>
      <c r="D6366">
        <v>19.38974832</v>
      </c>
      <c r="E6366">
        <v>22.45552182</v>
      </c>
      <c r="F6366">
        <v>20.92263507</v>
      </c>
      <c r="G6366">
        <v>18.76442522</v>
      </c>
      <c r="H6366">
        <v>18.78289464</v>
      </c>
      <c r="I6366">
        <v>18.77365993</v>
      </c>
    </row>
    <row r="6367" spans="1:9">
      <c r="A6367" t="s">
        <v>6401</v>
      </c>
      <c r="B6367">
        <v>-0.054343133</v>
      </c>
      <c r="C6367">
        <v>0.611602505</v>
      </c>
      <c r="D6367">
        <v>21.31577476</v>
      </c>
      <c r="E6367">
        <v>20.53924559</v>
      </c>
      <c r="F6367">
        <v>20.92751018</v>
      </c>
      <c r="G6367">
        <v>21.85712503</v>
      </c>
      <c r="H6367">
        <v>22.7366628</v>
      </c>
      <c r="I6367">
        <v>22.29689392</v>
      </c>
    </row>
    <row r="6368" spans="1:9">
      <c r="A6368" t="s">
        <v>6402</v>
      </c>
      <c r="B6368">
        <v>0.121062726</v>
      </c>
      <c r="C6368">
        <v>0.467573408</v>
      </c>
      <c r="D6368">
        <v>20.86347784</v>
      </c>
      <c r="E6368">
        <v>21.01482382</v>
      </c>
      <c r="F6368">
        <v>20.93915083</v>
      </c>
      <c r="G6368">
        <v>20.98969941</v>
      </c>
      <c r="H6368">
        <v>18.5173167</v>
      </c>
      <c r="I6368">
        <v>19.75350806</v>
      </c>
    </row>
    <row r="6369" spans="1:9">
      <c r="A6369" t="s">
        <v>6403</v>
      </c>
      <c r="B6369">
        <v>-0.026347626</v>
      </c>
      <c r="C6369">
        <v>0.823229197</v>
      </c>
      <c r="D6369">
        <v>21.41408088</v>
      </c>
      <c r="E6369">
        <v>20.48559366</v>
      </c>
      <c r="F6369">
        <v>20.94983727</v>
      </c>
      <c r="G6369">
        <v>22.03471524</v>
      </c>
      <c r="H6369">
        <v>21.74582749</v>
      </c>
      <c r="I6369">
        <v>21.89027137</v>
      </c>
    </row>
    <row r="6370" spans="1:9">
      <c r="A6370" t="s">
        <v>6404</v>
      </c>
      <c r="B6370">
        <v>-0.102193711</v>
      </c>
      <c r="C6370">
        <v>0.327450958</v>
      </c>
      <c r="D6370">
        <v>21.53267726</v>
      </c>
      <c r="E6370">
        <v>20.3699381</v>
      </c>
      <c r="F6370">
        <v>20.95130768</v>
      </c>
      <c r="G6370">
        <v>23.47449881</v>
      </c>
      <c r="H6370">
        <v>22.67212659</v>
      </c>
      <c r="I6370">
        <v>23.0733127</v>
      </c>
    </row>
    <row r="6371" spans="1:9">
      <c r="A6371" t="s">
        <v>6405</v>
      </c>
      <c r="B6371">
        <v>0.047260381</v>
      </c>
      <c r="C6371">
        <v>0.660460314</v>
      </c>
      <c r="D6371">
        <v>19.6088123</v>
      </c>
      <c r="E6371">
        <v>22.30271121</v>
      </c>
      <c r="F6371">
        <v>20.95576176</v>
      </c>
      <c r="G6371">
        <v>21.43143328</v>
      </c>
      <c r="H6371">
        <v>20.19540149</v>
      </c>
      <c r="I6371">
        <v>20.81341739</v>
      </c>
    </row>
    <row r="6372" spans="1:9">
      <c r="A6372" t="s">
        <v>6406</v>
      </c>
      <c r="B6372">
        <v>0.041514849</v>
      </c>
      <c r="C6372">
        <v>0.758440241</v>
      </c>
      <c r="D6372">
        <v>20.10598323</v>
      </c>
      <c r="E6372">
        <v>21.83966212</v>
      </c>
      <c r="F6372">
        <v>20.97282268</v>
      </c>
      <c r="G6372">
        <v>19.25698389</v>
      </c>
      <c r="H6372">
        <v>22.57526391</v>
      </c>
      <c r="I6372">
        <v>20.9161239</v>
      </c>
    </row>
    <row r="6373" spans="1:9">
      <c r="A6373" t="s">
        <v>6407</v>
      </c>
      <c r="B6373">
        <v>-0.04780814</v>
      </c>
      <c r="C6373">
        <v>0.605258306</v>
      </c>
      <c r="D6373">
        <v>20.89131921</v>
      </c>
      <c r="E6373">
        <v>21.07843216</v>
      </c>
      <c r="F6373">
        <v>20.98487569</v>
      </c>
      <c r="G6373">
        <v>22.25033038</v>
      </c>
      <c r="H6373">
        <v>22.266576</v>
      </c>
      <c r="I6373">
        <v>22.25845319</v>
      </c>
    </row>
    <row r="6374" spans="1:9">
      <c r="A6374" t="s">
        <v>6408</v>
      </c>
      <c r="B6374">
        <v>0.108848812</v>
      </c>
      <c r="C6374">
        <v>0.571502139</v>
      </c>
      <c r="D6374">
        <v>22.70194989</v>
      </c>
      <c r="E6374">
        <v>19.28893014</v>
      </c>
      <c r="F6374">
        <v>20.99544002</v>
      </c>
      <c r="G6374">
        <v>19.44678058</v>
      </c>
      <c r="H6374">
        <v>20.49183345</v>
      </c>
      <c r="I6374">
        <v>19.96930702</v>
      </c>
    </row>
    <row r="6375" spans="1:9">
      <c r="A6375" t="s">
        <v>6409</v>
      </c>
      <c r="B6375">
        <v>-0.173488551</v>
      </c>
      <c r="C6375">
        <v>0.101814015</v>
      </c>
      <c r="D6375">
        <v>19.29105675</v>
      </c>
      <c r="E6375">
        <v>22.70753611</v>
      </c>
      <c r="F6375">
        <v>20.99929643</v>
      </c>
      <c r="G6375">
        <v>24.3811782</v>
      </c>
      <c r="H6375">
        <v>24.23047837</v>
      </c>
      <c r="I6375">
        <v>24.30582829</v>
      </c>
    </row>
    <row r="6376" spans="1:9">
      <c r="A6376" t="s">
        <v>6410</v>
      </c>
      <c r="B6376">
        <v>-0.019276199</v>
      </c>
      <c r="C6376">
        <v>0.862528709</v>
      </c>
      <c r="D6376">
        <v>20.72798867</v>
      </c>
      <c r="E6376">
        <v>21.2756882</v>
      </c>
      <c r="F6376">
        <v>21.00183844</v>
      </c>
      <c r="G6376">
        <v>20.76234074</v>
      </c>
      <c r="H6376">
        <v>22.92222887</v>
      </c>
      <c r="I6376">
        <v>21.84228481</v>
      </c>
    </row>
    <row r="6377" spans="1:9">
      <c r="A6377" t="s">
        <v>6411</v>
      </c>
      <c r="B6377">
        <v>0.083382712</v>
      </c>
      <c r="C6377">
        <v>0.470048177</v>
      </c>
      <c r="D6377">
        <v>21.16624226</v>
      </c>
      <c r="E6377">
        <v>20.86001214</v>
      </c>
      <c r="F6377">
        <v>21.0131272</v>
      </c>
      <c r="G6377">
        <v>19.6551358</v>
      </c>
      <c r="H6377">
        <v>21.04738905</v>
      </c>
      <c r="I6377">
        <v>20.35126243</v>
      </c>
    </row>
    <row r="6378" spans="1:9">
      <c r="A6378" t="s">
        <v>6412</v>
      </c>
      <c r="B6378">
        <v>0.084082035</v>
      </c>
      <c r="C6378">
        <v>0.509780942</v>
      </c>
      <c r="D6378">
        <v>19.92621834</v>
      </c>
      <c r="E6378">
        <v>22.10716225</v>
      </c>
      <c r="F6378">
        <v>21.0166903</v>
      </c>
      <c r="G6378">
        <v>19.99952953</v>
      </c>
      <c r="H6378">
        <v>20.70063607</v>
      </c>
      <c r="I6378">
        <v>20.3500828</v>
      </c>
    </row>
    <row r="6379" spans="1:9">
      <c r="A6379" t="s">
        <v>6413</v>
      </c>
      <c r="B6379">
        <v>0.048161894</v>
      </c>
      <c r="C6379">
        <v>0.74121284</v>
      </c>
      <c r="D6379">
        <v>22.85731458</v>
      </c>
      <c r="E6379">
        <v>19.19346039</v>
      </c>
      <c r="F6379">
        <v>21.02538749</v>
      </c>
      <c r="G6379">
        <v>19.56733098</v>
      </c>
      <c r="H6379">
        <v>22.15219739</v>
      </c>
      <c r="I6379">
        <v>20.85976419</v>
      </c>
    </row>
    <row r="6380" spans="1:9">
      <c r="A6380" t="s">
        <v>6414</v>
      </c>
      <c r="B6380">
        <v>-0.197911522</v>
      </c>
      <c r="C6380">
        <v>0.0536821</v>
      </c>
      <c r="D6380">
        <v>20.95232087</v>
      </c>
      <c r="E6380">
        <v>21.1291738</v>
      </c>
      <c r="F6380">
        <v>21.04074734</v>
      </c>
      <c r="G6380">
        <v>23.77144636</v>
      </c>
      <c r="H6380">
        <v>25.75978612</v>
      </c>
      <c r="I6380">
        <v>24.76561624</v>
      </c>
    </row>
    <row r="6381" spans="1:9">
      <c r="A6381" t="s">
        <v>6415</v>
      </c>
      <c r="B6381">
        <v>0.107019814</v>
      </c>
      <c r="C6381">
        <v>0.428513083</v>
      </c>
      <c r="D6381">
        <v>20.95609426</v>
      </c>
      <c r="E6381">
        <v>21.15164226</v>
      </c>
      <c r="F6381">
        <v>21.05386826</v>
      </c>
      <c r="G6381">
        <v>20.77632259</v>
      </c>
      <c r="H6381">
        <v>19.3392843</v>
      </c>
      <c r="I6381">
        <v>20.05780345</v>
      </c>
    </row>
    <row r="6382" spans="1:9">
      <c r="A6382" t="s">
        <v>6416</v>
      </c>
      <c r="B6382">
        <v>-0.25014173</v>
      </c>
      <c r="C6382">
        <v>0.020032271</v>
      </c>
      <c r="D6382">
        <v>21.03115578</v>
      </c>
      <c r="E6382">
        <v>21.08550775</v>
      </c>
      <c r="F6382">
        <v>21.05833177</v>
      </c>
      <c r="G6382">
        <v>24.6637528</v>
      </c>
      <c r="H6382">
        <v>26.73642266</v>
      </c>
      <c r="I6382">
        <v>25.70008773</v>
      </c>
    </row>
    <row r="6383" spans="1:9">
      <c r="A6383" t="s">
        <v>6417</v>
      </c>
      <c r="B6383">
        <v>0.525629209</v>
      </c>
      <c r="C6383" s="10">
        <v>4.89e-6</v>
      </c>
      <c r="D6383">
        <v>21.64868743</v>
      </c>
      <c r="E6383">
        <v>20.504598</v>
      </c>
      <c r="F6383">
        <v>21.07664272</v>
      </c>
      <c r="G6383">
        <v>15.02070755</v>
      </c>
      <c r="H6383">
        <v>15.02238924</v>
      </c>
      <c r="I6383">
        <v>15.0215484</v>
      </c>
    </row>
    <row r="6384" spans="1:9">
      <c r="A6384" t="s">
        <v>6418</v>
      </c>
      <c r="B6384">
        <v>0.028239696</v>
      </c>
      <c r="C6384">
        <v>0.795977854</v>
      </c>
      <c r="D6384">
        <v>19.65063228</v>
      </c>
      <c r="E6384">
        <v>22.51415072</v>
      </c>
      <c r="F6384">
        <v>21.0823915</v>
      </c>
      <c r="G6384">
        <v>21.53830318</v>
      </c>
      <c r="H6384">
        <v>20.89720646</v>
      </c>
      <c r="I6384">
        <v>21.21775482</v>
      </c>
    </row>
    <row r="6385" spans="1:9">
      <c r="A6385" t="s">
        <v>6419</v>
      </c>
      <c r="B6385">
        <v>0.134539804</v>
      </c>
      <c r="C6385">
        <v>0.223004045</v>
      </c>
      <c r="D6385">
        <v>22.34188108</v>
      </c>
      <c r="E6385">
        <v>19.82402073</v>
      </c>
      <c r="F6385">
        <v>21.08295091</v>
      </c>
      <c r="G6385">
        <v>19.31430017</v>
      </c>
      <c r="H6385">
        <v>20.09249501</v>
      </c>
      <c r="I6385">
        <v>19.70339759</v>
      </c>
    </row>
    <row r="6386" spans="1:9">
      <c r="A6386" t="s">
        <v>6420</v>
      </c>
      <c r="B6386">
        <v>0.209607495</v>
      </c>
      <c r="C6386">
        <v>0.056644496</v>
      </c>
      <c r="D6386">
        <v>20.05534952</v>
      </c>
      <c r="E6386">
        <v>22.1205349</v>
      </c>
      <c r="F6386">
        <v>21.08794221</v>
      </c>
      <c r="G6386">
        <v>18.37546947</v>
      </c>
      <c r="H6386">
        <v>19.05656115</v>
      </c>
      <c r="I6386">
        <v>18.71601531</v>
      </c>
    </row>
    <row r="6387" spans="1:9">
      <c r="A6387" t="s">
        <v>6421</v>
      </c>
      <c r="B6387">
        <v>0.050328286</v>
      </c>
      <c r="C6387">
        <v>0.752588205</v>
      </c>
      <c r="D6387">
        <v>22.05495984</v>
      </c>
      <c r="E6387">
        <v>20.14269007</v>
      </c>
      <c r="F6387">
        <v>21.09882496</v>
      </c>
      <c r="G6387">
        <v>22.93403901</v>
      </c>
      <c r="H6387">
        <v>18.86303844</v>
      </c>
      <c r="I6387">
        <v>20.89853873</v>
      </c>
    </row>
    <row r="6388" spans="1:9">
      <c r="A6388" t="s">
        <v>6422</v>
      </c>
      <c r="B6388">
        <v>-0.038904245</v>
      </c>
      <c r="C6388">
        <v>0.770955182</v>
      </c>
      <c r="D6388">
        <v>23.3398318</v>
      </c>
      <c r="E6388">
        <v>18.86982603</v>
      </c>
      <c r="F6388">
        <v>21.10482892</v>
      </c>
      <c r="G6388">
        <v>21.33164954</v>
      </c>
      <c r="H6388">
        <v>23.14799806</v>
      </c>
      <c r="I6388">
        <v>22.2398238</v>
      </c>
    </row>
    <row r="6389" spans="1:9">
      <c r="A6389" t="s">
        <v>6423</v>
      </c>
      <c r="B6389">
        <v>0.016482588</v>
      </c>
      <c r="C6389">
        <v>0.882268958</v>
      </c>
      <c r="D6389">
        <v>21.45420674</v>
      </c>
      <c r="E6389">
        <v>20.75721733</v>
      </c>
      <c r="F6389">
        <v>21.10571204</v>
      </c>
      <c r="G6389">
        <v>21.24090027</v>
      </c>
      <c r="H6389">
        <v>21.57770104</v>
      </c>
      <c r="I6389">
        <v>21.40930066</v>
      </c>
    </row>
    <row r="6390" spans="1:9">
      <c r="A6390" t="s">
        <v>6424</v>
      </c>
      <c r="B6390">
        <v>0.011200924</v>
      </c>
      <c r="C6390">
        <v>0.915887575</v>
      </c>
      <c r="D6390">
        <v>20.86435052</v>
      </c>
      <c r="E6390">
        <v>21.43352871</v>
      </c>
      <c r="F6390">
        <v>21.14893962</v>
      </c>
      <c r="G6390">
        <v>22.42806742</v>
      </c>
      <c r="H6390">
        <v>20.63859009</v>
      </c>
      <c r="I6390">
        <v>21.53332876</v>
      </c>
    </row>
    <row r="6391" spans="1:9">
      <c r="A6391" t="s">
        <v>6425</v>
      </c>
      <c r="B6391">
        <v>0.065669513</v>
      </c>
      <c r="C6391">
        <v>0.569527893</v>
      </c>
      <c r="D6391">
        <v>20.76026056</v>
      </c>
      <c r="E6391">
        <v>21.54632456</v>
      </c>
      <c r="F6391">
        <v>21.15329256</v>
      </c>
      <c r="G6391">
        <v>18.94816568</v>
      </c>
      <c r="H6391">
        <v>22.53561424</v>
      </c>
      <c r="I6391">
        <v>20.74188996</v>
      </c>
    </row>
    <row r="6392" spans="1:9">
      <c r="A6392" t="s">
        <v>6426</v>
      </c>
      <c r="B6392">
        <v>-0.056839887</v>
      </c>
      <c r="C6392">
        <v>0.556953678</v>
      </c>
      <c r="D6392">
        <v>21.2059179</v>
      </c>
      <c r="E6392">
        <v>21.10255282</v>
      </c>
      <c r="F6392">
        <v>21.15423536</v>
      </c>
      <c r="G6392">
        <v>22.4512044</v>
      </c>
      <c r="H6392">
        <v>22.70600232</v>
      </c>
      <c r="I6392">
        <v>22.57860336</v>
      </c>
    </row>
    <row r="6393" spans="1:9">
      <c r="A6393" t="s">
        <v>6427</v>
      </c>
      <c r="B6393">
        <v>-0.162263141</v>
      </c>
      <c r="C6393">
        <v>0.143040515</v>
      </c>
      <c r="D6393">
        <v>22.06397317</v>
      </c>
      <c r="E6393">
        <v>20.25601561</v>
      </c>
      <c r="F6393">
        <v>21.15999439</v>
      </c>
      <c r="G6393">
        <v>23.36775147</v>
      </c>
      <c r="H6393">
        <v>25.2197862</v>
      </c>
      <c r="I6393">
        <v>24.29376884</v>
      </c>
    </row>
    <row r="6394" spans="1:9">
      <c r="A6394" t="s">
        <v>6428</v>
      </c>
      <c r="B6394">
        <v>0.072275297</v>
      </c>
      <c r="C6394">
        <v>0.460971009</v>
      </c>
      <c r="D6394">
        <v>21.21844729</v>
      </c>
      <c r="E6394">
        <v>21.10606015</v>
      </c>
      <c r="F6394">
        <v>21.16225372</v>
      </c>
      <c r="G6394">
        <v>21.38035857</v>
      </c>
      <c r="H6394">
        <v>19.92542265</v>
      </c>
      <c r="I6394">
        <v>20.65289061</v>
      </c>
    </row>
    <row r="6395" spans="1:9">
      <c r="A6395" t="s">
        <v>6429</v>
      </c>
      <c r="B6395">
        <v>0.085859578</v>
      </c>
      <c r="C6395">
        <v>0.433931258</v>
      </c>
      <c r="D6395">
        <v>19.7398893</v>
      </c>
      <c r="E6395">
        <v>22.59343524</v>
      </c>
      <c r="F6395">
        <v>21.16666227</v>
      </c>
      <c r="G6395">
        <v>19.09790744</v>
      </c>
      <c r="H6395">
        <v>21.83692091</v>
      </c>
      <c r="I6395">
        <v>20.46741418</v>
      </c>
    </row>
    <row r="6396" spans="1:9">
      <c r="A6396" t="s">
        <v>6430</v>
      </c>
      <c r="B6396">
        <v>0.118763329</v>
      </c>
      <c r="C6396">
        <v>0.346729896</v>
      </c>
      <c r="D6396">
        <v>21.04610591</v>
      </c>
      <c r="E6396">
        <v>21.29111502</v>
      </c>
      <c r="F6396">
        <v>21.16861047</v>
      </c>
      <c r="G6396">
        <v>20.32715345</v>
      </c>
      <c r="H6396">
        <v>19.68214743</v>
      </c>
      <c r="I6396">
        <v>20.00465044</v>
      </c>
    </row>
    <row r="6397" spans="1:9">
      <c r="A6397" t="s">
        <v>6431</v>
      </c>
      <c r="B6397">
        <v>-0.024902436</v>
      </c>
      <c r="C6397">
        <v>0.810852221</v>
      </c>
      <c r="D6397">
        <v>20.45517701</v>
      </c>
      <c r="E6397">
        <v>21.89571163</v>
      </c>
      <c r="F6397">
        <v>21.17544432</v>
      </c>
      <c r="G6397">
        <v>21.9352196</v>
      </c>
      <c r="H6397">
        <v>22.28383047</v>
      </c>
      <c r="I6397">
        <v>22.10952504</v>
      </c>
    </row>
    <row r="6398" spans="1:9">
      <c r="A6398" t="s">
        <v>6432</v>
      </c>
      <c r="B6398">
        <v>0.339542808</v>
      </c>
      <c r="C6398">
        <v>0.047592243</v>
      </c>
      <c r="D6398">
        <v>22.36285666</v>
      </c>
      <c r="E6398">
        <v>19.99217434</v>
      </c>
      <c r="F6398">
        <v>21.1775155</v>
      </c>
      <c r="G6398">
        <v>16.46540233</v>
      </c>
      <c r="H6398">
        <v>17.87457874</v>
      </c>
      <c r="I6398">
        <v>17.16999054</v>
      </c>
    </row>
    <row r="6399" spans="1:9">
      <c r="A6399" t="s">
        <v>6433</v>
      </c>
      <c r="B6399">
        <v>-0.205416287</v>
      </c>
      <c r="C6399">
        <v>0.037988821</v>
      </c>
      <c r="D6399">
        <v>19.677867</v>
      </c>
      <c r="E6399">
        <v>22.68019075</v>
      </c>
      <c r="F6399">
        <v>21.17902888</v>
      </c>
      <c r="G6399">
        <v>24.90234154</v>
      </c>
      <c r="H6399">
        <v>25.21967107</v>
      </c>
      <c r="I6399">
        <v>25.06100631</v>
      </c>
    </row>
    <row r="6400" spans="1:9">
      <c r="A6400" t="s">
        <v>6434</v>
      </c>
      <c r="B6400">
        <v>-0.02402945</v>
      </c>
      <c r="C6400">
        <v>0.80837444</v>
      </c>
      <c r="D6400">
        <v>20.14587537</v>
      </c>
      <c r="E6400">
        <v>22.2128769</v>
      </c>
      <c r="F6400">
        <v>21.17937614</v>
      </c>
      <c r="G6400">
        <v>22.76889588</v>
      </c>
      <c r="H6400">
        <v>21.43082764</v>
      </c>
      <c r="I6400">
        <v>22.09986176</v>
      </c>
    </row>
    <row r="6401" spans="1:9">
      <c r="A6401" t="s">
        <v>6435</v>
      </c>
      <c r="B6401">
        <v>0.042106586</v>
      </c>
      <c r="C6401">
        <v>0.697344929</v>
      </c>
      <c r="D6401">
        <v>20.08357764</v>
      </c>
      <c r="E6401">
        <v>22.2830127</v>
      </c>
      <c r="F6401">
        <v>21.18329517</v>
      </c>
      <c r="G6401">
        <v>20.26560508</v>
      </c>
      <c r="H6401">
        <v>21.96468869</v>
      </c>
      <c r="I6401">
        <v>21.11514689</v>
      </c>
    </row>
    <row r="6402" spans="1:9">
      <c r="A6402" t="s">
        <v>6436</v>
      </c>
      <c r="B6402">
        <v>0.102246788</v>
      </c>
      <c r="C6402">
        <v>0.355416623</v>
      </c>
      <c r="D6402">
        <v>20.60630218</v>
      </c>
      <c r="E6402">
        <v>21.77336936</v>
      </c>
      <c r="F6402">
        <v>21.18983577</v>
      </c>
      <c r="G6402">
        <v>20.59262628</v>
      </c>
      <c r="H6402">
        <v>19.92178342</v>
      </c>
      <c r="I6402">
        <v>20.25720485</v>
      </c>
    </row>
    <row r="6403" spans="1:9">
      <c r="A6403" t="s">
        <v>6437</v>
      </c>
      <c r="B6403">
        <v>-0.037702007</v>
      </c>
      <c r="C6403">
        <v>0.842392214</v>
      </c>
      <c r="D6403">
        <v>22.74237413</v>
      </c>
      <c r="E6403">
        <v>19.64022869</v>
      </c>
      <c r="F6403">
        <v>21.19130141</v>
      </c>
      <c r="G6403">
        <v>22.33217533</v>
      </c>
      <c r="H6403">
        <v>22.28672084</v>
      </c>
      <c r="I6403">
        <v>22.30944809</v>
      </c>
    </row>
    <row r="6404" spans="1:9">
      <c r="A6404" t="s">
        <v>6438</v>
      </c>
      <c r="B6404">
        <v>0.039831755</v>
      </c>
      <c r="C6404">
        <v>0.741143098</v>
      </c>
      <c r="D6404">
        <v>22.38395269</v>
      </c>
      <c r="E6404">
        <v>19.99957718</v>
      </c>
      <c r="F6404">
        <v>21.19176494</v>
      </c>
      <c r="G6404">
        <v>20.54603987</v>
      </c>
      <c r="H6404">
        <v>21.75109914</v>
      </c>
      <c r="I6404">
        <v>21.14856951</v>
      </c>
    </row>
    <row r="6405" spans="1:9">
      <c r="A6405" t="s">
        <v>6439</v>
      </c>
      <c r="B6405">
        <v>-0.067512761</v>
      </c>
      <c r="C6405">
        <v>0.476223637</v>
      </c>
      <c r="D6405">
        <v>20.35508529</v>
      </c>
      <c r="E6405">
        <v>22.0311522</v>
      </c>
      <c r="F6405">
        <v>21.19311875</v>
      </c>
      <c r="G6405">
        <v>22.53134447</v>
      </c>
      <c r="H6405">
        <v>23.04997578</v>
      </c>
      <c r="I6405">
        <v>22.79066013</v>
      </c>
    </row>
    <row r="6406" spans="1:9">
      <c r="A6406" t="s">
        <v>6440</v>
      </c>
      <c r="B6406">
        <v>0.062508202</v>
      </c>
      <c r="C6406">
        <v>0.599921057</v>
      </c>
      <c r="D6406">
        <v>22.03045877</v>
      </c>
      <c r="E6406">
        <v>20.36950936</v>
      </c>
      <c r="F6406">
        <v>21.19998407</v>
      </c>
      <c r="G6406">
        <v>20.34938328</v>
      </c>
      <c r="H6406">
        <v>21.30674976</v>
      </c>
      <c r="I6406">
        <v>20.82806652</v>
      </c>
    </row>
    <row r="6407" spans="1:9">
      <c r="A6407" t="s">
        <v>6441</v>
      </c>
      <c r="B6407">
        <v>0.043948152</v>
      </c>
      <c r="C6407">
        <v>0.750208897</v>
      </c>
      <c r="D6407">
        <v>21.64597514</v>
      </c>
      <c r="E6407">
        <v>20.76469855</v>
      </c>
      <c r="F6407">
        <v>21.20533685</v>
      </c>
      <c r="G6407">
        <v>22.21206703</v>
      </c>
      <c r="H6407">
        <v>19.99076182</v>
      </c>
      <c r="I6407">
        <v>21.10141443</v>
      </c>
    </row>
    <row r="6408" spans="1:9">
      <c r="A6408" t="s">
        <v>6442</v>
      </c>
      <c r="B6408">
        <v>-0.177054433</v>
      </c>
      <c r="C6408">
        <v>0.123389243</v>
      </c>
      <c r="D6408">
        <v>21.47136466</v>
      </c>
      <c r="E6408">
        <v>20.94837537</v>
      </c>
      <c r="F6408">
        <v>21.20987002</v>
      </c>
      <c r="G6408">
        <v>23.75334676</v>
      </c>
      <c r="H6408">
        <v>25.45665169</v>
      </c>
      <c r="I6408">
        <v>24.60499923</v>
      </c>
    </row>
    <row r="6409" spans="1:9">
      <c r="A6409" t="s">
        <v>6443</v>
      </c>
      <c r="B6409">
        <v>0.0600324</v>
      </c>
      <c r="C6409">
        <v>0.617869021</v>
      </c>
      <c r="D6409">
        <v>21.14335673</v>
      </c>
      <c r="E6409">
        <v>21.28757892</v>
      </c>
      <c r="F6409">
        <v>21.21546783</v>
      </c>
      <c r="G6409">
        <v>20.58507248</v>
      </c>
      <c r="H6409">
        <v>21.180861</v>
      </c>
      <c r="I6409">
        <v>20.88296674</v>
      </c>
    </row>
    <row r="6410" spans="1:9">
      <c r="A6410" t="s">
        <v>6444</v>
      </c>
      <c r="B6410">
        <v>-0.016297346</v>
      </c>
      <c r="C6410">
        <v>0.881290946</v>
      </c>
      <c r="D6410">
        <v>21.09065019</v>
      </c>
      <c r="E6410">
        <v>21.36722317</v>
      </c>
      <c r="F6410">
        <v>21.22893668</v>
      </c>
      <c r="G6410">
        <v>23.0478422</v>
      </c>
      <c r="H6410">
        <v>21.01210486</v>
      </c>
      <c r="I6410">
        <v>22.02997353</v>
      </c>
    </row>
    <row r="6411" spans="1:9">
      <c r="A6411" t="s">
        <v>6445</v>
      </c>
      <c r="B6411">
        <v>-0.007865422</v>
      </c>
      <c r="C6411">
        <v>0.934842344</v>
      </c>
      <c r="D6411">
        <v>20.77178174</v>
      </c>
      <c r="E6411">
        <v>21.70523451</v>
      </c>
      <c r="F6411">
        <v>21.23850813</v>
      </c>
      <c r="G6411">
        <v>21.75854511</v>
      </c>
      <c r="H6411">
        <v>22.06887908</v>
      </c>
      <c r="I6411">
        <v>21.9137121</v>
      </c>
    </row>
    <row r="6412" spans="1:9">
      <c r="A6412" t="s">
        <v>6446</v>
      </c>
      <c r="B6412">
        <v>-0.035257389</v>
      </c>
      <c r="C6412">
        <v>0.797492317</v>
      </c>
      <c r="D6412">
        <v>22.73091956</v>
      </c>
      <c r="E6412">
        <v>19.79046685</v>
      </c>
      <c r="F6412">
        <v>21.26069321</v>
      </c>
      <c r="G6412">
        <v>20.49028287</v>
      </c>
      <c r="H6412">
        <v>24.21224847</v>
      </c>
      <c r="I6412">
        <v>22.35126567</v>
      </c>
    </row>
    <row r="6413" spans="1:9">
      <c r="A6413" t="s">
        <v>6447</v>
      </c>
      <c r="B6413">
        <v>0.02575597</v>
      </c>
      <c r="C6413">
        <v>0.807175739</v>
      </c>
      <c r="D6413">
        <v>20.14470979</v>
      </c>
      <c r="E6413">
        <v>22.38787718</v>
      </c>
      <c r="F6413">
        <v>21.26629349</v>
      </c>
      <c r="G6413">
        <v>21.34898389</v>
      </c>
      <c r="H6413">
        <v>21.5294366</v>
      </c>
      <c r="I6413">
        <v>21.43921025</v>
      </c>
    </row>
    <row r="6414" spans="1:9">
      <c r="A6414" t="s">
        <v>6448</v>
      </c>
      <c r="B6414">
        <v>0.146952439</v>
      </c>
      <c r="C6414">
        <v>0.255239644</v>
      </c>
      <c r="D6414">
        <v>21.71240437</v>
      </c>
      <c r="E6414">
        <v>20.82762813</v>
      </c>
      <c r="F6414">
        <v>21.27001625</v>
      </c>
      <c r="G6414">
        <v>21.13656047</v>
      </c>
      <c r="H6414">
        <v>18.27836356</v>
      </c>
      <c r="I6414">
        <v>19.70746202</v>
      </c>
    </row>
    <row r="6415" spans="1:9">
      <c r="A6415" t="s">
        <v>6449</v>
      </c>
      <c r="B6415">
        <v>0.274032496</v>
      </c>
      <c r="C6415">
        <v>0.063383964</v>
      </c>
      <c r="D6415">
        <v>21.64502377</v>
      </c>
      <c r="E6415">
        <v>20.90719413</v>
      </c>
      <c r="F6415">
        <v>21.27610895</v>
      </c>
      <c r="G6415">
        <v>16.31988015</v>
      </c>
      <c r="H6415">
        <v>19.79372779</v>
      </c>
      <c r="I6415">
        <v>18.05680397</v>
      </c>
    </row>
    <row r="6416" spans="1:9">
      <c r="A6416" t="s">
        <v>6450</v>
      </c>
      <c r="B6416">
        <v>0.145864342</v>
      </c>
      <c r="C6416">
        <v>0.175890539</v>
      </c>
      <c r="D6416">
        <v>20.48298888</v>
      </c>
      <c r="E6416">
        <v>22.07187605</v>
      </c>
      <c r="F6416">
        <v>21.27743247</v>
      </c>
      <c r="G6416">
        <v>20.22955056</v>
      </c>
      <c r="H6416">
        <v>19.24144265</v>
      </c>
      <c r="I6416">
        <v>19.73549661</v>
      </c>
    </row>
    <row r="6417" spans="1:9">
      <c r="A6417" t="s">
        <v>6451</v>
      </c>
      <c r="B6417">
        <v>-0.127094444</v>
      </c>
      <c r="C6417">
        <v>0.22482031</v>
      </c>
      <c r="D6417">
        <v>22.07465414</v>
      </c>
      <c r="E6417">
        <v>20.52775833</v>
      </c>
      <c r="F6417">
        <v>21.30120624</v>
      </c>
      <c r="G6417">
        <v>24.14313447</v>
      </c>
      <c r="H6417">
        <v>23.58977166</v>
      </c>
      <c r="I6417">
        <v>23.86645307</v>
      </c>
    </row>
    <row r="6418" spans="1:9">
      <c r="A6418" t="s">
        <v>6452</v>
      </c>
      <c r="B6418">
        <v>0.505347074</v>
      </c>
      <c r="C6418" s="10">
        <v>9.26e-5</v>
      </c>
      <c r="D6418">
        <v>19.89149338</v>
      </c>
      <c r="E6418">
        <v>22.72202094</v>
      </c>
      <c r="F6418">
        <v>21.30675716</v>
      </c>
      <c r="G6418">
        <v>14.59299442</v>
      </c>
      <c r="H6418">
        <v>16.22194655</v>
      </c>
      <c r="I6418">
        <v>15.40747049</v>
      </c>
    </row>
    <row r="6419" spans="1:9">
      <c r="A6419" t="s">
        <v>6453</v>
      </c>
      <c r="B6419">
        <v>-0.028779896</v>
      </c>
      <c r="C6419">
        <v>0.808919694</v>
      </c>
      <c r="D6419">
        <v>22.02830806</v>
      </c>
      <c r="E6419">
        <v>20.59685109</v>
      </c>
      <c r="F6419">
        <v>21.31257958</v>
      </c>
      <c r="G6419">
        <v>21.35891393</v>
      </c>
      <c r="H6419">
        <v>23.25622343</v>
      </c>
      <c r="I6419">
        <v>22.30756868</v>
      </c>
    </row>
    <row r="6420" spans="1:9">
      <c r="A6420" t="s">
        <v>6454</v>
      </c>
      <c r="B6420">
        <v>-0.043271594</v>
      </c>
      <c r="C6420">
        <v>0.720121457</v>
      </c>
      <c r="D6420">
        <v>22.1375649</v>
      </c>
      <c r="E6420">
        <v>20.53575159</v>
      </c>
      <c r="F6420">
        <v>21.33665825</v>
      </c>
      <c r="G6420">
        <v>23.14715211</v>
      </c>
      <c r="H6420">
        <v>21.96332149</v>
      </c>
      <c r="I6420">
        <v>22.5552368</v>
      </c>
    </row>
    <row r="6421" spans="1:9">
      <c r="A6421" t="s">
        <v>6455</v>
      </c>
      <c r="B6421">
        <v>0.306760917</v>
      </c>
      <c r="C6421">
        <v>0.041687842</v>
      </c>
      <c r="D6421">
        <v>21.70558942</v>
      </c>
      <c r="E6421">
        <v>21.00177218</v>
      </c>
      <c r="F6421">
        <v>21.3536808</v>
      </c>
      <c r="G6421">
        <v>15.93687215</v>
      </c>
      <c r="H6421">
        <v>19.49606661</v>
      </c>
      <c r="I6421">
        <v>17.71646938</v>
      </c>
    </row>
    <row r="6422" spans="1:9">
      <c r="A6422" t="s">
        <v>6456</v>
      </c>
      <c r="B6422">
        <v>-0.080470751</v>
      </c>
      <c r="C6422">
        <v>0.500275907</v>
      </c>
      <c r="D6422">
        <v>21.96941224</v>
      </c>
      <c r="E6422">
        <v>20.75895771</v>
      </c>
      <c r="F6422">
        <v>21.36418498</v>
      </c>
      <c r="G6422">
        <v>21.54992812</v>
      </c>
      <c r="H6422">
        <v>24.80698382</v>
      </c>
      <c r="I6422">
        <v>23.17845597</v>
      </c>
    </row>
    <row r="6423" spans="1:9">
      <c r="A6423" t="s">
        <v>6457</v>
      </c>
      <c r="B6423">
        <v>-0.226431472</v>
      </c>
      <c r="C6423">
        <v>0.054953295</v>
      </c>
      <c r="D6423">
        <v>20.93690409</v>
      </c>
      <c r="E6423">
        <v>21.80539574</v>
      </c>
      <c r="F6423">
        <v>21.37114992</v>
      </c>
      <c r="G6423">
        <v>26.72579896</v>
      </c>
      <c r="H6423">
        <v>24.58756389</v>
      </c>
      <c r="I6423">
        <v>25.65668143</v>
      </c>
    </row>
    <row r="6424" spans="1:9">
      <c r="A6424" t="s">
        <v>6458</v>
      </c>
      <c r="B6424">
        <v>0.24117023</v>
      </c>
      <c r="C6424">
        <v>0.037766551</v>
      </c>
      <c r="D6424">
        <v>21.7868445</v>
      </c>
      <c r="E6424">
        <v>20.96034857</v>
      </c>
      <c r="F6424">
        <v>21.37359654</v>
      </c>
      <c r="G6424">
        <v>17.82265968</v>
      </c>
      <c r="H6424">
        <v>19.2875288</v>
      </c>
      <c r="I6424">
        <v>18.55509424</v>
      </c>
    </row>
    <row r="6425" spans="1:9">
      <c r="A6425" t="s">
        <v>6459</v>
      </c>
      <c r="B6425">
        <v>0.190592476</v>
      </c>
      <c r="C6425">
        <v>0.134306478</v>
      </c>
      <c r="D6425">
        <v>22.06787589</v>
      </c>
      <c r="E6425">
        <v>20.69896935</v>
      </c>
      <c r="F6425">
        <v>21.38342262</v>
      </c>
      <c r="G6425">
        <v>20.33515546</v>
      </c>
      <c r="H6425">
        <v>18.10794379</v>
      </c>
      <c r="I6425">
        <v>19.22154963</v>
      </c>
    </row>
    <row r="6426" spans="1:9">
      <c r="A6426" t="s">
        <v>6460</v>
      </c>
      <c r="B6426">
        <v>-0.039737885</v>
      </c>
      <c r="C6426">
        <v>0.71465251</v>
      </c>
      <c r="D6426">
        <v>21.06140896</v>
      </c>
      <c r="E6426">
        <v>21.71071343</v>
      </c>
      <c r="F6426">
        <v>21.3860612</v>
      </c>
      <c r="G6426">
        <v>23.0863136</v>
      </c>
      <c r="H6426">
        <v>22.02957992</v>
      </c>
      <c r="I6426">
        <v>22.55794676</v>
      </c>
    </row>
    <row r="6427" spans="1:9">
      <c r="A6427" t="s">
        <v>6461</v>
      </c>
      <c r="B6427">
        <v>0.047093537</v>
      </c>
      <c r="C6427">
        <v>0.752022718</v>
      </c>
      <c r="D6427">
        <v>22.86703834</v>
      </c>
      <c r="E6427">
        <v>19.9081157</v>
      </c>
      <c r="F6427">
        <v>21.38757702</v>
      </c>
      <c r="G6427">
        <v>20.56935042</v>
      </c>
      <c r="H6427">
        <v>21.89992613</v>
      </c>
      <c r="I6427">
        <v>21.23463828</v>
      </c>
    </row>
    <row r="6428" spans="1:9">
      <c r="A6428" t="s">
        <v>6462</v>
      </c>
      <c r="B6428">
        <v>0.075823652</v>
      </c>
      <c r="C6428">
        <v>0.432555971</v>
      </c>
      <c r="D6428">
        <v>21.61200396</v>
      </c>
      <c r="E6428">
        <v>21.18867044</v>
      </c>
      <c r="F6428">
        <v>21.4003372</v>
      </c>
      <c r="G6428">
        <v>21.53270673</v>
      </c>
      <c r="H6428">
        <v>20.13443546</v>
      </c>
      <c r="I6428">
        <v>20.8335711</v>
      </c>
    </row>
    <row r="6429" spans="1:9">
      <c r="A6429" t="s">
        <v>6463</v>
      </c>
      <c r="B6429">
        <v>0.004380974</v>
      </c>
      <c r="C6429">
        <v>0.968064869</v>
      </c>
      <c r="D6429">
        <v>19.83717601</v>
      </c>
      <c r="E6429">
        <v>22.97276282</v>
      </c>
      <c r="F6429">
        <v>21.40496942</v>
      </c>
      <c r="G6429">
        <v>21.16795588</v>
      </c>
      <c r="H6429">
        <v>22.63585005</v>
      </c>
      <c r="I6429">
        <v>21.90190297</v>
      </c>
    </row>
    <row r="6430" spans="1:9">
      <c r="A6430" t="s">
        <v>6464</v>
      </c>
      <c r="B6430">
        <v>-0.106395702</v>
      </c>
      <c r="C6430">
        <v>0.409941554</v>
      </c>
      <c r="D6430">
        <v>22.57726952</v>
      </c>
      <c r="E6430">
        <v>20.2336584</v>
      </c>
      <c r="F6430">
        <v>21.40546396</v>
      </c>
      <c r="G6430">
        <v>22.24845931</v>
      </c>
      <c r="H6430">
        <v>25.03413015</v>
      </c>
      <c r="I6430">
        <v>23.64129473</v>
      </c>
    </row>
    <row r="6431" spans="1:9">
      <c r="A6431" t="s">
        <v>6465</v>
      </c>
      <c r="B6431">
        <v>-0.008985795</v>
      </c>
      <c r="C6431">
        <v>0.933509008</v>
      </c>
      <c r="D6431">
        <v>19.55187848</v>
      </c>
      <c r="E6431">
        <v>23.26504126</v>
      </c>
      <c r="F6431">
        <v>21.40845987</v>
      </c>
      <c r="G6431">
        <v>22.39630587</v>
      </c>
      <c r="H6431">
        <v>21.82166055</v>
      </c>
      <c r="I6431">
        <v>22.10898321</v>
      </c>
    </row>
    <row r="6432" spans="1:9">
      <c r="A6432" t="s">
        <v>6466</v>
      </c>
      <c r="B6432">
        <v>-0.22800571</v>
      </c>
      <c r="C6432">
        <v>0.024337628</v>
      </c>
      <c r="D6432">
        <v>21.4865292</v>
      </c>
      <c r="E6432">
        <v>21.35465225</v>
      </c>
      <c r="F6432">
        <v>21.42059073</v>
      </c>
      <c r="G6432">
        <v>24.63911465</v>
      </c>
      <c r="H6432">
        <v>26.84764589</v>
      </c>
      <c r="I6432">
        <v>25.74338027</v>
      </c>
    </row>
    <row r="6433" spans="1:9">
      <c r="A6433" t="s">
        <v>6467</v>
      </c>
      <c r="B6433">
        <v>0.107614006</v>
      </c>
      <c r="C6433">
        <v>0.342985275</v>
      </c>
      <c r="D6433">
        <v>21.80948918</v>
      </c>
      <c r="E6433">
        <v>21.06812833</v>
      </c>
      <c r="F6433">
        <v>21.43880876</v>
      </c>
      <c r="G6433">
        <v>21.38405637</v>
      </c>
      <c r="H6433">
        <v>19.44487991</v>
      </c>
      <c r="I6433">
        <v>20.41446814</v>
      </c>
    </row>
    <row r="6434" spans="1:9">
      <c r="A6434" t="s">
        <v>6468</v>
      </c>
      <c r="B6434">
        <v>0.229592748</v>
      </c>
      <c r="C6434">
        <v>0.05375543</v>
      </c>
      <c r="D6434">
        <v>22.3976014</v>
      </c>
      <c r="E6434">
        <v>20.48883995</v>
      </c>
      <c r="F6434">
        <v>21.44322068</v>
      </c>
      <c r="G6434">
        <v>18.14841048</v>
      </c>
      <c r="H6434">
        <v>19.37826907</v>
      </c>
      <c r="I6434">
        <v>18.76333978</v>
      </c>
    </row>
    <row r="6435" spans="1:9">
      <c r="A6435" t="s">
        <v>6469</v>
      </c>
      <c r="B6435">
        <v>0.17293269</v>
      </c>
      <c r="C6435">
        <v>0.226990118</v>
      </c>
      <c r="D6435">
        <v>21.89292402</v>
      </c>
      <c r="E6435">
        <v>20.99778347</v>
      </c>
      <c r="F6435">
        <v>21.44535375</v>
      </c>
      <c r="G6435">
        <v>18.07334429</v>
      </c>
      <c r="H6435">
        <v>20.96751211</v>
      </c>
      <c r="I6435">
        <v>19.5204282</v>
      </c>
    </row>
    <row r="6436" spans="1:9">
      <c r="A6436" t="s">
        <v>6470</v>
      </c>
      <c r="B6436">
        <v>-0.071895103</v>
      </c>
      <c r="C6436">
        <v>0.523036488</v>
      </c>
      <c r="D6436">
        <v>19.17077669</v>
      </c>
      <c r="E6436">
        <v>23.72108265</v>
      </c>
      <c r="F6436">
        <v>21.44592967</v>
      </c>
      <c r="G6436">
        <v>23.60117485</v>
      </c>
      <c r="H6436">
        <v>22.66912512</v>
      </c>
      <c r="I6436">
        <v>23.13514999</v>
      </c>
    </row>
    <row r="6437" spans="1:9">
      <c r="A6437" t="s">
        <v>6471</v>
      </c>
      <c r="B6437">
        <v>-0.060007495</v>
      </c>
      <c r="C6437">
        <v>0.551960477</v>
      </c>
      <c r="D6437">
        <v>21.13878836</v>
      </c>
      <c r="E6437">
        <v>21.7902251</v>
      </c>
      <c r="F6437">
        <v>21.46450673</v>
      </c>
      <c r="G6437">
        <v>22.86427265</v>
      </c>
      <c r="H6437">
        <v>23.05906611</v>
      </c>
      <c r="I6437">
        <v>22.96166938</v>
      </c>
    </row>
    <row r="6438" spans="1:9">
      <c r="A6438" t="s">
        <v>6472</v>
      </c>
      <c r="B6438">
        <v>-0.020589008</v>
      </c>
      <c r="C6438">
        <v>0.852334149</v>
      </c>
      <c r="D6438">
        <v>19.72980465</v>
      </c>
      <c r="E6438">
        <v>23.20007672</v>
      </c>
      <c r="F6438">
        <v>21.46494069</v>
      </c>
      <c r="G6438">
        <v>23.26260403</v>
      </c>
      <c r="H6438">
        <v>21.42980556</v>
      </c>
      <c r="I6438">
        <v>22.3462048</v>
      </c>
    </row>
    <row r="6439" spans="1:9">
      <c r="A6439" t="s">
        <v>6473</v>
      </c>
      <c r="B6439">
        <v>0.061798027</v>
      </c>
      <c r="C6439">
        <v>0.700096924</v>
      </c>
      <c r="D6439">
        <v>24.69368852</v>
      </c>
      <c r="E6439">
        <v>18.23762001</v>
      </c>
      <c r="F6439">
        <v>21.46565427</v>
      </c>
      <c r="G6439">
        <v>20.04343996</v>
      </c>
      <c r="H6439">
        <v>22.13991875</v>
      </c>
      <c r="I6439">
        <v>21.09167936</v>
      </c>
    </row>
    <row r="6440" spans="1:9">
      <c r="A6440" t="s">
        <v>6474</v>
      </c>
      <c r="B6440">
        <v>-0.031072525</v>
      </c>
      <c r="C6440">
        <v>0.770529238</v>
      </c>
      <c r="D6440">
        <v>20.28379473</v>
      </c>
      <c r="E6440">
        <v>22.64939958</v>
      </c>
      <c r="F6440">
        <v>21.46659716</v>
      </c>
      <c r="G6440">
        <v>22.72130843</v>
      </c>
      <c r="H6440">
        <v>22.2999364</v>
      </c>
      <c r="I6440">
        <v>22.51062242</v>
      </c>
    </row>
    <row r="6441" spans="1:9">
      <c r="A6441" t="s">
        <v>6475</v>
      </c>
      <c r="B6441">
        <v>0.029077661</v>
      </c>
      <c r="C6441">
        <v>0.799739193</v>
      </c>
      <c r="D6441">
        <v>22.45051105</v>
      </c>
      <c r="E6441">
        <v>20.4850559</v>
      </c>
      <c r="F6441">
        <v>21.46778348</v>
      </c>
      <c r="G6441">
        <v>22.15956566</v>
      </c>
      <c r="H6441">
        <v>21.00796223</v>
      </c>
      <c r="I6441">
        <v>21.58376395</v>
      </c>
    </row>
    <row r="6442" spans="1:9">
      <c r="A6442" t="s">
        <v>6476</v>
      </c>
      <c r="B6442">
        <v>0.051433653</v>
      </c>
      <c r="C6442">
        <v>0.669523559</v>
      </c>
      <c r="D6442">
        <v>21.61114462</v>
      </c>
      <c r="E6442">
        <v>21.32640297</v>
      </c>
      <c r="F6442">
        <v>21.4687738</v>
      </c>
      <c r="G6442">
        <v>21.30811408</v>
      </c>
      <c r="H6442">
        <v>21.20562736</v>
      </c>
      <c r="I6442">
        <v>21.25687072</v>
      </c>
    </row>
    <row r="6443" spans="1:9">
      <c r="A6443" t="s">
        <v>6477</v>
      </c>
      <c r="B6443">
        <v>-0.130823449</v>
      </c>
      <c r="C6443">
        <v>0.220563635</v>
      </c>
      <c r="D6443">
        <v>22.18459548</v>
      </c>
      <c r="E6443">
        <v>20.76339417</v>
      </c>
      <c r="F6443">
        <v>21.47399483</v>
      </c>
      <c r="G6443">
        <v>24.62112474</v>
      </c>
      <c r="H6443">
        <v>23.6233571</v>
      </c>
      <c r="I6443">
        <v>24.12224092</v>
      </c>
    </row>
    <row r="6444" spans="1:9">
      <c r="A6444" t="s">
        <v>6478</v>
      </c>
      <c r="B6444">
        <v>0.245490303</v>
      </c>
      <c r="C6444">
        <v>0.182665903</v>
      </c>
      <c r="D6444">
        <v>24.97297538</v>
      </c>
      <c r="E6444">
        <v>18.07982359</v>
      </c>
      <c r="F6444">
        <v>21.52639949</v>
      </c>
      <c r="G6444">
        <v>18.6443448</v>
      </c>
      <c r="H6444">
        <v>18.593194</v>
      </c>
      <c r="I6444">
        <v>18.6187694</v>
      </c>
    </row>
    <row r="6445" spans="1:9">
      <c r="A6445" t="s">
        <v>6479</v>
      </c>
      <c r="B6445">
        <v>0.381228058</v>
      </c>
      <c r="C6445">
        <v>0.007228922</v>
      </c>
      <c r="D6445">
        <v>18.57410009</v>
      </c>
      <c r="E6445">
        <v>24.49207336</v>
      </c>
      <c r="F6445">
        <v>21.53308673</v>
      </c>
      <c r="G6445">
        <v>15.8479023</v>
      </c>
      <c r="H6445">
        <v>18.09402076</v>
      </c>
      <c r="I6445">
        <v>16.97096153</v>
      </c>
    </row>
    <row r="6446" spans="1:9">
      <c r="A6446" t="s">
        <v>6480</v>
      </c>
      <c r="B6446">
        <v>0.06939072</v>
      </c>
      <c r="C6446">
        <v>0.654855481</v>
      </c>
      <c r="D6446">
        <v>23.21004119</v>
      </c>
      <c r="E6446">
        <v>19.85631427</v>
      </c>
      <c r="F6446">
        <v>21.53317773</v>
      </c>
      <c r="G6446">
        <v>20.58410612</v>
      </c>
      <c r="H6446">
        <v>21.51555756</v>
      </c>
      <c r="I6446">
        <v>21.04983184</v>
      </c>
    </row>
    <row r="6447" spans="1:9">
      <c r="A6447" t="s">
        <v>6481</v>
      </c>
      <c r="B6447">
        <v>-0.197342126</v>
      </c>
      <c r="C6447">
        <v>0.102377087</v>
      </c>
      <c r="D6447">
        <v>23.81176288</v>
      </c>
      <c r="E6447">
        <v>19.26135525</v>
      </c>
      <c r="F6447">
        <v>21.53655907</v>
      </c>
      <c r="G6447">
        <v>25.18835192</v>
      </c>
      <c r="H6447">
        <v>25.47117997</v>
      </c>
      <c r="I6447">
        <v>25.32976595</v>
      </c>
    </row>
    <row r="6448" spans="1:9">
      <c r="A6448" t="s">
        <v>6482</v>
      </c>
      <c r="B6448">
        <v>0.176182156</v>
      </c>
      <c r="C6448">
        <v>0.088733924</v>
      </c>
      <c r="D6448">
        <v>21.12473488</v>
      </c>
      <c r="E6448">
        <v>21.95044615</v>
      </c>
      <c r="F6448">
        <v>21.53759052</v>
      </c>
      <c r="G6448">
        <v>19.12021353</v>
      </c>
      <c r="H6448">
        <v>20.00205388</v>
      </c>
      <c r="I6448">
        <v>19.56113371</v>
      </c>
    </row>
    <row r="6449" spans="1:9">
      <c r="A6449" t="s">
        <v>6483</v>
      </c>
      <c r="B6449">
        <v>-0.175093373</v>
      </c>
      <c r="C6449">
        <v>0.372825303</v>
      </c>
      <c r="D6449">
        <v>23.12070287</v>
      </c>
      <c r="E6449">
        <v>19.97316134</v>
      </c>
      <c r="F6449">
        <v>21.54693211</v>
      </c>
      <c r="G6449">
        <v>24.89477333</v>
      </c>
      <c r="H6449">
        <v>25.0048651</v>
      </c>
      <c r="I6449">
        <v>24.94981922</v>
      </c>
    </row>
    <row r="6450" spans="1:9">
      <c r="A6450" t="s">
        <v>6484</v>
      </c>
      <c r="B6450">
        <v>0.291542017</v>
      </c>
      <c r="C6450">
        <v>0.028010719</v>
      </c>
      <c r="D6450">
        <v>22.12854197</v>
      </c>
      <c r="E6450">
        <v>20.98169483</v>
      </c>
      <c r="F6450">
        <v>21.5551184</v>
      </c>
      <c r="G6450">
        <v>17.15660743</v>
      </c>
      <c r="H6450">
        <v>18.98456532</v>
      </c>
      <c r="I6450">
        <v>18.07058638</v>
      </c>
    </row>
    <row r="6451" spans="1:9">
      <c r="A6451" t="s">
        <v>6485</v>
      </c>
      <c r="B6451">
        <v>0.010649699</v>
      </c>
      <c r="C6451">
        <v>0.910007948</v>
      </c>
      <c r="D6451">
        <v>21.2754342</v>
      </c>
      <c r="E6451">
        <v>21.85762353</v>
      </c>
      <c r="F6451">
        <v>21.56652887</v>
      </c>
      <c r="G6451">
        <v>21.87421378</v>
      </c>
      <c r="H6451">
        <v>22.06123452</v>
      </c>
      <c r="I6451">
        <v>21.96772415</v>
      </c>
    </row>
    <row r="6452" spans="1:9">
      <c r="A6452" t="s">
        <v>6486</v>
      </c>
      <c r="B6452">
        <v>0.13111328</v>
      </c>
      <c r="C6452">
        <v>0.149732767</v>
      </c>
      <c r="D6452">
        <v>21.59380149</v>
      </c>
      <c r="E6452">
        <v>21.55122557</v>
      </c>
      <c r="F6452">
        <v>21.57251353</v>
      </c>
      <c r="G6452">
        <v>19.75906017</v>
      </c>
      <c r="H6452">
        <v>20.6664192</v>
      </c>
      <c r="I6452">
        <v>20.21273969</v>
      </c>
    </row>
    <row r="6453" spans="1:9">
      <c r="A6453" t="s">
        <v>6487</v>
      </c>
      <c r="B6453">
        <v>-0.074009592</v>
      </c>
      <c r="C6453">
        <v>0.468788069</v>
      </c>
      <c r="D6453">
        <v>20.81313272</v>
      </c>
      <c r="E6453">
        <v>22.33551071</v>
      </c>
      <c r="F6453">
        <v>21.57432172</v>
      </c>
      <c r="G6453">
        <v>22.67966207</v>
      </c>
      <c r="H6453">
        <v>23.93236519</v>
      </c>
      <c r="I6453">
        <v>23.30601363</v>
      </c>
    </row>
    <row r="6454" spans="1:9">
      <c r="A6454" t="s">
        <v>6488</v>
      </c>
      <c r="B6454">
        <v>0.180899216</v>
      </c>
      <c r="C6454">
        <v>0.118816241</v>
      </c>
      <c r="D6454">
        <v>22.86463457</v>
      </c>
      <c r="E6454">
        <v>20.28752347</v>
      </c>
      <c r="F6454">
        <v>21.57607902</v>
      </c>
      <c r="G6454">
        <v>19.94207764</v>
      </c>
      <c r="H6454">
        <v>19.10841224</v>
      </c>
      <c r="I6454">
        <v>19.52524494</v>
      </c>
    </row>
    <row r="6455" spans="1:9">
      <c r="A6455" t="s">
        <v>6489</v>
      </c>
      <c r="B6455">
        <v>-0.136554083</v>
      </c>
      <c r="C6455">
        <v>0.150807998</v>
      </c>
      <c r="D6455">
        <v>21.03803491</v>
      </c>
      <c r="E6455">
        <v>22.11745099</v>
      </c>
      <c r="F6455">
        <v>21.57774295</v>
      </c>
      <c r="G6455">
        <v>24.28938643</v>
      </c>
      <c r="H6455">
        <v>24.39270398</v>
      </c>
      <c r="I6455">
        <v>24.34104521</v>
      </c>
    </row>
    <row r="6456" spans="1:9">
      <c r="A6456" t="s">
        <v>6490</v>
      </c>
      <c r="B6456">
        <v>0.068410874</v>
      </c>
      <c r="C6456">
        <v>0.549863976</v>
      </c>
      <c r="D6456">
        <v>22.91197911</v>
      </c>
      <c r="E6456">
        <v>20.27370185</v>
      </c>
      <c r="F6456">
        <v>21.59284048</v>
      </c>
      <c r="G6456">
        <v>21.00887486</v>
      </c>
      <c r="H6456">
        <v>21.24216822</v>
      </c>
      <c r="I6456">
        <v>21.12552154</v>
      </c>
    </row>
    <row r="6457" spans="1:9">
      <c r="A6457" t="s">
        <v>6491</v>
      </c>
      <c r="B6457">
        <v>0.167542109</v>
      </c>
      <c r="C6457">
        <v>0.206245303</v>
      </c>
      <c r="D6457">
        <v>21.71324336</v>
      </c>
      <c r="E6457">
        <v>21.50065915</v>
      </c>
      <c r="F6457">
        <v>21.60695126</v>
      </c>
      <c r="G6457">
        <v>20.95216583</v>
      </c>
      <c r="H6457">
        <v>18.52231598</v>
      </c>
      <c r="I6457">
        <v>19.73724091</v>
      </c>
    </row>
    <row r="6458" spans="1:9">
      <c r="A6458" t="s">
        <v>6492</v>
      </c>
      <c r="B6458">
        <v>0.182404902</v>
      </c>
      <c r="C6458">
        <v>0.110919615</v>
      </c>
      <c r="D6458">
        <v>21.70127677</v>
      </c>
      <c r="E6458">
        <v>21.51616318</v>
      </c>
      <c r="F6458">
        <v>21.60871998</v>
      </c>
      <c r="G6458">
        <v>20.32916486</v>
      </c>
      <c r="H6458">
        <v>18.74636274</v>
      </c>
      <c r="I6458">
        <v>19.5377638</v>
      </c>
    </row>
    <row r="6459" spans="1:9">
      <c r="A6459" t="s">
        <v>6493</v>
      </c>
      <c r="B6459">
        <v>0.114014098</v>
      </c>
      <c r="C6459">
        <v>0.523159011</v>
      </c>
      <c r="D6459">
        <v>22.29440966</v>
      </c>
      <c r="E6459">
        <v>20.93661624</v>
      </c>
      <c r="F6459">
        <v>21.61551295</v>
      </c>
      <c r="G6459">
        <v>20.7239568</v>
      </c>
      <c r="H6459">
        <v>20.2552105</v>
      </c>
      <c r="I6459">
        <v>20.48958365</v>
      </c>
    </row>
    <row r="6460" spans="1:9">
      <c r="A6460" t="s">
        <v>6494</v>
      </c>
      <c r="B6460">
        <v>-0.060903184</v>
      </c>
      <c r="C6460">
        <v>0.574445673</v>
      </c>
      <c r="D6460">
        <v>20.44022816</v>
      </c>
      <c r="E6460">
        <v>22.81445699</v>
      </c>
      <c r="F6460">
        <v>21.62734258</v>
      </c>
      <c r="G6460">
        <v>22.56970075</v>
      </c>
      <c r="H6460">
        <v>23.73765988</v>
      </c>
      <c r="I6460">
        <v>23.15368032</v>
      </c>
    </row>
    <row r="6461" spans="1:9">
      <c r="A6461" t="s">
        <v>6495</v>
      </c>
      <c r="B6461">
        <v>0.12782718</v>
      </c>
      <c r="C6461">
        <v>0.279255743</v>
      </c>
      <c r="D6461">
        <v>22.53803967</v>
      </c>
      <c r="E6461">
        <v>20.72267439</v>
      </c>
      <c r="F6461">
        <v>21.63035703</v>
      </c>
      <c r="G6461">
        <v>20.49843241</v>
      </c>
      <c r="H6461">
        <v>20.11942808</v>
      </c>
      <c r="I6461">
        <v>20.30893025</v>
      </c>
    </row>
    <row r="6462" spans="1:9">
      <c r="A6462" t="s">
        <v>6496</v>
      </c>
      <c r="B6462">
        <v>-0.117036265</v>
      </c>
      <c r="C6462">
        <v>0.29423747</v>
      </c>
      <c r="D6462">
        <v>19.42485017</v>
      </c>
      <c r="E6462">
        <v>23.85024298</v>
      </c>
      <c r="F6462">
        <v>21.63754658</v>
      </c>
      <c r="G6462">
        <v>23.62621482</v>
      </c>
      <c r="H6462">
        <v>24.54112938</v>
      </c>
      <c r="I6462">
        <v>24.0836721</v>
      </c>
    </row>
    <row r="6463" spans="1:9">
      <c r="A6463" t="s">
        <v>6497</v>
      </c>
      <c r="B6463">
        <v>0.023467254</v>
      </c>
      <c r="C6463">
        <v>0.833874123</v>
      </c>
      <c r="D6463">
        <v>21.76710416</v>
      </c>
      <c r="E6463">
        <v>21.53275158</v>
      </c>
      <c r="F6463">
        <v>21.64992787</v>
      </c>
      <c r="G6463">
        <v>22.1689075</v>
      </c>
      <c r="H6463">
        <v>21.54231064</v>
      </c>
      <c r="I6463">
        <v>21.85560907</v>
      </c>
    </row>
    <row r="6464" spans="1:9">
      <c r="A6464" t="s">
        <v>6498</v>
      </c>
      <c r="B6464">
        <v>-0.117052322</v>
      </c>
      <c r="C6464">
        <v>0.35836804</v>
      </c>
      <c r="D6464">
        <v>18.24770871</v>
      </c>
      <c r="E6464">
        <v>25.05523992</v>
      </c>
      <c r="F6464">
        <v>21.65147432</v>
      </c>
      <c r="G6464">
        <v>25.39224089</v>
      </c>
      <c r="H6464">
        <v>22.80650764</v>
      </c>
      <c r="I6464">
        <v>24.09937427</v>
      </c>
    </row>
    <row r="6465" spans="1:9">
      <c r="A6465" t="s">
        <v>6499</v>
      </c>
      <c r="B6465">
        <v>0.005737286</v>
      </c>
      <c r="C6465">
        <v>0.952236742</v>
      </c>
      <c r="D6465">
        <v>20.77156763</v>
      </c>
      <c r="E6465">
        <v>22.54568139</v>
      </c>
      <c r="F6465">
        <v>21.65862451</v>
      </c>
      <c r="G6465">
        <v>22.92308825</v>
      </c>
      <c r="H6465">
        <v>21.3524717</v>
      </c>
      <c r="I6465">
        <v>22.13777998</v>
      </c>
    </row>
    <row r="6466" spans="1:9">
      <c r="A6466" t="s">
        <v>6500</v>
      </c>
      <c r="B6466">
        <v>0.269954745</v>
      </c>
      <c r="C6466">
        <v>0.060534052</v>
      </c>
      <c r="D6466">
        <v>23.163646</v>
      </c>
      <c r="E6466">
        <v>20.18737178</v>
      </c>
      <c r="F6466">
        <v>21.67550889</v>
      </c>
      <c r="G6466">
        <v>19.32986953</v>
      </c>
      <c r="H6466">
        <v>17.5459762</v>
      </c>
      <c r="I6466">
        <v>18.43792287</v>
      </c>
    </row>
    <row r="6467" spans="1:9">
      <c r="A6467" t="s">
        <v>6501</v>
      </c>
      <c r="B6467">
        <v>-0.027873654</v>
      </c>
      <c r="C6467">
        <v>0.788727291</v>
      </c>
      <c r="D6467">
        <v>21.50856273</v>
      </c>
      <c r="E6467">
        <v>21.89496887</v>
      </c>
      <c r="F6467">
        <v>21.7017658</v>
      </c>
      <c r="G6467">
        <v>22.40915941</v>
      </c>
      <c r="H6467">
        <v>22.99855885</v>
      </c>
      <c r="I6467">
        <v>22.70385913</v>
      </c>
    </row>
    <row r="6468" spans="1:9">
      <c r="A6468" t="s">
        <v>6502</v>
      </c>
      <c r="B6468">
        <v>0.102743843</v>
      </c>
      <c r="C6468">
        <v>0.499925472</v>
      </c>
      <c r="D6468">
        <v>23.68799201</v>
      </c>
      <c r="E6468">
        <v>19.74770336</v>
      </c>
      <c r="F6468">
        <v>21.71784769</v>
      </c>
      <c r="G6468">
        <v>20.03701071</v>
      </c>
      <c r="H6468">
        <v>21.45298886</v>
      </c>
      <c r="I6468">
        <v>20.74499979</v>
      </c>
    </row>
    <row r="6469" spans="1:9">
      <c r="A6469" t="s">
        <v>6503</v>
      </c>
      <c r="B6469">
        <v>0.148160461</v>
      </c>
      <c r="C6469">
        <v>0.170555051</v>
      </c>
      <c r="D6469">
        <v>21.34863204</v>
      </c>
      <c r="E6469">
        <v>22.11088379</v>
      </c>
      <c r="F6469">
        <v>21.72975792</v>
      </c>
      <c r="G6469">
        <v>20.76358779</v>
      </c>
      <c r="H6469">
        <v>19.47907974</v>
      </c>
      <c r="I6469">
        <v>20.12133377</v>
      </c>
    </row>
    <row r="6470" spans="1:9">
      <c r="A6470" t="s">
        <v>6504</v>
      </c>
      <c r="B6470">
        <v>0.06099812</v>
      </c>
      <c r="C6470">
        <v>0.566322191</v>
      </c>
      <c r="D6470">
        <v>21.28730457</v>
      </c>
      <c r="E6470">
        <v>22.17228958</v>
      </c>
      <c r="F6470">
        <v>21.72979708</v>
      </c>
      <c r="G6470">
        <v>22.42662825</v>
      </c>
      <c r="H6470">
        <v>20.32232716</v>
      </c>
      <c r="I6470">
        <v>21.37447771</v>
      </c>
    </row>
    <row r="6471" spans="1:9">
      <c r="A6471" t="s">
        <v>6505</v>
      </c>
      <c r="B6471">
        <v>0.147112247</v>
      </c>
      <c r="C6471">
        <v>0.328066319</v>
      </c>
      <c r="D6471">
        <v>23.32479641</v>
      </c>
      <c r="E6471">
        <v>20.14294864</v>
      </c>
      <c r="F6471">
        <v>21.73387253</v>
      </c>
      <c r="G6471">
        <v>20.49877026</v>
      </c>
      <c r="H6471">
        <v>19.76256359</v>
      </c>
      <c r="I6471">
        <v>20.13066693</v>
      </c>
    </row>
    <row r="6472" spans="1:9">
      <c r="A6472" t="s">
        <v>6506</v>
      </c>
      <c r="B6472">
        <v>-0.043353449</v>
      </c>
      <c r="C6472">
        <v>0.70960786</v>
      </c>
      <c r="D6472">
        <v>20.77711054</v>
      </c>
      <c r="E6472">
        <v>22.69517757</v>
      </c>
      <c r="F6472">
        <v>21.73614406</v>
      </c>
      <c r="G6472">
        <v>23.99626514</v>
      </c>
      <c r="H6472">
        <v>21.97756853</v>
      </c>
      <c r="I6472">
        <v>22.98691684</v>
      </c>
    </row>
    <row r="6473" spans="1:9">
      <c r="A6473" t="s">
        <v>6507</v>
      </c>
      <c r="B6473">
        <v>0.181131342</v>
      </c>
      <c r="C6473">
        <v>0.183122227</v>
      </c>
      <c r="D6473">
        <v>21.53644528</v>
      </c>
      <c r="E6473">
        <v>21.94612928</v>
      </c>
      <c r="F6473">
        <v>21.74128728</v>
      </c>
      <c r="G6473">
        <v>18.61489325</v>
      </c>
      <c r="H6473">
        <v>20.74491266</v>
      </c>
      <c r="I6473">
        <v>19.67990296</v>
      </c>
    </row>
    <row r="6474" spans="1:9">
      <c r="A6474" t="s">
        <v>6508</v>
      </c>
      <c r="B6474">
        <v>-0.094009949</v>
      </c>
      <c r="C6474">
        <v>0.561318872</v>
      </c>
      <c r="D6474">
        <v>23.73699716</v>
      </c>
      <c r="E6474">
        <v>19.75220746</v>
      </c>
      <c r="F6474">
        <v>21.74460231</v>
      </c>
      <c r="G6474">
        <v>23.37338406</v>
      </c>
      <c r="H6474">
        <v>24.23276225</v>
      </c>
      <c r="I6474">
        <v>23.80307316</v>
      </c>
    </row>
    <row r="6475" spans="1:9">
      <c r="A6475" t="s">
        <v>6509</v>
      </c>
      <c r="B6475">
        <v>0.008268495</v>
      </c>
      <c r="C6475">
        <v>0.938702078</v>
      </c>
      <c r="D6475">
        <v>20.47607604</v>
      </c>
      <c r="E6475">
        <v>23.02280526</v>
      </c>
      <c r="F6475">
        <v>21.74944065</v>
      </c>
      <c r="G6475">
        <v>23.0168326</v>
      </c>
      <c r="H6475">
        <v>21.36941368</v>
      </c>
      <c r="I6475">
        <v>22.19312314</v>
      </c>
    </row>
    <row r="6476" spans="1:9">
      <c r="A6476" t="s">
        <v>6510</v>
      </c>
      <c r="B6476">
        <v>0.153734962</v>
      </c>
      <c r="C6476">
        <v>0.341841503</v>
      </c>
      <c r="D6476">
        <v>24.05248853</v>
      </c>
      <c r="E6476">
        <v>19.45761762</v>
      </c>
      <c r="F6476">
        <v>21.75505308</v>
      </c>
      <c r="G6476">
        <v>19.47266549</v>
      </c>
      <c r="H6476">
        <v>20.64189427</v>
      </c>
      <c r="I6476">
        <v>20.05727988</v>
      </c>
    </row>
    <row r="6477" spans="1:9">
      <c r="A6477" t="s">
        <v>6511</v>
      </c>
      <c r="B6477">
        <v>0.133899794</v>
      </c>
      <c r="C6477">
        <v>0.310285275</v>
      </c>
      <c r="D6477">
        <v>21.22195534</v>
      </c>
      <c r="E6477">
        <v>22.29831108</v>
      </c>
      <c r="F6477">
        <v>21.76013321</v>
      </c>
      <c r="G6477">
        <v>21.15018885</v>
      </c>
      <c r="H6477">
        <v>19.54979453</v>
      </c>
      <c r="I6477">
        <v>20.34999169</v>
      </c>
    </row>
    <row r="6478" spans="1:9">
      <c r="A6478" t="s">
        <v>6512</v>
      </c>
      <c r="B6478">
        <v>0.087612868</v>
      </c>
      <c r="C6478">
        <v>0.36809126</v>
      </c>
      <c r="D6478">
        <v>21.16355021</v>
      </c>
      <c r="E6478">
        <v>22.36041249</v>
      </c>
      <c r="F6478">
        <v>21.76198135</v>
      </c>
      <c r="G6478">
        <v>21.57352122</v>
      </c>
      <c r="H6478">
        <v>20.45785471</v>
      </c>
      <c r="I6478">
        <v>21.01568797</v>
      </c>
    </row>
    <row r="6479" spans="1:9">
      <c r="A6479" t="s">
        <v>6513</v>
      </c>
      <c r="B6479">
        <v>0.071048892</v>
      </c>
      <c r="C6479">
        <v>0.563184594</v>
      </c>
      <c r="D6479">
        <v>21.16255737</v>
      </c>
      <c r="E6479">
        <v>22.36400499</v>
      </c>
      <c r="F6479">
        <v>21.76328118</v>
      </c>
      <c r="G6479">
        <v>23.00069987</v>
      </c>
      <c r="H6479">
        <v>19.51634779</v>
      </c>
      <c r="I6479">
        <v>21.25852383</v>
      </c>
    </row>
    <row r="6480" spans="1:9">
      <c r="A6480" t="s">
        <v>6514</v>
      </c>
      <c r="B6480">
        <v>0.194215069</v>
      </c>
      <c r="C6480">
        <v>0.271974789</v>
      </c>
      <c r="D6480">
        <v>23.87930886</v>
      </c>
      <c r="E6480">
        <v>19.64826074</v>
      </c>
      <c r="F6480">
        <v>21.7637848</v>
      </c>
      <c r="G6480">
        <v>19.79440495</v>
      </c>
      <c r="H6480">
        <v>19.22139571</v>
      </c>
      <c r="I6480">
        <v>19.50790033</v>
      </c>
    </row>
    <row r="6481" spans="1:9">
      <c r="A6481" t="s">
        <v>6515</v>
      </c>
      <c r="B6481">
        <v>-0.015728328</v>
      </c>
      <c r="C6481">
        <v>0.868022244</v>
      </c>
      <c r="D6481">
        <v>20.90550186</v>
      </c>
      <c r="E6481">
        <v>22.62340449</v>
      </c>
      <c r="F6481">
        <v>21.76445318</v>
      </c>
      <c r="G6481">
        <v>22.46805436</v>
      </c>
      <c r="H6481">
        <v>22.69155683</v>
      </c>
      <c r="I6481">
        <v>22.5798056</v>
      </c>
    </row>
    <row r="6482" spans="1:9">
      <c r="A6482" t="s">
        <v>6516</v>
      </c>
      <c r="B6482">
        <v>0.35854835</v>
      </c>
      <c r="C6482">
        <v>0.02186513</v>
      </c>
      <c r="D6482">
        <v>23.20338584</v>
      </c>
      <c r="E6482">
        <v>20.34198392</v>
      </c>
      <c r="F6482">
        <v>21.77268488</v>
      </c>
      <c r="G6482">
        <v>16.4677938</v>
      </c>
      <c r="H6482">
        <v>18.37532918</v>
      </c>
      <c r="I6482">
        <v>17.42156149</v>
      </c>
    </row>
    <row r="6483" spans="1:9">
      <c r="A6483" t="s">
        <v>6517</v>
      </c>
      <c r="B6483">
        <v>-0.03426478</v>
      </c>
      <c r="C6483">
        <v>0.735051763</v>
      </c>
      <c r="D6483">
        <v>20.31131201</v>
      </c>
      <c r="E6483">
        <v>23.24486565</v>
      </c>
      <c r="F6483">
        <v>21.77808883</v>
      </c>
      <c r="G6483">
        <v>22.93956604</v>
      </c>
      <c r="H6483">
        <v>22.8353697</v>
      </c>
      <c r="I6483">
        <v>22.88746787</v>
      </c>
    </row>
    <row r="6484" spans="1:9">
      <c r="A6484" t="s">
        <v>6518</v>
      </c>
      <c r="B6484">
        <v>0.113101215</v>
      </c>
      <c r="C6484">
        <v>0.25778478</v>
      </c>
      <c r="D6484">
        <v>22.859216</v>
      </c>
      <c r="E6484">
        <v>20.7056689</v>
      </c>
      <c r="F6484">
        <v>21.78244245</v>
      </c>
      <c r="G6484">
        <v>20.98930836</v>
      </c>
      <c r="H6484">
        <v>20.33589549</v>
      </c>
      <c r="I6484">
        <v>20.66260193</v>
      </c>
    </row>
    <row r="6485" spans="1:9">
      <c r="A6485" t="s">
        <v>6519</v>
      </c>
      <c r="B6485">
        <v>0.390633147</v>
      </c>
      <c r="C6485">
        <v>0.031749188</v>
      </c>
      <c r="D6485">
        <v>25.04285226</v>
      </c>
      <c r="E6485">
        <v>18.54217986</v>
      </c>
      <c r="F6485">
        <v>21.79251606</v>
      </c>
      <c r="G6485">
        <v>17.78612343</v>
      </c>
      <c r="H6485">
        <v>16.30306788</v>
      </c>
      <c r="I6485">
        <v>17.04459566</v>
      </c>
    </row>
    <row r="6486" spans="1:9">
      <c r="A6486" t="s">
        <v>6520</v>
      </c>
      <c r="B6486">
        <v>-0.103693226</v>
      </c>
      <c r="C6486">
        <v>0.323650965</v>
      </c>
      <c r="D6486">
        <v>20.94923964</v>
      </c>
      <c r="E6486">
        <v>22.67262874</v>
      </c>
      <c r="F6486">
        <v>21.81093419</v>
      </c>
      <c r="G6486">
        <v>23.91372249</v>
      </c>
      <c r="H6486">
        <v>24.18997775</v>
      </c>
      <c r="I6486">
        <v>24.05185012</v>
      </c>
    </row>
    <row r="6487" spans="1:9">
      <c r="A6487" t="s">
        <v>6521</v>
      </c>
      <c r="B6487">
        <v>-0.181538464</v>
      </c>
      <c r="C6487">
        <v>0.077173466</v>
      </c>
      <c r="D6487">
        <v>20.04520633</v>
      </c>
      <c r="E6487">
        <v>23.57891394</v>
      </c>
      <c r="F6487">
        <v>21.81206014</v>
      </c>
      <c r="G6487">
        <v>25.87859399</v>
      </c>
      <c r="H6487">
        <v>24.89516898</v>
      </c>
      <c r="I6487">
        <v>25.38688149</v>
      </c>
    </row>
    <row r="6488" spans="1:9">
      <c r="A6488" t="s">
        <v>6522</v>
      </c>
      <c r="B6488">
        <v>0.037466768</v>
      </c>
      <c r="C6488">
        <v>0.746741973</v>
      </c>
      <c r="D6488">
        <v>19.41166851</v>
      </c>
      <c r="E6488">
        <v>24.27670001</v>
      </c>
      <c r="F6488">
        <v>21.84418426</v>
      </c>
      <c r="G6488">
        <v>21.5793801</v>
      </c>
      <c r="H6488">
        <v>22.11057748</v>
      </c>
      <c r="I6488">
        <v>21.84497879</v>
      </c>
    </row>
    <row r="6489" spans="1:9">
      <c r="A6489" t="s">
        <v>6523</v>
      </c>
      <c r="B6489">
        <v>0.146967339</v>
      </c>
      <c r="C6489">
        <v>0.219904913</v>
      </c>
      <c r="D6489">
        <v>21.00449729</v>
      </c>
      <c r="E6489">
        <v>22.6853401</v>
      </c>
      <c r="F6489">
        <v>21.8449187</v>
      </c>
      <c r="G6489">
        <v>20.03663834</v>
      </c>
      <c r="H6489">
        <v>20.45962815</v>
      </c>
      <c r="I6489">
        <v>20.24813325</v>
      </c>
    </row>
    <row r="6490" spans="1:9">
      <c r="A6490" t="s">
        <v>6524</v>
      </c>
      <c r="B6490">
        <v>0.041809929</v>
      </c>
      <c r="C6490">
        <v>0.7563833</v>
      </c>
      <c r="D6490">
        <v>22.02599943</v>
      </c>
      <c r="E6490">
        <v>21.67407375</v>
      </c>
      <c r="F6490">
        <v>21.85003659</v>
      </c>
      <c r="G6490">
        <v>22.48094655</v>
      </c>
      <c r="H6490">
        <v>21.07403107</v>
      </c>
      <c r="I6490">
        <v>21.77748881</v>
      </c>
    </row>
    <row r="6491" spans="1:9">
      <c r="A6491" t="s">
        <v>6525</v>
      </c>
      <c r="B6491">
        <v>0.115780492</v>
      </c>
      <c r="C6491">
        <v>0.306696887</v>
      </c>
      <c r="D6491">
        <v>21.83365536</v>
      </c>
      <c r="E6491">
        <v>21.86692611</v>
      </c>
      <c r="F6491">
        <v>21.85029074</v>
      </c>
      <c r="G6491">
        <v>20.46049561</v>
      </c>
      <c r="H6491">
        <v>20.92378459</v>
      </c>
      <c r="I6491">
        <v>20.6921401</v>
      </c>
    </row>
    <row r="6492" spans="1:9">
      <c r="A6492" t="s">
        <v>6526</v>
      </c>
      <c r="B6492">
        <v>0.04038125</v>
      </c>
      <c r="C6492">
        <v>0.722220544</v>
      </c>
      <c r="D6492">
        <v>22.73422655</v>
      </c>
      <c r="E6492">
        <v>20.97483807</v>
      </c>
      <c r="F6492">
        <v>21.85453231</v>
      </c>
      <c r="G6492">
        <v>21.88250998</v>
      </c>
      <c r="H6492">
        <v>21.72172292</v>
      </c>
      <c r="I6492">
        <v>21.80211645</v>
      </c>
    </row>
    <row r="6493" spans="1:9">
      <c r="A6493" t="s">
        <v>6527</v>
      </c>
      <c r="B6493">
        <v>0.13550654</v>
      </c>
      <c r="C6493">
        <v>0.203565192</v>
      </c>
      <c r="D6493">
        <v>20.93681131</v>
      </c>
      <c r="E6493">
        <v>22.77527784</v>
      </c>
      <c r="F6493">
        <v>21.85604458</v>
      </c>
      <c r="G6493">
        <v>20.16767007</v>
      </c>
      <c r="H6493">
        <v>20.67116438</v>
      </c>
      <c r="I6493">
        <v>20.41941723</v>
      </c>
    </row>
    <row r="6494" spans="1:9">
      <c r="A6494" t="s">
        <v>6528</v>
      </c>
      <c r="B6494">
        <v>-0.037983582</v>
      </c>
      <c r="C6494">
        <v>0.701869548</v>
      </c>
      <c r="D6494">
        <v>22.79145691</v>
      </c>
      <c r="E6494">
        <v>20.92120359</v>
      </c>
      <c r="F6494">
        <v>21.85633025</v>
      </c>
      <c r="G6494">
        <v>22.52614632</v>
      </c>
      <c r="H6494">
        <v>23.51869161</v>
      </c>
      <c r="I6494">
        <v>23.02241897</v>
      </c>
    </row>
    <row r="6495" spans="1:9">
      <c r="A6495" t="s">
        <v>6529</v>
      </c>
      <c r="B6495">
        <v>-0.070136883</v>
      </c>
      <c r="C6495">
        <v>0.507176381</v>
      </c>
      <c r="D6495">
        <v>22.59494086</v>
      </c>
      <c r="E6495">
        <v>21.12680272</v>
      </c>
      <c r="F6495">
        <v>21.86087179</v>
      </c>
      <c r="G6495">
        <v>22.39985191</v>
      </c>
      <c r="H6495">
        <v>24.69433502</v>
      </c>
      <c r="I6495">
        <v>23.54709347</v>
      </c>
    </row>
    <row r="6496" spans="1:9">
      <c r="A6496" t="s">
        <v>6530</v>
      </c>
      <c r="B6496">
        <v>0.16252446</v>
      </c>
      <c r="C6496">
        <v>0.244295908</v>
      </c>
      <c r="D6496">
        <v>23.98342718</v>
      </c>
      <c r="E6496">
        <v>19.74942062</v>
      </c>
      <c r="F6496">
        <v>21.8664239</v>
      </c>
      <c r="G6496">
        <v>20.43360248</v>
      </c>
      <c r="H6496">
        <v>19.6421228</v>
      </c>
      <c r="I6496">
        <v>20.03786264</v>
      </c>
    </row>
    <row r="6497" spans="1:9">
      <c r="A6497" t="s">
        <v>6531</v>
      </c>
      <c r="B6497">
        <v>0.071495231</v>
      </c>
      <c r="C6497">
        <v>0.587074647</v>
      </c>
      <c r="D6497">
        <v>23.04599159</v>
      </c>
      <c r="E6497">
        <v>20.70217493</v>
      </c>
      <c r="F6497">
        <v>21.87408326</v>
      </c>
      <c r="G6497">
        <v>22.60701323</v>
      </c>
      <c r="H6497">
        <v>20.09848039</v>
      </c>
      <c r="I6497">
        <v>21.35274681</v>
      </c>
    </row>
    <row r="6498" spans="1:9">
      <c r="A6498" t="s">
        <v>6532</v>
      </c>
      <c r="B6498">
        <v>-0.012842925</v>
      </c>
      <c r="C6498">
        <v>0.910550451</v>
      </c>
      <c r="D6498">
        <v>21.34328379</v>
      </c>
      <c r="E6498">
        <v>22.46715708</v>
      </c>
      <c r="F6498">
        <v>21.90522044</v>
      </c>
      <c r="G6498">
        <v>22.33060715</v>
      </c>
      <c r="H6498">
        <v>23.03189669</v>
      </c>
      <c r="I6498">
        <v>22.68125192</v>
      </c>
    </row>
    <row r="6499" spans="1:9">
      <c r="A6499" t="s">
        <v>6533</v>
      </c>
      <c r="B6499">
        <v>-0.015846059</v>
      </c>
      <c r="C6499">
        <v>0.903199511</v>
      </c>
      <c r="D6499">
        <v>23.34537643</v>
      </c>
      <c r="E6499">
        <v>20.49167142</v>
      </c>
      <c r="F6499">
        <v>21.91852393</v>
      </c>
      <c r="G6499">
        <v>22.26020439</v>
      </c>
      <c r="H6499">
        <v>23.2053639</v>
      </c>
      <c r="I6499">
        <v>22.73278415</v>
      </c>
    </row>
    <row r="6500" spans="1:9">
      <c r="A6500" t="s">
        <v>6534</v>
      </c>
      <c r="B6500">
        <v>-0.086174977</v>
      </c>
      <c r="C6500">
        <v>0.376100552</v>
      </c>
      <c r="D6500">
        <v>22.29076973</v>
      </c>
      <c r="E6500">
        <v>21.61589325</v>
      </c>
      <c r="F6500">
        <v>21.95333149</v>
      </c>
      <c r="G6500">
        <v>23.23989298</v>
      </c>
      <c r="H6500">
        <v>24.58436423</v>
      </c>
      <c r="I6500">
        <v>23.91212861</v>
      </c>
    </row>
    <row r="6501" spans="1:9">
      <c r="A6501" t="s">
        <v>6535</v>
      </c>
      <c r="B6501">
        <v>0.106508246</v>
      </c>
      <c r="C6501">
        <v>0.434860768</v>
      </c>
      <c r="D6501">
        <v>19.0776373</v>
      </c>
      <c r="E6501">
        <v>24.84912155</v>
      </c>
      <c r="F6501">
        <v>21.96337943</v>
      </c>
      <c r="G6501">
        <v>21.22747373</v>
      </c>
      <c r="H6501">
        <v>20.65462551</v>
      </c>
      <c r="I6501">
        <v>20.94104962</v>
      </c>
    </row>
    <row r="6502" spans="1:9">
      <c r="A6502" t="s">
        <v>6536</v>
      </c>
      <c r="B6502">
        <v>0.084698751</v>
      </c>
      <c r="C6502">
        <v>0.434455157</v>
      </c>
      <c r="D6502">
        <v>21.66802201</v>
      </c>
      <c r="E6502">
        <v>22.25917933</v>
      </c>
      <c r="F6502">
        <v>21.96360067</v>
      </c>
      <c r="G6502">
        <v>21.86328207</v>
      </c>
      <c r="H6502">
        <v>20.64122401</v>
      </c>
      <c r="I6502">
        <v>21.25225304</v>
      </c>
    </row>
    <row r="6503" spans="1:9">
      <c r="A6503" t="s">
        <v>6537</v>
      </c>
      <c r="B6503">
        <v>0.036779663</v>
      </c>
      <c r="C6503">
        <v>0.724520133</v>
      </c>
      <c r="D6503">
        <v>22.02085902</v>
      </c>
      <c r="E6503">
        <v>21.90772066</v>
      </c>
      <c r="F6503">
        <v>21.96428984</v>
      </c>
      <c r="G6503">
        <v>23.1118205</v>
      </c>
      <c r="H6503">
        <v>20.82656423</v>
      </c>
      <c r="I6503">
        <v>21.96919237</v>
      </c>
    </row>
    <row r="6504" spans="1:9">
      <c r="A6504" t="s">
        <v>6538</v>
      </c>
      <c r="B6504">
        <v>0.097469363</v>
      </c>
      <c r="C6504">
        <v>0.45408495</v>
      </c>
      <c r="D6504">
        <v>21.52979954</v>
      </c>
      <c r="E6504">
        <v>22.41754338</v>
      </c>
      <c r="F6504">
        <v>21.97367146</v>
      </c>
      <c r="G6504">
        <v>22.14507306</v>
      </c>
      <c r="H6504">
        <v>20.00358533</v>
      </c>
      <c r="I6504">
        <v>21.0743292</v>
      </c>
    </row>
    <row r="6505" spans="1:9">
      <c r="A6505" t="s">
        <v>6539</v>
      </c>
      <c r="B6505">
        <v>0.052600545</v>
      </c>
      <c r="C6505">
        <v>0.613531772</v>
      </c>
      <c r="D6505">
        <v>21.65615447</v>
      </c>
      <c r="E6505">
        <v>22.30718882</v>
      </c>
      <c r="F6505">
        <v>21.98167165</v>
      </c>
      <c r="G6505">
        <v>21.98839179</v>
      </c>
      <c r="H6505">
        <v>21.509416</v>
      </c>
      <c r="I6505">
        <v>21.7489039</v>
      </c>
    </row>
    <row r="6506" spans="1:9">
      <c r="A6506" t="s">
        <v>6540</v>
      </c>
      <c r="B6506">
        <v>0.1491348</v>
      </c>
      <c r="C6506">
        <v>0.299499653</v>
      </c>
      <c r="D6506">
        <v>21.35758907</v>
      </c>
      <c r="E6506">
        <v>22.60640424</v>
      </c>
      <c r="F6506">
        <v>21.98199666</v>
      </c>
      <c r="G6506">
        <v>20.80522156</v>
      </c>
      <c r="H6506">
        <v>19.88030506</v>
      </c>
      <c r="I6506">
        <v>20.34276331</v>
      </c>
    </row>
    <row r="6507" spans="1:9">
      <c r="A6507" t="s">
        <v>6541</v>
      </c>
      <c r="B6507">
        <v>-0.053334938</v>
      </c>
      <c r="C6507">
        <v>0.609230181</v>
      </c>
      <c r="D6507">
        <v>20.30724704</v>
      </c>
      <c r="E6507">
        <v>23.66929991</v>
      </c>
      <c r="F6507">
        <v>21.98827348</v>
      </c>
      <c r="G6507">
        <v>23.06978266</v>
      </c>
      <c r="H6507">
        <v>23.76278623</v>
      </c>
      <c r="I6507">
        <v>23.41628445</v>
      </c>
    </row>
    <row r="6508" spans="1:9">
      <c r="A6508" t="s">
        <v>6542</v>
      </c>
      <c r="B6508">
        <v>0.057069529</v>
      </c>
      <c r="C6508">
        <v>0.70865545</v>
      </c>
      <c r="D6508">
        <v>24.34404843</v>
      </c>
      <c r="E6508">
        <v>19.6491961</v>
      </c>
      <c r="F6508">
        <v>21.99662227</v>
      </c>
      <c r="G6508">
        <v>22.46047505</v>
      </c>
      <c r="H6508">
        <v>20.90610183</v>
      </c>
      <c r="I6508">
        <v>21.68328844</v>
      </c>
    </row>
    <row r="6509" spans="1:9">
      <c r="A6509" t="s">
        <v>6543</v>
      </c>
      <c r="B6509">
        <v>-0.186752524</v>
      </c>
      <c r="C6509">
        <v>0.070658732</v>
      </c>
      <c r="D6509">
        <v>22.70386656</v>
      </c>
      <c r="E6509">
        <v>21.28953731</v>
      </c>
      <c r="F6509">
        <v>21.99670194</v>
      </c>
      <c r="G6509">
        <v>25.69752929</v>
      </c>
      <c r="H6509">
        <v>25.67617767</v>
      </c>
      <c r="I6509">
        <v>25.68685348</v>
      </c>
    </row>
    <row r="6510" spans="1:9">
      <c r="A6510" t="s">
        <v>6544</v>
      </c>
      <c r="B6510">
        <v>-0.060604919</v>
      </c>
      <c r="C6510">
        <v>0.556674576</v>
      </c>
      <c r="D6510">
        <v>21.99329677</v>
      </c>
      <c r="E6510">
        <v>22.00395986</v>
      </c>
      <c r="F6510">
        <v>21.99862832</v>
      </c>
      <c r="G6510">
        <v>22.60855759</v>
      </c>
      <c r="H6510">
        <v>24.4757031</v>
      </c>
      <c r="I6510">
        <v>23.54213035</v>
      </c>
    </row>
    <row r="6511" spans="1:9">
      <c r="A6511" t="s">
        <v>6545</v>
      </c>
      <c r="B6511">
        <v>-0.082924244</v>
      </c>
      <c r="C6511">
        <v>0.388746781</v>
      </c>
      <c r="D6511">
        <v>20.91422918</v>
      </c>
      <c r="E6511">
        <v>23.12085306</v>
      </c>
      <c r="F6511">
        <v>22.01754112</v>
      </c>
      <c r="G6511">
        <v>24.01250909</v>
      </c>
      <c r="H6511">
        <v>23.85141143</v>
      </c>
      <c r="I6511">
        <v>23.93196026</v>
      </c>
    </row>
    <row r="6512" spans="1:9">
      <c r="A6512" t="s">
        <v>6546</v>
      </c>
      <c r="B6512">
        <v>0.025565169</v>
      </c>
      <c r="C6512">
        <v>0.82036568</v>
      </c>
      <c r="D6512">
        <v>21.44504666</v>
      </c>
      <c r="E6512">
        <v>22.59236411</v>
      </c>
      <c r="F6512">
        <v>22.01870539</v>
      </c>
      <c r="G6512">
        <v>22.53687599</v>
      </c>
      <c r="H6512">
        <v>21.86056461</v>
      </c>
      <c r="I6512">
        <v>22.1987203</v>
      </c>
    </row>
    <row r="6513" spans="1:9">
      <c r="A6513" t="s">
        <v>6547</v>
      </c>
      <c r="B6513">
        <v>0.005513616</v>
      </c>
      <c r="C6513">
        <v>0.958739022</v>
      </c>
      <c r="D6513">
        <v>21.95684189</v>
      </c>
      <c r="E6513">
        <v>22.0867015</v>
      </c>
      <c r="F6513">
        <v>22.0217717</v>
      </c>
      <c r="G6513">
        <v>23.34181012</v>
      </c>
      <c r="H6513">
        <v>21.67764526</v>
      </c>
      <c r="I6513">
        <v>22.50972769</v>
      </c>
    </row>
    <row r="6514" spans="1:9">
      <c r="A6514" t="s">
        <v>6548</v>
      </c>
      <c r="B6514">
        <v>0.171137574</v>
      </c>
      <c r="C6514">
        <v>0.1206894</v>
      </c>
      <c r="D6514">
        <v>23.32494507</v>
      </c>
      <c r="E6514">
        <v>20.76410587</v>
      </c>
      <c r="F6514">
        <v>22.04452547</v>
      </c>
      <c r="G6514">
        <v>20.24167787</v>
      </c>
      <c r="H6514">
        <v>19.92921055</v>
      </c>
      <c r="I6514">
        <v>20.08544421</v>
      </c>
    </row>
    <row r="6515" spans="1:9">
      <c r="A6515" t="s">
        <v>6549</v>
      </c>
      <c r="B6515">
        <v>0.132104862</v>
      </c>
      <c r="C6515">
        <v>0.448938745</v>
      </c>
      <c r="D6515">
        <v>22.8449625</v>
      </c>
      <c r="E6515">
        <v>21.24549012</v>
      </c>
      <c r="F6515">
        <v>22.04522631</v>
      </c>
      <c r="G6515">
        <v>22.0803434</v>
      </c>
      <c r="H6515">
        <v>19.18583272</v>
      </c>
      <c r="I6515">
        <v>20.63308806</v>
      </c>
    </row>
    <row r="6516" spans="1:9">
      <c r="A6516" t="s">
        <v>6550</v>
      </c>
      <c r="B6516">
        <v>-0.079885012</v>
      </c>
      <c r="C6516">
        <v>0.390890287</v>
      </c>
      <c r="D6516">
        <v>21.85234843</v>
      </c>
      <c r="E6516">
        <v>22.24352898</v>
      </c>
      <c r="F6516">
        <v>22.04793871</v>
      </c>
      <c r="G6516">
        <v>23.98744924</v>
      </c>
      <c r="H6516">
        <v>23.83678853</v>
      </c>
      <c r="I6516">
        <v>23.91211889</v>
      </c>
    </row>
    <row r="6517" spans="1:9">
      <c r="A6517" t="s">
        <v>6551</v>
      </c>
      <c r="B6517">
        <v>0.10271201</v>
      </c>
      <c r="C6517">
        <v>0.295662127</v>
      </c>
      <c r="D6517">
        <v>22.70899215</v>
      </c>
      <c r="E6517">
        <v>21.38820228</v>
      </c>
      <c r="F6517">
        <v>22.04859722</v>
      </c>
      <c r="G6517">
        <v>21.11311524</v>
      </c>
      <c r="H6517">
        <v>21.02151467</v>
      </c>
      <c r="I6517">
        <v>21.06731496</v>
      </c>
    </row>
    <row r="6518" spans="1:9">
      <c r="A6518" t="s">
        <v>6552</v>
      </c>
      <c r="B6518">
        <v>-0.009467532</v>
      </c>
      <c r="C6518">
        <v>0.940514523</v>
      </c>
      <c r="D6518">
        <v>19.00468016</v>
      </c>
      <c r="E6518">
        <v>25.14514733</v>
      </c>
      <c r="F6518">
        <v>22.07491375</v>
      </c>
      <c r="G6518">
        <v>23.28450009</v>
      </c>
      <c r="H6518">
        <v>22.32906587</v>
      </c>
      <c r="I6518">
        <v>22.80678298</v>
      </c>
    </row>
    <row r="6519" spans="1:9">
      <c r="A6519" t="s">
        <v>6553</v>
      </c>
      <c r="B6519">
        <v>-0.035609824</v>
      </c>
      <c r="C6519">
        <v>0.708586461</v>
      </c>
      <c r="D6519">
        <v>20.937748</v>
      </c>
      <c r="E6519">
        <v>23.22040017</v>
      </c>
      <c r="F6519">
        <v>22.07907409</v>
      </c>
      <c r="G6519">
        <v>22.94588704</v>
      </c>
      <c r="H6519">
        <v>23.50283308</v>
      </c>
      <c r="I6519">
        <v>23.22436006</v>
      </c>
    </row>
    <row r="6520" spans="1:9">
      <c r="A6520" t="s">
        <v>6554</v>
      </c>
      <c r="B6520">
        <v>0.03625006</v>
      </c>
      <c r="C6520">
        <v>0.784232897</v>
      </c>
      <c r="D6520">
        <v>22.3010631</v>
      </c>
      <c r="E6520">
        <v>21.88925516</v>
      </c>
      <c r="F6520">
        <v>22.09515913</v>
      </c>
      <c r="G6520">
        <v>20.81578851</v>
      </c>
      <c r="H6520">
        <v>23.40575565</v>
      </c>
      <c r="I6520">
        <v>22.11077208</v>
      </c>
    </row>
    <row r="6521" spans="1:9">
      <c r="A6521" t="s">
        <v>6555</v>
      </c>
      <c r="B6521">
        <v>-0.0350665</v>
      </c>
      <c r="C6521">
        <v>0.732370706</v>
      </c>
      <c r="D6521">
        <v>21.00304039</v>
      </c>
      <c r="E6521">
        <v>23.18965074</v>
      </c>
      <c r="F6521">
        <v>22.09634557</v>
      </c>
      <c r="G6521">
        <v>23.59224258</v>
      </c>
      <c r="H6521">
        <v>22.87663543</v>
      </c>
      <c r="I6521">
        <v>23.23443901</v>
      </c>
    </row>
    <row r="6522" spans="1:9">
      <c r="A6522" t="s">
        <v>6556</v>
      </c>
      <c r="B6522">
        <v>0.331625019</v>
      </c>
      <c r="C6522">
        <v>0.04517635</v>
      </c>
      <c r="D6522">
        <v>23.79588416</v>
      </c>
      <c r="E6522">
        <v>20.43906349</v>
      </c>
      <c r="F6522">
        <v>22.11747383</v>
      </c>
      <c r="G6522">
        <v>19.38794201</v>
      </c>
      <c r="H6522">
        <v>16.66052269</v>
      </c>
      <c r="I6522">
        <v>18.02423235</v>
      </c>
    </row>
    <row r="6523" spans="1:9">
      <c r="A6523" t="s">
        <v>6557</v>
      </c>
      <c r="B6523">
        <v>-0.00760593</v>
      </c>
      <c r="C6523">
        <v>0.939069527</v>
      </c>
      <c r="D6523">
        <v>21.36414553</v>
      </c>
      <c r="E6523">
        <v>22.87415742</v>
      </c>
      <c r="F6523">
        <v>22.11915148</v>
      </c>
      <c r="G6523">
        <v>23.14592867</v>
      </c>
      <c r="H6523">
        <v>22.49175026</v>
      </c>
      <c r="I6523">
        <v>22.81883947</v>
      </c>
    </row>
    <row r="6524" spans="1:9">
      <c r="A6524" t="s">
        <v>6558</v>
      </c>
      <c r="B6524">
        <v>-0.175270473</v>
      </c>
      <c r="C6524">
        <v>0.069523752</v>
      </c>
      <c r="D6524">
        <v>22.26027772</v>
      </c>
      <c r="E6524">
        <v>21.99124402</v>
      </c>
      <c r="F6524">
        <v>22.12576087</v>
      </c>
      <c r="G6524">
        <v>26.37422616</v>
      </c>
      <c r="H6524">
        <v>24.89590581</v>
      </c>
      <c r="I6524">
        <v>25.63506599</v>
      </c>
    </row>
    <row r="6525" spans="1:9">
      <c r="A6525" t="s">
        <v>6559</v>
      </c>
      <c r="B6525">
        <v>-0.005640536</v>
      </c>
      <c r="C6525">
        <v>0.959326655</v>
      </c>
      <c r="D6525">
        <v>21.10515417</v>
      </c>
      <c r="E6525">
        <v>23.15113437</v>
      </c>
      <c r="F6525">
        <v>22.12814427</v>
      </c>
      <c r="G6525">
        <v>22.52962438</v>
      </c>
      <c r="H6525">
        <v>23.06885685</v>
      </c>
      <c r="I6525">
        <v>22.79924062</v>
      </c>
    </row>
    <row r="6526" spans="1:9">
      <c r="A6526" t="s">
        <v>6560</v>
      </c>
      <c r="B6526">
        <v>0.061477977</v>
      </c>
      <c r="C6526">
        <v>0.548853032</v>
      </c>
      <c r="D6526">
        <v>21.50432791</v>
      </c>
      <c r="E6526">
        <v>22.75598759</v>
      </c>
      <c r="F6526">
        <v>22.13015775</v>
      </c>
      <c r="G6526">
        <v>21.09064806</v>
      </c>
      <c r="H6526">
        <v>22.43568651</v>
      </c>
      <c r="I6526">
        <v>21.76316729</v>
      </c>
    </row>
    <row r="6527" spans="1:9">
      <c r="A6527" t="s">
        <v>6561</v>
      </c>
      <c r="B6527">
        <v>-0.306786238</v>
      </c>
      <c r="C6527">
        <v>0.05752094</v>
      </c>
      <c r="D6527">
        <v>24.27122952</v>
      </c>
      <c r="E6527">
        <v>20.11462256</v>
      </c>
      <c r="F6527">
        <v>22.19292604</v>
      </c>
      <c r="G6527">
        <v>28.80148105</v>
      </c>
      <c r="H6527">
        <v>27.50076611</v>
      </c>
      <c r="I6527">
        <v>28.15112358</v>
      </c>
    </row>
    <row r="6528" spans="1:9">
      <c r="A6528" t="s">
        <v>6562</v>
      </c>
      <c r="B6528">
        <v>0.12357668</v>
      </c>
      <c r="C6528">
        <v>0.245909127</v>
      </c>
      <c r="D6528">
        <v>23.02341724</v>
      </c>
      <c r="E6528">
        <v>21.36431503</v>
      </c>
      <c r="F6528">
        <v>22.19386614</v>
      </c>
      <c r="G6528">
        <v>21.41040063</v>
      </c>
      <c r="H6528">
        <v>20.39019886</v>
      </c>
      <c r="I6528">
        <v>20.90029975</v>
      </c>
    </row>
    <row r="6529" spans="1:9">
      <c r="A6529" t="s">
        <v>6563</v>
      </c>
      <c r="B6529">
        <v>0.053611212</v>
      </c>
      <c r="C6529">
        <v>0.68543338</v>
      </c>
      <c r="D6529">
        <v>20.82684143</v>
      </c>
      <c r="E6529">
        <v>23.57094235</v>
      </c>
      <c r="F6529">
        <v>22.19889189</v>
      </c>
      <c r="G6529">
        <v>20.43370776</v>
      </c>
      <c r="H6529">
        <v>23.47643138</v>
      </c>
      <c r="I6529">
        <v>21.95506957</v>
      </c>
    </row>
    <row r="6530" spans="1:9">
      <c r="A6530" t="s">
        <v>6564</v>
      </c>
      <c r="B6530">
        <v>-0.200193589</v>
      </c>
      <c r="C6530">
        <v>0.068454153</v>
      </c>
      <c r="D6530">
        <v>20.39013397</v>
      </c>
      <c r="E6530">
        <v>24.01199303</v>
      </c>
      <c r="F6530">
        <v>22.2010635</v>
      </c>
      <c r="G6530">
        <v>25.19103086</v>
      </c>
      <c r="H6530">
        <v>27.16339397</v>
      </c>
      <c r="I6530">
        <v>26.17721242</v>
      </c>
    </row>
    <row r="6531" spans="1:9">
      <c r="A6531" t="s">
        <v>6565</v>
      </c>
      <c r="B6531">
        <v>-0.050338385</v>
      </c>
      <c r="C6531">
        <v>0.676534391</v>
      </c>
      <c r="D6531">
        <v>22.26537884</v>
      </c>
      <c r="E6531">
        <v>22.1375467</v>
      </c>
      <c r="F6531">
        <v>22.20146277</v>
      </c>
      <c r="G6531">
        <v>22.81980422</v>
      </c>
      <c r="H6531">
        <v>24.36202425</v>
      </c>
      <c r="I6531">
        <v>23.59091424</v>
      </c>
    </row>
    <row r="6532" spans="1:9">
      <c r="A6532" t="s">
        <v>6566</v>
      </c>
      <c r="B6532">
        <v>-0.016230395</v>
      </c>
      <c r="C6532">
        <v>0.896276277</v>
      </c>
      <c r="D6532">
        <v>21.75390045</v>
      </c>
      <c r="E6532">
        <v>22.68445912</v>
      </c>
      <c r="F6532">
        <v>22.21917979</v>
      </c>
      <c r="G6532">
        <v>22.84102456</v>
      </c>
      <c r="H6532">
        <v>23.27921544</v>
      </c>
      <c r="I6532">
        <v>23.06012</v>
      </c>
    </row>
    <row r="6533" spans="1:9">
      <c r="A6533" t="s">
        <v>6567</v>
      </c>
      <c r="B6533">
        <v>-0.006266025</v>
      </c>
      <c r="C6533">
        <v>0.964742548</v>
      </c>
      <c r="D6533">
        <v>22.18233135</v>
      </c>
      <c r="E6533">
        <v>22.28812186</v>
      </c>
      <c r="F6533">
        <v>22.23522661</v>
      </c>
      <c r="G6533">
        <v>22.66092276</v>
      </c>
      <c r="H6533">
        <v>23.17098076</v>
      </c>
      <c r="I6533">
        <v>22.91595176</v>
      </c>
    </row>
    <row r="6534" spans="1:9">
      <c r="A6534" t="s">
        <v>6568</v>
      </c>
      <c r="B6534">
        <v>-0.129079996</v>
      </c>
      <c r="C6534">
        <v>0.209663906</v>
      </c>
      <c r="D6534">
        <v>23.14786472</v>
      </c>
      <c r="E6534">
        <v>21.36950184</v>
      </c>
      <c r="F6534">
        <v>22.25868328</v>
      </c>
      <c r="G6534">
        <v>23.7093394</v>
      </c>
      <c r="H6534">
        <v>26.24056595</v>
      </c>
      <c r="I6534">
        <v>24.97495268</v>
      </c>
    </row>
    <row r="6535" spans="1:9">
      <c r="A6535" t="s">
        <v>6569</v>
      </c>
      <c r="B6535">
        <v>-0.031351164</v>
      </c>
      <c r="C6535">
        <v>0.777576012</v>
      </c>
      <c r="D6535">
        <v>22.84689173</v>
      </c>
      <c r="E6535">
        <v>21.67581208</v>
      </c>
      <c r="F6535">
        <v>22.26135191</v>
      </c>
      <c r="G6535">
        <v>23.96803724</v>
      </c>
      <c r="H6535">
        <v>22.71355472</v>
      </c>
      <c r="I6535">
        <v>23.34079598</v>
      </c>
    </row>
    <row r="6536" spans="1:9">
      <c r="A6536" t="s">
        <v>6570</v>
      </c>
      <c r="B6536">
        <v>0.143485421</v>
      </c>
      <c r="C6536">
        <v>0.263419819</v>
      </c>
      <c r="D6536">
        <v>23.53820577</v>
      </c>
      <c r="E6536">
        <v>20.99675305</v>
      </c>
      <c r="F6536">
        <v>22.26747941</v>
      </c>
      <c r="G6536">
        <v>19.49024058</v>
      </c>
      <c r="H6536">
        <v>21.87480263</v>
      </c>
      <c r="I6536">
        <v>20.68252161</v>
      </c>
    </row>
    <row r="6537" spans="1:9">
      <c r="A6537" t="s">
        <v>6571</v>
      </c>
      <c r="B6537">
        <v>0.072343727</v>
      </c>
      <c r="C6537">
        <v>0.487771535</v>
      </c>
      <c r="D6537">
        <v>20.91381102</v>
      </c>
      <c r="E6537">
        <v>23.62426522</v>
      </c>
      <c r="F6537">
        <v>22.26903812</v>
      </c>
      <c r="G6537">
        <v>21.76404108</v>
      </c>
      <c r="H6537">
        <v>21.70930704</v>
      </c>
      <c r="I6537">
        <v>21.73667406</v>
      </c>
    </row>
    <row r="6538" spans="1:9">
      <c r="A6538" t="s">
        <v>6572</v>
      </c>
      <c r="B6538">
        <v>0.171088684</v>
      </c>
      <c r="C6538">
        <v>0.184294889</v>
      </c>
      <c r="D6538">
        <v>23.89637311</v>
      </c>
      <c r="E6538">
        <v>20.66063601</v>
      </c>
      <c r="F6538">
        <v>22.27850456</v>
      </c>
      <c r="G6538">
        <v>19.61453907</v>
      </c>
      <c r="H6538">
        <v>20.98262638</v>
      </c>
      <c r="I6538">
        <v>20.29858273</v>
      </c>
    </row>
    <row r="6539" spans="1:9">
      <c r="A6539" t="s">
        <v>6573</v>
      </c>
      <c r="B6539">
        <v>0.116531814</v>
      </c>
      <c r="C6539">
        <v>0.539826159</v>
      </c>
      <c r="D6539">
        <v>25.50906682</v>
      </c>
      <c r="E6539">
        <v>19.04972686</v>
      </c>
      <c r="F6539">
        <v>22.27939684</v>
      </c>
      <c r="G6539">
        <v>19.58853517</v>
      </c>
      <c r="H6539">
        <v>22.56173381</v>
      </c>
      <c r="I6539">
        <v>21.07513449</v>
      </c>
    </row>
    <row r="6540" spans="1:9">
      <c r="A6540" t="s">
        <v>6574</v>
      </c>
      <c r="B6540">
        <v>0.284033374</v>
      </c>
      <c r="C6540">
        <v>0.012523782</v>
      </c>
      <c r="D6540">
        <v>21.48329758</v>
      </c>
      <c r="E6540">
        <v>23.08626647</v>
      </c>
      <c r="F6540">
        <v>22.28478203</v>
      </c>
      <c r="G6540">
        <v>19.99455739</v>
      </c>
      <c r="H6540">
        <v>17.56739523</v>
      </c>
      <c r="I6540">
        <v>18.78097631</v>
      </c>
    </row>
    <row r="6541" spans="1:9">
      <c r="A6541" t="s">
        <v>6575</v>
      </c>
      <c r="B6541">
        <v>0.323127709</v>
      </c>
      <c r="C6541">
        <v>0.006995128</v>
      </c>
      <c r="D6541">
        <v>23.48802121</v>
      </c>
      <c r="E6541">
        <v>21.08570857</v>
      </c>
      <c r="F6541">
        <v>22.28686489</v>
      </c>
      <c r="G6541">
        <v>18.62572159</v>
      </c>
      <c r="H6541">
        <v>17.92449007</v>
      </c>
      <c r="I6541">
        <v>18.27510583</v>
      </c>
    </row>
    <row r="6542" spans="1:9">
      <c r="A6542" t="s">
        <v>6576</v>
      </c>
      <c r="B6542">
        <v>0.230287064</v>
      </c>
      <c r="C6542">
        <v>0.094930437</v>
      </c>
      <c r="D6542">
        <v>24.29246073</v>
      </c>
      <c r="E6542">
        <v>20.28603046</v>
      </c>
      <c r="F6542">
        <v>22.2892456</v>
      </c>
      <c r="G6542">
        <v>18.78347575</v>
      </c>
      <c r="H6542">
        <v>20.19792096</v>
      </c>
      <c r="I6542">
        <v>19.49069836</v>
      </c>
    </row>
    <row r="6543" spans="1:9">
      <c r="A6543" t="s">
        <v>6577</v>
      </c>
      <c r="B6543">
        <v>0.281933744</v>
      </c>
      <c r="C6543">
        <v>0.034733255</v>
      </c>
      <c r="D6543">
        <v>23.83830513</v>
      </c>
      <c r="E6543">
        <v>20.74274732</v>
      </c>
      <c r="F6543">
        <v>22.29052623</v>
      </c>
      <c r="G6543">
        <v>17.84597605</v>
      </c>
      <c r="H6543">
        <v>19.77104266</v>
      </c>
      <c r="I6543">
        <v>18.80850936</v>
      </c>
    </row>
    <row r="6544" spans="1:9">
      <c r="A6544" t="s">
        <v>6578</v>
      </c>
      <c r="B6544">
        <v>-0.0207135</v>
      </c>
      <c r="C6544">
        <v>0.836375238</v>
      </c>
      <c r="D6544">
        <v>22.14352247</v>
      </c>
      <c r="E6544">
        <v>22.44061643</v>
      </c>
      <c r="F6544">
        <v>22.29206945</v>
      </c>
      <c r="G6544">
        <v>24.01449413</v>
      </c>
      <c r="H6544">
        <v>22.39474178</v>
      </c>
      <c r="I6544">
        <v>23.20461796</v>
      </c>
    </row>
    <row r="6545" spans="1:9">
      <c r="A6545" t="s">
        <v>6579</v>
      </c>
      <c r="B6545">
        <v>0.065728527</v>
      </c>
      <c r="C6545">
        <v>0.587203256</v>
      </c>
      <c r="D6545">
        <v>22.19218659</v>
      </c>
      <c r="E6545">
        <v>22.40016867</v>
      </c>
      <c r="F6545">
        <v>22.29617763</v>
      </c>
      <c r="G6545">
        <v>22.55443026</v>
      </c>
      <c r="H6545">
        <v>21.16255488</v>
      </c>
      <c r="I6545">
        <v>21.85849257</v>
      </c>
    </row>
    <row r="6546" spans="1:9">
      <c r="A6546" t="s">
        <v>6580</v>
      </c>
      <c r="B6546">
        <v>-0.233624864</v>
      </c>
      <c r="C6546">
        <v>0.026018288</v>
      </c>
      <c r="D6546">
        <v>23.19478608</v>
      </c>
      <c r="E6546">
        <v>21.40769553</v>
      </c>
      <c r="F6546">
        <v>22.30124081</v>
      </c>
      <c r="G6546">
        <v>25.62019862</v>
      </c>
      <c r="H6546">
        <v>28.18578882</v>
      </c>
      <c r="I6546">
        <v>26.90299372</v>
      </c>
    </row>
    <row r="6547" spans="1:9">
      <c r="A6547" t="s">
        <v>6581</v>
      </c>
      <c r="B6547">
        <v>0.205473202</v>
      </c>
      <c r="C6547">
        <v>0.113933137</v>
      </c>
      <c r="D6547">
        <v>23.76450858</v>
      </c>
      <c r="E6547">
        <v>20.86194156</v>
      </c>
      <c r="F6547">
        <v>22.31322507</v>
      </c>
      <c r="G6547">
        <v>18.36969536</v>
      </c>
      <c r="H6547">
        <v>21.33727094</v>
      </c>
      <c r="I6547">
        <v>19.85348315</v>
      </c>
    </row>
    <row r="6548" spans="1:9">
      <c r="A6548" t="s">
        <v>6582</v>
      </c>
      <c r="B6548">
        <v>0.295025799</v>
      </c>
      <c r="C6548">
        <v>0.036180001</v>
      </c>
      <c r="D6548">
        <v>22.27073754</v>
      </c>
      <c r="E6548">
        <v>22.35919046</v>
      </c>
      <c r="F6548">
        <v>22.314964</v>
      </c>
      <c r="G6548">
        <v>18.46316152</v>
      </c>
      <c r="H6548">
        <v>18.86394384</v>
      </c>
      <c r="I6548">
        <v>18.66355268</v>
      </c>
    </row>
    <row r="6549" spans="1:9">
      <c r="A6549" t="s">
        <v>6583</v>
      </c>
      <c r="B6549">
        <v>0.099197238</v>
      </c>
      <c r="C6549">
        <v>0.424840192</v>
      </c>
      <c r="D6549">
        <v>23.21115157</v>
      </c>
      <c r="E6549">
        <v>21.4497856</v>
      </c>
      <c r="F6549">
        <v>22.33046859</v>
      </c>
      <c r="G6549">
        <v>20.24222685</v>
      </c>
      <c r="H6549">
        <v>22.53568699</v>
      </c>
      <c r="I6549">
        <v>21.38895692</v>
      </c>
    </row>
    <row r="6550" spans="1:9">
      <c r="A6550" t="s">
        <v>6584</v>
      </c>
      <c r="B6550">
        <v>0.023161585</v>
      </c>
      <c r="C6550">
        <v>0.83690077</v>
      </c>
      <c r="D6550">
        <v>21.78680912</v>
      </c>
      <c r="E6550">
        <v>22.88570128</v>
      </c>
      <c r="F6550">
        <v>22.3362552</v>
      </c>
      <c r="G6550">
        <v>22.40686143</v>
      </c>
      <c r="H6550">
        <v>22.70723601</v>
      </c>
      <c r="I6550">
        <v>22.55704872</v>
      </c>
    </row>
    <row r="6551" spans="1:9">
      <c r="A6551" t="s">
        <v>6585</v>
      </c>
      <c r="B6551">
        <v>0.141720489</v>
      </c>
      <c r="C6551">
        <v>0.255208935</v>
      </c>
      <c r="D6551">
        <v>21.45560422</v>
      </c>
      <c r="E6551">
        <v>23.23274626</v>
      </c>
      <c r="F6551">
        <v>22.34417524</v>
      </c>
      <c r="G6551">
        <v>20.31689259</v>
      </c>
      <c r="H6551">
        <v>21.25731769</v>
      </c>
      <c r="I6551">
        <v>20.78710514</v>
      </c>
    </row>
    <row r="6552" spans="1:9">
      <c r="A6552" t="s">
        <v>6586</v>
      </c>
      <c r="B6552">
        <v>0.134643568</v>
      </c>
      <c r="C6552">
        <v>0.303173778</v>
      </c>
      <c r="D6552">
        <v>23.78138384</v>
      </c>
      <c r="E6552">
        <v>20.90840056</v>
      </c>
      <c r="F6552">
        <v>22.3448922</v>
      </c>
      <c r="G6552">
        <v>21.31964163</v>
      </c>
      <c r="H6552">
        <v>20.43666859</v>
      </c>
      <c r="I6552">
        <v>20.87815511</v>
      </c>
    </row>
    <row r="6553" spans="1:9">
      <c r="A6553" t="s">
        <v>6587</v>
      </c>
      <c r="B6553">
        <v>0.213170742</v>
      </c>
      <c r="C6553">
        <v>0.310875367</v>
      </c>
      <c r="D6553">
        <v>21.77497046</v>
      </c>
      <c r="E6553">
        <v>22.91553834</v>
      </c>
      <c r="F6553">
        <v>22.3452544</v>
      </c>
      <c r="G6553">
        <v>20.3292508</v>
      </c>
      <c r="H6553">
        <v>19.23206364</v>
      </c>
      <c r="I6553">
        <v>19.78065722</v>
      </c>
    </row>
    <row r="6554" spans="1:9">
      <c r="A6554" t="s">
        <v>6588</v>
      </c>
      <c r="B6554">
        <v>-0.002139656</v>
      </c>
      <c r="C6554">
        <v>0.985366908</v>
      </c>
      <c r="D6554">
        <v>20.92722795</v>
      </c>
      <c r="E6554">
        <v>23.77041087</v>
      </c>
      <c r="F6554">
        <v>22.34881941</v>
      </c>
      <c r="G6554">
        <v>23.08166356</v>
      </c>
      <c r="H6554">
        <v>22.86229499</v>
      </c>
      <c r="I6554">
        <v>22.97197928</v>
      </c>
    </row>
    <row r="6555" spans="1:9">
      <c r="A6555" t="s">
        <v>6589</v>
      </c>
      <c r="B6555">
        <v>0.12594704</v>
      </c>
      <c r="C6555">
        <v>0.211155493</v>
      </c>
      <c r="D6555">
        <v>22.40065808</v>
      </c>
      <c r="E6555">
        <v>22.3190374</v>
      </c>
      <c r="F6555">
        <v>22.35984774</v>
      </c>
      <c r="G6555">
        <v>20.81630955</v>
      </c>
      <c r="H6555">
        <v>21.23487569</v>
      </c>
      <c r="I6555">
        <v>21.02559262</v>
      </c>
    </row>
    <row r="6556" spans="1:9">
      <c r="A6556" t="s">
        <v>6590</v>
      </c>
      <c r="B6556">
        <v>-0.327167479</v>
      </c>
      <c r="C6556">
        <v>0.04855717</v>
      </c>
      <c r="D6556">
        <v>26.039307</v>
      </c>
      <c r="E6556">
        <v>18.73691151</v>
      </c>
      <c r="F6556">
        <v>22.38810926</v>
      </c>
      <c r="G6556">
        <v>29.46249178</v>
      </c>
      <c r="H6556">
        <v>28.13564217</v>
      </c>
      <c r="I6556">
        <v>28.79906698</v>
      </c>
    </row>
    <row r="6557" spans="1:9">
      <c r="A6557" t="s">
        <v>6591</v>
      </c>
      <c r="B6557">
        <v>-0.115783261</v>
      </c>
      <c r="C6557">
        <v>0.306822703</v>
      </c>
      <c r="D6557">
        <v>20.360386</v>
      </c>
      <c r="E6557">
        <v>24.4191872</v>
      </c>
      <c r="F6557">
        <v>22.3897866</v>
      </c>
      <c r="G6557">
        <v>25.60898883</v>
      </c>
      <c r="H6557">
        <v>24.19093358</v>
      </c>
      <c r="I6557">
        <v>24.89996121</v>
      </c>
    </row>
    <row r="6558" spans="1:9">
      <c r="A6558" t="s">
        <v>6592</v>
      </c>
      <c r="B6558">
        <v>0.207801772</v>
      </c>
      <c r="C6558">
        <v>0.119756906</v>
      </c>
      <c r="D6558">
        <v>24.32043871</v>
      </c>
      <c r="E6558">
        <v>20.45980111</v>
      </c>
      <c r="F6558">
        <v>22.39011991</v>
      </c>
      <c r="G6558">
        <v>19.50958469</v>
      </c>
      <c r="H6558">
        <v>20.26268267</v>
      </c>
      <c r="I6558">
        <v>19.88613368</v>
      </c>
    </row>
    <row r="6559" spans="1:9">
      <c r="A6559" t="s">
        <v>6593</v>
      </c>
      <c r="B6559">
        <v>0.165020611</v>
      </c>
      <c r="C6559">
        <v>0.127703219</v>
      </c>
      <c r="D6559">
        <v>21.71070517</v>
      </c>
      <c r="E6559">
        <v>23.08255892</v>
      </c>
      <c r="F6559">
        <v>22.39663205</v>
      </c>
      <c r="G6559">
        <v>20.19265912</v>
      </c>
      <c r="H6559">
        <v>20.80783926</v>
      </c>
      <c r="I6559">
        <v>20.50024919</v>
      </c>
    </row>
    <row r="6560" spans="1:9">
      <c r="A6560" t="s">
        <v>6594</v>
      </c>
      <c r="B6560">
        <v>0.050618918</v>
      </c>
      <c r="C6560">
        <v>0.674300414</v>
      </c>
      <c r="D6560">
        <v>22.46565311</v>
      </c>
      <c r="E6560">
        <v>22.33523271</v>
      </c>
      <c r="F6560">
        <v>22.40044291</v>
      </c>
      <c r="G6560">
        <v>22.33007735</v>
      </c>
      <c r="H6560">
        <v>22.05417882</v>
      </c>
      <c r="I6560">
        <v>22.19212809</v>
      </c>
    </row>
    <row r="6561" spans="1:9">
      <c r="A6561" t="s">
        <v>6595</v>
      </c>
      <c r="B6561">
        <v>-0.053775788</v>
      </c>
      <c r="C6561">
        <v>0.675919873</v>
      </c>
      <c r="D6561">
        <v>23.34236526</v>
      </c>
      <c r="E6561">
        <v>21.4611989</v>
      </c>
      <c r="F6561">
        <v>22.40178208</v>
      </c>
      <c r="G6561">
        <v>25.94318867</v>
      </c>
      <c r="H6561">
        <v>21.76352388</v>
      </c>
      <c r="I6561">
        <v>23.85335628</v>
      </c>
    </row>
    <row r="6562" spans="1:9">
      <c r="A6562" t="s">
        <v>6596</v>
      </c>
      <c r="B6562">
        <v>0.299938424</v>
      </c>
      <c r="C6562">
        <v>0.015088354</v>
      </c>
      <c r="D6562">
        <v>22.98857107</v>
      </c>
      <c r="E6562">
        <v>21.8271966</v>
      </c>
      <c r="F6562">
        <v>22.40788384</v>
      </c>
      <c r="G6562">
        <v>17.90072191</v>
      </c>
      <c r="H6562">
        <v>19.45158964</v>
      </c>
      <c r="I6562">
        <v>18.67615578</v>
      </c>
    </row>
    <row r="6563" spans="1:9">
      <c r="A6563" t="s">
        <v>6597</v>
      </c>
      <c r="B6563">
        <v>0.120469786</v>
      </c>
      <c r="C6563">
        <v>0.358829181</v>
      </c>
      <c r="D6563">
        <v>23.53388811</v>
      </c>
      <c r="E6563">
        <v>21.29424933</v>
      </c>
      <c r="F6563">
        <v>22.41406872</v>
      </c>
      <c r="G6563">
        <v>20.49758518</v>
      </c>
      <c r="H6563">
        <v>21.80803095</v>
      </c>
      <c r="I6563">
        <v>21.15280807</v>
      </c>
    </row>
    <row r="6564" spans="1:9">
      <c r="A6564" t="s">
        <v>6598</v>
      </c>
      <c r="B6564">
        <v>0.33596075</v>
      </c>
      <c r="C6564">
        <v>0.013862965</v>
      </c>
      <c r="D6564">
        <v>24.33873239</v>
      </c>
      <c r="E6564">
        <v>20.50298269</v>
      </c>
      <c r="F6564">
        <v>22.42085754</v>
      </c>
      <c r="G6564">
        <v>17.95809023</v>
      </c>
      <c r="H6564">
        <v>18.48326858</v>
      </c>
      <c r="I6564">
        <v>18.22067941</v>
      </c>
    </row>
    <row r="6565" spans="1:9">
      <c r="A6565" t="s">
        <v>6599</v>
      </c>
      <c r="B6565">
        <v>0.238565036</v>
      </c>
      <c r="C6565">
        <v>0.093869158</v>
      </c>
      <c r="D6565">
        <v>19.47860849</v>
      </c>
      <c r="E6565">
        <v>25.36390996</v>
      </c>
      <c r="F6565">
        <v>22.42125923</v>
      </c>
      <c r="G6565">
        <v>17.89845103</v>
      </c>
      <c r="H6565">
        <v>21.1166313</v>
      </c>
      <c r="I6565">
        <v>19.50754117</v>
      </c>
    </row>
    <row r="6566" spans="1:9">
      <c r="A6566" t="s">
        <v>6600</v>
      </c>
      <c r="B6566">
        <v>0.007781686</v>
      </c>
      <c r="C6566">
        <v>0.937757243</v>
      </c>
      <c r="D6566">
        <v>22.6474169</v>
      </c>
      <c r="E6566">
        <v>22.20199299</v>
      </c>
      <c r="F6566">
        <v>22.42470495</v>
      </c>
      <c r="G6566">
        <v>23.27163331</v>
      </c>
      <c r="H6566">
        <v>22.49851435</v>
      </c>
      <c r="I6566">
        <v>22.88507383</v>
      </c>
    </row>
    <row r="6567" spans="1:9">
      <c r="A6567" t="s">
        <v>6601</v>
      </c>
      <c r="B6567">
        <v>0.152713735</v>
      </c>
      <c r="C6567">
        <v>0.211751177</v>
      </c>
      <c r="D6567">
        <v>21.32766993</v>
      </c>
      <c r="E6567">
        <v>23.52211149</v>
      </c>
      <c r="F6567">
        <v>22.42489071</v>
      </c>
      <c r="G6567">
        <v>20.321851</v>
      </c>
      <c r="H6567">
        <v>21.08661838</v>
      </c>
      <c r="I6567">
        <v>20.70423469</v>
      </c>
    </row>
    <row r="6568" spans="1:9">
      <c r="A6568" t="s">
        <v>6602</v>
      </c>
      <c r="B6568">
        <v>0.15951786</v>
      </c>
      <c r="C6568">
        <v>0.154353962</v>
      </c>
      <c r="D6568">
        <v>23.40590005</v>
      </c>
      <c r="E6568">
        <v>21.51862108</v>
      </c>
      <c r="F6568">
        <v>22.46226057</v>
      </c>
      <c r="G6568">
        <v>21.13123712</v>
      </c>
      <c r="H6568">
        <v>20.13252111</v>
      </c>
      <c r="I6568">
        <v>20.63187912</v>
      </c>
    </row>
    <row r="6569" spans="1:9">
      <c r="A6569" t="s">
        <v>6603</v>
      </c>
      <c r="B6569">
        <v>0.023360849</v>
      </c>
      <c r="C6569">
        <v>0.834475049</v>
      </c>
      <c r="D6569">
        <v>22.75334448</v>
      </c>
      <c r="E6569">
        <v>22.18506515</v>
      </c>
      <c r="F6569">
        <v>22.46920482</v>
      </c>
      <c r="G6569">
        <v>21.65733932</v>
      </c>
      <c r="H6569">
        <v>23.71372807</v>
      </c>
      <c r="I6569">
        <v>22.6855337</v>
      </c>
    </row>
    <row r="6570" spans="1:9">
      <c r="A6570" t="s">
        <v>6604</v>
      </c>
      <c r="B6570">
        <v>0.042485989</v>
      </c>
      <c r="C6570">
        <v>0.709302948</v>
      </c>
      <c r="D6570">
        <v>23.29683555</v>
      </c>
      <c r="E6570">
        <v>21.65215284</v>
      </c>
      <c r="F6570">
        <v>22.4744942</v>
      </c>
      <c r="G6570">
        <v>21.29374384</v>
      </c>
      <c r="H6570">
        <v>23.4863033</v>
      </c>
      <c r="I6570">
        <v>22.39002357</v>
      </c>
    </row>
    <row r="6571" spans="1:9">
      <c r="A6571" t="s">
        <v>6605</v>
      </c>
      <c r="B6571">
        <v>-0.536419646</v>
      </c>
      <c r="C6571" s="10">
        <v>9.24e-5</v>
      </c>
      <c r="D6571">
        <v>25.30857035</v>
      </c>
      <c r="E6571">
        <v>19.66749624</v>
      </c>
      <c r="F6571">
        <v>22.4880333</v>
      </c>
      <c r="G6571">
        <v>32.72030969</v>
      </c>
      <c r="H6571">
        <v>34.18104356</v>
      </c>
      <c r="I6571">
        <v>33.45067663</v>
      </c>
    </row>
    <row r="6572" spans="1:9">
      <c r="A6572" t="s">
        <v>6606</v>
      </c>
      <c r="B6572">
        <v>-0.146065736</v>
      </c>
      <c r="C6572">
        <v>0.180787562</v>
      </c>
      <c r="D6572">
        <v>20.26140891</v>
      </c>
      <c r="E6572">
        <v>24.73908612</v>
      </c>
      <c r="F6572">
        <v>22.50024752</v>
      </c>
      <c r="G6572">
        <v>25.64397136</v>
      </c>
      <c r="H6572">
        <v>25.46143761</v>
      </c>
      <c r="I6572">
        <v>25.55270449</v>
      </c>
    </row>
    <row r="6573" spans="1:9">
      <c r="A6573" t="s">
        <v>6607</v>
      </c>
      <c r="B6573">
        <v>-0.037191806</v>
      </c>
      <c r="C6573">
        <v>0.726430622</v>
      </c>
      <c r="D6573">
        <v>23.39638766</v>
      </c>
      <c r="E6573">
        <v>21.63460195</v>
      </c>
      <c r="F6573">
        <v>22.51549481</v>
      </c>
      <c r="G6573">
        <v>22.65593849</v>
      </c>
      <c r="H6573">
        <v>24.75244482</v>
      </c>
      <c r="I6573">
        <v>23.70419166</v>
      </c>
    </row>
    <row r="6574" spans="1:9">
      <c r="A6574" t="s">
        <v>6608</v>
      </c>
      <c r="B6574">
        <v>-0.056061314</v>
      </c>
      <c r="C6574">
        <v>0.564000407</v>
      </c>
      <c r="D6574">
        <v>22.10878665</v>
      </c>
      <c r="E6574">
        <v>22.92521119</v>
      </c>
      <c r="F6574">
        <v>22.51699892</v>
      </c>
      <c r="G6574">
        <v>24.16004987</v>
      </c>
      <c r="H6574">
        <v>23.88327572</v>
      </c>
      <c r="I6574">
        <v>24.0216628</v>
      </c>
    </row>
    <row r="6575" spans="1:9">
      <c r="A6575" t="s">
        <v>6609</v>
      </c>
      <c r="B6575">
        <v>0.0372458</v>
      </c>
      <c r="C6575">
        <v>0.757312759</v>
      </c>
      <c r="D6575">
        <v>23.46280383</v>
      </c>
      <c r="E6575">
        <v>21.57804292</v>
      </c>
      <c r="F6575">
        <v>22.52042338</v>
      </c>
      <c r="G6575">
        <v>21.74550134</v>
      </c>
      <c r="H6575">
        <v>23.2871297</v>
      </c>
      <c r="I6575">
        <v>22.51631552</v>
      </c>
    </row>
    <row r="6576" spans="1:9">
      <c r="A6576" t="s">
        <v>6610</v>
      </c>
      <c r="B6576">
        <v>0.064014556</v>
      </c>
      <c r="C6576">
        <v>0.533255196</v>
      </c>
      <c r="D6576">
        <v>21.54976161</v>
      </c>
      <c r="E6576">
        <v>23.49818867</v>
      </c>
      <c r="F6576">
        <v>22.52397514</v>
      </c>
      <c r="G6576">
        <v>21.79847718</v>
      </c>
      <c r="H6576">
        <v>22.42603103</v>
      </c>
      <c r="I6576">
        <v>22.11225411</v>
      </c>
    </row>
    <row r="6577" spans="1:9">
      <c r="A6577" t="s">
        <v>6611</v>
      </c>
      <c r="B6577">
        <v>0.132667776</v>
      </c>
      <c r="C6577">
        <v>0.221299663</v>
      </c>
      <c r="D6577">
        <v>23.27531642</v>
      </c>
      <c r="E6577">
        <v>21.77605605</v>
      </c>
      <c r="F6577">
        <v>22.52568624</v>
      </c>
      <c r="G6577">
        <v>20.62953483</v>
      </c>
      <c r="H6577">
        <v>21.53216328</v>
      </c>
      <c r="I6577">
        <v>21.08084906</v>
      </c>
    </row>
    <row r="6578" spans="1:9">
      <c r="A6578" t="s">
        <v>6612</v>
      </c>
      <c r="B6578">
        <v>-0.281205966</v>
      </c>
      <c r="C6578">
        <v>0.015398037</v>
      </c>
      <c r="D6578">
        <v>19.96506665</v>
      </c>
      <c r="E6578">
        <v>25.11233306</v>
      </c>
      <c r="F6578">
        <v>22.53869986</v>
      </c>
      <c r="G6578">
        <v>27.51402617</v>
      </c>
      <c r="H6578">
        <v>28.70793837</v>
      </c>
      <c r="I6578">
        <v>28.11098227</v>
      </c>
    </row>
    <row r="6579" spans="1:9">
      <c r="A6579" t="s">
        <v>6613</v>
      </c>
      <c r="B6579">
        <v>-0.110463625</v>
      </c>
      <c r="C6579">
        <v>0.216626067</v>
      </c>
      <c r="D6579">
        <v>22.22022778</v>
      </c>
      <c r="E6579">
        <v>22.90310856</v>
      </c>
      <c r="F6579">
        <v>22.56166817</v>
      </c>
      <c r="G6579">
        <v>25.22445282</v>
      </c>
      <c r="H6579">
        <v>24.76302315</v>
      </c>
      <c r="I6579">
        <v>24.99373799</v>
      </c>
    </row>
    <row r="6580" spans="1:9">
      <c r="A6580" t="s">
        <v>6614</v>
      </c>
      <c r="B6580">
        <v>-0.158028606</v>
      </c>
      <c r="C6580">
        <v>0.129281089</v>
      </c>
      <c r="D6580">
        <v>22.57034567</v>
      </c>
      <c r="E6580">
        <v>22.57048397</v>
      </c>
      <c r="F6580">
        <v>22.57041482</v>
      </c>
      <c r="G6580">
        <v>25.86612552</v>
      </c>
      <c r="H6580">
        <v>25.81496993</v>
      </c>
      <c r="I6580">
        <v>25.84054773</v>
      </c>
    </row>
    <row r="6581" spans="1:9">
      <c r="A6581" t="s">
        <v>6615</v>
      </c>
      <c r="B6581">
        <v>0.095350162</v>
      </c>
      <c r="C6581">
        <v>0.350714282</v>
      </c>
      <c r="D6581">
        <v>22.94422175</v>
      </c>
      <c r="E6581">
        <v>22.21784077</v>
      </c>
      <c r="F6581">
        <v>22.58103126</v>
      </c>
      <c r="G6581">
        <v>21.72090068</v>
      </c>
      <c r="H6581">
        <v>21.65357008</v>
      </c>
      <c r="I6581">
        <v>21.68723538</v>
      </c>
    </row>
    <row r="6582" spans="1:9">
      <c r="A6582" t="s">
        <v>6616</v>
      </c>
      <c r="B6582">
        <v>0.160742517</v>
      </c>
      <c r="C6582">
        <v>0.2032086</v>
      </c>
      <c r="D6582">
        <v>23.15408932</v>
      </c>
      <c r="E6582">
        <v>22.03025383</v>
      </c>
      <c r="F6582">
        <v>22.59217158</v>
      </c>
      <c r="G6582">
        <v>20.00730709</v>
      </c>
      <c r="H6582">
        <v>21.46608817</v>
      </c>
      <c r="I6582">
        <v>20.73669763</v>
      </c>
    </row>
    <row r="6583" spans="1:9">
      <c r="A6583" t="s">
        <v>6617</v>
      </c>
      <c r="B6583">
        <v>-0.03687016</v>
      </c>
      <c r="C6583">
        <v>0.732528285</v>
      </c>
      <c r="D6583">
        <v>22.37805696</v>
      </c>
      <c r="E6583">
        <v>22.86095424</v>
      </c>
      <c r="F6583">
        <v>22.6195056</v>
      </c>
      <c r="G6583">
        <v>23.22183234</v>
      </c>
      <c r="H6583">
        <v>24.40338</v>
      </c>
      <c r="I6583">
        <v>23.81260617</v>
      </c>
    </row>
    <row r="6584" spans="1:9">
      <c r="A6584" t="s">
        <v>6618</v>
      </c>
      <c r="B6584">
        <v>0.183999085</v>
      </c>
      <c r="C6584">
        <v>0.186539299</v>
      </c>
      <c r="D6584">
        <v>23.34913682</v>
      </c>
      <c r="E6584">
        <v>21.89072058</v>
      </c>
      <c r="F6584">
        <v>22.6199287</v>
      </c>
      <c r="G6584">
        <v>22.29654286</v>
      </c>
      <c r="H6584">
        <v>18.55388909</v>
      </c>
      <c r="I6584">
        <v>20.42521598</v>
      </c>
    </row>
    <row r="6585" spans="1:9">
      <c r="A6585" t="s">
        <v>6619</v>
      </c>
      <c r="B6585">
        <v>-0.121527689</v>
      </c>
      <c r="C6585">
        <v>0.213343202</v>
      </c>
      <c r="D6585">
        <v>21.6768442</v>
      </c>
      <c r="E6585">
        <v>23.5744332</v>
      </c>
      <c r="F6585">
        <v>22.6256387</v>
      </c>
      <c r="G6585">
        <v>24.65338954</v>
      </c>
      <c r="H6585">
        <v>25.86627335</v>
      </c>
      <c r="I6585">
        <v>25.25983145</v>
      </c>
    </row>
    <row r="6586" spans="1:9">
      <c r="A6586" t="s">
        <v>6620</v>
      </c>
      <c r="B6586">
        <v>0.047501802</v>
      </c>
      <c r="C6586">
        <v>0.836103245</v>
      </c>
      <c r="D6586">
        <v>23.60916842</v>
      </c>
      <c r="E6586">
        <v>21.65717804</v>
      </c>
      <c r="F6586">
        <v>22.63317323</v>
      </c>
      <c r="G6586">
        <v>28.14559709</v>
      </c>
      <c r="H6586">
        <v>16.77494656</v>
      </c>
      <c r="I6586">
        <v>22.46027183</v>
      </c>
    </row>
    <row r="6587" spans="1:9">
      <c r="A6587" t="s">
        <v>6621</v>
      </c>
      <c r="B6587">
        <v>0.100630456</v>
      </c>
      <c r="C6587">
        <v>0.343522676</v>
      </c>
      <c r="D6587">
        <v>22.78903059</v>
      </c>
      <c r="E6587">
        <v>22.47968076</v>
      </c>
      <c r="F6587">
        <v>22.63435568</v>
      </c>
      <c r="G6587">
        <v>21.80905173</v>
      </c>
      <c r="H6587">
        <v>21.51011054</v>
      </c>
      <c r="I6587">
        <v>21.65958114</v>
      </c>
    </row>
    <row r="6588" spans="1:9">
      <c r="A6588" t="s">
        <v>6622</v>
      </c>
      <c r="B6588">
        <v>0.060471125</v>
      </c>
      <c r="C6588">
        <v>0.667926487</v>
      </c>
      <c r="D6588">
        <v>22.82112059</v>
      </c>
      <c r="E6588">
        <v>22.46150281</v>
      </c>
      <c r="F6588">
        <v>22.6413117</v>
      </c>
      <c r="G6588">
        <v>23.17276877</v>
      </c>
      <c r="H6588">
        <v>21.37849932</v>
      </c>
      <c r="I6588">
        <v>22.27563405</v>
      </c>
    </row>
    <row r="6589" spans="1:9">
      <c r="A6589" t="s">
        <v>6623</v>
      </c>
      <c r="B6589">
        <v>0.210960749</v>
      </c>
      <c r="C6589">
        <v>0.106413754</v>
      </c>
      <c r="D6589">
        <v>24.80119612</v>
      </c>
      <c r="E6589">
        <v>20.48695018</v>
      </c>
      <c r="F6589">
        <v>22.64407315</v>
      </c>
      <c r="G6589">
        <v>20.18401988</v>
      </c>
      <c r="H6589">
        <v>19.94968654</v>
      </c>
      <c r="I6589">
        <v>20.06685321</v>
      </c>
    </row>
    <row r="6590" spans="1:9">
      <c r="A6590" t="s">
        <v>6624</v>
      </c>
      <c r="B6590">
        <v>-0.120456728</v>
      </c>
      <c r="C6590">
        <v>0.326754515</v>
      </c>
      <c r="D6590">
        <v>19.91941518</v>
      </c>
      <c r="E6590">
        <v>25.38647687</v>
      </c>
      <c r="F6590">
        <v>22.65294603</v>
      </c>
      <c r="G6590">
        <v>24.52873325</v>
      </c>
      <c r="H6590">
        <v>26.02269268</v>
      </c>
      <c r="I6590">
        <v>25.27571297</v>
      </c>
    </row>
    <row r="6591" spans="1:9">
      <c r="A6591" t="s">
        <v>6625</v>
      </c>
      <c r="B6591">
        <v>-0.119976726</v>
      </c>
      <c r="C6591">
        <v>0.251217326</v>
      </c>
      <c r="D6591">
        <v>22.52522917</v>
      </c>
      <c r="E6591">
        <v>22.82910919</v>
      </c>
      <c r="F6591">
        <v>22.67716918</v>
      </c>
      <c r="G6591">
        <v>23.58920851</v>
      </c>
      <c r="H6591">
        <v>26.9868921</v>
      </c>
      <c r="I6591">
        <v>25.28805031</v>
      </c>
    </row>
    <row r="6592" spans="1:9">
      <c r="A6592" t="s">
        <v>6626</v>
      </c>
      <c r="B6592">
        <v>-0.278529801</v>
      </c>
      <c r="C6592">
        <v>0.004328752</v>
      </c>
      <c r="D6592">
        <v>21.88922791</v>
      </c>
      <c r="E6592">
        <v>23.47518347</v>
      </c>
      <c r="F6592">
        <v>22.68220569</v>
      </c>
      <c r="G6592">
        <v>26.96247388</v>
      </c>
      <c r="H6592">
        <v>29.50431365</v>
      </c>
      <c r="I6592">
        <v>28.23339377</v>
      </c>
    </row>
    <row r="6593" spans="1:9">
      <c r="A6593" t="s">
        <v>6627</v>
      </c>
      <c r="B6593">
        <v>-0.049740464</v>
      </c>
      <c r="C6593">
        <v>0.668521913</v>
      </c>
      <c r="D6593">
        <v>19.98966593</v>
      </c>
      <c r="E6593">
        <v>25.39325278</v>
      </c>
      <c r="F6593">
        <v>22.69145936</v>
      </c>
      <c r="G6593">
        <v>24.08701275</v>
      </c>
      <c r="H6593">
        <v>24.12492378</v>
      </c>
      <c r="I6593">
        <v>24.10596827</v>
      </c>
    </row>
    <row r="6594" spans="1:9">
      <c r="A6594" t="s">
        <v>6628</v>
      </c>
      <c r="B6594">
        <v>0.136561611</v>
      </c>
      <c r="C6594">
        <v>0.317808829</v>
      </c>
      <c r="D6594">
        <v>24.93010839</v>
      </c>
      <c r="E6594">
        <v>20.4536946</v>
      </c>
      <c r="F6594">
        <v>22.6919015</v>
      </c>
      <c r="G6594">
        <v>20.53966617</v>
      </c>
      <c r="H6594">
        <v>21.8079781</v>
      </c>
      <c r="I6594">
        <v>21.17382214</v>
      </c>
    </row>
    <row r="6595" spans="1:9">
      <c r="A6595" t="s">
        <v>6629</v>
      </c>
      <c r="B6595">
        <v>-0.27594095</v>
      </c>
      <c r="C6595">
        <v>0.043717021</v>
      </c>
      <c r="D6595">
        <v>24.07251483</v>
      </c>
      <c r="E6595">
        <v>21.31193979</v>
      </c>
      <c r="F6595">
        <v>22.69222731</v>
      </c>
      <c r="G6595">
        <v>32.52544437</v>
      </c>
      <c r="H6595">
        <v>23.85340308</v>
      </c>
      <c r="I6595">
        <v>28.18942373</v>
      </c>
    </row>
    <row r="6596" spans="1:9">
      <c r="A6596" t="s">
        <v>6630</v>
      </c>
      <c r="B6596">
        <v>0.248894882</v>
      </c>
      <c r="C6596">
        <v>0.067592848</v>
      </c>
      <c r="D6596">
        <v>22.84915458</v>
      </c>
      <c r="E6596">
        <v>22.54148053</v>
      </c>
      <c r="F6596">
        <v>22.69531756</v>
      </c>
      <c r="G6596">
        <v>20.24469464</v>
      </c>
      <c r="H6596">
        <v>18.94595829</v>
      </c>
      <c r="I6596">
        <v>19.59532647</v>
      </c>
    </row>
    <row r="6597" spans="1:9">
      <c r="A6597" t="s">
        <v>6631</v>
      </c>
      <c r="B6597">
        <v>0.132930675</v>
      </c>
      <c r="C6597">
        <v>0.422592101</v>
      </c>
      <c r="D6597">
        <v>24.48610006</v>
      </c>
      <c r="E6597">
        <v>20.93093642</v>
      </c>
      <c r="F6597">
        <v>22.70851824</v>
      </c>
      <c r="G6597">
        <v>20.72063757</v>
      </c>
      <c r="H6597">
        <v>21.76375567</v>
      </c>
      <c r="I6597">
        <v>21.24219662</v>
      </c>
    </row>
    <row r="6598" spans="1:9">
      <c r="A6598" t="s">
        <v>6632</v>
      </c>
      <c r="B6598">
        <v>0.039676744</v>
      </c>
      <c r="C6598">
        <v>0.736029</v>
      </c>
      <c r="D6598">
        <v>20.25593881</v>
      </c>
      <c r="E6598">
        <v>25.17053096</v>
      </c>
      <c r="F6598">
        <v>22.71323489</v>
      </c>
      <c r="G6598">
        <v>23.69423775</v>
      </c>
      <c r="H6598">
        <v>21.66389661</v>
      </c>
      <c r="I6598">
        <v>22.67906718</v>
      </c>
    </row>
    <row r="6599" spans="1:9">
      <c r="A6599" t="s">
        <v>6633</v>
      </c>
      <c r="B6599">
        <v>0.047432155</v>
      </c>
      <c r="C6599">
        <v>0.649378591</v>
      </c>
      <c r="D6599">
        <v>22.95476586</v>
      </c>
      <c r="E6599">
        <v>22.4876043</v>
      </c>
      <c r="F6599">
        <v>22.72118508</v>
      </c>
      <c r="G6599">
        <v>23.26759688</v>
      </c>
      <c r="H6599">
        <v>21.84951706</v>
      </c>
      <c r="I6599">
        <v>22.55855697</v>
      </c>
    </row>
    <row r="6600" spans="1:9">
      <c r="A6600" t="s">
        <v>6634</v>
      </c>
      <c r="B6600">
        <v>0.104871349</v>
      </c>
      <c r="C6600">
        <v>0.374636738</v>
      </c>
      <c r="D6600">
        <v>23.30686533</v>
      </c>
      <c r="E6600">
        <v>22.16757485</v>
      </c>
      <c r="F6600">
        <v>22.73722009</v>
      </c>
      <c r="G6600">
        <v>22.24189146</v>
      </c>
      <c r="H6600">
        <v>21.14113626</v>
      </c>
      <c r="I6600">
        <v>21.69151386</v>
      </c>
    </row>
    <row r="6601" spans="1:9">
      <c r="A6601" t="s">
        <v>6635</v>
      </c>
      <c r="B6601">
        <v>0.029548778</v>
      </c>
      <c r="C6601">
        <v>0.802353472</v>
      </c>
      <c r="D6601">
        <v>24.65693889</v>
      </c>
      <c r="E6601">
        <v>20.83200287</v>
      </c>
      <c r="F6601">
        <v>22.74447088</v>
      </c>
      <c r="G6601">
        <v>22.49077472</v>
      </c>
      <c r="H6601">
        <v>23.22675608</v>
      </c>
      <c r="I6601">
        <v>22.8587654</v>
      </c>
    </row>
    <row r="6602" spans="1:9">
      <c r="A6602" t="s">
        <v>6636</v>
      </c>
      <c r="B6602">
        <v>-0.070716264</v>
      </c>
      <c r="C6602">
        <v>0.563963056</v>
      </c>
      <c r="D6602">
        <v>23.1264447</v>
      </c>
      <c r="E6602">
        <v>22.37890507</v>
      </c>
      <c r="F6602">
        <v>22.75267489</v>
      </c>
      <c r="G6602">
        <v>25.563185</v>
      </c>
      <c r="H6602">
        <v>23.468397</v>
      </c>
      <c r="I6602">
        <v>24.515791</v>
      </c>
    </row>
    <row r="6603" spans="1:9">
      <c r="A6603" t="s">
        <v>6637</v>
      </c>
      <c r="B6603">
        <v>-0.112942275</v>
      </c>
      <c r="C6603">
        <v>0.265856585</v>
      </c>
      <c r="D6603">
        <v>22.6289557</v>
      </c>
      <c r="E6603">
        <v>22.90481757</v>
      </c>
      <c r="F6603">
        <v>22.76688664</v>
      </c>
      <c r="G6603">
        <v>25.31760598</v>
      </c>
      <c r="H6603">
        <v>25.21056342</v>
      </c>
      <c r="I6603">
        <v>25.2640847</v>
      </c>
    </row>
    <row r="6604" spans="1:9">
      <c r="A6604" t="s">
        <v>6638</v>
      </c>
      <c r="B6604">
        <v>0.000914809</v>
      </c>
      <c r="C6604">
        <v>0.992638669</v>
      </c>
      <c r="D6604">
        <v>22.42046323</v>
      </c>
      <c r="E6604">
        <v>23.11977393</v>
      </c>
      <c r="F6604">
        <v>22.77011858</v>
      </c>
      <c r="G6604">
        <v>23.49623475</v>
      </c>
      <c r="H6604">
        <v>23.20546735</v>
      </c>
      <c r="I6604">
        <v>23.35085105</v>
      </c>
    </row>
    <row r="6605" spans="1:9">
      <c r="A6605" t="s">
        <v>6639</v>
      </c>
      <c r="B6605">
        <v>0.165081785</v>
      </c>
      <c r="C6605">
        <v>0.157616056</v>
      </c>
      <c r="D6605">
        <v>24.14758124</v>
      </c>
      <c r="E6605">
        <v>21.39981572</v>
      </c>
      <c r="F6605">
        <v>22.77369848</v>
      </c>
      <c r="G6605">
        <v>20.02727076</v>
      </c>
      <c r="H6605">
        <v>21.64858726</v>
      </c>
      <c r="I6605">
        <v>20.83792901</v>
      </c>
    </row>
    <row r="6606" spans="1:9">
      <c r="A6606" t="s">
        <v>6640</v>
      </c>
      <c r="B6606">
        <v>0.178713791</v>
      </c>
      <c r="C6606">
        <v>0.191536566</v>
      </c>
      <c r="D6606">
        <v>24.05167536</v>
      </c>
      <c r="E6606">
        <v>21.50494109</v>
      </c>
      <c r="F6606">
        <v>22.77830823</v>
      </c>
      <c r="G6606">
        <v>20.99064665</v>
      </c>
      <c r="H6606">
        <v>20.29575693</v>
      </c>
      <c r="I6606">
        <v>20.64320179</v>
      </c>
    </row>
    <row r="6607" spans="1:9">
      <c r="A6607" t="s">
        <v>6641</v>
      </c>
      <c r="B6607">
        <v>-0.14248778</v>
      </c>
      <c r="C6607">
        <v>0.286808991</v>
      </c>
      <c r="D6607">
        <v>23.34306975</v>
      </c>
      <c r="E6607">
        <v>22.21942749</v>
      </c>
      <c r="F6607">
        <v>22.78124862</v>
      </c>
      <c r="G6607">
        <v>24.56808275</v>
      </c>
      <c r="H6607">
        <v>27.03456578</v>
      </c>
      <c r="I6607">
        <v>25.80132427</v>
      </c>
    </row>
    <row r="6608" spans="1:9">
      <c r="A6608" t="s">
        <v>6642</v>
      </c>
      <c r="B6608">
        <v>0.183510639</v>
      </c>
      <c r="C6608">
        <v>0.078738121</v>
      </c>
      <c r="D6608">
        <v>23.15907766</v>
      </c>
      <c r="E6608">
        <v>22.41268679</v>
      </c>
      <c r="F6608">
        <v>22.78588223</v>
      </c>
      <c r="G6608">
        <v>21.03636734</v>
      </c>
      <c r="H6608">
        <v>20.1359952</v>
      </c>
      <c r="I6608">
        <v>20.58618127</v>
      </c>
    </row>
    <row r="6609" spans="1:9">
      <c r="A6609" t="s">
        <v>6643</v>
      </c>
      <c r="B6609">
        <v>0.052062115</v>
      </c>
      <c r="C6609">
        <v>0.646178312</v>
      </c>
      <c r="D6609">
        <v>23.74753129</v>
      </c>
      <c r="E6609">
        <v>21.83071312</v>
      </c>
      <c r="F6609">
        <v>22.78912221</v>
      </c>
      <c r="G6609">
        <v>22.53909337</v>
      </c>
      <c r="H6609">
        <v>22.56321705</v>
      </c>
      <c r="I6609">
        <v>22.55115521</v>
      </c>
    </row>
    <row r="6610" spans="1:9">
      <c r="A6610" t="s">
        <v>6644</v>
      </c>
      <c r="B6610">
        <v>-0.015592733</v>
      </c>
      <c r="C6610">
        <v>0.891066024</v>
      </c>
      <c r="D6610">
        <v>22.05693344</v>
      </c>
      <c r="E6610">
        <v>23.52612665</v>
      </c>
      <c r="F6610">
        <v>22.79153005</v>
      </c>
      <c r="G6610">
        <v>22.75459906</v>
      </c>
      <c r="H6610">
        <v>24.53529017</v>
      </c>
      <c r="I6610">
        <v>23.64494462</v>
      </c>
    </row>
    <row r="6611" spans="1:9">
      <c r="A6611" t="s">
        <v>6645</v>
      </c>
      <c r="B6611">
        <v>0.030025192</v>
      </c>
      <c r="C6611">
        <v>0.782938068</v>
      </c>
      <c r="D6611">
        <v>21.89995434</v>
      </c>
      <c r="E6611">
        <v>23.69265312</v>
      </c>
      <c r="F6611">
        <v>22.79630373</v>
      </c>
      <c r="G6611">
        <v>24.09159978</v>
      </c>
      <c r="H6611">
        <v>21.73169124</v>
      </c>
      <c r="I6611">
        <v>22.91164551</v>
      </c>
    </row>
    <row r="6612" spans="1:9">
      <c r="A6612" t="s">
        <v>6646</v>
      </c>
      <c r="B6612">
        <v>0.213061677</v>
      </c>
      <c r="C6612">
        <v>0.07725201</v>
      </c>
      <c r="D6612">
        <v>23.3007409</v>
      </c>
      <c r="E6612">
        <v>22.31590372</v>
      </c>
      <c r="F6612">
        <v>22.80832231</v>
      </c>
      <c r="G6612">
        <v>19.36418909</v>
      </c>
      <c r="H6612">
        <v>21.01591551</v>
      </c>
      <c r="I6612">
        <v>20.1900523</v>
      </c>
    </row>
    <row r="6613" spans="1:9">
      <c r="A6613" t="s">
        <v>6647</v>
      </c>
      <c r="B6613">
        <v>-0.009695438</v>
      </c>
      <c r="C6613">
        <v>0.925041913</v>
      </c>
      <c r="D6613">
        <v>22.29706356</v>
      </c>
      <c r="E6613">
        <v>23.32877907</v>
      </c>
      <c r="F6613">
        <v>22.81292132</v>
      </c>
      <c r="G6613">
        <v>24.31097897</v>
      </c>
      <c r="H6613">
        <v>22.82401702</v>
      </c>
      <c r="I6613">
        <v>23.567498</v>
      </c>
    </row>
    <row r="6614" spans="1:9">
      <c r="A6614" t="s">
        <v>6648</v>
      </c>
      <c r="B6614">
        <v>-0.001728754</v>
      </c>
      <c r="C6614">
        <v>0.986563277</v>
      </c>
      <c r="D6614">
        <v>21.73534976</v>
      </c>
      <c r="E6614">
        <v>23.89319335</v>
      </c>
      <c r="F6614">
        <v>22.81427156</v>
      </c>
      <c r="G6614">
        <v>23.88071853</v>
      </c>
      <c r="H6614">
        <v>23.00155015</v>
      </c>
      <c r="I6614">
        <v>23.44113434</v>
      </c>
    </row>
    <row r="6615" spans="1:9">
      <c r="A6615" t="s">
        <v>6649</v>
      </c>
      <c r="B6615">
        <v>-0.328559268</v>
      </c>
      <c r="C6615">
        <v>0.000706312</v>
      </c>
      <c r="D6615">
        <v>22.16567579</v>
      </c>
      <c r="E6615">
        <v>23.48601929</v>
      </c>
      <c r="F6615">
        <v>22.82584754</v>
      </c>
      <c r="G6615">
        <v>28.32379976</v>
      </c>
      <c r="H6615">
        <v>30.50567069</v>
      </c>
      <c r="I6615">
        <v>29.41473523</v>
      </c>
    </row>
    <row r="6616" spans="1:9">
      <c r="A6616" t="s">
        <v>6650</v>
      </c>
      <c r="B6616">
        <v>0.060169793</v>
      </c>
      <c r="C6616">
        <v>0.583289056</v>
      </c>
      <c r="D6616">
        <v>24.4489968</v>
      </c>
      <c r="E6616">
        <v>21.22631009</v>
      </c>
      <c r="F6616">
        <v>22.83765345</v>
      </c>
      <c r="G6616">
        <v>22.39658515</v>
      </c>
      <c r="H6616">
        <v>22.54644349</v>
      </c>
      <c r="I6616">
        <v>22.47151432</v>
      </c>
    </row>
    <row r="6617" spans="1:9">
      <c r="A6617" t="s">
        <v>6651</v>
      </c>
      <c r="B6617">
        <v>0.027173956</v>
      </c>
      <c r="C6617">
        <v>0.798997168</v>
      </c>
      <c r="D6617">
        <v>21.98922712</v>
      </c>
      <c r="E6617">
        <v>23.74084637</v>
      </c>
      <c r="F6617">
        <v>22.86503675</v>
      </c>
      <c r="G6617">
        <v>24.24350211</v>
      </c>
      <c r="H6617">
        <v>21.80861781</v>
      </c>
      <c r="I6617">
        <v>23.02605996</v>
      </c>
    </row>
    <row r="6618" spans="1:9">
      <c r="A6618" t="s">
        <v>6652</v>
      </c>
      <c r="B6618">
        <v>-0.358383976</v>
      </c>
      <c r="C6618">
        <v>0.00785828</v>
      </c>
      <c r="D6618">
        <v>26.36617682</v>
      </c>
      <c r="E6618">
        <v>19.36489533</v>
      </c>
      <c r="F6618">
        <v>22.86553608</v>
      </c>
      <c r="G6618">
        <v>29.72318327</v>
      </c>
      <c r="H6618">
        <v>30.41039273</v>
      </c>
      <c r="I6618">
        <v>30.066788</v>
      </c>
    </row>
    <row r="6619" spans="1:9">
      <c r="A6619" t="s">
        <v>6653</v>
      </c>
      <c r="B6619">
        <v>0.025742181</v>
      </c>
      <c r="C6619">
        <v>0.813760413</v>
      </c>
      <c r="D6619">
        <v>21.49195672</v>
      </c>
      <c r="E6619">
        <v>24.2404664</v>
      </c>
      <c r="F6619">
        <v>22.86621156</v>
      </c>
      <c r="G6619">
        <v>24.44274814</v>
      </c>
      <c r="H6619">
        <v>21.65988218</v>
      </c>
      <c r="I6619">
        <v>23.05131516</v>
      </c>
    </row>
    <row r="6620" spans="1:9">
      <c r="A6620" t="s">
        <v>6654</v>
      </c>
      <c r="B6620">
        <v>-0.102078597</v>
      </c>
      <c r="C6620">
        <v>0.29695518</v>
      </c>
      <c r="D6620">
        <v>21.39266823</v>
      </c>
      <c r="E6620">
        <v>24.37218282</v>
      </c>
      <c r="F6620">
        <v>22.88242553</v>
      </c>
      <c r="G6620">
        <v>25.88919651</v>
      </c>
      <c r="H6620">
        <v>24.51992159</v>
      </c>
      <c r="I6620">
        <v>25.20455905</v>
      </c>
    </row>
    <row r="6621" spans="1:9">
      <c r="A6621" t="s">
        <v>6655</v>
      </c>
      <c r="B6621">
        <v>-0.299548708</v>
      </c>
      <c r="C6621">
        <v>0.013025438</v>
      </c>
      <c r="D6621">
        <v>25.03442245</v>
      </c>
      <c r="E6621">
        <v>20.74140442</v>
      </c>
      <c r="F6621">
        <v>22.88791344</v>
      </c>
      <c r="G6621">
        <v>26.66770191</v>
      </c>
      <c r="H6621">
        <v>31.12844284</v>
      </c>
      <c r="I6621">
        <v>28.89807238</v>
      </c>
    </row>
    <row r="6622" spans="1:9">
      <c r="A6622" t="s">
        <v>6656</v>
      </c>
      <c r="B6622">
        <v>-0.112665695</v>
      </c>
      <c r="C6622">
        <v>0.275569076</v>
      </c>
      <c r="D6622">
        <v>20.84323202</v>
      </c>
      <c r="E6622">
        <v>24.93361607</v>
      </c>
      <c r="F6622">
        <v>22.88842405</v>
      </c>
      <c r="G6622">
        <v>25.72050499</v>
      </c>
      <c r="H6622">
        <v>25.07458387</v>
      </c>
      <c r="I6622">
        <v>25.39754443</v>
      </c>
    </row>
    <row r="6623" spans="1:9">
      <c r="A6623" t="s">
        <v>6657</v>
      </c>
      <c r="B6623">
        <v>-0.031334684</v>
      </c>
      <c r="C6623">
        <v>0.791938471</v>
      </c>
      <c r="D6623">
        <v>20.23064132</v>
      </c>
      <c r="E6623">
        <v>25.55477788</v>
      </c>
      <c r="F6623">
        <v>22.8927096</v>
      </c>
      <c r="G6623">
        <v>23.14857166</v>
      </c>
      <c r="H6623">
        <v>24.87478912</v>
      </c>
      <c r="I6623">
        <v>24.01168039</v>
      </c>
    </row>
    <row r="6624" spans="1:9">
      <c r="A6624" t="s">
        <v>6658</v>
      </c>
      <c r="B6624">
        <v>0.124944944</v>
      </c>
      <c r="C6624">
        <v>0.335927666</v>
      </c>
      <c r="D6624">
        <v>19.41080651</v>
      </c>
      <c r="E6624">
        <v>26.39846256</v>
      </c>
      <c r="F6624">
        <v>22.90463454</v>
      </c>
      <c r="G6624">
        <v>20.98332357</v>
      </c>
      <c r="H6624">
        <v>22.13292233</v>
      </c>
      <c r="I6624">
        <v>21.55812295</v>
      </c>
    </row>
    <row r="6625" spans="1:9">
      <c r="A6625" t="s">
        <v>6659</v>
      </c>
      <c r="B6625">
        <v>-0.042183398</v>
      </c>
      <c r="C6625">
        <v>0.701011096</v>
      </c>
      <c r="D6625">
        <v>22.96443962</v>
      </c>
      <c r="E6625">
        <v>22.89807601</v>
      </c>
      <c r="F6625">
        <v>22.93125782</v>
      </c>
      <c r="G6625">
        <v>24.65393826</v>
      </c>
      <c r="H6625">
        <v>23.80053815</v>
      </c>
      <c r="I6625">
        <v>24.22723821</v>
      </c>
    </row>
    <row r="6626" spans="1:9">
      <c r="A6626" t="s">
        <v>6660</v>
      </c>
      <c r="B6626">
        <v>0.097027735</v>
      </c>
      <c r="C6626">
        <v>0.327797505</v>
      </c>
      <c r="D6626">
        <v>23.37999703</v>
      </c>
      <c r="E6626">
        <v>22.49336926</v>
      </c>
      <c r="F6626">
        <v>22.93668315</v>
      </c>
      <c r="G6626">
        <v>22.23251888</v>
      </c>
      <c r="H6626">
        <v>21.77324323</v>
      </c>
      <c r="I6626">
        <v>22.00288106</v>
      </c>
    </row>
    <row r="6627" spans="1:9">
      <c r="A6627" t="s">
        <v>6661</v>
      </c>
      <c r="B6627">
        <v>-0.204736589</v>
      </c>
      <c r="C6627">
        <v>0.046917382</v>
      </c>
      <c r="D6627">
        <v>21.46552181</v>
      </c>
      <c r="E6627">
        <v>24.41208526</v>
      </c>
      <c r="F6627">
        <v>22.93880354</v>
      </c>
      <c r="G6627">
        <v>28.05492799</v>
      </c>
      <c r="H6627">
        <v>26.20688002</v>
      </c>
      <c r="I6627">
        <v>27.13090401</v>
      </c>
    </row>
    <row r="6628" spans="1:9">
      <c r="A6628" t="s">
        <v>6662</v>
      </c>
      <c r="B6628">
        <v>-0.222634593</v>
      </c>
      <c r="C6628">
        <v>0.031102204</v>
      </c>
      <c r="D6628">
        <v>21.80234728</v>
      </c>
      <c r="E6628">
        <v>24.13476037</v>
      </c>
      <c r="F6628">
        <v>22.96855383</v>
      </c>
      <c r="G6628">
        <v>27.20183301</v>
      </c>
      <c r="H6628">
        <v>27.80961968</v>
      </c>
      <c r="I6628">
        <v>27.50572635</v>
      </c>
    </row>
    <row r="6629" spans="1:9">
      <c r="A6629" t="s">
        <v>6663</v>
      </c>
      <c r="B6629">
        <v>-0.062414239</v>
      </c>
      <c r="C6629">
        <v>0.613057608</v>
      </c>
      <c r="D6629">
        <v>21.03705512</v>
      </c>
      <c r="E6629">
        <v>24.92111146</v>
      </c>
      <c r="F6629">
        <v>22.97908329</v>
      </c>
      <c r="G6629">
        <v>24.27523651</v>
      </c>
      <c r="H6629">
        <v>24.9844488</v>
      </c>
      <c r="I6629">
        <v>24.62984266</v>
      </c>
    </row>
    <row r="6630" spans="1:9">
      <c r="A6630" t="s">
        <v>6664</v>
      </c>
      <c r="B6630">
        <v>-0.209129654</v>
      </c>
      <c r="C6630">
        <v>0.028884985</v>
      </c>
      <c r="D6630">
        <v>22.90475933</v>
      </c>
      <c r="E6630">
        <v>23.08226539</v>
      </c>
      <c r="F6630">
        <v>22.99351236</v>
      </c>
      <c r="G6630">
        <v>27.14543389</v>
      </c>
      <c r="H6630">
        <v>27.40371803</v>
      </c>
      <c r="I6630">
        <v>27.27457596</v>
      </c>
    </row>
    <row r="6631" spans="1:9">
      <c r="A6631" t="s">
        <v>6665</v>
      </c>
      <c r="B6631">
        <v>0.075366774</v>
      </c>
      <c r="C6631">
        <v>0.548908826</v>
      </c>
      <c r="D6631">
        <v>23.57679977</v>
      </c>
      <c r="E6631">
        <v>22.43864172</v>
      </c>
      <c r="F6631">
        <v>23.00772075</v>
      </c>
      <c r="G6631">
        <v>20.94141913</v>
      </c>
      <c r="H6631">
        <v>23.87155154</v>
      </c>
      <c r="I6631">
        <v>22.40648534</v>
      </c>
    </row>
    <row r="6632" spans="1:9">
      <c r="A6632" t="s">
        <v>6666</v>
      </c>
      <c r="B6632">
        <v>0.265684158</v>
      </c>
      <c r="C6632">
        <v>0.026797053</v>
      </c>
      <c r="D6632">
        <v>23.55477013</v>
      </c>
      <c r="E6632">
        <v>22.46278688</v>
      </c>
      <c r="F6632">
        <v>23.00877851</v>
      </c>
      <c r="G6632">
        <v>18.52895871</v>
      </c>
      <c r="H6632">
        <v>20.74762777</v>
      </c>
      <c r="I6632">
        <v>19.63829324</v>
      </c>
    </row>
    <row r="6633" spans="1:9">
      <c r="A6633" t="s">
        <v>6667</v>
      </c>
      <c r="B6633">
        <v>-0.017592063</v>
      </c>
      <c r="C6633">
        <v>0.893772229</v>
      </c>
      <c r="D6633">
        <v>25.08914493</v>
      </c>
      <c r="E6633">
        <v>20.9550608</v>
      </c>
      <c r="F6633">
        <v>23.02210287</v>
      </c>
      <c r="G6633">
        <v>24.01411703</v>
      </c>
      <c r="H6633">
        <v>23.7929319</v>
      </c>
      <c r="I6633">
        <v>23.90352447</v>
      </c>
    </row>
    <row r="6634" spans="1:9">
      <c r="A6634" t="s">
        <v>6668</v>
      </c>
      <c r="B6634">
        <v>-0.063483712</v>
      </c>
      <c r="C6634">
        <v>0.601157326</v>
      </c>
      <c r="D6634">
        <v>22.09274197</v>
      </c>
      <c r="E6634">
        <v>23.97278029</v>
      </c>
      <c r="F6634">
        <v>23.03276113</v>
      </c>
      <c r="G6634">
        <v>22.24627027</v>
      </c>
      <c r="H6634">
        <v>27.15607206</v>
      </c>
      <c r="I6634">
        <v>24.70117117</v>
      </c>
    </row>
    <row r="6635" spans="1:9">
      <c r="A6635" t="s">
        <v>6669</v>
      </c>
      <c r="B6635">
        <v>0.15889923</v>
      </c>
      <c r="C6635">
        <v>0.199549788</v>
      </c>
      <c r="D6635">
        <v>24.63512767</v>
      </c>
      <c r="E6635">
        <v>21.44240481</v>
      </c>
      <c r="F6635">
        <v>23.03876624</v>
      </c>
      <c r="G6635">
        <v>21.73482458</v>
      </c>
      <c r="H6635">
        <v>20.60099995</v>
      </c>
      <c r="I6635">
        <v>21.16791227</v>
      </c>
    </row>
    <row r="6636" spans="1:9">
      <c r="A6636" t="s">
        <v>6670</v>
      </c>
      <c r="B6636">
        <v>-0.044905128</v>
      </c>
      <c r="C6636">
        <v>0.654253882</v>
      </c>
      <c r="D6636">
        <v>23.67964087</v>
      </c>
      <c r="E6636">
        <v>22.4248129</v>
      </c>
      <c r="F6636">
        <v>23.05222689</v>
      </c>
      <c r="G6636">
        <v>23.74319192</v>
      </c>
      <c r="H6636">
        <v>25.05683897</v>
      </c>
      <c r="I6636">
        <v>24.40001545</v>
      </c>
    </row>
    <row r="6637" spans="1:9">
      <c r="A6637" t="s">
        <v>6671</v>
      </c>
      <c r="B6637">
        <v>-0.200637306</v>
      </c>
      <c r="C6637">
        <v>0.055584517</v>
      </c>
      <c r="D6637">
        <v>24.43863823</v>
      </c>
      <c r="E6637">
        <v>21.67511352</v>
      </c>
      <c r="F6637">
        <v>23.05687588</v>
      </c>
      <c r="G6637">
        <v>26.57639115</v>
      </c>
      <c r="H6637">
        <v>27.79122591</v>
      </c>
      <c r="I6637">
        <v>27.18380853</v>
      </c>
    </row>
    <row r="6638" spans="1:9">
      <c r="A6638" t="s">
        <v>6672</v>
      </c>
      <c r="B6638">
        <v>-0.031159071</v>
      </c>
      <c r="C6638">
        <v>0.744603089</v>
      </c>
      <c r="D6638">
        <v>22.50674074</v>
      </c>
      <c r="E6638">
        <v>23.61358976</v>
      </c>
      <c r="F6638">
        <v>23.06016525</v>
      </c>
      <c r="G6638">
        <v>24.73015535</v>
      </c>
      <c r="H6638">
        <v>23.63018738</v>
      </c>
      <c r="I6638">
        <v>24.18017137</v>
      </c>
    </row>
    <row r="6639" spans="1:9">
      <c r="A6639" t="s">
        <v>6673</v>
      </c>
      <c r="B6639">
        <v>0.166842445</v>
      </c>
      <c r="C6639">
        <v>0.141553168</v>
      </c>
      <c r="D6639">
        <v>24.27560764</v>
      </c>
      <c r="E6639">
        <v>21.84522614</v>
      </c>
      <c r="F6639">
        <v>23.06041689</v>
      </c>
      <c r="G6639">
        <v>20.21766185</v>
      </c>
      <c r="H6639">
        <v>21.93277342</v>
      </c>
      <c r="I6639">
        <v>21.07521764</v>
      </c>
    </row>
    <row r="6640" spans="1:9">
      <c r="A6640" t="s">
        <v>6674</v>
      </c>
      <c r="B6640">
        <v>-0.052309793</v>
      </c>
      <c r="C6640">
        <v>0.567246249</v>
      </c>
      <c r="D6640">
        <v>22.45747015</v>
      </c>
      <c r="E6640">
        <v>23.67217706</v>
      </c>
      <c r="F6640">
        <v>23.06482361</v>
      </c>
      <c r="G6640">
        <v>25.32866339</v>
      </c>
      <c r="H6640">
        <v>23.75565814</v>
      </c>
      <c r="I6640">
        <v>24.54216077</v>
      </c>
    </row>
    <row r="6641" spans="1:9">
      <c r="A6641" t="s">
        <v>6675</v>
      </c>
      <c r="B6641">
        <v>-0.121176587</v>
      </c>
      <c r="C6641">
        <v>0.193155058</v>
      </c>
      <c r="D6641">
        <v>23.27246085</v>
      </c>
      <c r="E6641">
        <v>22.85950125</v>
      </c>
      <c r="F6641">
        <v>23.06598105</v>
      </c>
      <c r="G6641">
        <v>25.55821389</v>
      </c>
      <c r="H6641">
        <v>25.92429231</v>
      </c>
      <c r="I6641">
        <v>25.7412531</v>
      </c>
    </row>
    <row r="6642" spans="1:9">
      <c r="A6642" t="s">
        <v>6676</v>
      </c>
      <c r="B6642">
        <v>-0.021930493</v>
      </c>
      <c r="C6642">
        <v>0.848191544</v>
      </c>
      <c r="D6642">
        <v>21.88287523</v>
      </c>
      <c r="E6642">
        <v>24.25421676</v>
      </c>
      <c r="F6642">
        <v>23.068546</v>
      </c>
      <c r="G6642">
        <v>23.69585541</v>
      </c>
      <c r="H6642">
        <v>24.38187448</v>
      </c>
      <c r="I6642">
        <v>24.03886495</v>
      </c>
    </row>
    <row r="6643" spans="1:9">
      <c r="A6643" t="s">
        <v>6677</v>
      </c>
      <c r="B6643">
        <v>-0.000791812</v>
      </c>
      <c r="C6643">
        <v>0.99432005</v>
      </c>
      <c r="D6643">
        <v>22.27862975</v>
      </c>
      <c r="E6643">
        <v>23.86619253</v>
      </c>
      <c r="F6643">
        <v>23.07241114</v>
      </c>
      <c r="G6643">
        <v>22.60775959</v>
      </c>
      <c r="H6643">
        <v>24.77598526</v>
      </c>
      <c r="I6643">
        <v>23.69187243</v>
      </c>
    </row>
    <row r="6644" spans="1:9">
      <c r="A6644" t="s">
        <v>6678</v>
      </c>
      <c r="B6644">
        <v>-0.04263655</v>
      </c>
      <c r="C6644">
        <v>0.721398306</v>
      </c>
      <c r="D6644">
        <v>23.33701999</v>
      </c>
      <c r="E6644">
        <v>22.82051563</v>
      </c>
      <c r="F6644">
        <v>23.07876781</v>
      </c>
      <c r="G6644">
        <v>25.26801237</v>
      </c>
      <c r="H6644">
        <v>23.50948453</v>
      </c>
      <c r="I6644">
        <v>24.38874845</v>
      </c>
    </row>
    <row r="6645" spans="1:9">
      <c r="A6645" t="s">
        <v>6679</v>
      </c>
      <c r="B6645">
        <v>0.090382336</v>
      </c>
      <c r="C6645">
        <v>0.389075289</v>
      </c>
      <c r="D6645">
        <v>22.12264034</v>
      </c>
      <c r="E6645">
        <v>24.03508367</v>
      </c>
      <c r="F6645">
        <v>23.07886201</v>
      </c>
      <c r="G6645">
        <v>22.68458788</v>
      </c>
      <c r="H6645">
        <v>21.80744907</v>
      </c>
      <c r="I6645">
        <v>22.24601848</v>
      </c>
    </row>
    <row r="6646" spans="1:9">
      <c r="A6646" t="s">
        <v>6680</v>
      </c>
      <c r="B6646">
        <v>-0.058179025</v>
      </c>
      <c r="C6646">
        <v>0.631497255</v>
      </c>
      <c r="D6646">
        <v>20.61592933</v>
      </c>
      <c r="E6646">
        <v>25.54330296</v>
      </c>
      <c r="F6646">
        <v>23.07961615</v>
      </c>
      <c r="G6646">
        <v>25.6494575</v>
      </c>
      <c r="H6646">
        <v>23.67720731</v>
      </c>
      <c r="I6646">
        <v>24.66333241</v>
      </c>
    </row>
    <row r="6647" spans="1:9">
      <c r="A6647" t="s">
        <v>6681</v>
      </c>
      <c r="B6647">
        <v>-0.121196996</v>
      </c>
      <c r="C6647">
        <v>0.259836333</v>
      </c>
      <c r="D6647">
        <v>23.9349144</v>
      </c>
      <c r="E6647">
        <v>22.23200362</v>
      </c>
      <c r="F6647">
        <v>23.08345901</v>
      </c>
      <c r="G6647">
        <v>25.26314081</v>
      </c>
      <c r="H6647">
        <v>26.25375891</v>
      </c>
      <c r="I6647">
        <v>25.75844986</v>
      </c>
    </row>
    <row r="6648" spans="1:9">
      <c r="A6648" t="s">
        <v>6682</v>
      </c>
      <c r="B6648">
        <v>-0.174928246</v>
      </c>
      <c r="C6648">
        <v>0.145346653</v>
      </c>
      <c r="D6648">
        <v>21.04232126</v>
      </c>
      <c r="E6648">
        <v>25.13129765</v>
      </c>
      <c r="F6648">
        <v>23.08680946</v>
      </c>
      <c r="G6648">
        <v>29.13149992</v>
      </c>
      <c r="H6648">
        <v>24.36555227</v>
      </c>
      <c r="I6648">
        <v>26.7485261</v>
      </c>
    </row>
    <row r="6649" spans="1:9">
      <c r="A6649" t="s">
        <v>6683</v>
      </c>
      <c r="B6649">
        <v>-0.137823165</v>
      </c>
      <c r="C6649">
        <v>0.163879333</v>
      </c>
      <c r="D6649">
        <v>22.09755452</v>
      </c>
      <c r="E6649">
        <v>24.07815866</v>
      </c>
      <c r="F6649">
        <v>23.08785659</v>
      </c>
      <c r="G6649">
        <v>26.26571456</v>
      </c>
      <c r="H6649">
        <v>25.87189494</v>
      </c>
      <c r="I6649">
        <v>26.06880475</v>
      </c>
    </row>
    <row r="6650" spans="1:9">
      <c r="A6650" t="s">
        <v>6684</v>
      </c>
      <c r="B6650">
        <v>-0.094987313</v>
      </c>
      <c r="C6650">
        <v>0.465220016</v>
      </c>
      <c r="D6650">
        <v>24.99754562</v>
      </c>
      <c r="E6650">
        <v>21.18993446</v>
      </c>
      <c r="F6650">
        <v>23.09374004</v>
      </c>
      <c r="G6650">
        <v>25.45707349</v>
      </c>
      <c r="H6650">
        <v>25.14223038</v>
      </c>
      <c r="I6650">
        <v>25.29965194</v>
      </c>
    </row>
    <row r="6651" spans="1:9">
      <c r="A6651" t="s">
        <v>6685</v>
      </c>
      <c r="B6651">
        <v>0.273281034</v>
      </c>
      <c r="C6651">
        <v>0.017183251</v>
      </c>
      <c r="D6651">
        <v>24.7348475</v>
      </c>
      <c r="E6651">
        <v>21.46674719</v>
      </c>
      <c r="F6651">
        <v>23.10079735</v>
      </c>
      <c r="G6651">
        <v>19.92257548</v>
      </c>
      <c r="H6651">
        <v>19.29411228</v>
      </c>
      <c r="I6651">
        <v>19.60834388</v>
      </c>
    </row>
    <row r="6652" spans="1:9">
      <c r="A6652" t="s">
        <v>6686</v>
      </c>
      <c r="B6652">
        <v>0.428990897</v>
      </c>
      <c r="C6652">
        <v>0.006407796</v>
      </c>
      <c r="D6652">
        <v>22.99170391</v>
      </c>
      <c r="E6652">
        <v>23.20991871</v>
      </c>
      <c r="F6652">
        <v>23.10081131</v>
      </c>
      <c r="G6652">
        <v>17.8388034</v>
      </c>
      <c r="H6652">
        <v>17.37427246</v>
      </c>
      <c r="I6652">
        <v>17.60653793</v>
      </c>
    </row>
    <row r="6653" spans="1:9">
      <c r="A6653" t="s">
        <v>6687</v>
      </c>
      <c r="B6653">
        <v>-0.159297488</v>
      </c>
      <c r="C6653">
        <v>0.112861879</v>
      </c>
      <c r="D6653">
        <v>23.47389119</v>
      </c>
      <c r="E6653">
        <v>22.73559008</v>
      </c>
      <c r="F6653">
        <v>23.10474064</v>
      </c>
      <c r="G6653">
        <v>25.54490261</v>
      </c>
      <c r="H6653">
        <v>27.4045319</v>
      </c>
      <c r="I6653">
        <v>26.47471726</v>
      </c>
    </row>
    <row r="6654" spans="1:9">
      <c r="A6654" t="s">
        <v>6688</v>
      </c>
      <c r="B6654">
        <v>0.089085164</v>
      </c>
      <c r="C6654">
        <v>0.377552821</v>
      </c>
      <c r="D6654">
        <v>23.91243516</v>
      </c>
      <c r="E6654">
        <v>22.29865723</v>
      </c>
      <c r="F6654">
        <v>23.1055462</v>
      </c>
      <c r="G6654">
        <v>22.34164963</v>
      </c>
      <c r="H6654">
        <v>22.23084111</v>
      </c>
      <c r="I6654">
        <v>22.28624537</v>
      </c>
    </row>
    <row r="6655" spans="1:9">
      <c r="A6655" t="s">
        <v>6689</v>
      </c>
      <c r="B6655">
        <v>0.08149466</v>
      </c>
      <c r="C6655">
        <v>0.507063888</v>
      </c>
      <c r="D6655">
        <v>23.15591701</v>
      </c>
      <c r="E6655">
        <v>23.06614359</v>
      </c>
      <c r="F6655">
        <v>23.1110303</v>
      </c>
      <c r="G6655">
        <v>22.53533633</v>
      </c>
      <c r="H6655">
        <v>22.28752697</v>
      </c>
      <c r="I6655">
        <v>22.41143165</v>
      </c>
    </row>
    <row r="6656" spans="1:9">
      <c r="A6656" t="s">
        <v>6690</v>
      </c>
      <c r="B6656">
        <v>-0.024380497</v>
      </c>
      <c r="C6656">
        <v>0.81364605</v>
      </c>
      <c r="D6656">
        <v>23.06538673</v>
      </c>
      <c r="E6656">
        <v>23.15674432</v>
      </c>
      <c r="F6656">
        <v>23.11106553</v>
      </c>
      <c r="G6656">
        <v>24.244831</v>
      </c>
      <c r="H6656">
        <v>23.99227913</v>
      </c>
      <c r="I6656">
        <v>24.11855507</v>
      </c>
    </row>
    <row r="6657" spans="1:9">
      <c r="A6657" t="s">
        <v>6691</v>
      </c>
      <c r="B6657">
        <v>0.009037022</v>
      </c>
      <c r="C6657">
        <v>0.940204769</v>
      </c>
      <c r="D6657">
        <v>22.91925178</v>
      </c>
      <c r="E6657">
        <v>23.31065986</v>
      </c>
      <c r="F6657">
        <v>23.11495582</v>
      </c>
      <c r="G6657">
        <v>24.62330853</v>
      </c>
      <c r="H6657">
        <v>22.51561806</v>
      </c>
      <c r="I6657">
        <v>23.5694633</v>
      </c>
    </row>
    <row r="6658" spans="1:9">
      <c r="A6658" t="s">
        <v>6692</v>
      </c>
      <c r="B6658">
        <v>-0.189886232</v>
      </c>
      <c r="C6658">
        <v>0.486297963</v>
      </c>
      <c r="D6658">
        <v>18.82537136</v>
      </c>
      <c r="E6658">
        <v>27.41291621</v>
      </c>
      <c r="F6658">
        <v>23.11914379</v>
      </c>
      <c r="G6658">
        <v>27.8843698</v>
      </c>
      <c r="H6658">
        <v>26.24362345</v>
      </c>
      <c r="I6658">
        <v>27.06399663</v>
      </c>
    </row>
    <row r="6659" spans="1:9">
      <c r="A6659" t="s">
        <v>6693</v>
      </c>
      <c r="B6659">
        <v>-0.125705244</v>
      </c>
      <c r="C6659">
        <v>0.202131537</v>
      </c>
      <c r="D6659">
        <v>21.99482593</v>
      </c>
      <c r="E6659">
        <v>24.24830351</v>
      </c>
      <c r="F6659">
        <v>23.12156472</v>
      </c>
      <c r="G6659">
        <v>25.92877352</v>
      </c>
      <c r="H6659">
        <v>25.84875894</v>
      </c>
      <c r="I6659">
        <v>25.88876623</v>
      </c>
    </row>
    <row r="6660" spans="1:9">
      <c r="A6660" t="s">
        <v>6694</v>
      </c>
      <c r="B6660">
        <v>-0.248730222</v>
      </c>
      <c r="C6660">
        <v>0.012019033</v>
      </c>
      <c r="D6660">
        <v>21.99854561</v>
      </c>
      <c r="E6660">
        <v>24.25155328</v>
      </c>
      <c r="F6660">
        <v>23.12504945</v>
      </c>
      <c r="G6660">
        <v>29.53919449</v>
      </c>
      <c r="H6660">
        <v>26.85430122</v>
      </c>
      <c r="I6660">
        <v>28.19674786</v>
      </c>
    </row>
    <row r="6661" spans="1:9">
      <c r="A6661" t="s">
        <v>6695</v>
      </c>
      <c r="B6661">
        <v>0.101657182</v>
      </c>
      <c r="C6661">
        <v>0.267527677</v>
      </c>
      <c r="D6661">
        <v>22.37208733</v>
      </c>
      <c r="E6661">
        <v>23.89520915</v>
      </c>
      <c r="F6661">
        <v>23.13364824</v>
      </c>
      <c r="G6661">
        <v>22.20331213</v>
      </c>
      <c r="H6661">
        <v>22.04509571</v>
      </c>
      <c r="I6661">
        <v>22.12420392</v>
      </c>
    </row>
    <row r="6662" spans="1:9">
      <c r="A6662" t="s">
        <v>6696</v>
      </c>
      <c r="B6662">
        <v>0.006046089</v>
      </c>
      <c r="C6662">
        <v>0.95961656</v>
      </c>
      <c r="D6662">
        <v>24.15221525</v>
      </c>
      <c r="E6662">
        <v>22.13642353</v>
      </c>
      <c r="F6662">
        <v>23.14431939</v>
      </c>
      <c r="G6662">
        <v>22.29193843</v>
      </c>
      <c r="H6662">
        <v>25.00134196</v>
      </c>
      <c r="I6662">
        <v>23.6466402</v>
      </c>
    </row>
    <row r="6663" spans="1:9">
      <c r="A6663" t="s">
        <v>6697</v>
      </c>
      <c r="B6663">
        <v>-0.141162299</v>
      </c>
      <c r="C6663">
        <v>0.13588977</v>
      </c>
      <c r="D6663">
        <v>22.32007777</v>
      </c>
      <c r="E6663">
        <v>23.96914779</v>
      </c>
      <c r="F6663">
        <v>23.14461278</v>
      </c>
      <c r="G6663">
        <v>26.722242</v>
      </c>
      <c r="H6663">
        <v>25.6625509</v>
      </c>
      <c r="I6663">
        <v>26.19239645</v>
      </c>
    </row>
    <row r="6664" spans="1:9">
      <c r="A6664" t="s">
        <v>6698</v>
      </c>
      <c r="B6664">
        <v>-0.002830608</v>
      </c>
      <c r="C6664">
        <v>0.978200224</v>
      </c>
      <c r="D6664">
        <v>22.55646785</v>
      </c>
      <c r="E6664">
        <v>23.76727124</v>
      </c>
      <c r="F6664">
        <v>23.16186955</v>
      </c>
      <c r="G6664">
        <v>23.54040451</v>
      </c>
      <c r="H6664">
        <v>24.09127755</v>
      </c>
      <c r="I6664">
        <v>23.81584103</v>
      </c>
    </row>
    <row r="6665" spans="1:9">
      <c r="A6665" t="s">
        <v>6699</v>
      </c>
      <c r="B6665">
        <v>0.019374447</v>
      </c>
      <c r="C6665">
        <v>0.874922912</v>
      </c>
      <c r="D6665">
        <v>22.97821119</v>
      </c>
      <c r="E6665">
        <v>23.3524402</v>
      </c>
      <c r="F6665">
        <v>23.1653257</v>
      </c>
      <c r="G6665">
        <v>25.55423414</v>
      </c>
      <c r="H6665">
        <v>21.34878972</v>
      </c>
      <c r="I6665">
        <v>23.45151193</v>
      </c>
    </row>
    <row r="6666" spans="1:9">
      <c r="A6666" t="s">
        <v>6700</v>
      </c>
      <c r="B6666">
        <v>-0.165682573</v>
      </c>
      <c r="C6666">
        <v>0.146326951</v>
      </c>
      <c r="D6666">
        <v>23.42679373</v>
      </c>
      <c r="E6666">
        <v>22.91878636</v>
      </c>
      <c r="F6666">
        <v>23.17279005</v>
      </c>
      <c r="G6666">
        <v>26.02848898</v>
      </c>
      <c r="H6666">
        <v>27.31326675</v>
      </c>
      <c r="I6666">
        <v>26.67087787</v>
      </c>
    </row>
    <row r="6667" spans="1:9">
      <c r="A6667" t="s">
        <v>6701</v>
      </c>
      <c r="B6667">
        <v>-0.107611751</v>
      </c>
      <c r="C6667">
        <v>0.302157951</v>
      </c>
      <c r="D6667">
        <v>23.54161321</v>
      </c>
      <c r="E6667">
        <v>22.83130212</v>
      </c>
      <c r="F6667">
        <v>23.18645767</v>
      </c>
      <c r="G6667">
        <v>24.81383594</v>
      </c>
      <c r="H6667">
        <v>26.45310218</v>
      </c>
      <c r="I6667">
        <v>25.63346906</v>
      </c>
    </row>
    <row r="6668" spans="1:9">
      <c r="A6668" t="s">
        <v>6702</v>
      </c>
      <c r="B6668">
        <v>0.027326809</v>
      </c>
      <c r="C6668">
        <v>0.788834015</v>
      </c>
      <c r="D6668">
        <v>22.56624671</v>
      </c>
      <c r="E6668">
        <v>23.83094053</v>
      </c>
      <c r="F6668">
        <v>23.19859362</v>
      </c>
      <c r="G6668">
        <v>22.25692852</v>
      </c>
      <c r="H6668">
        <v>24.46313348</v>
      </c>
      <c r="I6668">
        <v>23.360031</v>
      </c>
    </row>
    <row r="6669" spans="1:9">
      <c r="A6669" t="s">
        <v>6703</v>
      </c>
      <c r="B6669">
        <v>0.090166742</v>
      </c>
      <c r="C6669">
        <v>0.432810405</v>
      </c>
      <c r="D6669">
        <v>23.78451503</v>
      </c>
      <c r="E6669">
        <v>22.6609124</v>
      </c>
      <c r="F6669">
        <v>23.22271372</v>
      </c>
      <c r="G6669">
        <v>22.44240145</v>
      </c>
      <c r="H6669">
        <v>22.32286982</v>
      </c>
      <c r="I6669">
        <v>22.38263564</v>
      </c>
    </row>
    <row r="6670" spans="1:9">
      <c r="A6670" t="s">
        <v>6704</v>
      </c>
      <c r="B6670">
        <v>0.043235661</v>
      </c>
      <c r="C6670">
        <v>0.74224746</v>
      </c>
      <c r="D6670">
        <v>23.9099577</v>
      </c>
      <c r="E6670">
        <v>22.53556351</v>
      </c>
      <c r="F6670">
        <v>23.22276061</v>
      </c>
      <c r="G6670">
        <v>22.3168432</v>
      </c>
      <c r="H6670">
        <v>23.93021873</v>
      </c>
      <c r="I6670">
        <v>23.12353097</v>
      </c>
    </row>
    <row r="6671" spans="1:9">
      <c r="A6671" t="s">
        <v>6705</v>
      </c>
      <c r="B6671">
        <v>0.015461306</v>
      </c>
      <c r="C6671">
        <v>0.879548922</v>
      </c>
      <c r="D6671">
        <v>23.20341083</v>
      </c>
      <c r="E6671">
        <v>23.25123607</v>
      </c>
      <c r="F6671">
        <v>23.22732345</v>
      </c>
      <c r="G6671">
        <v>24.08806875</v>
      </c>
      <c r="H6671">
        <v>23.07015965</v>
      </c>
      <c r="I6671">
        <v>23.5791142</v>
      </c>
    </row>
    <row r="6672" spans="1:9">
      <c r="A6672" t="s">
        <v>6706</v>
      </c>
      <c r="B6672">
        <v>-0.033481923</v>
      </c>
      <c r="C6672">
        <v>0.732753071</v>
      </c>
      <c r="D6672">
        <v>22.23013159</v>
      </c>
      <c r="E6672">
        <v>24.24431826</v>
      </c>
      <c r="F6672">
        <v>23.23722493</v>
      </c>
      <c r="G6672">
        <v>24.0771528</v>
      </c>
      <c r="H6672">
        <v>24.73656637</v>
      </c>
      <c r="I6672">
        <v>24.40685959</v>
      </c>
    </row>
    <row r="6673" spans="1:9">
      <c r="A6673" t="s">
        <v>6707</v>
      </c>
      <c r="B6673">
        <v>-0.002017111</v>
      </c>
      <c r="C6673">
        <v>0.988806253</v>
      </c>
      <c r="D6673">
        <v>19.57201248</v>
      </c>
      <c r="E6673">
        <v>26.90541517</v>
      </c>
      <c r="F6673">
        <v>23.23871383</v>
      </c>
      <c r="G6673">
        <v>25.6488154</v>
      </c>
      <c r="H6673">
        <v>22.12512334</v>
      </c>
      <c r="I6673">
        <v>23.88696937</v>
      </c>
    </row>
    <row r="6674" spans="1:9">
      <c r="A6674" t="s">
        <v>6708</v>
      </c>
      <c r="B6674">
        <v>0.181563855</v>
      </c>
      <c r="C6674">
        <v>0.104034753</v>
      </c>
      <c r="D6674">
        <v>23.77833398</v>
      </c>
      <c r="E6674">
        <v>22.70474082</v>
      </c>
      <c r="F6674">
        <v>23.2415374</v>
      </c>
      <c r="G6674">
        <v>21.53711481</v>
      </c>
      <c r="H6674">
        <v>20.51341137</v>
      </c>
      <c r="I6674">
        <v>21.02526309</v>
      </c>
    </row>
    <row r="6675" spans="1:9">
      <c r="A6675" t="s">
        <v>6709</v>
      </c>
      <c r="B6675">
        <v>-0.094871941</v>
      </c>
      <c r="C6675">
        <v>0.301441143</v>
      </c>
      <c r="D6675">
        <v>22.21438465</v>
      </c>
      <c r="E6675">
        <v>24.2711834</v>
      </c>
      <c r="F6675">
        <v>23.24278403</v>
      </c>
      <c r="G6675">
        <v>25.68787689</v>
      </c>
      <c r="H6675">
        <v>25.25819522</v>
      </c>
      <c r="I6675">
        <v>25.47303606</v>
      </c>
    </row>
    <row r="6676" spans="1:9">
      <c r="A6676" t="s">
        <v>6710</v>
      </c>
      <c r="B6676">
        <v>0.093182867</v>
      </c>
      <c r="C6676">
        <v>0.379245464</v>
      </c>
      <c r="D6676">
        <v>24.03862219</v>
      </c>
      <c r="E6676">
        <v>22.44960108</v>
      </c>
      <c r="F6676">
        <v>23.24411164</v>
      </c>
      <c r="G6676">
        <v>22.40296223</v>
      </c>
      <c r="H6676">
        <v>22.30912146</v>
      </c>
      <c r="I6676">
        <v>22.35604185</v>
      </c>
    </row>
    <row r="6677" spans="1:9">
      <c r="A6677" t="s">
        <v>6711</v>
      </c>
      <c r="B6677">
        <v>0.088242179</v>
      </c>
      <c r="C6677">
        <v>0.394825964</v>
      </c>
      <c r="D6677">
        <v>23.28186153</v>
      </c>
      <c r="E6677">
        <v>23.21277215</v>
      </c>
      <c r="F6677">
        <v>23.24731684</v>
      </c>
      <c r="G6677">
        <v>23.21193695</v>
      </c>
      <c r="H6677">
        <v>21.66380195</v>
      </c>
      <c r="I6677">
        <v>22.43786945</v>
      </c>
    </row>
    <row r="6678" spans="1:9">
      <c r="A6678" t="s">
        <v>6712</v>
      </c>
      <c r="B6678">
        <v>0.10656242</v>
      </c>
      <c r="C6678">
        <v>0.596566093</v>
      </c>
      <c r="D6678">
        <v>25.21845416</v>
      </c>
      <c r="E6678">
        <v>21.2821846</v>
      </c>
      <c r="F6678">
        <v>23.25031938</v>
      </c>
      <c r="G6678">
        <v>19.56045535</v>
      </c>
      <c r="H6678">
        <v>24.74823694</v>
      </c>
      <c r="I6678">
        <v>22.15434615</v>
      </c>
    </row>
    <row r="6679" spans="1:9">
      <c r="A6679" t="s">
        <v>6713</v>
      </c>
      <c r="B6679">
        <v>-0.106658227</v>
      </c>
      <c r="C6679">
        <v>0.358225882</v>
      </c>
      <c r="D6679">
        <v>21.98902741</v>
      </c>
      <c r="E6679">
        <v>24.53378992</v>
      </c>
      <c r="F6679">
        <v>23.26140867</v>
      </c>
      <c r="G6679">
        <v>23.41837213</v>
      </c>
      <c r="H6679">
        <v>27.98974387</v>
      </c>
      <c r="I6679">
        <v>25.704058</v>
      </c>
    </row>
    <row r="6680" spans="1:9">
      <c r="A6680" t="s">
        <v>6714</v>
      </c>
      <c r="B6680">
        <v>-0.049813735</v>
      </c>
      <c r="C6680">
        <v>0.664690191</v>
      </c>
      <c r="D6680">
        <v>23.83358839</v>
      </c>
      <c r="E6680">
        <v>22.69153854</v>
      </c>
      <c r="F6680">
        <v>23.26256347</v>
      </c>
      <c r="G6680">
        <v>25.86214986</v>
      </c>
      <c r="H6680">
        <v>23.54644768</v>
      </c>
      <c r="I6680">
        <v>24.70429877</v>
      </c>
    </row>
    <row r="6681" spans="1:9">
      <c r="A6681" t="s">
        <v>6715</v>
      </c>
      <c r="B6681">
        <v>0.042562499</v>
      </c>
      <c r="C6681">
        <v>0.709406199</v>
      </c>
      <c r="D6681">
        <v>23.03246875</v>
      </c>
      <c r="E6681">
        <v>23.49415805</v>
      </c>
      <c r="F6681">
        <v>23.2633134</v>
      </c>
      <c r="G6681">
        <v>22.23398963</v>
      </c>
      <c r="H6681">
        <v>24.12400776</v>
      </c>
      <c r="I6681">
        <v>23.1789987</v>
      </c>
    </row>
    <row r="6682" spans="1:9">
      <c r="A6682" t="s">
        <v>6716</v>
      </c>
      <c r="B6682">
        <v>0.112755422</v>
      </c>
      <c r="C6682">
        <v>0.299700288</v>
      </c>
      <c r="D6682">
        <v>22.36456033</v>
      </c>
      <c r="E6682">
        <v>24.16383521</v>
      </c>
      <c r="F6682">
        <v>23.26419777</v>
      </c>
      <c r="G6682">
        <v>21.60739035</v>
      </c>
      <c r="H6682">
        <v>22.55388995</v>
      </c>
      <c r="I6682">
        <v>22.08064015</v>
      </c>
    </row>
    <row r="6683" spans="1:9">
      <c r="A6683" t="s">
        <v>6717</v>
      </c>
      <c r="B6683">
        <v>-0.140080316</v>
      </c>
      <c r="C6683">
        <v>0.345128198</v>
      </c>
      <c r="D6683">
        <v>26.67142282</v>
      </c>
      <c r="E6683">
        <v>19.87061944</v>
      </c>
      <c r="F6683">
        <v>23.27102113</v>
      </c>
      <c r="G6683">
        <v>22.85289543</v>
      </c>
      <c r="H6683">
        <v>29.75733046</v>
      </c>
      <c r="I6683">
        <v>26.30511295</v>
      </c>
    </row>
    <row r="6684" spans="1:9">
      <c r="A6684" t="s">
        <v>6718</v>
      </c>
      <c r="B6684">
        <v>0.323150146</v>
      </c>
      <c r="C6684">
        <v>0.012810333</v>
      </c>
      <c r="D6684">
        <v>23.4357595</v>
      </c>
      <c r="E6684">
        <v>23.1140692</v>
      </c>
      <c r="F6684">
        <v>23.27491435</v>
      </c>
      <c r="G6684">
        <v>18.38726661</v>
      </c>
      <c r="H6684">
        <v>19.79439954</v>
      </c>
      <c r="I6684">
        <v>19.09083308</v>
      </c>
    </row>
    <row r="6685" spans="1:9">
      <c r="A6685" t="s">
        <v>6719</v>
      </c>
      <c r="B6685">
        <v>0.146624997</v>
      </c>
      <c r="C6685">
        <v>0.199349241</v>
      </c>
      <c r="D6685">
        <v>24.73389405</v>
      </c>
      <c r="E6685">
        <v>21.82863883</v>
      </c>
      <c r="F6685">
        <v>23.28126644</v>
      </c>
      <c r="G6685">
        <v>21.95904081</v>
      </c>
      <c r="H6685">
        <v>21.19090915</v>
      </c>
      <c r="I6685">
        <v>21.57497498</v>
      </c>
    </row>
    <row r="6686" spans="1:9">
      <c r="A6686" t="s">
        <v>6720</v>
      </c>
      <c r="B6686">
        <v>0.193841011</v>
      </c>
      <c r="C6686">
        <v>0.150811508</v>
      </c>
      <c r="D6686">
        <v>22.28838669</v>
      </c>
      <c r="E6686">
        <v>24.27757194</v>
      </c>
      <c r="F6686">
        <v>23.28297932</v>
      </c>
      <c r="G6686">
        <v>20.44908198</v>
      </c>
      <c r="H6686">
        <v>21.33621718</v>
      </c>
      <c r="I6686">
        <v>20.89264958</v>
      </c>
    </row>
    <row r="6687" spans="1:9">
      <c r="A6687" t="s">
        <v>6721</v>
      </c>
      <c r="B6687">
        <v>0.26148933</v>
      </c>
      <c r="C6687">
        <v>0.039832051</v>
      </c>
      <c r="D6687">
        <v>24.28907496</v>
      </c>
      <c r="E6687">
        <v>22.30008782</v>
      </c>
      <c r="F6687">
        <v>23.29458139</v>
      </c>
      <c r="G6687">
        <v>20.7183441</v>
      </c>
      <c r="H6687">
        <v>19.15138275</v>
      </c>
      <c r="I6687">
        <v>19.93486343</v>
      </c>
    </row>
    <row r="6688" spans="1:9">
      <c r="A6688" t="s">
        <v>6722</v>
      </c>
      <c r="B6688">
        <v>-0.022240387</v>
      </c>
      <c r="C6688">
        <v>0.826642607</v>
      </c>
      <c r="D6688">
        <v>23.69131849</v>
      </c>
      <c r="E6688">
        <v>22.91932627</v>
      </c>
      <c r="F6688">
        <v>23.30532238</v>
      </c>
      <c r="G6688">
        <v>24.76123088</v>
      </c>
      <c r="H6688">
        <v>23.80511942</v>
      </c>
      <c r="I6688">
        <v>24.28317515</v>
      </c>
    </row>
    <row r="6689" spans="1:9">
      <c r="A6689" t="s">
        <v>6723</v>
      </c>
      <c r="B6689">
        <v>0.014853834</v>
      </c>
      <c r="C6689">
        <v>0.878015992</v>
      </c>
      <c r="D6689">
        <v>22.89848625</v>
      </c>
      <c r="E6689">
        <v>23.73087929</v>
      </c>
      <c r="F6689">
        <v>23.31468277</v>
      </c>
      <c r="G6689">
        <v>23.78091877</v>
      </c>
      <c r="H6689">
        <v>23.57821426</v>
      </c>
      <c r="I6689">
        <v>23.67956652</v>
      </c>
    </row>
    <row r="6690" spans="1:9">
      <c r="A6690" t="s">
        <v>6724</v>
      </c>
      <c r="B6690">
        <v>-0.082880549</v>
      </c>
      <c r="C6690">
        <v>0.41732499</v>
      </c>
      <c r="D6690">
        <v>22.27363975</v>
      </c>
      <c r="E6690">
        <v>24.36815959</v>
      </c>
      <c r="F6690">
        <v>23.32089967</v>
      </c>
      <c r="G6690">
        <v>25.43159052</v>
      </c>
      <c r="H6690">
        <v>25.26532556</v>
      </c>
      <c r="I6690">
        <v>25.34845804</v>
      </c>
    </row>
    <row r="6691" spans="1:9">
      <c r="A6691" t="s">
        <v>6725</v>
      </c>
      <c r="B6691">
        <v>-0.206675152</v>
      </c>
      <c r="C6691">
        <v>0.023688159</v>
      </c>
      <c r="D6691">
        <v>22.56997057</v>
      </c>
      <c r="E6691">
        <v>24.07276442</v>
      </c>
      <c r="F6691">
        <v>23.3213675</v>
      </c>
      <c r="G6691">
        <v>28.24368021</v>
      </c>
      <c r="H6691">
        <v>26.99252089</v>
      </c>
      <c r="I6691">
        <v>27.61810055</v>
      </c>
    </row>
    <row r="6692" spans="1:9">
      <c r="A6692" t="s">
        <v>6726</v>
      </c>
      <c r="B6692">
        <v>0.057028643</v>
      </c>
      <c r="C6692">
        <v>0.556090628</v>
      </c>
      <c r="D6692">
        <v>23.54736914</v>
      </c>
      <c r="E6692">
        <v>23.10112328</v>
      </c>
      <c r="F6692">
        <v>23.32424621</v>
      </c>
      <c r="G6692">
        <v>23.39072269</v>
      </c>
      <c r="H6692">
        <v>22.61809667</v>
      </c>
      <c r="I6692">
        <v>23.00440968</v>
      </c>
    </row>
    <row r="6693" spans="1:9">
      <c r="A6693" t="s">
        <v>6727</v>
      </c>
      <c r="B6693">
        <v>0.201809644</v>
      </c>
      <c r="C6693">
        <v>0.133188975</v>
      </c>
      <c r="D6693">
        <v>23.96936979</v>
      </c>
      <c r="E6693">
        <v>22.68771366</v>
      </c>
      <c r="F6693">
        <v>23.32854173</v>
      </c>
      <c r="G6693">
        <v>21.00599214</v>
      </c>
      <c r="H6693">
        <v>20.61244151</v>
      </c>
      <c r="I6693">
        <v>20.80921683</v>
      </c>
    </row>
    <row r="6694" spans="1:9">
      <c r="A6694" t="s">
        <v>6728</v>
      </c>
      <c r="B6694">
        <v>0.195670117</v>
      </c>
      <c r="C6694">
        <v>0.096843396</v>
      </c>
      <c r="D6694">
        <v>24.60412107</v>
      </c>
      <c r="E6694">
        <v>22.05779834</v>
      </c>
      <c r="F6694">
        <v>23.33095971</v>
      </c>
      <c r="G6694">
        <v>21.0051394</v>
      </c>
      <c r="H6694">
        <v>20.79234062</v>
      </c>
      <c r="I6694">
        <v>20.89874001</v>
      </c>
    </row>
    <row r="6695" spans="1:9">
      <c r="A6695" t="s">
        <v>6729</v>
      </c>
      <c r="B6695">
        <v>-0.051158184</v>
      </c>
      <c r="C6695">
        <v>0.60070292</v>
      </c>
      <c r="D6695">
        <v>22.80248427</v>
      </c>
      <c r="E6695">
        <v>23.89445419</v>
      </c>
      <c r="F6695">
        <v>23.34846923</v>
      </c>
      <c r="G6695">
        <v>24.92493393</v>
      </c>
      <c r="H6695">
        <v>24.72438203</v>
      </c>
      <c r="I6695">
        <v>24.82465798</v>
      </c>
    </row>
    <row r="6696" spans="1:9">
      <c r="A6696" t="s">
        <v>6730</v>
      </c>
      <c r="B6696">
        <v>0.174548187</v>
      </c>
      <c r="C6696">
        <v>0.086989199</v>
      </c>
      <c r="D6696">
        <v>23.23925983</v>
      </c>
      <c r="E6696">
        <v>23.47226089</v>
      </c>
      <c r="F6696">
        <v>23.35576036</v>
      </c>
      <c r="G6696">
        <v>21.92234649</v>
      </c>
      <c r="H6696">
        <v>20.54579128</v>
      </c>
      <c r="I6696">
        <v>21.23406889</v>
      </c>
    </row>
    <row r="6697" spans="1:9">
      <c r="A6697" t="s">
        <v>6731</v>
      </c>
      <c r="B6697">
        <v>0.141226891</v>
      </c>
      <c r="C6697">
        <v>0.175627403</v>
      </c>
      <c r="D6697">
        <v>23.13277398</v>
      </c>
      <c r="E6697">
        <v>23.60618659</v>
      </c>
      <c r="F6697">
        <v>23.36948029</v>
      </c>
      <c r="G6697">
        <v>21.40277825</v>
      </c>
      <c r="H6697">
        <v>22.08656453</v>
      </c>
      <c r="I6697">
        <v>21.74467139</v>
      </c>
    </row>
    <row r="6698" spans="1:9">
      <c r="A6698" t="s">
        <v>6732</v>
      </c>
      <c r="B6698">
        <v>0.298581894</v>
      </c>
      <c r="C6698">
        <v>0.021244483</v>
      </c>
      <c r="D6698">
        <v>24.18870382</v>
      </c>
      <c r="E6698">
        <v>22.55745369</v>
      </c>
      <c r="F6698">
        <v>23.37307876</v>
      </c>
      <c r="G6698">
        <v>20.94690641</v>
      </c>
      <c r="H6698">
        <v>18.04182496</v>
      </c>
      <c r="I6698">
        <v>19.49436569</v>
      </c>
    </row>
    <row r="6699" spans="1:9">
      <c r="A6699" t="s">
        <v>6733</v>
      </c>
      <c r="B6699">
        <v>0.015921458</v>
      </c>
      <c r="C6699">
        <v>0.905442676</v>
      </c>
      <c r="D6699">
        <v>21.51816893</v>
      </c>
      <c r="E6699">
        <v>25.24137034</v>
      </c>
      <c r="F6699">
        <v>23.37976964</v>
      </c>
      <c r="G6699">
        <v>24.27082265</v>
      </c>
      <c r="H6699">
        <v>23.19832436</v>
      </c>
      <c r="I6699">
        <v>23.73457351</v>
      </c>
    </row>
    <row r="6700" spans="1:9">
      <c r="A6700" t="s">
        <v>6734</v>
      </c>
      <c r="B6700">
        <v>-0.074212793</v>
      </c>
      <c r="C6700">
        <v>0.468042316</v>
      </c>
      <c r="D6700">
        <v>22.31184225</v>
      </c>
      <c r="E6700">
        <v>24.44953144</v>
      </c>
      <c r="F6700">
        <v>23.38068685</v>
      </c>
      <c r="G6700">
        <v>25.25872053</v>
      </c>
      <c r="H6700">
        <v>25.26392106</v>
      </c>
      <c r="I6700">
        <v>25.2613208</v>
      </c>
    </row>
    <row r="6701" spans="1:9">
      <c r="A6701" t="s">
        <v>6735</v>
      </c>
      <c r="B6701">
        <v>-0.02024897</v>
      </c>
      <c r="C6701">
        <v>0.86298855</v>
      </c>
      <c r="D6701">
        <v>22.78840795</v>
      </c>
      <c r="E6701">
        <v>23.97847444</v>
      </c>
      <c r="F6701">
        <v>23.3834412</v>
      </c>
      <c r="G6701">
        <v>22.50574917</v>
      </c>
      <c r="H6701">
        <v>26.1678687</v>
      </c>
      <c r="I6701">
        <v>24.33680894</v>
      </c>
    </row>
    <row r="6702" spans="1:9">
      <c r="A6702" t="s">
        <v>6736</v>
      </c>
      <c r="B6702">
        <v>0.067656167</v>
      </c>
      <c r="C6702">
        <v>0.523528218</v>
      </c>
      <c r="D6702">
        <v>24.34663364</v>
      </c>
      <c r="E6702">
        <v>22.43306431</v>
      </c>
      <c r="F6702">
        <v>23.38984898</v>
      </c>
      <c r="G6702">
        <v>23.9816189</v>
      </c>
      <c r="H6702">
        <v>21.8125912</v>
      </c>
      <c r="I6702">
        <v>22.89710505</v>
      </c>
    </row>
    <row r="6703" spans="1:9">
      <c r="A6703" t="s">
        <v>6737</v>
      </c>
      <c r="B6703">
        <v>-0.416629845</v>
      </c>
      <c r="C6703">
        <v>0.196942614</v>
      </c>
      <c r="D6703">
        <v>28.55868357</v>
      </c>
      <c r="E6703">
        <v>18.22344638</v>
      </c>
      <c r="F6703">
        <v>23.39106498</v>
      </c>
      <c r="G6703">
        <v>33.45748662</v>
      </c>
      <c r="H6703">
        <v>30.60600145</v>
      </c>
      <c r="I6703">
        <v>32.03174404</v>
      </c>
    </row>
    <row r="6704" spans="1:9">
      <c r="A6704" t="s">
        <v>6738</v>
      </c>
      <c r="B6704">
        <v>-0.039437196</v>
      </c>
      <c r="C6704">
        <v>0.721670003</v>
      </c>
      <c r="D6704">
        <v>23.48165939</v>
      </c>
      <c r="E6704">
        <v>23.3076763</v>
      </c>
      <c r="F6704">
        <v>23.39466785</v>
      </c>
      <c r="G6704">
        <v>26.84387854</v>
      </c>
      <c r="H6704">
        <v>22.49526905</v>
      </c>
      <c r="I6704">
        <v>24.6695738</v>
      </c>
    </row>
    <row r="6705" spans="1:9">
      <c r="A6705" t="s">
        <v>6739</v>
      </c>
      <c r="B6705">
        <v>-0.139674927</v>
      </c>
      <c r="C6705">
        <v>0.224763336</v>
      </c>
      <c r="D6705">
        <v>20.4656569</v>
      </c>
      <c r="E6705">
        <v>26.34528216</v>
      </c>
      <c r="F6705">
        <v>23.40546953</v>
      </c>
      <c r="G6705">
        <v>27.19386506</v>
      </c>
      <c r="H6705">
        <v>25.73170811</v>
      </c>
      <c r="I6705">
        <v>26.46278659</v>
      </c>
    </row>
    <row r="6706" spans="1:9">
      <c r="A6706" t="s">
        <v>6740</v>
      </c>
      <c r="B6706">
        <v>-0.137384441</v>
      </c>
      <c r="C6706">
        <v>0.224601597</v>
      </c>
      <c r="D6706">
        <v>21.26650563</v>
      </c>
      <c r="E6706">
        <v>25.54507501</v>
      </c>
      <c r="F6706">
        <v>23.40579032</v>
      </c>
      <c r="G6706">
        <v>27.06553112</v>
      </c>
      <c r="H6706">
        <v>25.77981054</v>
      </c>
      <c r="I6706">
        <v>26.42267083</v>
      </c>
    </row>
    <row r="6707" spans="1:9">
      <c r="A6707" t="s">
        <v>6741</v>
      </c>
      <c r="B6707">
        <v>-0.141011735</v>
      </c>
      <c r="C6707">
        <v>0.196545669</v>
      </c>
      <c r="D6707">
        <v>24.50757893</v>
      </c>
      <c r="E6707">
        <v>22.30461696</v>
      </c>
      <c r="F6707">
        <v>23.40609795</v>
      </c>
      <c r="G6707">
        <v>25.51885687</v>
      </c>
      <c r="H6707">
        <v>27.43965627</v>
      </c>
      <c r="I6707">
        <v>26.47925657</v>
      </c>
    </row>
    <row r="6708" spans="1:9">
      <c r="A6708" t="s">
        <v>6742</v>
      </c>
      <c r="B6708">
        <v>0.086645077</v>
      </c>
      <c r="C6708">
        <v>0.508436127</v>
      </c>
      <c r="D6708">
        <v>22.49287887</v>
      </c>
      <c r="E6708">
        <v>24.33071545</v>
      </c>
      <c r="F6708">
        <v>23.41179716</v>
      </c>
      <c r="G6708">
        <v>22.57504465</v>
      </c>
      <c r="H6708">
        <v>22.67976614</v>
      </c>
      <c r="I6708">
        <v>22.6274054</v>
      </c>
    </row>
    <row r="6709" spans="1:9">
      <c r="A6709" t="s">
        <v>6743</v>
      </c>
      <c r="B6709">
        <v>0.160728697</v>
      </c>
      <c r="C6709">
        <v>0.121722017</v>
      </c>
      <c r="D6709">
        <v>22.33684365</v>
      </c>
      <c r="E6709">
        <v>24.49757864</v>
      </c>
      <c r="F6709">
        <v>23.41721115</v>
      </c>
      <c r="G6709">
        <v>21.22250969</v>
      </c>
      <c r="H6709">
        <v>21.77491443</v>
      </c>
      <c r="I6709">
        <v>21.49871206</v>
      </c>
    </row>
    <row r="6710" spans="1:9">
      <c r="A6710" t="s">
        <v>6744</v>
      </c>
      <c r="B6710">
        <v>0.052698359</v>
      </c>
      <c r="C6710">
        <v>0.606578834</v>
      </c>
      <c r="D6710">
        <v>23.08447343</v>
      </c>
      <c r="E6710">
        <v>23.79021263</v>
      </c>
      <c r="F6710">
        <v>23.43734303</v>
      </c>
      <c r="G6710">
        <v>22.66693438</v>
      </c>
      <c r="H6710">
        <v>23.70981328</v>
      </c>
      <c r="I6710">
        <v>23.18837383</v>
      </c>
    </row>
    <row r="6711" spans="1:9">
      <c r="A6711" t="s">
        <v>6745</v>
      </c>
      <c r="B6711">
        <v>0.020833129</v>
      </c>
      <c r="C6711">
        <v>0.862437299</v>
      </c>
      <c r="D6711">
        <v>25.64881849</v>
      </c>
      <c r="E6711">
        <v>21.22850864</v>
      </c>
      <c r="F6711">
        <v>23.43866357</v>
      </c>
      <c r="G6711">
        <v>22.99176027</v>
      </c>
      <c r="H6711">
        <v>24.40653575</v>
      </c>
      <c r="I6711">
        <v>23.69914801</v>
      </c>
    </row>
    <row r="6712" spans="1:9">
      <c r="A6712" t="s">
        <v>6746</v>
      </c>
      <c r="B6712">
        <v>0.02847148</v>
      </c>
      <c r="C6712">
        <v>0.784104666</v>
      </c>
      <c r="D6712">
        <v>21.84953185</v>
      </c>
      <c r="E6712">
        <v>25.08064928</v>
      </c>
      <c r="F6712">
        <v>23.46509057</v>
      </c>
      <c r="G6712">
        <v>23.24560633</v>
      </c>
      <c r="H6712">
        <v>23.97727001</v>
      </c>
      <c r="I6712">
        <v>23.61143817</v>
      </c>
    </row>
    <row r="6713" spans="1:9">
      <c r="A6713" t="s">
        <v>6747</v>
      </c>
      <c r="B6713">
        <v>0.014429484</v>
      </c>
      <c r="C6713">
        <v>0.969377467</v>
      </c>
      <c r="D6713">
        <v>17.71352931</v>
      </c>
      <c r="E6713">
        <v>29.23477766</v>
      </c>
      <c r="F6713">
        <v>23.47415349</v>
      </c>
      <c r="G6713">
        <v>21.88317787</v>
      </c>
      <c r="H6713">
        <v>25.81800661</v>
      </c>
      <c r="I6713">
        <v>23.85059224</v>
      </c>
    </row>
    <row r="6714" spans="1:9">
      <c r="A6714" t="s">
        <v>6748</v>
      </c>
      <c r="B6714">
        <v>0.04296784</v>
      </c>
      <c r="C6714">
        <v>0.710922916</v>
      </c>
      <c r="D6714">
        <v>24.26568594</v>
      </c>
      <c r="E6714">
        <v>22.71212287</v>
      </c>
      <c r="F6714">
        <v>23.48890441</v>
      </c>
      <c r="G6714">
        <v>23.04643717</v>
      </c>
      <c r="H6714">
        <v>23.73725094</v>
      </c>
      <c r="I6714">
        <v>23.39184406</v>
      </c>
    </row>
    <row r="6715" spans="1:9">
      <c r="A6715" t="s">
        <v>6749</v>
      </c>
      <c r="B6715">
        <v>0.173901053</v>
      </c>
      <c r="C6715">
        <v>0.129380493</v>
      </c>
      <c r="D6715">
        <v>23.56646403</v>
      </c>
      <c r="E6715">
        <v>23.42631342</v>
      </c>
      <c r="F6715">
        <v>23.49638873</v>
      </c>
      <c r="G6715">
        <v>20.43448866</v>
      </c>
      <c r="H6715">
        <v>22.31168778</v>
      </c>
      <c r="I6715">
        <v>21.37308822</v>
      </c>
    </row>
    <row r="6716" spans="1:9">
      <c r="A6716" t="s">
        <v>6750</v>
      </c>
      <c r="B6716">
        <v>0.129346688</v>
      </c>
      <c r="C6716">
        <v>0.352540017</v>
      </c>
      <c r="D6716">
        <v>25.09510503</v>
      </c>
      <c r="E6716">
        <v>21.90343102</v>
      </c>
      <c r="F6716">
        <v>23.49926803</v>
      </c>
      <c r="G6716">
        <v>21.41095931</v>
      </c>
      <c r="H6716">
        <v>22.66674754</v>
      </c>
      <c r="I6716">
        <v>22.03885343</v>
      </c>
    </row>
    <row r="6717" spans="1:9">
      <c r="A6717" t="s">
        <v>6751</v>
      </c>
      <c r="B6717">
        <v>0.157140575</v>
      </c>
      <c r="C6717">
        <v>0.136668361</v>
      </c>
      <c r="D6717">
        <v>23.12817098</v>
      </c>
      <c r="E6717">
        <v>23.89778003</v>
      </c>
      <c r="F6717">
        <v>23.51297551</v>
      </c>
      <c r="G6717">
        <v>22.5666179</v>
      </c>
      <c r="H6717">
        <v>20.70764302</v>
      </c>
      <c r="I6717">
        <v>21.63713046</v>
      </c>
    </row>
    <row r="6718" spans="1:9">
      <c r="A6718" t="s">
        <v>6752</v>
      </c>
      <c r="B6718">
        <v>-0.075199905</v>
      </c>
      <c r="C6718">
        <v>0.437156721</v>
      </c>
      <c r="D6718">
        <v>24.09648515</v>
      </c>
      <c r="E6718">
        <v>22.93049389</v>
      </c>
      <c r="F6718">
        <v>23.51348952</v>
      </c>
      <c r="G6718">
        <v>26.10098602</v>
      </c>
      <c r="H6718">
        <v>24.7307561</v>
      </c>
      <c r="I6718">
        <v>25.41587106</v>
      </c>
    </row>
    <row r="6719" spans="1:9">
      <c r="A6719" t="s">
        <v>6753</v>
      </c>
      <c r="B6719">
        <v>-0.005569016</v>
      </c>
      <c r="C6719">
        <v>0.956127587</v>
      </c>
      <c r="D6719">
        <v>22.34300015</v>
      </c>
      <c r="E6719">
        <v>24.685551</v>
      </c>
      <c r="F6719">
        <v>23.51427558</v>
      </c>
      <c r="G6719">
        <v>24.25955834</v>
      </c>
      <c r="H6719">
        <v>24.19066401</v>
      </c>
      <c r="I6719">
        <v>24.22511118</v>
      </c>
    </row>
    <row r="6720" spans="1:9">
      <c r="A6720" t="s">
        <v>6754</v>
      </c>
      <c r="B6720">
        <v>0.006451311</v>
      </c>
      <c r="C6720">
        <v>0.948064359</v>
      </c>
      <c r="D6720">
        <v>23.28060766</v>
      </c>
      <c r="E6720">
        <v>23.76274873</v>
      </c>
      <c r="F6720">
        <v>23.5216782</v>
      </c>
      <c r="G6720">
        <v>23.00633463</v>
      </c>
      <c r="H6720">
        <v>25.05228846</v>
      </c>
      <c r="I6720">
        <v>24.02931155</v>
      </c>
    </row>
    <row r="6721" spans="1:9">
      <c r="A6721" t="s">
        <v>6755</v>
      </c>
      <c r="B6721">
        <v>-0.052061004</v>
      </c>
      <c r="C6721">
        <v>0.671791025</v>
      </c>
      <c r="D6721">
        <v>25.06153933</v>
      </c>
      <c r="E6721">
        <v>21.98258242</v>
      </c>
      <c r="F6721">
        <v>23.52206088</v>
      </c>
      <c r="G6721">
        <v>24.26196187</v>
      </c>
      <c r="H6721">
        <v>25.77183749</v>
      </c>
      <c r="I6721">
        <v>25.01689968</v>
      </c>
    </row>
    <row r="6722" spans="1:9">
      <c r="A6722" t="s">
        <v>6756</v>
      </c>
      <c r="B6722">
        <v>-0.178483012</v>
      </c>
      <c r="C6722">
        <v>0.081769996</v>
      </c>
      <c r="D6722">
        <v>23.99742873</v>
      </c>
      <c r="E6722">
        <v>23.04956036</v>
      </c>
      <c r="F6722">
        <v>23.52349455</v>
      </c>
      <c r="G6722">
        <v>26.84491795</v>
      </c>
      <c r="H6722">
        <v>27.78413731</v>
      </c>
      <c r="I6722">
        <v>27.31452763</v>
      </c>
    </row>
    <row r="6723" spans="1:9">
      <c r="A6723" t="s">
        <v>6757</v>
      </c>
      <c r="B6723">
        <v>-0.154414582</v>
      </c>
      <c r="C6723">
        <v>0.111694435</v>
      </c>
      <c r="D6723">
        <v>22.81586957</v>
      </c>
      <c r="E6723">
        <v>24.23141295</v>
      </c>
      <c r="F6723">
        <v>23.52364126</v>
      </c>
      <c r="G6723">
        <v>26.23569238</v>
      </c>
      <c r="H6723">
        <v>27.49896862</v>
      </c>
      <c r="I6723">
        <v>26.8673305</v>
      </c>
    </row>
    <row r="6724" spans="1:9">
      <c r="A6724" t="s">
        <v>6758</v>
      </c>
      <c r="B6724">
        <v>-0.101642812</v>
      </c>
      <c r="C6724">
        <v>0.316379371</v>
      </c>
      <c r="D6724">
        <v>22.57722889</v>
      </c>
      <c r="E6724">
        <v>24.47501154</v>
      </c>
      <c r="F6724">
        <v>23.52612022</v>
      </c>
      <c r="G6724">
        <v>25.70903188</v>
      </c>
      <c r="H6724">
        <v>26.10317377</v>
      </c>
      <c r="I6724">
        <v>25.90610283</v>
      </c>
    </row>
    <row r="6725" spans="1:9">
      <c r="A6725" t="s">
        <v>6759</v>
      </c>
      <c r="B6725">
        <v>0.038759361</v>
      </c>
      <c r="C6725">
        <v>0.733160512</v>
      </c>
      <c r="D6725">
        <v>23.51754295</v>
      </c>
      <c r="E6725">
        <v>23.53501276</v>
      </c>
      <c r="F6725">
        <v>23.52627786</v>
      </c>
      <c r="G6725">
        <v>23.07574515</v>
      </c>
      <c r="H6725">
        <v>23.92674141</v>
      </c>
      <c r="I6725">
        <v>23.50124328</v>
      </c>
    </row>
    <row r="6726" spans="1:9">
      <c r="A6726" t="s">
        <v>6760</v>
      </c>
      <c r="B6726">
        <v>0.039647398</v>
      </c>
      <c r="C6726">
        <v>0.7544957</v>
      </c>
      <c r="D6726">
        <v>23.39547471</v>
      </c>
      <c r="E6726">
        <v>23.66155388</v>
      </c>
      <c r="F6726">
        <v>23.5285143</v>
      </c>
      <c r="G6726">
        <v>25.1962178</v>
      </c>
      <c r="H6726">
        <v>21.77633623</v>
      </c>
      <c r="I6726">
        <v>23.48627702</v>
      </c>
    </row>
    <row r="6727" spans="1:9">
      <c r="A6727" t="s">
        <v>6761</v>
      </c>
      <c r="B6727">
        <v>-0.039858479</v>
      </c>
      <c r="C6727">
        <v>0.696580126</v>
      </c>
      <c r="D6727">
        <v>21.93222706</v>
      </c>
      <c r="E6727">
        <v>25.14447079</v>
      </c>
      <c r="F6727">
        <v>23.53834893</v>
      </c>
      <c r="G6727">
        <v>25.98798791</v>
      </c>
      <c r="H6727">
        <v>23.67765039</v>
      </c>
      <c r="I6727">
        <v>24.83281915</v>
      </c>
    </row>
    <row r="6728" spans="1:9">
      <c r="A6728" t="s">
        <v>6762</v>
      </c>
      <c r="B6728">
        <v>-0.110692582</v>
      </c>
      <c r="C6728">
        <v>0.282777135</v>
      </c>
      <c r="D6728">
        <v>22.32270973</v>
      </c>
      <c r="E6728">
        <v>24.76757868</v>
      </c>
      <c r="F6728">
        <v>23.54514421</v>
      </c>
      <c r="G6728">
        <v>25.97853278</v>
      </c>
      <c r="H6728">
        <v>26.20337511</v>
      </c>
      <c r="I6728">
        <v>26.09095395</v>
      </c>
    </row>
    <row r="6729" spans="1:9">
      <c r="A6729" t="s">
        <v>6763</v>
      </c>
      <c r="B6729">
        <v>-0.024555194</v>
      </c>
      <c r="C6729">
        <v>0.82575513</v>
      </c>
      <c r="D6729">
        <v>22.32563108</v>
      </c>
      <c r="E6729">
        <v>24.76836523</v>
      </c>
      <c r="F6729">
        <v>23.54699816</v>
      </c>
      <c r="G6729">
        <v>24.90866227</v>
      </c>
      <c r="H6729">
        <v>24.25351783</v>
      </c>
      <c r="I6729">
        <v>24.58109005</v>
      </c>
    </row>
    <row r="6730" spans="1:9">
      <c r="A6730" t="s">
        <v>6764</v>
      </c>
      <c r="B6730">
        <v>0.22405451</v>
      </c>
      <c r="C6730">
        <v>0.159274958</v>
      </c>
      <c r="D6730">
        <v>24.86605342</v>
      </c>
      <c r="E6730">
        <v>22.26136674</v>
      </c>
      <c r="F6730">
        <v>23.56371008</v>
      </c>
      <c r="G6730">
        <v>20.94375634</v>
      </c>
      <c r="H6730">
        <v>20.44357952</v>
      </c>
      <c r="I6730">
        <v>20.69366793</v>
      </c>
    </row>
    <row r="6731" spans="1:9">
      <c r="A6731" t="s">
        <v>6765</v>
      </c>
      <c r="B6731">
        <v>-0.135698964</v>
      </c>
      <c r="C6731">
        <v>0.137883234</v>
      </c>
      <c r="D6731">
        <v>23.6163188</v>
      </c>
      <c r="E6731">
        <v>23.52970983</v>
      </c>
      <c r="F6731">
        <v>23.57301432</v>
      </c>
      <c r="G6731">
        <v>27.8412753</v>
      </c>
      <c r="H6731">
        <v>25.30645519</v>
      </c>
      <c r="I6731">
        <v>26.57386525</v>
      </c>
    </row>
    <row r="6732" spans="1:9">
      <c r="A6732" t="s">
        <v>6766</v>
      </c>
      <c r="B6732">
        <v>0.126029408</v>
      </c>
      <c r="C6732">
        <v>0.41680488</v>
      </c>
      <c r="D6732">
        <v>24.2275904</v>
      </c>
      <c r="E6732">
        <v>22.93458328</v>
      </c>
      <c r="F6732">
        <v>23.58108684</v>
      </c>
      <c r="G6732">
        <v>24.67918739</v>
      </c>
      <c r="H6732">
        <v>19.65146669</v>
      </c>
      <c r="I6732">
        <v>22.16532704</v>
      </c>
    </row>
    <row r="6733" spans="1:9">
      <c r="A6733" t="s">
        <v>6767</v>
      </c>
      <c r="B6733">
        <v>0.142973661</v>
      </c>
      <c r="C6733">
        <v>0.280513386</v>
      </c>
      <c r="D6733">
        <v>24.91174323</v>
      </c>
      <c r="E6733">
        <v>22.26328631</v>
      </c>
      <c r="F6733">
        <v>23.58751477</v>
      </c>
      <c r="G6733">
        <v>21.66048578</v>
      </c>
      <c r="H6733">
        <v>22.16784989</v>
      </c>
      <c r="I6733">
        <v>21.91416784</v>
      </c>
    </row>
    <row r="6734" spans="1:9">
      <c r="A6734" t="s">
        <v>6768</v>
      </c>
      <c r="B6734">
        <v>0.006601214</v>
      </c>
      <c r="C6734">
        <v>0.95689925</v>
      </c>
      <c r="D6734">
        <v>21.13530656</v>
      </c>
      <c r="E6734">
        <v>26.04424645</v>
      </c>
      <c r="F6734">
        <v>23.58977651</v>
      </c>
      <c r="G6734">
        <v>24.05706635</v>
      </c>
      <c r="H6734">
        <v>24.14841499</v>
      </c>
      <c r="I6734">
        <v>24.10274067</v>
      </c>
    </row>
    <row r="6735" spans="1:9">
      <c r="A6735" t="s">
        <v>6769</v>
      </c>
      <c r="B6735">
        <v>-0.204234204</v>
      </c>
      <c r="C6735">
        <v>0.040876636</v>
      </c>
      <c r="D6735">
        <v>23.1544335</v>
      </c>
      <c r="E6735">
        <v>24.0368795</v>
      </c>
      <c r="F6735">
        <v>23.5956565</v>
      </c>
      <c r="G6735">
        <v>26.2372839</v>
      </c>
      <c r="H6735">
        <v>29.55296098</v>
      </c>
      <c r="I6735">
        <v>27.89512244</v>
      </c>
    </row>
    <row r="6736" spans="1:9">
      <c r="A6736" t="s">
        <v>6770</v>
      </c>
      <c r="B6736">
        <v>-0.039695109</v>
      </c>
      <c r="C6736">
        <v>0.689317097</v>
      </c>
      <c r="D6736">
        <v>21.99697353</v>
      </c>
      <c r="E6736">
        <v>25.19844509</v>
      </c>
      <c r="F6736">
        <v>23.59770931</v>
      </c>
      <c r="G6736">
        <v>25.62033801</v>
      </c>
      <c r="H6736">
        <v>24.16480148</v>
      </c>
      <c r="I6736">
        <v>24.89256975</v>
      </c>
    </row>
    <row r="6737" spans="1:9">
      <c r="A6737" t="s">
        <v>6771</v>
      </c>
      <c r="B6737">
        <v>0.167615764</v>
      </c>
      <c r="C6737">
        <v>0.309163531</v>
      </c>
      <c r="D6737">
        <v>25.78470765</v>
      </c>
      <c r="E6737">
        <v>21.42106678</v>
      </c>
      <c r="F6737">
        <v>23.60288722</v>
      </c>
      <c r="G6737">
        <v>20.65722804</v>
      </c>
      <c r="H6737">
        <v>22.45111424</v>
      </c>
      <c r="I6737">
        <v>21.55417114</v>
      </c>
    </row>
    <row r="6738" spans="1:9">
      <c r="A6738" t="s">
        <v>6772</v>
      </c>
      <c r="B6738">
        <v>-0.135929663</v>
      </c>
      <c r="C6738">
        <v>0.415640617</v>
      </c>
      <c r="D6738">
        <v>25.37161283</v>
      </c>
      <c r="E6738">
        <v>21.83445953</v>
      </c>
      <c r="F6738">
        <v>23.60303618</v>
      </c>
      <c r="G6738">
        <v>28.0513585</v>
      </c>
      <c r="H6738">
        <v>25.14287637</v>
      </c>
      <c r="I6738">
        <v>26.59711744</v>
      </c>
    </row>
    <row r="6739" spans="1:9">
      <c r="A6739" t="s">
        <v>6773</v>
      </c>
      <c r="B6739">
        <v>-0.130126764</v>
      </c>
      <c r="C6739">
        <v>0.243774046</v>
      </c>
      <c r="D6739">
        <v>20.9407093</v>
      </c>
      <c r="E6739">
        <v>26.27145279</v>
      </c>
      <c r="F6739">
        <v>23.60608105</v>
      </c>
      <c r="G6739">
        <v>26.77674151</v>
      </c>
      <c r="H6739">
        <v>26.25068149</v>
      </c>
      <c r="I6739">
        <v>26.5137115</v>
      </c>
    </row>
    <row r="6740" spans="1:9">
      <c r="A6740" t="s">
        <v>6774</v>
      </c>
      <c r="B6740">
        <v>0.033747295</v>
      </c>
      <c r="C6740">
        <v>0.741679499</v>
      </c>
      <c r="D6740">
        <v>24.54928249</v>
      </c>
      <c r="E6740">
        <v>22.66493838</v>
      </c>
      <c r="F6740">
        <v>23.60711044</v>
      </c>
      <c r="G6740">
        <v>23.86592462</v>
      </c>
      <c r="H6740">
        <v>23.45369216</v>
      </c>
      <c r="I6740">
        <v>23.65980839</v>
      </c>
    </row>
    <row r="6741" spans="1:9">
      <c r="A6741" t="s">
        <v>6775</v>
      </c>
      <c r="B6741">
        <v>0.136795776</v>
      </c>
      <c r="C6741">
        <v>0.203642642</v>
      </c>
      <c r="D6741">
        <v>21.32119125</v>
      </c>
      <c r="E6741">
        <v>25.91500821</v>
      </c>
      <c r="F6741">
        <v>23.61809973</v>
      </c>
      <c r="G6741">
        <v>22.35098919</v>
      </c>
      <c r="H6741">
        <v>21.74127798</v>
      </c>
      <c r="I6741">
        <v>22.04613359</v>
      </c>
    </row>
    <row r="6742" spans="1:9">
      <c r="A6742" t="s">
        <v>6776</v>
      </c>
      <c r="B6742">
        <v>0.095423384</v>
      </c>
      <c r="C6742">
        <v>0.478503982</v>
      </c>
      <c r="D6742">
        <v>25.3564656</v>
      </c>
      <c r="E6742">
        <v>21.88646553</v>
      </c>
      <c r="F6742">
        <v>23.62146557</v>
      </c>
      <c r="G6742">
        <v>22.8355321</v>
      </c>
      <c r="H6742">
        <v>22.52172483</v>
      </c>
      <c r="I6742">
        <v>22.67862847</v>
      </c>
    </row>
    <row r="6743" spans="1:9">
      <c r="A6743" t="s">
        <v>6777</v>
      </c>
      <c r="B6743">
        <v>0.236759042</v>
      </c>
      <c r="C6743">
        <v>0.034312137</v>
      </c>
      <c r="D6743">
        <v>25.44438741</v>
      </c>
      <c r="E6743">
        <v>21.82475776</v>
      </c>
      <c r="F6743">
        <v>23.63457259</v>
      </c>
      <c r="G6743">
        <v>20.46461263</v>
      </c>
      <c r="H6743">
        <v>20.68806974</v>
      </c>
      <c r="I6743">
        <v>20.57634119</v>
      </c>
    </row>
    <row r="6744" spans="1:9">
      <c r="A6744" t="s">
        <v>6778</v>
      </c>
      <c r="B6744">
        <v>0.170702716</v>
      </c>
      <c r="C6744">
        <v>0.158200453</v>
      </c>
      <c r="D6744">
        <v>21.87596297</v>
      </c>
      <c r="E6744">
        <v>25.41833315</v>
      </c>
      <c r="F6744">
        <v>23.64714806</v>
      </c>
      <c r="G6744">
        <v>23.00933213</v>
      </c>
      <c r="H6744">
        <v>20.11172765</v>
      </c>
      <c r="I6744">
        <v>21.56052989</v>
      </c>
    </row>
    <row r="6745" spans="1:9">
      <c r="A6745" t="s">
        <v>6779</v>
      </c>
      <c r="B6745">
        <v>-0.219464617</v>
      </c>
      <c r="C6745">
        <v>0.027482955</v>
      </c>
      <c r="D6745">
        <v>23.83557865</v>
      </c>
      <c r="E6745">
        <v>23.46825956</v>
      </c>
      <c r="F6745">
        <v>23.65191911</v>
      </c>
      <c r="G6745">
        <v>27.30488152</v>
      </c>
      <c r="H6745">
        <v>29.20835322</v>
      </c>
      <c r="I6745">
        <v>28.25661737</v>
      </c>
    </row>
    <row r="6746" spans="1:9">
      <c r="A6746" t="s">
        <v>6780</v>
      </c>
      <c r="B6746">
        <v>-0.009271924</v>
      </c>
      <c r="C6746">
        <v>0.934717453</v>
      </c>
      <c r="D6746">
        <v>24.23998954</v>
      </c>
      <c r="E6746">
        <v>23.07070863</v>
      </c>
      <c r="F6746">
        <v>23.65534909</v>
      </c>
      <c r="G6746">
        <v>23.01583256</v>
      </c>
      <c r="H6746">
        <v>25.84116541</v>
      </c>
      <c r="I6746">
        <v>24.42849899</v>
      </c>
    </row>
    <row r="6747" spans="1:9">
      <c r="A6747" t="s">
        <v>6781</v>
      </c>
      <c r="B6747">
        <v>0.157237395</v>
      </c>
      <c r="C6747">
        <v>0.160550336</v>
      </c>
      <c r="D6747">
        <v>23.15792446</v>
      </c>
      <c r="E6747">
        <v>24.16840652</v>
      </c>
      <c r="F6747">
        <v>23.66316549</v>
      </c>
      <c r="G6747">
        <v>22.19820642</v>
      </c>
      <c r="H6747">
        <v>21.35171914</v>
      </c>
      <c r="I6747">
        <v>21.77496278</v>
      </c>
    </row>
    <row r="6748" spans="1:9">
      <c r="A6748" t="s">
        <v>6782</v>
      </c>
      <c r="B6748">
        <v>-0.089007168</v>
      </c>
      <c r="C6748">
        <v>0.517440072</v>
      </c>
      <c r="D6748">
        <v>24.19067503</v>
      </c>
      <c r="E6748">
        <v>23.17699943</v>
      </c>
      <c r="F6748">
        <v>23.68383723</v>
      </c>
      <c r="G6748">
        <v>24.87893193</v>
      </c>
      <c r="H6748">
        <v>26.81608269</v>
      </c>
      <c r="I6748">
        <v>25.84750731</v>
      </c>
    </row>
    <row r="6749" spans="1:9">
      <c r="A6749" t="s">
        <v>6783</v>
      </c>
      <c r="B6749">
        <v>0.193722934</v>
      </c>
      <c r="C6749">
        <v>0.135170253</v>
      </c>
      <c r="D6749">
        <v>24.11211572</v>
      </c>
      <c r="E6749">
        <v>23.30784125</v>
      </c>
      <c r="F6749">
        <v>23.70997849</v>
      </c>
      <c r="G6749">
        <v>20.67489441</v>
      </c>
      <c r="H6749">
        <v>21.86793383</v>
      </c>
      <c r="I6749">
        <v>21.27141412</v>
      </c>
    </row>
    <row r="6750" spans="1:9">
      <c r="A6750" t="s">
        <v>6784</v>
      </c>
      <c r="B6750">
        <v>0.278880728</v>
      </c>
      <c r="C6750">
        <v>0.156156701</v>
      </c>
      <c r="D6750">
        <v>24.09763397</v>
      </c>
      <c r="E6750">
        <v>23.35202025</v>
      </c>
      <c r="F6750">
        <v>23.72482711</v>
      </c>
      <c r="G6750">
        <v>18.94480921</v>
      </c>
      <c r="H6750">
        <v>21.18905837</v>
      </c>
      <c r="I6750">
        <v>20.06693379</v>
      </c>
    </row>
    <row r="6751" spans="1:9">
      <c r="A6751" t="s">
        <v>6785</v>
      </c>
      <c r="B6751">
        <v>-0.220845884</v>
      </c>
      <c r="C6751">
        <v>0.028547041</v>
      </c>
      <c r="D6751">
        <v>21.93444151</v>
      </c>
      <c r="E6751">
        <v>25.54164187</v>
      </c>
      <c r="F6751">
        <v>23.73804169</v>
      </c>
      <c r="G6751">
        <v>28.61665615</v>
      </c>
      <c r="H6751">
        <v>28.16634248</v>
      </c>
      <c r="I6751">
        <v>28.39149932</v>
      </c>
    </row>
    <row r="6752" spans="1:9">
      <c r="A6752" t="s">
        <v>6786</v>
      </c>
      <c r="B6752">
        <v>0.219306017</v>
      </c>
      <c r="C6752">
        <v>0.110701291</v>
      </c>
      <c r="D6752">
        <v>25.25458999</v>
      </c>
      <c r="E6752">
        <v>22.22562927</v>
      </c>
      <c r="F6752">
        <v>23.74010963</v>
      </c>
      <c r="G6752">
        <v>20.19587587</v>
      </c>
      <c r="H6752">
        <v>21.64360309</v>
      </c>
      <c r="I6752">
        <v>20.91973948</v>
      </c>
    </row>
    <row r="6753" spans="1:9">
      <c r="A6753" t="s">
        <v>6787</v>
      </c>
      <c r="B6753">
        <v>-0.024300511</v>
      </c>
      <c r="C6753">
        <v>0.795448547</v>
      </c>
      <c r="D6753">
        <v>23.27684397</v>
      </c>
      <c r="E6753">
        <v>24.25605816</v>
      </c>
      <c r="F6753">
        <v>23.76645107</v>
      </c>
      <c r="G6753">
        <v>24.92834362</v>
      </c>
      <c r="H6753">
        <v>24.67676783</v>
      </c>
      <c r="I6753">
        <v>24.80255573</v>
      </c>
    </row>
    <row r="6754" spans="1:9">
      <c r="A6754" t="s">
        <v>6788</v>
      </c>
      <c r="B6754">
        <v>0.02038622</v>
      </c>
      <c r="C6754">
        <v>0.847908192</v>
      </c>
      <c r="D6754">
        <v>23.45819169</v>
      </c>
      <c r="E6754">
        <v>24.07725783</v>
      </c>
      <c r="F6754">
        <v>23.76772476</v>
      </c>
      <c r="G6754">
        <v>23.21198501</v>
      </c>
      <c r="H6754">
        <v>24.88421626</v>
      </c>
      <c r="I6754">
        <v>24.04810064</v>
      </c>
    </row>
    <row r="6755" spans="1:9">
      <c r="A6755" t="s">
        <v>6789</v>
      </c>
      <c r="B6755">
        <v>0.043799638</v>
      </c>
      <c r="C6755">
        <v>0.678030151</v>
      </c>
      <c r="D6755">
        <v>21.78794381</v>
      </c>
      <c r="E6755">
        <v>25.75216724</v>
      </c>
      <c r="F6755">
        <v>23.77005553</v>
      </c>
      <c r="G6755">
        <v>23.03090269</v>
      </c>
      <c r="H6755">
        <v>24.29944967</v>
      </c>
      <c r="I6755">
        <v>23.66517618</v>
      </c>
    </row>
    <row r="6756" spans="1:9">
      <c r="A6756" t="s">
        <v>6790</v>
      </c>
      <c r="B6756">
        <v>0.006022587</v>
      </c>
      <c r="C6756">
        <v>0.947528177</v>
      </c>
      <c r="D6756">
        <v>23.49803526</v>
      </c>
      <c r="E6756">
        <v>24.04870203</v>
      </c>
      <c r="F6756">
        <v>23.77336865</v>
      </c>
      <c r="G6756">
        <v>23.98159847</v>
      </c>
      <c r="H6756">
        <v>24.60484921</v>
      </c>
      <c r="I6756">
        <v>24.29322384</v>
      </c>
    </row>
    <row r="6757" spans="1:9">
      <c r="A6757" t="s">
        <v>6791</v>
      </c>
      <c r="B6757">
        <v>0.148143863</v>
      </c>
      <c r="C6757">
        <v>0.307107582</v>
      </c>
      <c r="D6757">
        <v>25.20320194</v>
      </c>
      <c r="E6757">
        <v>22.34379175</v>
      </c>
      <c r="F6757">
        <v>23.77349685</v>
      </c>
      <c r="G6757">
        <v>21.34414214</v>
      </c>
      <c r="H6757">
        <v>22.67200698</v>
      </c>
      <c r="I6757">
        <v>22.00807456</v>
      </c>
    </row>
    <row r="6758" spans="1:9">
      <c r="A6758" t="s">
        <v>6792</v>
      </c>
      <c r="B6758">
        <v>0.035513001</v>
      </c>
      <c r="C6758">
        <v>0.740678368</v>
      </c>
      <c r="D6758">
        <v>22.66245633</v>
      </c>
      <c r="E6758">
        <v>24.91992643</v>
      </c>
      <c r="F6758">
        <v>23.79119138</v>
      </c>
      <c r="G6758">
        <v>24.35330215</v>
      </c>
      <c r="H6758">
        <v>23.29103041</v>
      </c>
      <c r="I6758">
        <v>23.82216628</v>
      </c>
    </row>
    <row r="6759" spans="1:9">
      <c r="A6759" t="s">
        <v>6793</v>
      </c>
      <c r="B6759">
        <v>0.152172365</v>
      </c>
      <c r="C6759">
        <v>0.315198703</v>
      </c>
      <c r="D6759">
        <v>26.23165783</v>
      </c>
      <c r="E6759">
        <v>21.35279607</v>
      </c>
      <c r="F6759">
        <v>23.79222695</v>
      </c>
      <c r="G6759">
        <v>22.28873602</v>
      </c>
      <c r="H6759">
        <v>21.62762296</v>
      </c>
      <c r="I6759">
        <v>21.95817949</v>
      </c>
    </row>
    <row r="6760" spans="1:9">
      <c r="A6760" t="s">
        <v>6794</v>
      </c>
      <c r="B6760">
        <v>0.122631159</v>
      </c>
      <c r="C6760">
        <v>0.340830604</v>
      </c>
      <c r="D6760">
        <v>25.22830014</v>
      </c>
      <c r="E6760">
        <v>22.3721325</v>
      </c>
      <c r="F6760">
        <v>23.80021632</v>
      </c>
      <c r="G6760">
        <v>20.69695727</v>
      </c>
      <c r="H6760">
        <v>24.15986316</v>
      </c>
      <c r="I6760">
        <v>22.42841022</v>
      </c>
    </row>
    <row r="6761" spans="1:9">
      <c r="A6761" t="s">
        <v>6795</v>
      </c>
      <c r="B6761">
        <v>0.006638154</v>
      </c>
      <c r="C6761">
        <v>0.95062005</v>
      </c>
      <c r="D6761">
        <v>23.88297806</v>
      </c>
      <c r="E6761">
        <v>23.72617839</v>
      </c>
      <c r="F6761">
        <v>23.80457823</v>
      </c>
      <c r="G6761">
        <v>23.73220228</v>
      </c>
      <c r="H6761">
        <v>24.89632574</v>
      </c>
      <c r="I6761">
        <v>24.31426401</v>
      </c>
    </row>
    <row r="6762" spans="1:9">
      <c r="A6762" t="s">
        <v>6796</v>
      </c>
      <c r="B6762">
        <v>0.168345446</v>
      </c>
      <c r="C6762">
        <v>0.127730498</v>
      </c>
      <c r="D6762">
        <v>23.35910456</v>
      </c>
      <c r="E6762">
        <v>24.31931224</v>
      </c>
      <c r="F6762">
        <v>23.8392084</v>
      </c>
      <c r="G6762">
        <v>22.37958972</v>
      </c>
      <c r="H6762">
        <v>21.15694593</v>
      </c>
      <c r="I6762">
        <v>21.76826783</v>
      </c>
    </row>
    <row r="6763" spans="1:9">
      <c r="A6763" t="s">
        <v>6797</v>
      </c>
      <c r="B6763">
        <v>0.030830687</v>
      </c>
      <c r="C6763">
        <v>0.787200977</v>
      </c>
      <c r="D6763">
        <v>21.56476043</v>
      </c>
      <c r="E6763">
        <v>26.11556751</v>
      </c>
      <c r="F6763">
        <v>23.84016397</v>
      </c>
      <c r="G6763">
        <v>25.13756406</v>
      </c>
      <c r="H6763">
        <v>22.76274858</v>
      </c>
      <c r="I6763">
        <v>23.95015632</v>
      </c>
    </row>
    <row r="6764" spans="1:9">
      <c r="A6764" t="s">
        <v>6798</v>
      </c>
      <c r="B6764">
        <v>0.229088813</v>
      </c>
      <c r="C6764">
        <v>0.039286608</v>
      </c>
      <c r="D6764">
        <v>24.67710876</v>
      </c>
      <c r="E6764">
        <v>23.00734359</v>
      </c>
      <c r="F6764">
        <v>23.84222618</v>
      </c>
      <c r="G6764">
        <v>19.56165981</v>
      </c>
      <c r="H6764">
        <v>22.1811472</v>
      </c>
      <c r="I6764">
        <v>20.87140351</v>
      </c>
    </row>
    <row r="6765" spans="1:9">
      <c r="A6765" t="s">
        <v>6799</v>
      </c>
      <c r="B6765">
        <v>0.155278832</v>
      </c>
      <c r="C6765">
        <v>0.25472046</v>
      </c>
      <c r="D6765">
        <v>24.69683589</v>
      </c>
      <c r="E6765">
        <v>23.0079397</v>
      </c>
      <c r="F6765">
        <v>23.8523878</v>
      </c>
      <c r="G6765">
        <v>21.07298565</v>
      </c>
      <c r="H6765">
        <v>22.87816875</v>
      </c>
      <c r="I6765">
        <v>21.9755772</v>
      </c>
    </row>
    <row r="6766" spans="1:9">
      <c r="A6766" t="s">
        <v>6800</v>
      </c>
      <c r="B6766">
        <v>0.059972976</v>
      </c>
      <c r="C6766">
        <v>0.548908723</v>
      </c>
      <c r="D6766">
        <v>23.57407268</v>
      </c>
      <c r="E6766">
        <v>24.14466294</v>
      </c>
      <c r="F6766">
        <v>23.85936781</v>
      </c>
      <c r="G6766">
        <v>24.20264618</v>
      </c>
      <c r="H6766">
        <v>22.76862351</v>
      </c>
      <c r="I6766">
        <v>23.48563485</v>
      </c>
    </row>
    <row r="6767" spans="1:9">
      <c r="A6767" t="s">
        <v>6801</v>
      </c>
      <c r="B6767">
        <v>0.310916085</v>
      </c>
      <c r="C6767">
        <v>0.01846448</v>
      </c>
      <c r="D6767">
        <v>23.6017223</v>
      </c>
      <c r="E6767">
        <v>24.13054608</v>
      </c>
      <c r="F6767">
        <v>23.86613419</v>
      </c>
      <c r="G6767">
        <v>20.45207932</v>
      </c>
      <c r="H6767">
        <v>19.02959568</v>
      </c>
      <c r="I6767">
        <v>19.7408375</v>
      </c>
    </row>
    <row r="6768" spans="1:9">
      <c r="A6768" t="s">
        <v>6802</v>
      </c>
      <c r="B6768">
        <v>-0.106495419</v>
      </c>
      <c r="C6768">
        <v>0.246661714</v>
      </c>
      <c r="D6768">
        <v>24.16006838</v>
      </c>
      <c r="E6768">
        <v>23.58983794</v>
      </c>
      <c r="F6768">
        <v>23.87495316</v>
      </c>
      <c r="G6768">
        <v>26.36997018</v>
      </c>
      <c r="H6768">
        <v>26.37798884</v>
      </c>
      <c r="I6768">
        <v>26.37397951</v>
      </c>
    </row>
    <row r="6769" spans="1:9">
      <c r="A6769" t="s">
        <v>6803</v>
      </c>
      <c r="B6769">
        <v>-0.057007474</v>
      </c>
      <c r="C6769">
        <v>0.640926277</v>
      </c>
      <c r="D6769">
        <v>24.80489139</v>
      </c>
      <c r="E6769">
        <v>23.01498916</v>
      </c>
      <c r="F6769">
        <v>23.90994028</v>
      </c>
      <c r="G6769">
        <v>27.28930123</v>
      </c>
      <c r="H6769">
        <v>23.74471675</v>
      </c>
      <c r="I6769">
        <v>25.51700899</v>
      </c>
    </row>
    <row r="6770" spans="1:9">
      <c r="A6770" t="s">
        <v>6804</v>
      </c>
      <c r="B6770">
        <v>-0.102268305</v>
      </c>
      <c r="C6770">
        <v>0.348898372</v>
      </c>
      <c r="D6770">
        <v>23.40337128</v>
      </c>
      <c r="E6770">
        <v>24.42139159</v>
      </c>
      <c r="F6770">
        <v>23.91238144</v>
      </c>
      <c r="G6770">
        <v>25.94451693</v>
      </c>
      <c r="H6770">
        <v>26.73958661</v>
      </c>
      <c r="I6770">
        <v>26.34205177</v>
      </c>
    </row>
    <row r="6771" spans="1:9">
      <c r="A6771" t="s">
        <v>6805</v>
      </c>
      <c r="B6771">
        <v>-0.03911721</v>
      </c>
      <c r="C6771">
        <v>0.703785852</v>
      </c>
      <c r="D6771">
        <v>23.25610036</v>
      </c>
      <c r="E6771">
        <v>24.57844328</v>
      </c>
      <c r="F6771">
        <v>23.91727182</v>
      </c>
      <c r="G6771">
        <v>24.43288604</v>
      </c>
      <c r="H6771">
        <v>26.00555343</v>
      </c>
      <c r="I6771">
        <v>25.21921974</v>
      </c>
    </row>
    <row r="6772" spans="1:9">
      <c r="A6772" t="s">
        <v>6806</v>
      </c>
      <c r="B6772">
        <v>-0.228144448</v>
      </c>
      <c r="C6772">
        <v>0.060043317</v>
      </c>
      <c r="D6772">
        <v>26.52525006</v>
      </c>
      <c r="E6772">
        <v>21.3172957</v>
      </c>
      <c r="F6772">
        <v>23.92127288</v>
      </c>
      <c r="G6772">
        <v>28.30445931</v>
      </c>
      <c r="H6772">
        <v>29.17901039</v>
      </c>
      <c r="I6772">
        <v>28.74173485</v>
      </c>
    </row>
    <row r="6773" spans="1:9">
      <c r="A6773" t="s">
        <v>6807</v>
      </c>
      <c r="B6773">
        <v>0.037524861</v>
      </c>
      <c r="C6773">
        <v>0.735390166</v>
      </c>
      <c r="D6773">
        <v>24.6881742</v>
      </c>
      <c r="E6773">
        <v>23.17558059</v>
      </c>
      <c r="F6773">
        <v>23.9318774</v>
      </c>
      <c r="G6773">
        <v>23.90186893</v>
      </c>
      <c r="H6773">
        <v>23.94385853</v>
      </c>
      <c r="I6773">
        <v>23.92286373</v>
      </c>
    </row>
    <row r="6774" spans="1:9">
      <c r="A6774" t="s">
        <v>6808</v>
      </c>
      <c r="B6774">
        <v>0.356594642</v>
      </c>
      <c r="C6774">
        <v>0.006545936</v>
      </c>
      <c r="D6774">
        <v>25.22960882</v>
      </c>
      <c r="E6774">
        <v>22.63894807</v>
      </c>
      <c r="F6774">
        <v>23.93427845</v>
      </c>
      <c r="G6774">
        <v>18.52196139</v>
      </c>
      <c r="H6774">
        <v>19.83309167</v>
      </c>
      <c r="I6774">
        <v>19.17752653</v>
      </c>
    </row>
    <row r="6775" spans="1:9">
      <c r="A6775" t="s">
        <v>6809</v>
      </c>
      <c r="B6775">
        <v>-0.091374472</v>
      </c>
      <c r="C6775">
        <v>0.371113209</v>
      </c>
      <c r="D6775">
        <v>22.48737152</v>
      </c>
      <c r="E6775">
        <v>25.38814501</v>
      </c>
      <c r="F6775">
        <v>23.93775827</v>
      </c>
      <c r="G6775">
        <v>26.72269421</v>
      </c>
      <c r="H6775">
        <v>25.62299247</v>
      </c>
      <c r="I6775">
        <v>26.17284334</v>
      </c>
    </row>
    <row r="6776" spans="1:9">
      <c r="A6776" t="s">
        <v>6810</v>
      </c>
      <c r="B6776">
        <v>0.114613914</v>
      </c>
      <c r="C6776">
        <v>0.369451301</v>
      </c>
      <c r="D6776">
        <v>22.40956064</v>
      </c>
      <c r="E6776">
        <v>25.47173204</v>
      </c>
      <c r="F6776">
        <v>23.94064634</v>
      </c>
      <c r="G6776">
        <v>23.11454925</v>
      </c>
      <c r="H6776">
        <v>22.27613982</v>
      </c>
      <c r="I6776">
        <v>22.69534454</v>
      </c>
    </row>
    <row r="6777" spans="1:9">
      <c r="A6777" t="s">
        <v>6811</v>
      </c>
      <c r="B6777">
        <v>-0.157773553</v>
      </c>
      <c r="C6777">
        <v>0.080751962</v>
      </c>
      <c r="D6777">
        <v>24.27894312</v>
      </c>
      <c r="E6777">
        <v>23.61458088</v>
      </c>
      <c r="F6777">
        <v>23.946762</v>
      </c>
      <c r="G6777">
        <v>26.78547577</v>
      </c>
      <c r="H6777">
        <v>28.03562279</v>
      </c>
      <c r="I6777">
        <v>27.41054928</v>
      </c>
    </row>
    <row r="6778" spans="1:9">
      <c r="A6778" t="s">
        <v>6812</v>
      </c>
      <c r="B6778">
        <v>-0.039016194</v>
      </c>
      <c r="C6778">
        <v>0.763548856</v>
      </c>
      <c r="D6778">
        <v>25.91795884</v>
      </c>
      <c r="E6778">
        <v>21.98484665</v>
      </c>
      <c r="F6778">
        <v>23.95140275</v>
      </c>
      <c r="G6778">
        <v>24.17478702</v>
      </c>
      <c r="H6778">
        <v>26.31139822</v>
      </c>
      <c r="I6778">
        <v>25.24309262</v>
      </c>
    </row>
    <row r="6779" spans="1:9">
      <c r="A6779" t="s">
        <v>6813</v>
      </c>
      <c r="B6779">
        <v>0.178987166</v>
      </c>
      <c r="C6779">
        <v>0.11680283</v>
      </c>
      <c r="D6779">
        <v>25.29661902</v>
      </c>
      <c r="E6779">
        <v>22.62420381</v>
      </c>
      <c r="F6779">
        <v>23.96041142</v>
      </c>
      <c r="G6779">
        <v>22.36863722</v>
      </c>
      <c r="H6779">
        <v>21.05532244</v>
      </c>
      <c r="I6779">
        <v>21.71197983</v>
      </c>
    </row>
    <row r="6780" spans="1:9">
      <c r="A6780" t="s">
        <v>6814</v>
      </c>
      <c r="B6780">
        <v>0.112629201</v>
      </c>
      <c r="C6780">
        <v>0.281107219</v>
      </c>
      <c r="D6780">
        <v>24.76559565</v>
      </c>
      <c r="E6780">
        <v>23.17845757</v>
      </c>
      <c r="F6780">
        <v>23.97202661</v>
      </c>
      <c r="G6780">
        <v>22.23005687</v>
      </c>
      <c r="H6780">
        <v>23.26665191</v>
      </c>
      <c r="I6780">
        <v>22.74835439</v>
      </c>
    </row>
    <row r="6781" spans="1:9">
      <c r="A6781" t="s">
        <v>6815</v>
      </c>
      <c r="B6781">
        <v>0.088952801</v>
      </c>
      <c r="C6781">
        <v>0.396749083</v>
      </c>
      <c r="D6781">
        <v>23.79198752</v>
      </c>
      <c r="E6781">
        <v>24.19311273</v>
      </c>
      <c r="F6781">
        <v>23.99255013</v>
      </c>
      <c r="G6781">
        <v>22.30901366</v>
      </c>
      <c r="H6781">
        <v>23.98776736</v>
      </c>
      <c r="I6781">
        <v>23.14839051</v>
      </c>
    </row>
    <row r="6782" spans="1:9">
      <c r="A6782" t="s">
        <v>6816</v>
      </c>
      <c r="B6782">
        <v>-0.004376149</v>
      </c>
      <c r="C6782">
        <v>0.979904779</v>
      </c>
      <c r="D6782">
        <v>26.80150235</v>
      </c>
      <c r="E6782">
        <v>21.20067642</v>
      </c>
      <c r="F6782">
        <v>24.00108939</v>
      </c>
      <c r="G6782">
        <v>23.39913233</v>
      </c>
      <c r="H6782">
        <v>25.98079129</v>
      </c>
      <c r="I6782">
        <v>24.68996181</v>
      </c>
    </row>
    <row r="6783" spans="1:9">
      <c r="A6783" t="s">
        <v>6817</v>
      </c>
      <c r="B6783">
        <v>-0.042632642</v>
      </c>
      <c r="C6783">
        <v>0.794392306</v>
      </c>
      <c r="D6783">
        <v>24.47613084</v>
      </c>
      <c r="E6783">
        <v>23.5285932</v>
      </c>
      <c r="F6783">
        <v>24.00236202</v>
      </c>
      <c r="G6783">
        <v>28.00085054</v>
      </c>
      <c r="H6783">
        <v>22.71845313</v>
      </c>
      <c r="I6783">
        <v>25.35965184</v>
      </c>
    </row>
    <row r="6784" spans="1:9">
      <c r="A6784" t="s">
        <v>6818</v>
      </c>
      <c r="B6784">
        <v>0.038574019</v>
      </c>
      <c r="C6784">
        <v>0.752476923</v>
      </c>
      <c r="D6784">
        <v>24.03647247</v>
      </c>
      <c r="E6784">
        <v>23.97332378</v>
      </c>
      <c r="F6784">
        <v>24.00489813</v>
      </c>
      <c r="G6784">
        <v>22.93055931</v>
      </c>
      <c r="H6784">
        <v>25.03615023</v>
      </c>
      <c r="I6784">
        <v>23.98335477</v>
      </c>
    </row>
    <row r="6785" spans="1:9">
      <c r="A6785" t="s">
        <v>6819</v>
      </c>
      <c r="B6785">
        <v>0.194334163</v>
      </c>
      <c r="C6785">
        <v>0.204100051</v>
      </c>
      <c r="D6785">
        <v>25.47805006</v>
      </c>
      <c r="E6785">
        <v>22.53625958</v>
      </c>
      <c r="F6785">
        <v>24.00715482</v>
      </c>
      <c r="G6785">
        <v>19.32494982</v>
      </c>
      <c r="H6785">
        <v>23.72988946</v>
      </c>
      <c r="I6785">
        <v>21.52741964</v>
      </c>
    </row>
    <row r="6786" spans="1:9">
      <c r="A6786" t="s">
        <v>6820</v>
      </c>
      <c r="B6786">
        <v>0.058165209</v>
      </c>
      <c r="C6786">
        <v>0.607030726</v>
      </c>
      <c r="D6786">
        <v>23.86278415</v>
      </c>
      <c r="E6786">
        <v>24.16167791</v>
      </c>
      <c r="F6786">
        <v>24.01223103</v>
      </c>
      <c r="G6786">
        <v>25.06608877</v>
      </c>
      <c r="H6786">
        <v>22.26262709</v>
      </c>
      <c r="I6786">
        <v>23.66435793</v>
      </c>
    </row>
    <row r="6787" spans="1:9">
      <c r="A6787" t="s">
        <v>6821</v>
      </c>
      <c r="B6787">
        <v>0.118267769</v>
      </c>
      <c r="C6787">
        <v>0.218843787</v>
      </c>
      <c r="D6787">
        <v>23.83446179</v>
      </c>
      <c r="E6787">
        <v>24.20552747</v>
      </c>
      <c r="F6787">
        <v>24.01999463</v>
      </c>
      <c r="G6787">
        <v>22.82690482</v>
      </c>
      <c r="H6787">
        <v>22.58825475</v>
      </c>
      <c r="I6787">
        <v>22.70757979</v>
      </c>
    </row>
    <row r="6788" spans="1:9">
      <c r="A6788" t="s">
        <v>6822</v>
      </c>
      <c r="B6788">
        <v>-0.054698664</v>
      </c>
      <c r="C6788">
        <v>0.579765606</v>
      </c>
      <c r="D6788">
        <v>23.24927698</v>
      </c>
      <c r="E6788">
        <v>24.80259795</v>
      </c>
      <c r="F6788">
        <v>24.02593747</v>
      </c>
      <c r="G6788">
        <v>25.61585391</v>
      </c>
      <c r="H6788">
        <v>25.60121114</v>
      </c>
      <c r="I6788">
        <v>25.60853253</v>
      </c>
    </row>
    <row r="6789" spans="1:9">
      <c r="A6789" t="s">
        <v>6823</v>
      </c>
      <c r="B6789">
        <v>0.230685843</v>
      </c>
      <c r="C6789">
        <v>0.045588561</v>
      </c>
      <c r="D6789">
        <v>24.22446363</v>
      </c>
      <c r="E6789">
        <v>23.83017948</v>
      </c>
      <c r="F6789">
        <v>24.02732156</v>
      </c>
      <c r="G6789">
        <v>20.66578429</v>
      </c>
      <c r="H6789">
        <v>21.3566386</v>
      </c>
      <c r="I6789">
        <v>21.01121145</v>
      </c>
    </row>
    <row r="6790" spans="1:9">
      <c r="A6790" t="s">
        <v>6824</v>
      </c>
      <c r="B6790">
        <v>-0.054558922</v>
      </c>
      <c r="C6790">
        <v>0.579523802</v>
      </c>
      <c r="D6790">
        <v>24.73458185</v>
      </c>
      <c r="E6790">
        <v>23.35758592</v>
      </c>
      <c r="F6790">
        <v>24.04608389</v>
      </c>
      <c r="G6790">
        <v>25.51207361</v>
      </c>
      <c r="H6790">
        <v>25.7324697</v>
      </c>
      <c r="I6790">
        <v>25.62227166</v>
      </c>
    </row>
    <row r="6791" spans="1:9">
      <c r="A6791" t="s">
        <v>6825</v>
      </c>
      <c r="B6791">
        <v>-0.06098236</v>
      </c>
      <c r="C6791">
        <v>0.68221568</v>
      </c>
      <c r="D6791">
        <v>25.66335804</v>
      </c>
      <c r="E6791">
        <v>22.43113214</v>
      </c>
      <c r="F6791">
        <v>24.04724509</v>
      </c>
      <c r="G6791">
        <v>24.4692502</v>
      </c>
      <c r="H6791">
        <v>26.9977803</v>
      </c>
      <c r="I6791">
        <v>25.73351525</v>
      </c>
    </row>
    <row r="6792" spans="1:9">
      <c r="A6792" t="s">
        <v>6826</v>
      </c>
      <c r="B6792">
        <v>0.054170733</v>
      </c>
      <c r="C6792">
        <v>0.655122106</v>
      </c>
      <c r="D6792">
        <v>25.19577999</v>
      </c>
      <c r="E6792">
        <v>23.02543282</v>
      </c>
      <c r="F6792">
        <v>24.11060641</v>
      </c>
      <c r="G6792">
        <v>22.5940449</v>
      </c>
      <c r="H6792">
        <v>25.05691232</v>
      </c>
      <c r="I6792">
        <v>23.82547861</v>
      </c>
    </row>
    <row r="6793" spans="1:9">
      <c r="A6793" t="s">
        <v>6827</v>
      </c>
      <c r="B6793">
        <v>0.041608489</v>
      </c>
      <c r="C6793">
        <v>0.732195413</v>
      </c>
      <c r="D6793">
        <v>25.14706658</v>
      </c>
      <c r="E6793">
        <v>23.0796114</v>
      </c>
      <c r="F6793">
        <v>24.11333899</v>
      </c>
      <c r="G6793">
        <v>23.88223536</v>
      </c>
      <c r="H6793">
        <v>24.18726372</v>
      </c>
      <c r="I6793">
        <v>24.03474954</v>
      </c>
    </row>
    <row r="6794" spans="1:9">
      <c r="A6794" t="s">
        <v>6828</v>
      </c>
      <c r="B6794">
        <v>-0.105067623</v>
      </c>
      <c r="C6794">
        <v>0.265772957</v>
      </c>
      <c r="D6794">
        <v>23.22336462</v>
      </c>
      <c r="E6794">
        <v>25.0101807</v>
      </c>
      <c r="F6794">
        <v>24.11677266</v>
      </c>
      <c r="G6794">
        <v>26.17240163</v>
      </c>
      <c r="H6794">
        <v>27.06462715</v>
      </c>
      <c r="I6794">
        <v>26.61851439</v>
      </c>
    </row>
    <row r="6795" spans="1:9">
      <c r="A6795" t="s">
        <v>6829</v>
      </c>
      <c r="B6795">
        <v>-0.408714418</v>
      </c>
      <c r="C6795">
        <v>0.000549415</v>
      </c>
      <c r="D6795">
        <v>25.91896677</v>
      </c>
      <c r="E6795">
        <v>22.33275221</v>
      </c>
      <c r="F6795">
        <v>24.12585949</v>
      </c>
      <c r="G6795">
        <v>34.02926989</v>
      </c>
      <c r="H6795">
        <v>31.67547919</v>
      </c>
      <c r="I6795">
        <v>32.85237454</v>
      </c>
    </row>
    <row r="6796" spans="1:9">
      <c r="A6796" t="s">
        <v>6830</v>
      </c>
      <c r="B6796">
        <v>0.077035147</v>
      </c>
      <c r="C6796">
        <v>0.588092208</v>
      </c>
      <c r="D6796">
        <v>25.28976041</v>
      </c>
      <c r="E6796">
        <v>22.99989078</v>
      </c>
      <c r="F6796">
        <v>24.1448256</v>
      </c>
      <c r="G6796">
        <v>23.40471343</v>
      </c>
      <c r="H6796">
        <v>23.55713652</v>
      </c>
      <c r="I6796">
        <v>23.48092498</v>
      </c>
    </row>
    <row r="6797" spans="1:9">
      <c r="A6797" t="s">
        <v>6831</v>
      </c>
      <c r="B6797">
        <v>0.032294917</v>
      </c>
      <c r="C6797">
        <v>0.755350308</v>
      </c>
      <c r="D6797">
        <v>24.48933383</v>
      </c>
      <c r="E6797">
        <v>23.81148954</v>
      </c>
      <c r="F6797">
        <v>24.15041169</v>
      </c>
      <c r="G6797">
        <v>25.10864299</v>
      </c>
      <c r="H6797">
        <v>23.35163836</v>
      </c>
      <c r="I6797">
        <v>24.23014068</v>
      </c>
    </row>
    <row r="6798" spans="1:9">
      <c r="A6798" t="s">
        <v>6832</v>
      </c>
      <c r="B6798">
        <v>0.240281631</v>
      </c>
      <c r="C6798">
        <v>0.089555055</v>
      </c>
      <c r="D6798">
        <v>20.13671535</v>
      </c>
      <c r="E6798">
        <v>28.1696781</v>
      </c>
      <c r="F6798">
        <v>24.15319673</v>
      </c>
      <c r="G6798">
        <v>20.25401147</v>
      </c>
      <c r="H6798">
        <v>21.7230462</v>
      </c>
      <c r="I6798">
        <v>20.98852884</v>
      </c>
    </row>
    <row r="6799" spans="1:9">
      <c r="A6799" t="s">
        <v>6833</v>
      </c>
      <c r="B6799">
        <v>0.034742306</v>
      </c>
      <c r="C6799">
        <v>0.743653022</v>
      </c>
      <c r="D6799">
        <v>23.338241</v>
      </c>
      <c r="E6799">
        <v>24.99419834</v>
      </c>
      <c r="F6799">
        <v>24.16621967</v>
      </c>
      <c r="G6799">
        <v>23.33183183</v>
      </c>
      <c r="H6799">
        <v>25.08968135</v>
      </c>
      <c r="I6799">
        <v>24.21075659</v>
      </c>
    </row>
    <row r="6800" spans="1:9">
      <c r="A6800" t="s">
        <v>6834</v>
      </c>
      <c r="B6800">
        <v>0.178499682</v>
      </c>
      <c r="C6800">
        <v>0.108961515</v>
      </c>
      <c r="D6800">
        <v>25.11051276</v>
      </c>
      <c r="E6800">
        <v>23.24009471</v>
      </c>
      <c r="F6800">
        <v>24.17530374</v>
      </c>
      <c r="G6800">
        <v>21.96915322</v>
      </c>
      <c r="H6800">
        <v>21.862677</v>
      </c>
      <c r="I6800">
        <v>21.91591511</v>
      </c>
    </row>
    <row r="6801" spans="1:9">
      <c r="A6801" t="s">
        <v>6835</v>
      </c>
      <c r="B6801">
        <v>0.252892582</v>
      </c>
      <c r="C6801">
        <v>0.112770022</v>
      </c>
      <c r="D6801">
        <v>24.66724952</v>
      </c>
      <c r="E6801">
        <v>23.70067003</v>
      </c>
      <c r="F6801">
        <v>24.18395978</v>
      </c>
      <c r="G6801">
        <v>18.32015092</v>
      </c>
      <c r="H6801">
        <v>23.33623735</v>
      </c>
      <c r="I6801">
        <v>20.82819414</v>
      </c>
    </row>
    <row r="6802" spans="1:9">
      <c r="A6802" t="s">
        <v>6836</v>
      </c>
      <c r="B6802">
        <v>0.088066709</v>
      </c>
      <c r="C6802">
        <v>0.529756036</v>
      </c>
      <c r="D6802">
        <v>25.88900595</v>
      </c>
      <c r="E6802">
        <v>22.48413644</v>
      </c>
      <c r="F6802">
        <v>24.1865712</v>
      </c>
      <c r="G6802">
        <v>24.29583259</v>
      </c>
      <c r="H6802">
        <v>22.3813184</v>
      </c>
      <c r="I6802">
        <v>23.3385755</v>
      </c>
    </row>
    <row r="6803" spans="1:9">
      <c r="A6803" t="s">
        <v>6837</v>
      </c>
      <c r="B6803">
        <v>0.013446975</v>
      </c>
      <c r="C6803">
        <v>0.912037162</v>
      </c>
      <c r="D6803">
        <v>25.13505128</v>
      </c>
      <c r="E6803">
        <v>23.24186796</v>
      </c>
      <c r="F6803">
        <v>24.18845962</v>
      </c>
      <c r="G6803">
        <v>24.15211726</v>
      </c>
      <c r="H6803">
        <v>25.01935186</v>
      </c>
      <c r="I6803">
        <v>24.58573456</v>
      </c>
    </row>
    <row r="6804" spans="1:9">
      <c r="A6804" t="s">
        <v>6838</v>
      </c>
      <c r="B6804">
        <v>0.123194487</v>
      </c>
      <c r="C6804">
        <v>0.254668524</v>
      </c>
      <c r="D6804">
        <v>23.41752115</v>
      </c>
      <c r="E6804">
        <v>24.97373094</v>
      </c>
      <c r="F6804">
        <v>24.19562605</v>
      </c>
      <c r="G6804">
        <v>23.15297034</v>
      </c>
      <c r="H6804">
        <v>22.44223295</v>
      </c>
      <c r="I6804">
        <v>22.79760165</v>
      </c>
    </row>
    <row r="6805" spans="1:9">
      <c r="A6805" t="s">
        <v>6839</v>
      </c>
      <c r="B6805">
        <v>-0.098150983</v>
      </c>
      <c r="C6805">
        <v>0.356964136</v>
      </c>
      <c r="D6805">
        <v>24.50606845</v>
      </c>
      <c r="E6805">
        <v>23.88931662</v>
      </c>
      <c r="F6805">
        <v>24.19769254</v>
      </c>
      <c r="G6805">
        <v>25.72686293</v>
      </c>
      <c r="H6805">
        <v>27.42691438</v>
      </c>
      <c r="I6805">
        <v>26.57688866</v>
      </c>
    </row>
    <row r="6806" spans="1:9">
      <c r="A6806" t="s">
        <v>6840</v>
      </c>
      <c r="B6806">
        <v>0.204592576</v>
      </c>
      <c r="C6806">
        <v>0.070470897</v>
      </c>
      <c r="D6806">
        <v>25.33807789</v>
      </c>
      <c r="E6806">
        <v>23.07319299</v>
      </c>
      <c r="F6806">
        <v>24.20563544</v>
      </c>
      <c r="G6806">
        <v>21.81931362</v>
      </c>
      <c r="H6806">
        <v>21.27905778</v>
      </c>
      <c r="I6806">
        <v>21.5491857</v>
      </c>
    </row>
    <row r="6807" spans="1:9">
      <c r="A6807" t="s">
        <v>6841</v>
      </c>
      <c r="B6807">
        <v>0.410376304</v>
      </c>
      <c r="C6807">
        <v>0.019200063</v>
      </c>
      <c r="D6807">
        <v>25.86087548</v>
      </c>
      <c r="E6807">
        <v>22.55284348</v>
      </c>
      <c r="F6807">
        <v>24.20685948</v>
      </c>
      <c r="G6807">
        <v>19.36380354</v>
      </c>
      <c r="H6807">
        <v>17.99667399</v>
      </c>
      <c r="I6807">
        <v>18.68023877</v>
      </c>
    </row>
    <row r="6808" spans="1:9">
      <c r="A6808" t="s">
        <v>6842</v>
      </c>
      <c r="B6808">
        <v>0.059015848</v>
      </c>
      <c r="C6808">
        <v>0.535368955</v>
      </c>
      <c r="D6808">
        <v>23.78910632</v>
      </c>
      <c r="E6808">
        <v>24.67192672</v>
      </c>
      <c r="F6808">
        <v>24.23051652</v>
      </c>
      <c r="G6808">
        <v>23.74545994</v>
      </c>
      <c r="H6808">
        <v>23.99039475</v>
      </c>
      <c r="I6808">
        <v>23.86792735</v>
      </c>
    </row>
    <row r="6809" spans="1:9">
      <c r="A6809" t="s">
        <v>6843</v>
      </c>
      <c r="B6809">
        <v>0.071743885</v>
      </c>
      <c r="C6809">
        <v>0.517972611</v>
      </c>
      <c r="D6809">
        <v>23.98896741</v>
      </c>
      <c r="E6809">
        <v>24.48944103</v>
      </c>
      <c r="F6809">
        <v>24.23920422</v>
      </c>
      <c r="G6809">
        <v>25.34753066</v>
      </c>
      <c r="H6809">
        <v>21.98196846</v>
      </c>
      <c r="I6809">
        <v>23.66474956</v>
      </c>
    </row>
    <row r="6810" spans="1:9">
      <c r="A6810" t="s">
        <v>6844</v>
      </c>
      <c r="B6810">
        <v>-0.031831169</v>
      </c>
      <c r="C6810">
        <v>0.793431137</v>
      </c>
      <c r="D6810">
        <v>24.28492128</v>
      </c>
      <c r="E6810">
        <v>24.23027651</v>
      </c>
      <c r="F6810">
        <v>24.2575989</v>
      </c>
      <c r="G6810">
        <v>24.37838856</v>
      </c>
      <c r="H6810">
        <v>26.51714576</v>
      </c>
      <c r="I6810">
        <v>25.44776716</v>
      </c>
    </row>
    <row r="6811" spans="1:9">
      <c r="A6811" t="s">
        <v>6845</v>
      </c>
      <c r="B6811">
        <v>0.349317322</v>
      </c>
      <c r="C6811">
        <v>0.002176755</v>
      </c>
      <c r="D6811">
        <v>25.91715283</v>
      </c>
      <c r="E6811">
        <v>22.61342451</v>
      </c>
      <c r="F6811">
        <v>24.26528867</v>
      </c>
      <c r="G6811">
        <v>18.51531734</v>
      </c>
      <c r="H6811">
        <v>20.56753122</v>
      </c>
      <c r="I6811">
        <v>19.54142428</v>
      </c>
    </row>
    <row r="6812" spans="1:9">
      <c r="A6812" t="s">
        <v>6846</v>
      </c>
      <c r="B6812">
        <v>0.011525427</v>
      </c>
      <c r="C6812">
        <v>0.913499968</v>
      </c>
      <c r="D6812">
        <v>24.65081357</v>
      </c>
      <c r="E6812">
        <v>23.88637729</v>
      </c>
      <c r="F6812">
        <v>24.26859543</v>
      </c>
      <c r="G6812">
        <v>24.67736009</v>
      </c>
      <c r="H6812">
        <v>24.72733357</v>
      </c>
      <c r="I6812">
        <v>24.70234683</v>
      </c>
    </row>
    <row r="6813" spans="1:9">
      <c r="A6813" t="s">
        <v>6847</v>
      </c>
      <c r="B6813">
        <v>0.187110497</v>
      </c>
      <c r="C6813">
        <v>0.084891832</v>
      </c>
      <c r="D6813">
        <v>25.06270912</v>
      </c>
      <c r="E6813">
        <v>23.48124528</v>
      </c>
      <c r="F6813">
        <v>24.2719772</v>
      </c>
      <c r="G6813">
        <v>21.64989921</v>
      </c>
      <c r="H6813">
        <v>22.09737566</v>
      </c>
      <c r="I6813">
        <v>21.87363744</v>
      </c>
    </row>
    <row r="6814" spans="1:9">
      <c r="A6814" t="s">
        <v>6848</v>
      </c>
      <c r="B6814">
        <v>-0.003682455</v>
      </c>
      <c r="C6814">
        <v>0.970803426</v>
      </c>
      <c r="D6814">
        <v>24.66873397</v>
      </c>
      <c r="E6814">
        <v>23.87963041</v>
      </c>
      <c r="F6814">
        <v>24.27418219</v>
      </c>
      <c r="G6814">
        <v>24.0910462</v>
      </c>
      <c r="H6814">
        <v>25.85050712</v>
      </c>
      <c r="I6814">
        <v>24.97077666</v>
      </c>
    </row>
    <row r="6815" spans="1:9">
      <c r="A6815" t="s">
        <v>6849</v>
      </c>
      <c r="B6815">
        <v>0.167384901</v>
      </c>
      <c r="C6815">
        <v>0.289576399</v>
      </c>
      <c r="D6815">
        <v>25.89331219</v>
      </c>
      <c r="E6815">
        <v>22.66444924</v>
      </c>
      <c r="F6815">
        <v>24.27888072</v>
      </c>
      <c r="G6815">
        <v>21.85026575</v>
      </c>
      <c r="H6815">
        <v>22.5021573</v>
      </c>
      <c r="I6815">
        <v>22.17621153</v>
      </c>
    </row>
    <row r="6816" spans="1:9">
      <c r="A6816" t="s">
        <v>6850</v>
      </c>
      <c r="B6816">
        <v>-0.058813622</v>
      </c>
      <c r="C6816">
        <v>0.559054804</v>
      </c>
      <c r="D6816">
        <v>24.56053767</v>
      </c>
      <c r="E6816">
        <v>24.02169374</v>
      </c>
      <c r="F6816">
        <v>24.29111571</v>
      </c>
      <c r="G6816">
        <v>26.01751017</v>
      </c>
      <c r="H6816">
        <v>25.9047377</v>
      </c>
      <c r="I6816">
        <v>25.96112394</v>
      </c>
    </row>
    <row r="6817" spans="1:9">
      <c r="A6817" t="s">
        <v>6851</v>
      </c>
      <c r="B6817">
        <v>-0.074238942</v>
      </c>
      <c r="C6817">
        <v>0.541921905</v>
      </c>
      <c r="D6817">
        <v>20.7611094</v>
      </c>
      <c r="E6817">
        <v>27.82470867</v>
      </c>
      <c r="F6817">
        <v>24.29290904</v>
      </c>
      <c r="G6817">
        <v>26.24353566</v>
      </c>
      <c r="H6817">
        <v>26.25329323</v>
      </c>
      <c r="I6817">
        <v>26.24841445</v>
      </c>
    </row>
    <row r="6818" spans="1:9">
      <c r="A6818" t="s">
        <v>6852</v>
      </c>
      <c r="B6818">
        <v>0.011804367</v>
      </c>
      <c r="C6818">
        <v>0.93827963</v>
      </c>
      <c r="D6818">
        <v>26.2970212</v>
      </c>
      <c r="E6818">
        <v>22.31249024</v>
      </c>
      <c r="F6818">
        <v>24.30475572</v>
      </c>
      <c r="G6818">
        <v>23.74377767</v>
      </c>
      <c r="H6818">
        <v>25.7109356</v>
      </c>
      <c r="I6818">
        <v>24.72735664</v>
      </c>
    </row>
    <row r="6819" spans="1:9">
      <c r="A6819" t="s">
        <v>6853</v>
      </c>
      <c r="B6819">
        <v>0.262984182</v>
      </c>
      <c r="C6819">
        <v>0.044993653</v>
      </c>
      <c r="D6819">
        <v>25.25727876</v>
      </c>
      <c r="E6819">
        <v>23.3568473</v>
      </c>
      <c r="F6819">
        <v>24.30706303</v>
      </c>
      <c r="G6819">
        <v>20.19064445</v>
      </c>
      <c r="H6819">
        <v>21.37485919</v>
      </c>
      <c r="I6819">
        <v>20.78275182</v>
      </c>
    </row>
    <row r="6820" spans="1:9">
      <c r="A6820" t="s">
        <v>6854</v>
      </c>
      <c r="B6820">
        <v>0.162072474</v>
      </c>
      <c r="C6820">
        <v>0.126212048</v>
      </c>
      <c r="D6820">
        <v>24.63230246</v>
      </c>
      <c r="E6820">
        <v>23.98622589</v>
      </c>
      <c r="F6820">
        <v>24.30926418</v>
      </c>
      <c r="G6820">
        <v>22.98076302</v>
      </c>
      <c r="H6820">
        <v>21.60180581</v>
      </c>
      <c r="I6820">
        <v>22.29128442</v>
      </c>
    </row>
    <row r="6821" spans="1:9">
      <c r="A6821" t="s">
        <v>6855</v>
      </c>
      <c r="B6821">
        <v>-0.044724544</v>
      </c>
      <c r="C6821">
        <v>0.656012766</v>
      </c>
      <c r="D6821">
        <v>22.46689639</v>
      </c>
      <c r="E6821">
        <v>26.15818203</v>
      </c>
      <c r="F6821">
        <v>24.31253921</v>
      </c>
      <c r="G6821">
        <v>25.87824589</v>
      </c>
      <c r="H6821">
        <v>25.5949101</v>
      </c>
      <c r="I6821">
        <v>25.736578</v>
      </c>
    </row>
    <row r="6822" spans="1:9">
      <c r="A6822" t="s">
        <v>6856</v>
      </c>
      <c r="B6822">
        <v>0.134508089</v>
      </c>
      <c r="C6822">
        <v>0.28778898</v>
      </c>
      <c r="D6822">
        <v>20.54025931</v>
      </c>
      <c r="E6822">
        <v>28.14344682</v>
      </c>
      <c r="F6822">
        <v>24.34185307</v>
      </c>
      <c r="G6822">
        <v>22.78673414</v>
      </c>
      <c r="H6822">
        <v>22.73028104</v>
      </c>
      <c r="I6822">
        <v>22.75850759</v>
      </c>
    </row>
    <row r="6823" spans="1:9">
      <c r="A6823" t="s">
        <v>6857</v>
      </c>
      <c r="B6823">
        <v>0.125125462</v>
      </c>
      <c r="C6823">
        <v>0.450097385</v>
      </c>
      <c r="D6823">
        <v>25.9376011</v>
      </c>
      <c r="E6823">
        <v>22.75491377</v>
      </c>
      <c r="F6823">
        <v>24.34625744</v>
      </c>
      <c r="G6823">
        <v>20.67631552</v>
      </c>
      <c r="H6823">
        <v>25.1306441</v>
      </c>
      <c r="I6823">
        <v>22.90347981</v>
      </c>
    </row>
    <row r="6824" spans="1:9">
      <c r="A6824" t="s">
        <v>6858</v>
      </c>
      <c r="B6824">
        <v>0.098852945</v>
      </c>
      <c r="C6824">
        <v>0.330184974</v>
      </c>
      <c r="D6824">
        <v>25.17780076</v>
      </c>
      <c r="E6824">
        <v>23.53229863</v>
      </c>
      <c r="F6824">
        <v>24.3550497</v>
      </c>
      <c r="G6824">
        <v>24.1551034</v>
      </c>
      <c r="H6824">
        <v>22.51027369</v>
      </c>
      <c r="I6824">
        <v>23.33268855</v>
      </c>
    </row>
    <row r="6825" spans="1:9">
      <c r="A6825" t="s">
        <v>6859</v>
      </c>
      <c r="B6825">
        <v>-0.041144991</v>
      </c>
      <c r="C6825">
        <v>0.763591316</v>
      </c>
      <c r="D6825">
        <v>25.72970911</v>
      </c>
      <c r="E6825">
        <v>23.02269388</v>
      </c>
      <c r="F6825">
        <v>24.3762015</v>
      </c>
      <c r="G6825">
        <v>25.92040193</v>
      </c>
      <c r="H6825">
        <v>25.53574371</v>
      </c>
      <c r="I6825">
        <v>25.72807282</v>
      </c>
    </row>
    <row r="6826" spans="1:9">
      <c r="A6826" t="s">
        <v>6860</v>
      </c>
      <c r="B6826">
        <v>-0.073726709</v>
      </c>
      <c r="C6826">
        <v>0.534733259</v>
      </c>
      <c r="D6826">
        <v>26.22560332</v>
      </c>
      <c r="E6826">
        <v>22.54198527</v>
      </c>
      <c r="F6826">
        <v>24.3837943</v>
      </c>
      <c r="G6826">
        <v>25.6280726</v>
      </c>
      <c r="H6826">
        <v>27.02253181</v>
      </c>
      <c r="I6826">
        <v>26.32530221</v>
      </c>
    </row>
    <row r="6827" spans="1:9">
      <c r="A6827" t="s">
        <v>6861</v>
      </c>
      <c r="B6827">
        <v>0.029329293</v>
      </c>
      <c r="C6827">
        <v>0.760829402</v>
      </c>
      <c r="D6827">
        <v>24.5964385</v>
      </c>
      <c r="E6827">
        <v>24.18414534</v>
      </c>
      <c r="F6827">
        <v>24.39029192</v>
      </c>
      <c r="G6827">
        <v>24.06072926</v>
      </c>
      <c r="H6827">
        <v>24.98520609</v>
      </c>
      <c r="I6827">
        <v>24.52296768</v>
      </c>
    </row>
    <row r="6828" spans="1:9">
      <c r="A6828" t="s">
        <v>6862</v>
      </c>
      <c r="B6828">
        <v>-0.089280693</v>
      </c>
      <c r="C6828">
        <v>0.453784037</v>
      </c>
      <c r="D6828">
        <v>25.02495463</v>
      </c>
      <c r="E6828">
        <v>23.79033522</v>
      </c>
      <c r="F6828">
        <v>24.40764493</v>
      </c>
      <c r="G6828">
        <v>26.76525786</v>
      </c>
      <c r="H6828">
        <v>26.51477005</v>
      </c>
      <c r="I6828">
        <v>26.64001396</v>
      </c>
    </row>
    <row r="6829" spans="1:9">
      <c r="A6829" t="s">
        <v>6863</v>
      </c>
      <c r="B6829">
        <v>0.049094972</v>
      </c>
      <c r="C6829">
        <v>0.65683377</v>
      </c>
      <c r="D6829">
        <v>25.44565383</v>
      </c>
      <c r="E6829">
        <v>23.40303229</v>
      </c>
      <c r="F6829">
        <v>24.42434306</v>
      </c>
      <c r="G6829">
        <v>23.64755246</v>
      </c>
      <c r="H6829">
        <v>24.79264116</v>
      </c>
      <c r="I6829">
        <v>24.22009681</v>
      </c>
    </row>
    <row r="6830" spans="1:9">
      <c r="A6830" t="s">
        <v>6864</v>
      </c>
      <c r="B6830">
        <v>0.02547164</v>
      </c>
      <c r="C6830">
        <v>0.796722097</v>
      </c>
      <c r="D6830">
        <v>23.5460137</v>
      </c>
      <c r="E6830">
        <v>25.31378255</v>
      </c>
      <c r="F6830">
        <v>24.42989813</v>
      </c>
      <c r="G6830">
        <v>24.8823517</v>
      </c>
      <c r="H6830">
        <v>24.38078479</v>
      </c>
      <c r="I6830">
        <v>24.63156825</v>
      </c>
    </row>
    <row r="6831" spans="1:9">
      <c r="A6831" t="s">
        <v>6865</v>
      </c>
      <c r="B6831">
        <v>0.088758584</v>
      </c>
      <c r="C6831">
        <v>0.423945969</v>
      </c>
      <c r="D6831">
        <v>24.72801976</v>
      </c>
      <c r="E6831">
        <v>24.20009888</v>
      </c>
      <c r="F6831">
        <v>24.46405932</v>
      </c>
      <c r="G6831">
        <v>22.72763619</v>
      </c>
      <c r="H6831">
        <v>24.48235534</v>
      </c>
      <c r="I6831">
        <v>23.60499577</v>
      </c>
    </row>
    <row r="6832" spans="1:9">
      <c r="A6832" t="s">
        <v>6866</v>
      </c>
      <c r="B6832">
        <v>-0.015431122</v>
      </c>
      <c r="C6832">
        <v>0.884060522</v>
      </c>
      <c r="D6832">
        <v>24.74137508</v>
      </c>
      <c r="E6832">
        <v>24.19430843</v>
      </c>
      <c r="F6832">
        <v>24.46784176</v>
      </c>
      <c r="G6832">
        <v>26.06750408</v>
      </c>
      <c r="H6832">
        <v>24.68158837</v>
      </c>
      <c r="I6832">
        <v>25.37454623</v>
      </c>
    </row>
    <row r="6833" spans="1:9">
      <c r="A6833" t="s">
        <v>6867</v>
      </c>
      <c r="B6833">
        <v>0.149436757</v>
      </c>
      <c r="C6833">
        <v>0.188641889</v>
      </c>
      <c r="D6833">
        <v>25.34918363</v>
      </c>
      <c r="E6833">
        <v>23.5918583</v>
      </c>
      <c r="F6833">
        <v>24.47052097</v>
      </c>
      <c r="G6833">
        <v>22.38068418</v>
      </c>
      <c r="H6833">
        <v>22.89040005</v>
      </c>
      <c r="I6833">
        <v>22.63554212</v>
      </c>
    </row>
    <row r="6834" spans="1:9">
      <c r="A6834" t="s">
        <v>6868</v>
      </c>
      <c r="B6834">
        <v>-0.226067977</v>
      </c>
      <c r="C6834">
        <v>0.01840053</v>
      </c>
      <c r="D6834">
        <v>23.07198639</v>
      </c>
      <c r="E6834">
        <v>25.86926586</v>
      </c>
      <c r="F6834">
        <v>24.47062613</v>
      </c>
      <c r="G6834">
        <v>28.52472236</v>
      </c>
      <c r="H6834">
        <v>30.21973856</v>
      </c>
      <c r="I6834">
        <v>29.37223046</v>
      </c>
    </row>
    <row r="6835" spans="1:9">
      <c r="A6835" t="s">
        <v>6869</v>
      </c>
      <c r="B6835">
        <v>0.174861805</v>
      </c>
      <c r="C6835">
        <v>0.117624439</v>
      </c>
      <c r="D6835">
        <v>23.33045307</v>
      </c>
      <c r="E6835">
        <v>25.69461948</v>
      </c>
      <c r="F6835">
        <v>24.51253628</v>
      </c>
      <c r="G6835">
        <v>23.11444705</v>
      </c>
      <c r="H6835">
        <v>21.45396648</v>
      </c>
      <c r="I6835">
        <v>22.28420677</v>
      </c>
    </row>
    <row r="6836" spans="1:9">
      <c r="A6836" t="s">
        <v>6870</v>
      </c>
      <c r="B6836">
        <v>0.200546627</v>
      </c>
      <c r="C6836">
        <v>0.157207292</v>
      </c>
      <c r="D6836">
        <v>25.12538291</v>
      </c>
      <c r="E6836">
        <v>23.91726116</v>
      </c>
      <c r="F6836">
        <v>24.52132204</v>
      </c>
      <c r="G6836">
        <v>21.02265115</v>
      </c>
      <c r="H6836">
        <v>22.76787768</v>
      </c>
      <c r="I6836">
        <v>21.89526442</v>
      </c>
    </row>
    <row r="6837" spans="1:9">
      <c r="A6837" t="s">
        <v>6871</v>
      </c>
      <c r="B6837">
        <v>-0.173398054</v>
      </c>
      <c r="C6837">
        <v>0.094341453</v>
      </c>
      <c r="D6837">
        <v>22.7961316</v>
      </c>
      <c r="E6837">
        <v>26.24947532</v>
      </c>
      <c r="F6837">
        <v>24.52280346</v>
      </c>
      <c r="G6837">
        <v>27.45811303</v>
      </c>
      <c r="H6837">
        <v>29.30460145</v>
      </c>
      <c r="I6837">
        <v>28.38135724</v>
      </c>
    </row>
    <row r="6838" spans="1:9">
      <c r="A6838" t="s">
        <v>6872</v>
      </c>
      <c r="B6838">
        <v>-0.009259896</v>
      </c>
      <c r="C6838">
        <v>0.931056072</v>
      </c>
      <c r="D6838">
        <v>24.25425143</v>
      </c>
      <c r="E6838">
        <v>24.80156058</v>
      </c>
      <c r="F6838">
        <v>24.52790601</v>
      </c>
      <c r="G6838">
        <v>25.32547855</v>
      </c>
      <c r="H6838">
        <v>25.33748067</v>
      </c>
      <c r="I6838">
        <v>25.33147961</v>
      </c>
    </row>
    <row r="6839" spans="1:9">
      <c r="A6839" t="s">
        <v>6873</v>
      </c>
      <c r="B6839">
        <v>0.289900782</v>
      </c>
      <c r="C6839">
        <v>0.067033139</v>
      </c>
      <c r="D6839">
        <v>25.99409623</v>
      </c>
      <c r="E6839">
        <v>23.07092167</v>
      </c>
      <c r="F6839">
        <v>24.53250895</v>
      </c>
      <c r="G6839">
        <v>21.26838864</v>
      </c>
      <c r="H6839">
        <v>19.89543985</v>
      </c>
      <c r="I6839">
        <v>20.58191425</v>
      </c>
    </row>
    <row r="6840" spans="1:9">
      <c r="A6840" t="s">
        <v>6874</v>
      </c>
      <c r="B6840">
        <v>0.128669188</v>
      </c>
      <c r="C6840">
        <v>0.417138363</v>
      </c>
      <c r="D6840">
        <v>26.61529722</v>
      </c>
      <c r="E6840">
        <v>22.46641893</v>
      </c>
      <c r="F6840">
        <v>24.54085808</v>
      </c>
      <c r="G6840">
        <v>22.9335124</v>
      </c>
      <c r="H6840">
        <v>23.11167214</v>
      </c>
      <c r="I6840">
        <v>23.02259227</v>
      </c>
    </row>
    <row r="6841" spans="1:9">
      <c r="A6841" t="s">
        <v>6875</v>
      </c>
      <c r="B6841">
        <v>0.088345947</v>
      </c>
      <c r="C6841">
        <v>0.439585848</v>
      </c>
      <c r="D6841">
        <v>22.67260194</v>
      </c>
      <c r="E6841">
        <v>26.41350678</v>
      </c>
      <c r="F6841">
        <v>24.54305436</v>
      </c>
      <c r="G6841">
        <v>23.69549487</v>
      </c>
      <c r="H6841">
        <v>23.69218972</v>
      </c>
      <c r="I6841">
        <v>23.6938423</v>
      </c>
    </row>
    <row r="6842" spans="1:9">
      <c r="A6842" t="s">
        <v>6876</v>
      </c>
      <c r="B6842">
        <v>0.083241222</v>
      </c>
      <c r="C6842">
        <v>0.47294651</v>
      </c>
      <c r="D6842">
        <v>24.44565757</v>
      </c>
      <c r="E6842">
        <v>24.6752819</v>
      </c>
      <c r="F6842">
        <v>24.56046974</v>
      </c>
      <c r="G6842">
        <v>22.5456534</v>
      </c>
      <c r="H6842">
        <v>25.03608435</v>
      </c>
      <c r="I6842">
        <v>23.79086888</v>
      </c>
    </row>
    <row r="6843" spans="1:9">
      <c r="A6843" t="s">
        <v>6877</v>
      </c>
      <c r="B6843">
        <v>0.064939276</v>
      </c>
      <c r="C6843">
        <v>0.546124176</v>
      </c>
      <c r="D6843">
        <v>25.67880255</v>
      </c>
      <c r="E6843">
        <v>23.45398729</v>
      </c>
      <c r="F6843">
        <v>24.56639492</v>
      </c>
      <c r="G6843">
        <v>24.76116879</v>
      </c>
      <c r="H6843">
        <v>23.42598534</v>
      </c>
      <c r="I6843">
        <v>24.09357707</v>
      </c>
    </row>
    <row r="6844" spans="1:9">
      <c r="A6844" t="s">
        <v>6878</v>
      </c>
      <c r="B6844">
        <v>0.338423618</v>
      </c>
      <c r="C6844">
        <v>0.00393276</v>
      </c>
      <c r="D6844">
        <v>23.78118598</v>
      </c>
      <c r="E6844">
        <v>25.37520874</v>
      </c>
      <c r="F6844">
        <v>24.57819736</v>
      </c>
      <c r="G6844">
        <v>19.25068973</v>
      </c>
      <c r="H6844">
        <v>20.64996098</v>
      </c>
      <c r="I6844">
        <v>19.95032536</v>
      </c>
    </row>
    <row r="6845" spans="1:9">
      <c r="A6845" t="s">
        <v>6879</v>
      </c>
      <c r="B6845">
        <v>0.038692933</v>
      </c>
      <c r="C6845">
        <v>0.698376913</v>
      </c>
      <c r="D6845">
        <v>23.71022523</v>
      </c>
      <c r="E6845">
        <v>25.48466841</v>
      </c>
      <c r="F6845">
        <v>24.59744682</v>
      </c>
      <c r="G6845">
        <v>24.84921731</v>
      </c>
      <c r="H6845">
        <v>24.29935849</v>
      </c>
      <c r="I6845">
        <v>24.5742879</v>
      </c>
    </row>
    <row r="6846" spans="1:9">
      <c r="A6846" t="s">
        <v>6880</v>
      </c>
      <c r="B6846">
        <v>0.202835177</v>
      </c>
      <c r="C6846">
        <v>0.07890027</v>
      </c>
      <c r="D6846">
        <v>24.93178284</v>
      </c>
      <c r="E6846">
        <v>24.27906365</v>
      </c>
      <c r="F6846">
        <v>24.60542325</v>
      </c>
      <c r="G6846">
        <v>21.80411455</v>
      </c>
      <c r="H6846">
        <v>22.06628066</v>
      </c>
      <c r="I6846">
        <v>21.93519761</v>
      </c>
    </row>
    <row r="6847" spans="1:9">
      <c r="A6847" t="s">
        <v>6881</v>
      </c>
      <c r="B6847">
        <v>0.435688947</v>
      </c>
      <c r="C6847">
        <v>0.000353603</v>
      </c>
      <c r="D6847">
        <v>24.84138811</v>
      </c>
      <c r="E6847">
        <v>24.37129181</v>
      </c>
      <c r="F6847">
        <v>24.60633996</v>
      </c>
      <c r="G6847">
        <v>18.75188585</v>
      </c>
      <c r="H6847">
        <v>18.58081916</v>
      </c>
      <c r="I6847">
        <v>18.66635251</v>
      </c>
    </row>
    <row r="6848" spans="1:9">
      <c r="A6848" t="s">
        <v>6882</v>
      </c>
      <c r="B6848">
        <v>-0.125223006</v>
      </c>
      <c r="C6848">
        <v>0.192308675</v>
      </c>
      <c r="D6848">
        <v>24.09763397</v>
      </c>
      <c r="E6848">
        <v>25.14147422</v>
      </c>
      <c r="F6848">
        <v>24.6195541</v>
      </c>
      <c r="G6848">
        <v>28.10714966</v>
      </c>
      <c r="H6848">
        <v>27.0017688</v>
      </c>
      <c r="I6848">
        <v>27.55445923</v>
      </c>
    </row>
    <row r="6849" spans="1:9">
      <c r="A6849" t="s">
        <v>6883</v>
      </c>
      <c r="B6849">
        <v>-0.147672014</v>
      </c>
      <c r="C6849">
        <v>0.154420011</v>
      </c>
      <c r="D6849">
        <v>22.51819818</v>
      </c>
      <c r="E6849">
        <v>26.72633434</v>
      </c>
      <c r="F6849">
        <v>24.62226626</v>
      </c>
      <c r="G6849">
        <v>28.46413796</v>
      </c>
      <c r="H6849">
        <v>27.52153315</v>
      </c>
      <c r="I6849">
        <v>27.99283556</v>
      </c>
    </row>
    <row r="6850" spans="1:9">
      <c r="A6850" t="s">
        <v>6884</v>
      </c>
      <c r="B6850">
        <v>-0.066675888</v>
      </c>
      <c r="C6850">
        <v>0.606220588</v>
      </c>
      <c r="D6850">
        <v>22.95012759</v>
      </c>
      <c r="E6850">
        <v>26.34544673</v>
      </c>
      <c r="F6850">
        <v>24.64778716</v>
      </c>
      <c r="G6850">
        <v>26.00519881</v>
      </c>
      <c r="H6850">
        <v>26.98843528</v>
      </c>
      <c r="I6850">
        <v>26.49681705</v>
      </c>
    </row>
    <row r="6851" spans="1:9">
      <c r="A6851" t="s">
        <v>6885</v>
      </c>
      <c r="B6851">
        <v>0.112146961</v>
      </c>
      <c r="C6851">
        <v>0.293523704</v>
      </c>
      <c r="D6851">
        <v>26.22732802</v>
      </c>
      <c r="E6851">
        <v>23.10784415</v>
      </c>
      <c r="F6851">
        <v>24.66758609</v>
      </c>
      <c r="G6851">
        <v>23.58188305</v>
      </c>
      <c r="H6851">
        <v>23.2454514</v>
      </c>
      <c r="I6851">
        <v>23.41366723</v>
      </c>
    </row>
    <row r="6852" spans="1:9">
      <c r="A6852" t="s">
        <v>6886</v>
      </c>
      <c r="B6852">
        <v>0.140597432</v>
      </c>
      <c r="C6852">
        <v>0.310922599</v>
      </c>
      <c r="D6852">
        <v>23.99081822</v>
      </c>
      <c r="E6852">
        <v>25.38175435</v>
      </c>
      <c r="F6852">
        <v>24.68628629</v>
      </c>
      <c r="G6852">
        <v>24.35565987</v>
      </c>
      <c r="H6852">
        <v>21.60232015</v>
      </c>
      <c r="I6852">
        <v>22.97899001</v>
      </c>
    </row>
    <row r="6853" spans="1:9">
      <c r="A6853" t="s">
        <v>6887</v>
      </c>
      <c r="B6853">
        <v>0.103960166</v>
      </c>
      <c r="C6853">
        <v>0.34814818</v>
      </c>
      <c r="D6853">
        <v>23.28016261</v>
      </c>
      <c r="E6853">
        <v>26.10402933</v>
      </c>
      <c r="F6853">
        <v>24.69209597</v>
      </c>
      <c r="G6853">
        <v>22.58589124</v>
      </c>
      <c r="H6853">
        <v>24.57453159</v>
      </c>
      <c r="I6853">
        <v>23.58021142</v>
      </c>
    </row>
    <row r="6854" spans="1:9">
      <c r="A6854" t="s">
        <v>6888</v>
      </c>
      <c r="B6854">
        <v>0.12197053</v>
      </c>
      <c r="C6854">
        <v>0.226419091</v>
      </c>
      <c r="D6854">
        <v>26.02593807</v>
      </c>
      <c r="E6854">
        <v>23.38840432</v>
      </c>
      <c r="F6854">
        <v>24.7071712</v>
      </c>
      <c r="G6854">
        <v>22.57623685</v>
      </c>
      <c r="H6854">
        <v>24.01153505</v>
      </c>
      <c r="I6854">
        <v>23.29388595</v>
      </c>
    </row>
    <row r="6855" spans="1:9">
      <c r="A6855" t="s">
        <v>6889</v>
      </c>
      <c r="B6855">
        <v>0.185576401</v>
      </c>
      <c r="C6855">
        <v>0.149754778</v>
      </c>
      <c r="D6855">
        <v>26.89517539</v>
      </c>
      <c r="E6855">
        <v>22.52772241</v>
      </c>
      <c r="F6855">
        <v>24.7114489</v>
      </c>
      <c r="G6855">
        <v>22.43875415</v>
      </c>
      <c r="H6855">
        <v>22.13721957</v>
      </c>
      <c r="I6855">
        <v>22.28798686</v>
      </c>
    </row>
    <row r="6856" spans="1:9">
      <c r="A6856" t="s">
        <v>6890</v>
      </c>
      <c r="B6856">
        <v>0.116790048</v>
      </c>
      <c r="C6856">
        <v>0.207893798</v>
      </c>
      <c r="D6856">
        <v>24.53923557</v>
      </c>
      <c r="E6856">
        <v>24.88484263</v>
      </c>
      <c r="F6856">
        <v>24.7120391</v>
      </c>
      <c r="G6856">
        <v>23.39565108</v>
      </c>
      <c r="H6856">
        <v>23.37582059</v>
      </c>
      <c r="I6856">
        <v>23.38573584</v>
      </c>
    </row>
    <row r="6857" spans="1:9">
      <c r="A6857" t="s">
        <v>6891</v>
      </c>
      <c r="B6857">
        <v>0.205409284</v>
      </c>
      <c r="C6857">
        <v>0.053152416</v>
      </c>
      <c r="D6857">
        <v>25.62596484</v>
      </c>
      <c r="E6857">
        <v>23.80032668</v>
      </c>
      <c r="F6857">
        <v>24.71314576</v>
      </c>
      <c r="G6857">
        <v>21.47437239</v>
      </c>
      <c r="H6857">
        <v>22.50708541</v>
      </c>
      <c r="I6857">
        <v>21.9907289</v>
      </c>
    </row>
    <row r="6858" spans="1:9">
      <c r="A6858" t="s">
        <v>6892</v>
      </c>
      <c r="B6858">
        <v>0.03787129</v>
      </c>
      <c r="C6858">
        <v>0.801336449</v>
      </c>
      <c r="D6858">
        <v>25.11194765</v>
      </c>
      <c r="E6858">
        <v>24.31797241</v>
      </c>
      <c r="F6858">
        <v>24.71496003</v>
      </c>
      <c r="G6858">
        <v>25.49674685</v>
      </c>
      <c r="H6858">
        <v>23.90070517</v>
      </c>
      <c r="I6858">
        <v>24.69872601</v>
      </c>
    </row>
    <row r="6859" spans="1:9">
      <c r="A6859" t="s">
        <v>6893</v>
      </c>
      <c r="B6859">
        <v>0.261585839</v>
      </c>
      <c r="C6859">
        <v>0.08337474</v>
      </c>
      <c r="D6859">
        <v>24.04679508</v>
      </c>
      <c r="E6859">
        <v>25.39740308</v>
      </c>
      <c r="F6859">
        <v>24.72209908</v>
      </c>
      <c r="G6859">
        <v>22.77382932</v>
      </c>
      <c r="H6859">
        <v>19.54605652</v>
      </c>
      <c r="I6859">
        <v>21.15994292</v>
      </c>
    </row>
    <row r="6860" spans="1:9">
      <c r="A6860" t="s">
        <v>6894</v>
      </c>
      <c r="B6860">
        <v>-0.034151119</v>
      </c>
      <c r="C6860">
        <v>0.738152607</v>
      </c>
      <c r="D6860">
        <v>23.09211493</v>
      </c>
      <c r="E6860">
        <v>26.36532078</v>
      </c>
      <c r="F6860">
        <v>24.72871786</v>
      </c>
      <c r="G6860">
        <v>25.9693794</v>
      </c>
      <c r="H6860">
        <v>26.00374029</v>
      </c>
      <c r="I6860">
        <v>25.98655985</v>
      </c>
    </row>
    <row r="6861" spans="1:9">
      <c r="A6861" t="s">
        <v>6895</v>
      </c>
      <c r="B6861">
        <v>-0.044649363</v>
      </c>
      <c r="C6861">
        <v>0.726487986</v>
      </c>
      <c r="D6861">
        <v>25.91213621</v>
      </c>
      <c r="E6861">
        <v>23.56235004</v>
      </c>
      <c r="F6861">
        <v>24.73724313</v>
      </c>
      <c r="G6861">
        <v>24.75423876</v>
      </c>
      <c r="H6861">
        <v>27.60024593</v>
      </c>
      <c r="I6861">
        <v>26.17724235</v>
      </c>
    </row>
    <row r="6862" spans="1:9">
      <c r="A6862" t="s">
        <v>6896</v>
      </c>
      <c r="B6862">
        <v>0.324010475</v>
      </c>
      <c r="C6862">
        <v>0.043477752</v>
      </c>
      <c r="D6862">
        <v>26.79152309</v>
      </c>
      <c r="E6862">
        <v>22.70565752</v>
      </c>
      <c r="F6862">
        <v>24.74859031</v>
      </c>
      <c r="G6862">
        <v>20.5045874</v>
      </c>
      <c r="H6862">
        <v>20.04968942</v>
      </c>
      <c r="I6862">
        <v>20.27713841</v>
      </c>
    </row>
    <row r="6863" spans="1:9">
      <c r="A6863" t="s">
        <v>6897</v>
      </c>
      <c r="B6863">
        <v>0.109236898</v>
      </c>
      <c r="C6863">
        <v>0.351099276</v>
      </c>
      <c r="D6863">
        <v>25.16634163</v>
      </c>
      <c r="E6863">
        <v>24.36575021</v>
      </c>
      <c r="F6863">
        <v>24.76604592</v>
      </c>
      <c r="G6863">
        <v>23.33208298</v>
      </c>
      <c r="H6863">
        <v>23.78398707</v>
      </c>
      <c r="I6863">
        <v>23.55803503</v>
      </c>
    </row>
    <row r="6864" spans="1:9">
      <c r="A6864" t="s">
        <v>6898</v>
      </c>
      <c r="B6864">
        <v>-0.036778899</v>
      </c>
      <c r="C6864">
        <v>0.799741457</v>
      </c>
      <c r="D6864">
        <v>25.57015661</v>
      </c>
      <c r="E6864">
        <v>23.9749906</v>
      </c>
      <c r="F6864">
        <v>24.77257361</v>
      </c>
      <c r="G6864">
        <v>27.95138682</v>
      </c>
      <c r="H6864">
        <v>24.18373907</v>
      </c>
      <c r="I6864">
        <v>26.06756295</v>
      </c>
    </row>
    <row r="6865" spans="1:9">
      <c r="A6865" t="s">
        <v>6899</v>
      </c>
      <c r="B6865">
        <v>0.057922424</v>
      </c>
      <c r="C6865">
        <v>0.632584768</v>
      </c>
      <c r="D6865">
        <v>25.38992619</v>
      </c>
      <c r="E6865">
        <v>24.16566778</v>
      </c>
      <c r="F6865">
        <v>24.77779699</v>
      </c>
      <c r="G6865">
        <v>25.07045505</v>
      </c>
      <c r="H6865">
        <v>23.76947374</v>
      </c>
      <c r="I6865">
        <v>24.4199644</v>
      </c>
    </row>
    <row r="6866" spans="1:9">
      <c r="A6866" t="s">
        <v>6900</v>
      </c>
      <c r="B6866">
        <v>0.02782712</v>
      </c>
      <c r="C6866">
        <v>0.794554961</v>
      </c>
      <c r="D6866">
        <v>23.0337408</v>
      </c>
      <c r="E6866">
        <v>26.56240252</v>
      </c>
      <c r="F6866">
        <v>24.79807166</v>
      </c>
      <c r="G6866">
        <v>25.42374825</v>
      </c>
      <c r="H6866">
        <v>24.50439508</v>
      </c>
      <c r="I6866">
        <v>24.96407167</v>
      </c>
    </row>
    <row r="6867" spans="1:9">
      <c r="A6867" t="s">
        <v>6901</v>
      </c>
      <c r="B6867">
        <v>0.141648302</v>
      </c>
      <c r="C6867">
        <v>0.241063124</v>
      </c>
      <c r="D6867">
        <v>26.5655938</v>
      </c>
      <c r="E6867">
        <v>23.0362108</v>
      </c>
      <c r="F6867">
        <v>24.8009023</v>
      </c>
      <c r="G6867">
        <v>24.19918248</v>
      </c>
      <c r="H6867">
        <v>21.92375212</v>
      </c>
      <c r="I6867">
        <v>23.0614673</v>
      </c>
    </row>
    <row r="6868" spans="1:9">
      <c r="A6868" t="s">
        <v>6902</v>
      </c>
      <c r="B6868">
        <v>0.108893437</v>
      </c>
      <c r="C6868">
        <v>0.366536398</v>
      </c>
      <c r="D6868">
        <v>26.32306845</v>
      </c>
      <c r="E6868">
        <v>23.29298802</v>
      </c>
      <c r="F6868">
        <v>24.80802824</v>
      </c>
      <c r="G6868">
        <v>24.92756446</v>
      </c>
      <c r="H6868">
        <v>22.26889026</v>
      </c>
      <c r="I6868">
        <v>23.59822736</v>
      </c>
    </row>
    <row r="6869" spans="1:9">
      <c r="A6869" t="s">
        <v>6903</v>
      </c>
      <c r="B6869">
        <v>-0.02713347</v>
      </c>
      <c r="C6869">
        <v>0.804660524</v>
      </c>
      <c r="D6869">
        <v>23.8237029</v>
      </c>
      <c r="E6869">
        <v>25.81943757</v>
      </c>
      <c r="F6869">
        <v>24.82157024</v>
      </c>
      <c r="G6869">
        <v>26.57431733</v>
      </c>
      <c r="H6869">
        <v>25.33872754</v>
      </c>
      <c r="I6869">
        <v>25.95652244</v>
      </c>
    </row>
    <row r="6870" spans="1:9">
      <c r="A6870" t="s">
        <v>6904</v>
      </c>
      <c r="B6870">
        <v>-0.031148719</v>
      </c>
      <c r="C6870">
        <v>0.785210199</v>
      </c>
      <c r="D6870">
        <v>22.22425931</v>
      </c>
      <c r="E6870">
        <v>27.43692475</v>
      </c>
      <c r="F6870">
        <v>24.83059203</v>
      </c>
      <c r="G6870">
        <v>25.78676591</v>
      </c>
      <c r="H6870">
        <v>26.29541945</v>
      </c>
      <c r="I6870">
        <v>26.04109268</v>
      </c>
    </row>
    <row r="6871" spans="1:9">
      <c r="A6871" t="s">
        <v>6905</v>
      </c>
      <c r="B6871">
        <v>0.039129107</v>
      </c>
      <c r="C6871">
        <v>0.709075081</v>
      </c>
      <c r="D6871">
        <v>23.3459672</v>
      </c>
      <c r="E6871">
        <v>26.34119195</v>
      </c>
      <c r="F6871">
        <v>24.84357958</v>
      </c>
      <c r="G6871">
        <v>24.62037699</v>
      </c>
      <c r="H6871">
        <v>25.00895176</v>
      </c>
      <c r="I6871">
        <v>24.81466438</v>
      </c>
    </row>
    <row r="6872" spans="1:9">
      <c r="A6872" t="s">
        <v>6906</v>
      </c>
      <c r="B6872">
        <v>0.007856437</v>
      </c>
      <c r="C6872">
        <v>0.936519486</v>
      </c>
      <c r="D6872">
        <v>24.74147551</v>
      </c>
      <c r="E6872">
        <v>24.97218608</v>
      </c>
      <c r="F6872">
        <v>24.8568308</v>
      </c>
      <c r="G6872">
        <v>25.51629446</v>
      </c>
      <c r="H6872">
        <v>25.21859406</v>
      </c>
      <c r="I6872">
        <v>25.36744426</v>
      </c>
    </row>
    <row r="6873" spans="1:9">
      <c r="A6873" t="s">
        <v>6907</v>
      </c>
      <c r="B6873">
        <v>0.355284215</v>
      </c>
      <c r="C6873">
        <v>0.057481646</v>
      </c>
      <c r="D6873">
        <v>26.73959764</v>
      </c>
      <c r="E6873">
        <v>22.97919238</v>
      </c>
      <c r="F6873">
        <v>24.85939501</v>
      </c>
      <c r="G6873">
        <v>19.8920253</v>
      </c>
      <c r="H6873">
        <v>19.97118572</v>
      </c>
      <c r="I6873">
        <v>19.93160551</v>
      </c>
    </row>
    <row r="6874" spans="1:9">
      <c r="A6874" t="s">
        <v>6908</v>
      </c>
      <c r="B6874">
        <v>-0.037329273</v>
      </c>
      <c r="C6874">
        <v>0.702698499</v>
      </c>
      <c r="D6874">
        <v>24.62055756</v>
      </c>
      <c r="E6874">
        <v>25.15533342</v>
      </c>
      <c r="F6874">
        <v>24.88794549</v>
      </c>
      <c r="G6874">
        <v>24.88937445</v>
      </c>
      <c r="H6874">
        <v>27.5269185</v>
      </c>
      <c r="I6874">
        <v>26.20814648</v>
      </c>
    </row>
    <row r="6875" spans="1:9">
      <c r="A6875" t="s">
        <v>6909</v>
      </c>
      <c r="B6875">
        <v>-0.046647679</v>
      </c>
      <c r="C6875">
        <v>0.615321104</v>
      </c>
      <c r="D6875">
        <v>24.23595455</v>
      </c>
      <c r="E6875">
        <v>25.5490547</v>
      </c>
      <c r="F6875">
        <v>24.89250463</v>
      </c>
      <c r="G6875">
        <v>26.2227316</v>
      </c>
      <c r="H6875">
        <v>26.54462526</v>
      </c>
      <c r="I6875">
        <v>26.38367843</v>
      </c>
    </row>
    <row r="6876" spans="1:9">
      <c r="A6876" t="s">
        <v>6910</v>
      </c>
      <c r="B6876">
        <v>-0.139520811</v>
      </c>
      <c r="C6876">
        <v>0.140570563</v>
      </c>
      <c r="D6876">
        <v>23.83870803</v>
      </c>
      <c r="E6876">
        <v>25.94671468</v>
      </c>
      <c r="F6876">
        <v>24.89271136</v>
      </c>
      <c r="G6876">
        <v>28.00748339</v>
      </c>
      <c r="H6876">
        <v>28.27109107</v>
      </c>
      <c r="I6876">
        <v>28.13928723</v>
      </c>
    </row>
    <row r="6877" spans="1:9">
      <c r="A6877" t="s">
        <v>6911</v>
      </c>
      <c r="B6877">
        <v>0.00661952</v>
      </c>
      <c r="C6877">
        <v>0.948661949</v>
      </c>
      <c r="D6877">
        <v>24.15518663</v>
      </c>
      <c r="E6877">
        <v>25.63670482</v>
      </c>
      <c r="F6877">
        <v>24.89594573</v>
      </c>
      <c r="G6877">
        <v>25.30751792</v>
      </c>
      <c r="H6877">
        <v>25.55614396</v>
      </c>
      <c r="I6877">
        <v>25.43183094</v>
      </c>
    </row>
    <row r="6878" spans="1:9">
      <c r="A6878" t="s">
        <v>6912</v>
      </c>
      <c r="B6878">
        <v>0.173171836</v>
      </c>
      <c r="C6878">
        <v>0.163573547</v>
      </c>
      <c r="D6878">
        <v>26.59398243</v>
      </c>
      <c r="E6878">
        <v>23.20726632</v>
      </c>
      <c r="F6878">
        <v>24.90062438</v>
      </c>
      <c r="G6878">
        <v>22.40047594</v>
      </c>
      <c r="H6878">
        <v>22.90862278</v>
      </c>
      <c r="I6878">
        <v>22.65454936</v>
      </c>
    </row>
    <row r="6879" spans="1:9">
      <c r="A6879" t="s">
        <v>6913</v>
      </c>
      <c r="B6879">
        <v>0.009463474</v>
      </c>
      <c r="C6879">
        <v>0.925843569</v>
      </c>
      <c r="D6879">
        <v>25.03839999</v>
      </c>
      <c r="E6879">
        <v>24.76612127</v>
      </c>
      <c r="F6879">
        <v>24.90226063</v>
      </c>
      <c r="G6879">
        <v>23.63360286</v>
      </c>
      <c r="H6879">
        <v>27.13676831</v>
      </c>
      <c r="I6879">
        <v>25.38518559</v>
      </c>
    </row>
    <row r="6880" spans="1:9">
      <c r="A6880" t="s">
        <v>6914</v>
      </c>
      <c r="B6880">
        <v>0.146798947</v>
      </c>
      <c r="C6880">
        <v>0.148618442</v>
      </c>
      <c r="D6880">
        <v>23.74637583</v>
      </c>
      <c r="E6880">
        <v>26.06158976</v>
      </c>
      <c r="F6880">
        <v>24.9039828</v>
      </c>
      <c r="G6880">
        <v>23.033251</v>
      </c>
      <c r="H6880">
        <v>23.1370262</v>
      </c>
      <c r="I6880">
        <v>23.0851386</v>
      </c>
    </row>
    <row r="6881" spans="1:9">
      <c r="A6881" t="s">
        <v>6915</v>
      </c>
      <c r="B6881">
        <v>0.121861697</v>
      </c>
      <c r="C6881">
        <v>0.271266157</v>
      </c>
      <c r="D6881">
        <v>23.85603598</v>
      </c>
      <c r="E6881">
        <v>25.97779949</v>
      </c>
      <c r="F6881">
        <v>24.91691774</v>
      </c>
      <c r="G6881">
        <v>21.8954159</v>
      </c>
      <c r="H6881">
        <v>25.10488654</v>
      </c>
      <c r="I6881">
        <v>23.50015122</v>
      </c>
    </row>
    <row r="6882" spans="1:9">
      <c r="A6882" t="s">
        <v>6916</v>
      </c>
      <c r="B6882">
        <v>0.050529573</v>
      </c>
      <c r="C6882">
        <v>0.611324949</v>
      </c>
      <c r="D6882">
        <v>23.97659677</v>
      </c>
      <c r="E6882">
        <v>25.86529658</v>
      </c>
      <c r="F6882">
        <v>24.92094668</v>
      </c>
      <c r="G6882">
        <v>25.25873691</v>
      </c>
      <c r="H6882">
        <v>24.12893473</v>
      </c>
      <c r="I6882">
        <v>24.69383582</v>
      </c>
    </row>
    <row r="6883" spans="1:9">
      <c r="A6883" t="s">
        <v>6917</v>
      </c>
      <c r="B6883">
        <v>0.274039104</v>
      </c>
      <c r="C6883">
        <v>0.009268123</v>
      </c>
      <c r="D6883">
        <v>25.13356804</v>
      </c>
      <c r="E6883">
        <v>24.8394126</v>
      </c>
      <c r="F6883">
        <v>24.98649032</v>
      </c>
      <c r="G6883">
        <v>21.86707387</v>
      </c>
      <c r="H6883">
        <v>20.53670585</v>
      </c>
      <c r="I6883">
        <v>21.20188986</v>
      </c>
    </row>
    <row r="6884" spans="1:9">
      <c r="A6884" t="s">
        <v>6918</v>
      </c>
      <c r="B6884">
        <v>-0.013295445</v>
      </c>
      <c r="C6884">
        <v>0.89547775</v>
      </c>
      <c r="D6884">
        <v>24.1492349</v>
      </c>
      <c r="E6884">
        <v>25.83058153</v>
      </c>
      <c r="F6884">
        <v>24.98990822</v>
      </c>
      <c r="G6884">
        <v>24.88111987</v>
      </c>
      <c r="H6884">
        <v>26.8845474</v>
      </c>
      <c r="I6884">
        <v>25.88283364</v>
      </c>
    </row>
    <row r="6885" spans="1:9">
      <c r="A6885" t="s">
        <v>6919</v>
      </c>
      <c r="B6885">
        <v>-0.222529879</v>
      </c>
      <c r="C6885">
        <v>0.081525478</v>
      </c>
      <c r="D6885">
        <v>21.00607833</v>
      </c>
      <c r="E6885">
        <v>28.97575641</v>
      </c>
      <c r="F6885">
        <v>24.99091737</v>
      </c>
      <c r="G6885">
        <v>30.84913913</v>
      </c>
      <c r="H6885">
        <v>29.00441901</v>
      </c>
      <c r="I6885">
        <v>29.92677907</v>
      </c>
    </row>
    <row r="6886" spans="1:9">
      <c r="A6886" t="s">
        <v>6920</v>
      </c>
      <c r="B6886">
        <v>0.055803803</v>
      </c>
      <c r="C6886">
        <v>0.577534496</v>
      </c>
      <c r="D6886">
        <v>24.99372552</v>
      </c>
      <c r="E6886">
        <v>24.99779655</v>
      </c>
      <c r="F6886">
        <v>24.99576104</v>
      </c>
      <c r="G6886">
        <v>23.70769702</v>
      </c>
      <c r="H6886">
        <v>25.64396593</v>
      </c>
      <c r="I6886">
        <v>24.67583148</v>
      </c>
    </row>
    <row r="6887" spans="1:9">
      <c r="A6887" t="s">
        <v>6921</v>
      </c>
      <c r="B6887">
        <v>0.381236768</v>
      </c>
      <c r="C6887">
        <v>0.000235729</v>
      </c>
      <c r="D6887">
        <v>25.65951766</v>
      </c>
      <c r="E6887">
        <v>24.34582278</v>
      </c>
      <c r="F6887">
        <v>25.00267022</v>
      </c>
      <c r="G6887">
        <v>19.94073175</v>
      </c>
      <c r="H6887">
        <v>19.45021735</v>
      </c>
      <c r="I6887">
        <v>19.69547455</v>
      </c>
    </row>
    <row r="6888" spans="1:9">
      <c r="A6888" t="s">
        <v>6922</v>
      </c>
      <c r="B6888">
        <v>-0.043293063</v>
      </c>
      <c r="C6888">
        <v>0.728372711</v>
      </c>
      <c r="D6888">
        <v>26.46695814</v>
      </c>
      <c r="E6888">
        <v>23.54448509</v>
      </c>
      <c r="F6888">
        <v>25.00572162</v>
      </c>
      <c r="G6888">
        <v>24.65462331</v>
      </c>
      <c r="H6888">
        <v>28.21730621</v>
      </c>
      <c r="I6888">
        <v>26.43596476</v>
      </c>
    </row>
    <row r="6889" spans="1:9">
      <c r="A6889" t="s">
        <v>6923</v>
      </c>
      <c r="B6889">
        <v>0.435580249</v>
      </c>
      <c r="C6889">
        <v>0.005306925</v>
      </c>
      <c r="D6889">
        <v>28.06593035</v>
      </c>
      <c r="E6889">
        <v>21.95622421</v>
      </c>
      <c r="F6889">
        <v>25.01107728</v>
      </c>
      <c r="G6889">
        <v>19.80746452</v>
      </c>
      <c r="H6889">
        <v>18.12290792</v>
      </c>
      <c r="I6889">
        <v>18.96518622</v>
      </c>
    </row>
    <row r="6890" spans="1:9">
      <c r="A6890" t="s">
        <v>6924</v>
      </c>
      <c r="B6890">
        <v>0.109453565</v>
      </c>
      <c r="C6890">
        <v>0.316715856</v>
      </c>
      <c r="D6890">
        <v>25.57259071</v>
      </c>
      <c r="E6890">
        <v>24.46021638</v>
      </c>
      <c r="F6890">
        <v>25.01640355</v>
      </c>
      <c r="G6890">
        <v>23.69257248</v>
      </c>
      <c r="H6890">
        <v>23.89122861</v>
      </c>
      <c r="I6890">
        <v>23.79190055</v>
      </c>
    </row>
    <row r="6891" spans="1:9">
      <c r="A6891" t="s">
        <v>6925</v>
      </c>
      <c r="B6891">
        <v>-0.043810229</v>
      </c>
      <c r="C6891">
        <v>0.677617024</v>
      </c>
      <c r="D6891">
        <v>24.98407459</v>
      </c>
      <c r="E6891">
        <v>25.06642809</v>
      </c>
      <c r="F6891">
        <v>25.02525134</v>
      </c>
      <c r="G6891">
        <v>27.45537295</v>
      </c>
      <c r="H6891">
        <v>25.48335183</v>
      </c>
      <c r="I6891">
        <v>26.46936239</v>
      </c>
    </row>
    <row r="6892" spans="1:9">
      <c r="A6892" t="s">
        <v>6926</v>
      </c>
      <c r="B6892">
        <v>0.172949783</v>
      </c>
      <c r="C6892">
        <v>0.127032145</v>
      </c>
      <c r="D6892">
        <v>25.21789509</v>
      </c>
      <c r="E6892">
        <v>24.83421987</v>
      </c>
      <c r="F6892">
        <v>25.02605748</v>
      </c>
      <c r="G6892">
        <v>22.04135071</v>
      </c>
      <c r="H6892">
        <v>23.51610551</v>
      </c>
      <c r="I6892">
        <v>22.77872811</v>
      </c>
    </row>
    <row r="6893" spans="1:9">
      <c r="A6893" t="s">
        <v>6927</v>
      </c>
      <c r="B6893">
        <v>-0.039958893</v>
      </c>
      <c r="C6893">
        <v>0.693663196</v>
      </c>
      <c r="D6893">
        <v>25.13288429</v>
      </c>
      <c r="E6893">
        <v>24.92415955</v>
      </c>
      <c r="F6893">
        <v>25.02852192</v>
      </c>
      <c r="G6893">
        <v>26.37594502</v>
      </c>
      <c r="H6893">
        <v>26.42947502</v>
      </c>
      <c r="I6893">
        <v>26.40271002</v>
      </c>
    </row>
    <row r="6894" spans="1:9">
      <c r="A6894" t="s">
        <v>6928</v>
      </c>
      <c r="B6894">
        <v>0.188322727</v>
      </c>
      <c r="C6894">
        <v>0.135255051</v>
      </c>
      <c r="D6894">
        <v>27.58330702</v>
      </c>
      <c r="E6894">
        <v>22.48046075</v>
      </c>
      <c r="F6894">
        <v>25.03188389</v>
      </c>
      <c r="G6894">
        <v>22.03935947</v>
      </c>
      <c r="H6894">
        <v>23.0307968</v>
      </c>
      <c r="I6894">
        <v>22.53507814</v>
      </c>
    </row>
    <row r="6895" spans="1:9">
      <c r="A6895" t="s">
        <v>6929</v>
      </c>
      <c r="B6895">
        <v>0.081698156</v>
      </c>
      <c r="C6895">
        <v>0.488153686</v>
      </c>
      <c r="D6895">
        <v>25.81682968</v>
      </c>
      <c r="E6895">
        <v>24.28391558</v>
      </c>
      <c r="F6895">
        <v>25.05037263</v>
      </c>
      <c r="G6895">
        <v>24.04195852</v>
      </c>
      <c r="H6895">
        <v>24.53022281</v>
      </c>
      <c r="I6895">
        <v>24.28609067</v>
      </c>
    </row>
    <row r="6896" spans="1:9">
      <c r="A6896" t="s">
        <v>6930</v>
      </c>
      <c r="B6896">
        <v>0.108784972</v>
      </c>
      <c r="C6896">
        <v>0.247119865</v>
      </c>
      <c r="D6896">
        <v>25.68613916</v>
      </c>
      <c r="E6896">
        <v>24.50183899</v>
      </c>
      <c r="F6896">
        <v>25.09398908</v>
      </c>
      <c r="G6896">
        <v>24.29446172</v>
      </c>
      <c r="H6896">
        <v>23.45948776</v>
      </c>
      <c r="I6896">
        <v>23.87697474</v>
      </c>
    </row>
    <row r="6897" spans="1:9">
      <c r="A6897" t="s">
        <v>6931</v>
      </c>
      <c r="B6897">
        <v>-0.265892292</v>
      </c>
      <c r="C6897">
        <v>0.024540568</v>
      </c>
      <c r="D6897">
        <v>22.18706976</v>
      </c>
      <c r="E6897">
        <v>28.00153049</v>
      </c>
      <c r="F6897">
        <v>25.09430013</v>
      </c>
      <c r="G6897">
        <v>32.92981028</v>
      </c>
      <c r="H6897">
        <v>29.0046538</v>
      </c>
      <c r="I6897">
        <v>30.96723204</v>
      </c>
    </row>
    <row r="6898" spans="1:9">
      <c r="A6898" t="s">
        <v>6932</v>
      </c>
      <c r="B6898">
        <v>-0.12121425</v>
      </c>
      <c r="C6898">
        <v>0.235363276</v>
      </c>
      <c r="D6898">
        <v>24.52265606</v>
      </c>
      <c r="E6898">
        <v>25.6685821</v>
      </c>
      <c r="F6898">
        <v>25.09561908</v>
      </c>
      <c r="G6898">
        <v>26.6799611</v>
      </c>
      <c r="H6898">
        <v>29.34100926</v>
      </c>
      <c r="I6898">
        <v>28.01048518</v>
      </c>
    </row>
    <row r="6899" spans="1:9">
      <c r="A6899" t="s">
        <v>6933</v>
      </c>
      <c r="B6899">
        <v>-0.058575397</v>
      </c>
      <c r="C6899">
        <v>0.561705174</v>
      </c>
      <c r="D6899">
        <v>25.80233448</v>
      </c>
      <c r="E6899">
        <v>24.39932345</v>
      </c>
      <c r="F6899">
        <v>25.10082897</v>
      </c>
      <c r="G6899">
        <v>27.44844048</v>
      </c>
      <c r="H6899">
        <v>26.19178259</v>
      </c>
      <c r="I6899">
        <v>26.82011154</v>
      </c>
    </row>
    <row r="6900" spans="1:9">
      <c r="A6900" t="s">
        <v>6934</v>
      </c>
      <c r="B6900">
        <v>-0.016259687</v>
      </c>
      <c r="C6900">
        <v>0.861327548</v>
      </c>
      <c r="D6900">
        <v>25.26381366</v>
      </c>
      <c r="E6900">
        <v>24.94022154</v>
      </c>
      <c r="F6900">
        <v>25.1020176</v>
      </c>
      <c r="G6900">
        <v>25.40096745</v>
      </c>
      <c r="H6900">
        <v>26.69699879</v>
      </c>
      <c r="I6900">
        <v>26.04898312</v>
      </c>
    </row>
    <row r="6901" spans="1:9">
      <c r="A6901" t="s">
        <v>6935</v>
      </c>
      <c r="B6901">
        <v>0.147073579</v>
      </c>
      <c r="C6901">
        <v>0.297900081</v>
      </c>
      <c r="D6901">
        <v>27.62394039</v>
      </c>
      <c r="E6901">
        <v>22.58765514</v>
      </c>
      <c r="F6901">
        <v>25.10579777</v>
      </c>
      <c r="G6901">
        <v>22.43170565</v>
      </c>
      <c r="H6901">
        <v>24.0801778</v>
      </c>
      <c r="I6901">
        <v>23.25594173</v>
      </c>
    </row>
    <row r="6902" spans="1:9">
      <c r="A6902" t="s">
        <v>6936</v>
      </c>
      <c r="B6902">
        <v>0.055488125</v>
      </c>
      <c r="C6902">
        <v>0.585598463</v>
      </c>
      <c r="D6902">
        <v>25.02685285</v>
      </c>
      <c r="E6902">
        <v>25.19840298</v>
      </c>
      <c r="F6902">
        <v>25.11262792</v>
      </c>
      <c r="G6902">
        <v>25.49174193</v>
      </c>
      <c r="H6902">
        <v>24.09920857</v>
      </c>
      <c r="I6902">
        <v>24.79547525</v>
      </c>
    </row>
    <row r="6903" spans="1:9">
      <c r="A6903" t="s">
        <v>6937</v>
      </c>
      <c r="B6903">
        <v>0.050089811</v>
      </c>
      <c r="C6903">
        <v>0.6544663</v>
      </c>
      <c r="D6903">
        <v>25.62059175</v>
      </c>
      <c r="E6903">
        <v>24.61830497</v>
      </c>
      <c r="F6903">
        <v>25.11944836</v>
      </c>
      <c r="G6903">
        <v>26.37594502</v>
      </c>
      <c r="H6903">
        <v>23.40851513</v>
      </c>
      <c r="I6903">
        <v>24.89223008</v>
      </c>
    </row>
    <row r="6904" spans="1:9">
      <c r="A6904" t="s">
        <v>6938</v>
      </c>
      <c r="B6904">
        <v>0.26910198</v>
      </c>
      <c r="C6904">
        <v>0.023103655</v>
      </c>
      <c r="D6904">
        <v>26.01157185</v>
      </c>
      <c r="E6904">
        <v>24.23570265</v>
      </c>
      <c r="F6904">
        <v>25.12363725</v>
      </c>
      <c r="G6904">
        <v>20.00066478</v>
      </c>
      <c r="H6904">
        <v>22.78289459</v>
      </c>
      <c r="I6904">
        <v>21.39177969</v>
      </c>
    </row>
    <row r="6905" spans="1:9">
      <c r="A6905" t="s">
        <v>6939</v>
      </c>
      <c r="B6905">
        <v>0.063796083</v>
      </c>
      <c r="C6905">
        <v>0.64644527</v>
      </c>
      <c r="D6905">
        <v>25.72649464</v>
      </c>
      <c r="E6905">
        <v>24.52683843</v>
      </c>
      <c r="F6905">
        <v>25.12666654</v>
      </c>
      <c r="G6905">
        <v>21.42708417</v>
      </c>
      <c r="H6905">
        <v>27.90866235</v>
      </c>
      <c r="I6905">
        <v>24.66787326</v>
      </c>
    </row>
    <row r="6906" spans="1:9">
      <c r="A6906" t="s">
        <v>6940</v>
      </c>
      <c r="B6906">
        <v>0.151877166</v>
      </c>
      <c r="C6906">
        <v>0.47035079</v>
      </c>
      <c r="D6906">
        <v>28.9083338</v>
      </c>
      <c r="E6906">
        <v>21.3499327</v>
      </c>
      <c r="F6906">
        <v>25.12913325</v>
      </c>
      <c r="G6906">
        <v>23.05077247</v>
      </c>
      <c r="H6906">
        <v>23.3287793</v>
      </c>
      <c r="I6906">
        <v>23.18977589</v>
      </c>
    </row>
    <row r="6907" spans="1:9">
      <c r="A6907" t="s">
        <v>6941</v>
      </c>
      <c r="B6907">
        <v>-0.241088098</v>
      </c>
      <c r="C6907">
        <v>0.017190336</v>
      </c>
      <c r="D6907">
        <v>23.77189825</v>
      </c>
      <c r="E6907">
        <v>26.5075062</v>
      </c>
      <c r="F6907">
        <v>25.13970223</v>
      </c>
      <c r="G6907">
        <v>29.42696805</v>
      </c>
      <c r="H6907">
        <v>31.55796993</v>
      </c>
      <c r="I6907">
        <v>30.49246899</v>
      </c>
    </row>
    <row r="6908" spans="1:9">
      <c r="A6908" t="s">
        <v>6942</v>
      </c>
      <c r="B6908">
        <v>0.041303863</v>
      </c>
      <c r="C6908">
        <v>0.668780784</v>
      </c>
      <c r="D6908">
        <v>24.2468098</v>
      </c>
      <c r="E6908">
        <v>26.05330292</v>
      </c>
      <c r="F6908">
        <v>25.15005636</v>
      </c>
      <c r="G6908">
        <v>25.18609684</v>
      </c>
      <c r="H6908">
        <v>24.97551666</v>
      </c>
      <c r="I6908">
        <v>25.08080675</v>
      </c>
    </row>
    <row r="6909" spans="1:9">
      <c r="A6909" t="s">
        <v>6943</v>
      </c>
      <c r="B6909">
        <v>0.20455915</v>
      </c>
      <c r="C6909">
        <v>0.064694739</v>
      </c>
      <c r="D6909">
        <v>26.27234615</v>
      </c>
      <c r="E6909">
        <v>24.03490884</v>
      </c>
      <c r="F6909">
        <v>25.1536275</v>
      </c>
      <c r="G6909">
        <v>21.19364077</v>
      </c>
      <c r="H6909">
        <v>23.59856684</v>
      </c>
      <c r="I6909">
        <v>22.39610381</v>
      </c>
    </row>
    <row r="6910" spans="1:9">
      <c r="A6910" t="s">
        <v>6944</v>
      </c>
      <c r="B6910">
        <v>-0.17676117</v>
      </c>
      <c r="C6910">
        <v>0.084447069</v>
      </c>
      <c r="D6910">
        <v>24.60503736</v>
      </c>
      <c r="E6910">
        <v>25.70682773</v>
      </c>
      <c r="F6910">
        <v>25.15593255</v>
      </c>
      <c r="G6910">
        <v>30.33586297</v>
      </c>
      <c r="H6910">
        <v>28.02124056</v>
      </c>
      <c r="I6910">
        <v>29.17855177</v>
      </c>
    </row>
    <row r="6911" spans="1:9">
      <c r="A6911" t="s">
        <v>6945</v>
      </c>
      <c r="B6911">
        <v>0.178306344</v>
      </c>
      <c r="C6911">
        <v>0.152879093</v>
      </c>
      <c r="D6911">
        <v>26.89119926</v>
      </c>
      <c r="E6911">
        <v>23.47117181</v>
      </c>
      <c r="F6911">
        <v>25.18118554</v>
      </c>
      <c r="G6911">
        <v>22.1933518</v>
      </c>
      <c r="H6911">
        <v>23.46490681</v>
      </c>
      <c r="I6911">
        <v>22.82912931</v>
      </c>
    </row>
    <row r="6912" spans="1:9">
      <c r="A6912" t="s">
        <v>6946</v>
      </c>
      <c r="B6912">
        <v>-0.051934266</v>
      </c>
      <c r="C6912">
        <v>0.65900229</v>
      </c>
      <c r="D6912">
        <v>22.04993663</v>
      </c>
      <c r="E6912">
        <v>28.31293193</v>
      </c>
      <c r="F6912">
        <v>25.18143428</v>
      </c>
      <c r="G6912">
        <v>26.10486584</v>
      </c>
      <c r="H6912">
        <v>27.47771315</v>
      </c>
      <c r="I6912">
        <v>26.7912895</v>
      </c>
    </row>
    <row r="6913" spans="1:9">
      <c r="A6913" t="s">
        <v>6947</v>
      </c>
      <c r="B6913">
        <v>0.19682513</v>
      </c>
      <c r="C6913">
        <v>0.202562718</v>
      </c>
      <c r="D6913">
        <v>27.62883287</v>
      </c>
      <c r="E6913">
        <v>22.75044905</v>
      </c>
      <c r="F6913">
        <v>25.18964096</v>
      </c>
      <c r="G6913">
        <v>21.77946136</v>
      </c>
      <c r="H6913">
        <v>23.30449025</v>
      </c>
      <c r="I6913">
        <v>22.54197581</v>
      </c>
    </row>
    <row r="6914" spans="1:9">
      <c r="A6914" t="s">
        <v>6948</v>
      </c>
      <c r="B6914">
        <v>-0.086528287</v>
      </c>
      <c r="C6914">
        <v>0.541046435</v>
      </c>
      <c r="D6914">
        <v>27.17583331</v>
      </c>
      <c r="E6914">
        <v>23.20825085</v>
      </c>
      <c r="F6914">
        <v>25.19204208</v>
      </c>
      <c r="G6914">
        <v>27.06389351</v>
      </c>
      <c r="H6914">
        <v>27.81005173</v>
      </c>
      <c r="I6914">
        <v>27.43697262</v>
      </c>
    </row>
    <row r="6915" spans="1:9">
      <c r="A6915" t="s">
        <v>6949</v>
      </c>
      <c r="B6915">
        <v>0.035591503</v>
      </c>
      <c r="C6915">
        <v>0.704347122</v>
      </c>
      <c r="D6915">
        <v>25.52628914</v>
      </c>
      <c r="E6915">
        <v>24.86085545</v>
      </c>
      <c r="F6915">
        <v>25.1935723</v>
      </c>
      <c r="G6915">
        <v>24.9757528</v>
      </c>
      <c r="H6915">
        <v>25.464976</v>
      </c>
      <c r="I6915">
        <v>25.2203644</v>
      </c>
    </row>
    <row r="6916" spans="1:9">
      <c r="A6916" t="s">
        <v>6950</v>
      </c>
      <c r="B6916">
        <v>0.049672761</v>
      </c>
      <c r="C6916">
        <v>0.652271006</v>
      </c>
      <c r="D6916">
        <v>24.60475488</v>
      </c>
      <c r="E6916">
        <v>25.79259303</v>
      </c>
      <c r="F6916">
        <v>25.19867396</v>
      </c>
      <c r="G6916">
        <v>24.91975164</v>
      </c>
      <c r="H6916">
        <v>25.04830444</v>
      </c>
      <c r="I6916">
        <v>24.98402804</v>
      </c>
    </row>
    <row r="6917" spans="1:9">
      <c r="A6917" t="s">
        <v>6951</v>
      </c>
      <c r="B6917">
        <v>-0.169137686</v>
      </c>
      <c r="C6917">
        <v>0.075808178</v>
      </c>
      <c r="D6917">
        <v>24.88990982</v>
      </c>
      <c r="E6917">
        <v>25.51262028</v>
      </c>
      <c r="F6917">
        <v>25.20126505</v>
      </c>
      <c r="G6917">
        <v>28.59948752</v>
      </c>
      <c r="H6917">
        <v>29.55468081</v>
      </c>
      <c r="I6917">
        <v>29.07708417</v>
      </c>
    </row>
    <row r="6918" spans="1:9">
      <c r="A6918" t="s">
        <v>6952</v>
      </c>
      <c r="B6918">
        <v>0.018655517</v>
      </c>
      <c r="C6918">
        <v>0.853318425</v>
      </c>
      <c r="D6918">
        <v>23.99729232</v>
      </c>
      <c r="E6918">
        <v>26.41721888</v>
      </c>
      <c r="F6918">
        <v>25.2072556</v>
      </c>
      <c r="G6918">
        <v>25.85295239</v>
      </c>
      <c r="H6918">
        <v>25.22003615</v>
      </c>
      <c r="I6918">
        <v>25.53649427</v>
      </c>
    </row>
    <row r="6919" spans="1:9">
      <c r="A6919" t="s">
        <v>6953</v>
      </c>
      <c r="B6919">
        <v>-0.177962021</v>
      </c>
      <c r="C6919">
        <v>0.119940863</v>
      </c>
      <c r="D6919">
        <v>22.06723378</v>
      </c>
      <c r="E6919">
        <v>28.35591451</v>
      </c>
      <c r="F6919">
        <v>25.21157415</v>
      </c>
      <c r="G6919">
        <v>30.54652275</v>
      </c>
      <c r="H6919">
        <v>27.99541873</v>
      </c>
      <c r="I6919">
        <v>29.27097074</v>
      </c>
    </row>
    <row r="6920" spans="1:9">
      <c r="A6920" t="s">
        <v>6954</v>
      </c>
      <c r="B6920">
        <v>0.005197249</v>
      </c>
      <c r="C6920">
        <v>0.965423211</v>
      </c>
      <c r="D6920">
        <v>23.59750398</v>
      </c>
      <c r="E6920">
        <v>26.83441628</v>
      </c>
      <c r="F6920">
        <v>25.21596013</v>
      </c>
      <c r="G6920">
        <v>25.02732246</v>
      </c>
      <c r="H6920">
        <v>26.55012875</v>
      </c>
      <c r="I6920">
        <v>25.78872561</v>
      </c>
    </row>
    <row r="6921" spans="1:9">
      <c r="A6921" t="s">
        <v>6955</v>
      </c>
      <c r="B6921">
        <v>-0.161427257</v>
      </c>
      <c r="C6921">
        <v>0.160363505</v>
      </c>
      <c r="D6921">
        <v>25.22683517</v>
      </c>
      <c r="E6921">
        <v>25.24026121</v>
      </c>
      <c r="F6921">
        <v>25.23354819</v>
      </c>
      <c r="G6921">
        <v>29.57541991</v>
      </c>
      <c r="H6921">
        <v>28.33820923</v>
      </c>
      <c r="I6921">
        <v>28.95681457</v>
      </c>
    </row>
    <row r="6922" spans="1:9">
      <c r="A6922" t="s">
        <v>6956</v>
      </c>
      <c r="B6922">
        <v>0.161856439</v>
      </c>
      <c r="C6922">
        <v>0.142149785</v>
      </c>
      <c r="D6922">
        <v>25.45850689</v>
      </c>
      <c r="E6922">
        <v>25.09114006</v>
      </c>
      <c r="F6922">
        <v>25.27482348</v>
      </c>
      <c r="G6922">
        <v>23.5843304</v>
      </c>
      <c r="H6922">
        <v>22.77745093</v>
      </c>
      <c r="I6922">
        <v>23.18089067</v>
      </c>
    </row>
    <row r="6923" spans="1:9">
      <c r="A6923" t="s">
        <v>6957</v>
      </c>
      <c r="B6923">
        <v>-0.186727627</v>
      </c>
      <c r="C6923">
        <v>0.080994254</v>
      </c>
      <c r="D6923">
        <v>25.16760614</v>
      </c>
      <c r="E6923">
        <v>25.3958501</v>
      </c>
      <c r="F6923">
        <v>25.28172812</v>
      </c>
      <c r="G6923">
        <v>30.03531037</v>
      </c>
      <c r="H6923">
        <v>29.01721518</v>
      </c>
      <c r="I6923">
        <v>29.52626278</v>
      </c>
    </row>
    <row r="6924" spans="1:9">
      <c r="A6924" t="s">
        <v>6958</v>
      </c>
      <c r="B6924">
        <v>-0.179840902</v>
      </c>
      <c r="C6924">
        <v>0.099087322</v>
      </c>
      <c r="D6924">
        <v>22.70231949</v>
      </c>
      <c r="E6924">
        <v>27.87944433</v>
      </c>
      <c r="F6924">
        <v>25.29088191</v>
      </c>
      <c r="G6924">
        <v>29.09814855</v>
      </c>
      <c r="H6924">
        <v>29.70557382</v>
      </c>
      <c r="I6924">
        <v>29.40186119</v>
      </c>
    </row>
    <row r="6925" spans="1:9">
      <c r="A6925" t="s">
        <v>6959</v>
      </c>
      <c r="B6925">
        <v>-0.168848165</v>
      </c>
      <c r="C6925">
        <v>0.079373192</v>
      </c>
      <c r="D6925">
        <v>25.50044227</v>
      </c>
      <c r="E6925">
        <v>25.0985776</v>
      </c>
      <c r="F6925">
        <v>25.29950994</v>
      </c>
      <c r="G6925">
        <v>29.62605656</v>
      </c>
      <c r="H6925">
        <v>28.7378779</v>
      </c>
      <c r="I6925">
        <v>29.18196723</v>
      </c>
    </row>
    <row r="6926" spans="1:9">
      <c r="A6926" t="s">
        <v>6960</v>
      </c>
      <c r="B6926">
        <v>0.074258782</v>
      </c>
      <c r="C6926">
        <v>0.605041705</v>
      </c>
      <c r="D6926">
        <v>26.59098964</v>
      </c>
      <c r="E6926">
        <v>24.04337712</v>
      </c>
      <c r="F6926">
        <v>25.31718338</v>
      </c>
      <c r="G6926">
        <v>23.31207262</v>
      </c>
      <c r="H6926">
        <v>26.03023476</v>
      </c>
      <c r="I6926">
        <v>24.67115369</v>
      </c>
    </row>
    <row r="6927" spans="1:9">
      <c r="A6927" t="s">
        <v>6961</v>
      </c>
      <c r="B6927">
        <v>-0.113276964</v>
      </c>
      <c r="C6927">
        <v>0.277411867</v>
      </c>
      <c r="D6927">
        <v>27.2624419</v>
      </c>
      <c r="E6927">
        <v>23.37840261</v>
      </c>
      <c r="F6927">
        <v>25.32042226</v>
      </c>
      <c r="G6927">
        <v>27.12967721</v>
      </c>
      <c r="H6927">
        <v>29.06780808</v>
      </c>
      <c r="I6927">
        <v>28.09874265</v>
      </c>
    </row>
    <row r="6928" spans="1:9">
      <c r="A6928" t="s">
        <v>6962</v>
      </c>
      <c r="B6928">
        <v>-0.003434923</v>
      </c>
      <c r="C6928">
        <v>0.97039513</v>
      </c>
      <c r="D6928">
        <v>24.82375336</v>
      </c>
      <c r="E6928">
        <v>25.84528825</v>
      </c>
      <c r="F6928">
        <v>25.33452081</v>
      </c>
      <c r="G6928">
        <v>25.98895271</v>
      </c>
      <c r="H6928">
        <v>26.12974371</v>
      </c>
      <c r="I6928">
        <v>26.05934821</v>
      </c>
    </row>
    <row r="6929" spans="1:9">
      <c r="A6929" t="s">
        <v>6963</v>
      </c>
      <c r="B6929">
        <v>0.224622103</v>
      </c>
      <c r="C6929">
        <v>0.069697427</v>
      </c>
      <c r="D6929">
        <v>27.89752104</v>
      </c>
      <c r="E6929">
        <v>22.78362998</v>
      </c>
      <c r="F6929">
        <v>25.34057551</v>
      </c>
      <c r="G6929">
        <v>22.45659233</v>
      </c>
      <c r="H6929">
        <v>22.03496917</v>
      </c>
      <c r="I6929">
        <v>22.24578075</v>
      </c>
    </row>
    <row r="6930" spans="1:9">
      <c r="A6930" t="s">
        <v>6964</v>
      </c>
      <c r="B6930">
        <v>-0.141690343</v>
      </c>
      <c r="C6930">
        <v>0.133450474</v>
      </c>
      <c r="D6930">
        <v>25.89615641</v>
      </c>
      <c r="E6930">
        <v>24.82830941</v>
      </c>
      <c r="F6930">
        <v>25.36223291</v>
      </c>
      <c r="G6930">
        <v>27.53179897</v>
      </c>
      <c r="H6930">
        <v>29.885163</v>
      </c>
      <c r="I6930">
        <v>28.70848099</v>
      </c>
    </row>
    <row r="6931" spans="1:9">
      <c r="A6931" t="s">
        <v>6965</v>
      </c>
      <c r="B6931">
        <v>0.017143127</v>
      </c>
      <c r="C6931">
        <v>0.860857091</v>
      </c>
      <c r="D6931">
        <v>24.37796685</v>
      </c>
      <c r="E6931">
        <v>26.35145191</v>
      </c>
      <c r="F6931">
        <v>25.36470938</v>
      </c>
      <c r="G6931">
        <v>25.03869744</v>
      </c>
      <c r="H6931">
        <v>26.40619923</v>
      </c>
      <c r="I6931">
        <v>25.72244834</v>
      </c>
    </row>
    <row r="6932" spans="1:9">
      <c r="A6932" t="s">
        <v>6966</v>
      </c>
      <c r="B6932">
        <v>0.137256697</v>
      </c>
      <c r="C6932">
        <v>0.423027599</v>
      </c>
      <c r="D6932">
        <v>29.07025437</v>
      </c>
      <c r="E6932">
        <v>21.68851793</v>
      </c>
      <c r="F6932">
        <v>25.37938615</v>
      </c>
      <c r="G6932">
        <v>23.25057035</v>
      </c>
      <c r="H6932">
        <v>24.07710163</v>
      </c>
      <c r="I6932">
        <v>23.66383599</v>
      </c>
    </row>
    <row r="6933" spans="1:9">
      <c r="A6933" t="s">
        <v>6967</v>
      </c>
      <c r="B6933">
        <v>0.198736077</v>
      </c>
      <c r="C6933">
        <v>0.120158544</v>
      </c>
      <c r="D6933">
        <v>26.76953327</v>
      </c>
      <c r="E6933">
        <v>23.99155667</v>
      </c>
      <c r="F6933">
        <v>25.38054497</v>
      </c>
      <c r="G6933">
        <v>22.25285966</v>
      </c>
      <c r="H6933">
        <v>23.12075478</v>
      </c>
      <c r="I6933">
        <v>22.68680722</v>
      </c>
    </row>
    <row r="6934" spans="1:9">
      <c r="A6934" t="s">
        <v>6968</v>
      </c>
      <c r="B6934">
        <v>-0.0930303</v>
      </c>
      <c r="C6934">
        <v>0.364431341</v>
      </c>
      <c r="D6934">
        <v>24.08465033</v>
      </c>
      <c r="E6934">
        <v>26.70132005</v>
      </c>
      <c r="F6934">
        <v>25.39298519</v>
      </c>
      <c r="G6934">
        <v>27.48546953</v>
      </c>
      <c r="H6934">
        <v>28.10681739</v>
      </c>
      <c r="I6934">
        <v>27.79614346</v>
      </c>
    </row>
    <row r="6935" spans="1:9">
      <c r="A6935" t="s">
        <v>6969</v>
      </c>
      <c r="B6935">
        <v>-0.064222235</v>
      </c>
      <c r="C6935">
        <v>0.524536926</v>
      </c>
      <c r="D6935">
        <v>24.3532488</v>
      </c>
      <c r="E6935">
        <v>26.43413781</v>
      </c>
      <c r="F6935">
        <v>25.39369331</v>
      </c>
      <c r="G6935">
        <v>27.88951942</v>
      </c>
      <c r="H6935">
        <v>26.60221465</v>
      </c>
      <c r="I6935">
        <v>27.24586704</v>
      </c>
    </row>
    <row r="6936" spans="1:9">
      <c r="A6936" t="s">
        <v>6970</v>
      </c>
      <c r="B6936">
        <v>-0.040273279</v>
      </c>
      <c r="C6936">
        <v>0.657694359</v>
      </c>
      <c r="D6936">
        <v>25.01188127</v>
      </c>
      <c r="E6936">
        <v>25.82211281</v>
      </c>
      <c r="F6936">
        <v>25.41699704</v>
      </c>
      <c r="G6936">
        <v>26.9279017</v>
      </c>
      <c r="H6936">
        <v>26.71190312</v>
      </c>
      <c r="I6936">
        <v>26.81990241</v>
      </c>
    </row>
    <row r="6937" spans="1:9">
      <c r="A6937" t="s">
        <v>6971</v>
      </c>
      <c r="B6937">
        <v>-0.014298644</v>
      </c>
      <c r="C6937">
        <v>0.903388993</v>
      </c>
      <c r="D6937">
        <v>25.64005565</v>
      </c>
      <c r="E6937">
        <v>25.25176258</v>
      </c>
      <c r="F6937">
        <v>25.44590912</v>
      </c>
      <c r="G6937">
        <v>27.04583177</v>
      </c>
      <c r="H6937">
        <v>25.69034451</v>
      </c>
      <c r="I6937">
        <v>26.36808814</v>
      </c>
    </row>
    <row r="6938" spans="1:9">
      <c r="A6938" t="s">
        <v>6972</v>
      </c>
      <c r="B6938">
        <v>0.072500208</v>
      </c>
      <c r="C6938">
        <v>0.508577932</v>
      </c>
      <c r="D6938">
        <v>23.84261407</v>
      </c>
      <c r="E6938">
        <v>27.05450226</v>
      </c>
      <c r="F6938">
        <v>25.44855817</v>
      </c>
      <c r="G6938">
        <v>25.06186368</v>
      </c>
      <c r="H6938">
        <v>24.61439223</v>
      </c>
      <c r="I6938">
        <v>24.83812796</v>
      </c>
    </row>
    <row r="6939" spans="1:9">
      <c r="A6939" t="s">
        <v>6973</v>
      </c>
      <c r="B6939">
        <v>0.069115662</v>
      </c>
      <c r="C6939">
        <v>0.606577291</v>
      </c>
      <c r="D6939">
        <v>26.55272207</v>
      </c>
      <c r="E6939">
        <v>24.36737067</v>
      </c>
      <c r="F6939">
        <v>25.46004637</v>
      </c>
      <c r="G6939">
        <v>26.54682366</v>
      </c>
      <c r="H6939">
        <v>23.24285509</v>
      </c>
      <c r="I6939">
        <v>24.89483938</v>
      </c>
    </row>
    <row r="6940" spans="1:9">
      <c r="A6940" t="s">
        <v>6974</v>
      </c>
      <c r="B6940">
        <v>-0.071401115</v>
      </c>
      <c r="C6940">
        <v>0.646550903</v>
      </c>
      <c r="D6940">
        <v>28.21160884</v>
      </c>
      <c r="E6940">
        <v>22.71649342</v>
      </c>
      <c r="F6940">
        <v>25.46405113</v>
      </c>
      <c r="G6940">
        <v>25.95964354</v>
      </c>
      <c r="H6940">
        <v>28.92567298</v>
      </c>
      <c r="I6940">
        <v>27.44265826</v>
      </c>
    </row>
    <row r="6941" spans="1:9">
      <c r="A6941" t="s">
        <v>6975</v>
      </c>
      <c r="B6941">
        <v>0.199052371</v>
      </c>
      <c r="C6941">
        <v>0.099831773</v>
      </c>
      <c r="D6941">
        <v>26.7475212</v>
      </c>
      <c r="E6941">
        <v>24.1849118</v>
      </c>
      <c r="F6941">
        <v>25.4662165</v>
      </c>
      <c r="G6941">
        <v>21.42181541</v>
      </c>
      <c r="H6941">
        <v>24.09963206</v>
      </c>
      <c r="I6941">
        <v>22.76072374</v>
      </c>
    </row>
    <row r="6942" spans="1:9">
      <c r="A6942" t="s">
        <v>6976</v>
      </c>
      <c r="B6942">
        <v>0.168545033</v>
      </c>
      <c r="C6942">
        <v>0.304839558</v>
      </c>
      <c r="D6942">
        <v>27.53089903</v>
      </c>
      <c r="E6942">
        <v>23.40230447</v>
      </c>
      <c r="F6942">
        <v>25.46660175</v>
      </c>
      <c r="G6942">
        <v>25.2973588</v>
      </c>
      <c r="H6942">
        <v>21.17648678</v>
      </c>
      <c r="I6942">
        <v>23.23692279</v>
      </c>
    </row>
    <row r="6943" spans="1:9">
      <c r="A6943" t="s">
        <v>6977</v>
      </c>
      <c r="B6943">
        <v>0.254768028</v>
      </c>
      <c r="C6943">
        <v>0.127689385</v>
      </c>
      <c r="D6943">
        <v>25.46645598</v>
      </c>
      <c r="E6943">
        <v>25.47315641</v>
      </c>
      <c r="F6943">
        <v>25.4698062</v>
      </c>
      <c r="G6943">
        <v>22.03221828</v>
      </c>
      <c r="H6943">
        <v>21.77521928</v>
      </c>
      <c r="I6943">
        <v>21.90371878</v>
      </c>
    </row>
    <row r="6944" spans="1:9">
      <c r="A6944" t="s">
        <v>6978</v>
      </c>
      <c r="B6944">
        <v>0.187618276</v>
      </c>
      <c r="C6944">
        <v>0.138799674</v>
      </c>
      <c r="D6944">
        <v>25.45597737</v>
      </c>
      <c r="E6944">
        <v>25.48601638</v>
      </c>
      <c r="F6944">
        <v>25.47099688</v>
      </c>
      <c r="G6944">
        <v>24.06319482</v>
      </c>
      <c r="H6944">
        <v>21.82998089</v>
      </c>
      <c r="I6944">
        <v>22.94658786</v>
      </c>
    </row>
    <row r="6945" spans="1:9">
      <c r="A6945" t="s">
        <v>6979</v>
      </c>
      <c r="B6945">
        <v>-0.094713784</v>
      </c>
      <c r="C6945">
        <v>0.366709657</v>
      </c>
      <c r="D6945">
        <v>24.58334951</v>
      </c>
      <c r="E6945">
        <v>26.35950416</v>
      </c>
      <c r="F6945">
        <v>25.47142684</v>
      </c>
      <c r="G6945">
        <v>28.03599892</v>
      </c>
      <c r="H6945">
        <v>27.79094609</v>
      </c>
      <c r="I6945">
        <v>27.91347251</v>
      </c>
    </row>
    <row r="6946" spans="1:9">
      <c r="A6946" t="s">
        <v>6980</v>
      </c>
      <c r="B6946">
        <v>-0.012807749</v>
      </c>
      <c r="C6946">
        <v>0.901059702</v>
      </c>
      <c r="D6946">
        <v>24.02154762</v>
      </c>
      <c r="E6946">
        <v>26.95357115</v>
      </c>
      <c r="F6946">
        <v>25.48755939</v>
      </c>
      <c r="G6946">
        <v>26.42749927</v>
      </c>
      <c r="H6946">
        <v>26.35382075</v>
      </c>
      <c r="I6946">
        <v>26.39066001</v>
      </c>
    </row>
    <row r="6947" spans="1:9">
      <c r="A6947" t="s">
        <v>6981</v>
      </c>
      <c r="B6947">
        <v>-0.069927209</v>
      </c>
      <c r="C6947">
        <v>0.5297249</v>
      </c>
      <c r="D6947">
        <v>23.21538821</v>
      </c>
      <c r="E6947">
        <v>27.76021908</v>
      </c>
      <c r="F6947">
        <v>25.48780365</v>
      </c>
      <c r="G6947">
        <v>26.60211105</v>
      </c>
      <c r="H6947">
        <v>28.31413427</v>
      </c>
      <c r="I6947">
        <v>27.45812266</v>
      </c>
    </row>
    <row r="6948" spans="1:9">
      <c r="A6948" t="s">
        <v>6982</v>
      </c>
      <c r="B6948">
        <v>0.015419761</v>
      </c>
      <c r="C6948">
        <v>0.916852762</v>
      </c>
      <c r="D6948">
        <v>26.17816973</v>
      </c>
      <c r="E6948">
        <v>24.83294123</v>
      </c>
      <c r="F6948">
        <v>25.50555548</v>
      </c>
      <c r="G6948">
        <v>24.52412346</v>
      </c>
      <c r="H6948">
        <v>27.26062911</v>
      </c>
      <c r="I6948">
        <v>25.89237629</v>
      </c>
    </row>
    <row r="6949" spans="1:9">
      <c r="A6949" t="s">
        <v>6983</v>
      </c>
      <c r="B6949">
        <v>-0.064802133</v>
      </c>
      <c r="C6949">
        <v>0.585918231</v>
      </c>
      <c r="D6949">
        <v>26.06064348</v>
      </c>
      <c r="E6949">
        <v>24.96090776</v>
      </c>
      <c r="F6949">
        <v>25.51077562</v>
      </c>
      <c r="G6949">
        <v>26.12683172</v>
      </c>
      <c r="H6949">
        <v>28.6299916</v>
      </c>
      <c r="I6949">
        <v>27.37841166</v>
      </c>
    </row>
    <row r="6950" spans="1:9">
      <c r="A6950" t="s">
        <v>6984</v>
      </c>
      <c r="B6950">
        <v>0.213087966</v>
      </c>
      <c r="C6950">
        <v>0.038736079</v>
      </c>
      <c r="D6950">
        <v>26.77983967</v>
      </c>
      <c r="E6950">
        <v>24.2523065</v>
      </c>
      <c r="F6950">
        <v>25.51607309</v>
      </c>
      <c r="G6950">
        <v>22.50570689</v>
      </c>
      <c r="H6950">
        <v>22.66143281</v>
      </c>
      <c r="I6950">
        <v>22.58356985</v>
      </c>
    </row>
    <row r="6951" spans="1:9">
      <c r="A6951" t="s">
        <v>6985</v>
      </c>
      <c r="B6951">
        <v>-0.07146717</v>
      </c>
      <c r="C6951">
        <v>0.606908612</v>
      </c>
      <c r="D6951">
        <v>26.34574535</v>
      </c>
      <c r="E6951">
        <v>24.70021385</v>
      </c>
      <c r="F6951">
        <v>25.5229796</v>
      </c>
      <c r="G6951">
        <v>25.49287941</v>
      </c>
      <c r="H6951">
        <v>29.54358738</v>
      </c>
      <c r="I6951">
        <v>27.5182334</v>
      </c>
    </row>
    <row r="6952" spans="1:9">
      <c r="A6952" t="s">
        <v>6986</v>
      </c>
      <c r="B6952">
        <v>-0.089152928</v>
      </c>
      <c r="C6952">
        <v>0.43961025</v>
      </c>
      <c r="D6952">
        <v>22.41308373</v>
      </c>
      <c r="E6952">
        <v>28.64372864</v>
      </c>
      <c r="F6952">
        <v>25.52840619</v>
      </c>
      <c r="G6952">
        <v>28.68852788</v>
      </c>
      <c r="H6952">
        <v>27.05172458</v>
      </c>
      <c r="I6952">
        <v>27.87012623</v>
      </c>
    </row>
    <row r="6953" spans="1:9">
      <c r="A6953" t="s">
        <v>6987</v>
      </c>
      <c r="B6953">
        <v>0.060009192</v>
      </c>
      <c r="C6953">
        <v>0.583762707</v>
      </c>
      <c r="D6953">
        <v>27.38222264</v>
      </c>
      <c r="E6953">
        <v>23.71876106</v>
      </c>
      <c r="F6953">
        <v>25.55049185</v>
      </c>
      <c r="G6953">
        <v>25.32095385</v>
      </c>
      <c r="H6953">
        <v>24.96601403</v>
      </c>
      <c r="I6953">
        <v>25.14348394</v>
      </c>
    </row>
    <row r="6954" spans="1:9">
      <c r="A6954" t="s">
        <v>6988</v>
      </c>
      <c r="B6954">
        <v>0.190889212</v>
      </c>
      <c r="C6954">
        <v>0.154235119</v>
      </c>
      <c r="D6954">
        <v>25.54554355</v>
      </c>
      <c r="E6954">
        <v>25.5595108</v>
      </c>
      <c r="F6954">
        <v>25.55252718</v>
      </c>
      <c r="G6954">
        <v>21.58267407</v>
      </c>
      <c r="H6954">
        <v>24.3632357</v>
      </c>
      <c r="I6954">
        <v>22.97295489</v>
      </c>
    </row>
    <row r="6955" spans="1:9">
      <c r="A6955" t="s">
        <v>6989</v>
      </c>
      <c r="B6955">
        <v>0.031180287</v>
      </c>
      <c r="C6955">
        <v>0.771646772</v>
      </c>
      <c r="D6955">
        <v>26.35298771</v>
      </c>
      <c r="E6955">
        <v>24.77177702</v>
      </c>
      <c r="F6955">
        <v>25.56238237</v>
      </c>
      <c r="G6955">
        <v>26.25913262</v>
      </c>
      <c r="H6955">
        <v>25.07084725</v>
      </c>
      <c r="I6955">
        <v>25.66498994</v>
      </c>
    </row>
    <row r="6956" spans="1:9">
      <c r="A6956" t="s">
        <v>6990</v>
      </c>
      <c r="B6956">
        <v>0.108776254</v>
      </c>
      <c r="C6956">
        <v>0.305739933</v>
      </c>
      <c r="D6956">
        <v>24.9388802</v>
      </c>
      <c r="E6956">
        <v>26.21375188</v>
      </c>
      <c r="F6956">
        <v>25.57631604</v>
      </c>
      <c r="G6956">
        <v>25.19972045</v>
      </c>
      <c r="H6956">
        <v>23.47874657</v>
      </c>
      <c r="I6956">
        <v>24.33923351</v>
      </c>
    </row>
    <row r="6957" spans="1:9">
      <c r="A6957" t="s">
        <v>6991</v>
      </c>
      <c r="B6957">
        <v>-0.169944319</v>
      </c>
      <c r="C6957">
        <v>0.070962694</v>
      </c>
      <c r="D6957">
        <v>24.08542508</v>
      </c>
      <c r="E6957">
        <v>27.07360772</v>
      </c>
      <c r="F6957">
        <v>25.5795164</v>
      </c>
      <c r="G6957">
        <v>29.59746094</v>
      </c>
      <c r="H6957">
        <v>29.46652745</v>
      </c>
      <c r="I6957">
        <v>29.5319942</v>
      </c>
    </row>
    <row r="6958" spans="1:9">
      <c r="A6958" t="s">
        <v>6992</v>
      </c>
      <c r="B6958">
        <v>0.120181468</v>
      </c>
      <c r="C6958">
        <v>0.248422397</v>
      </c>
      <c r="D6958">
        <v>25.96727799</v>
      </c>
      <c r="E6958">
        <v>25.19999365</v>
      </c>
      <c r="F6958">
        <v>25.58363582</v>
      </c>
      <c r="G6958">
        <v>23.25085029</v>
      </c>
      <c r="H6958">
        <v>25.05489912</v>
      </c>
      <c r="I6958">
        <v>24.15287471</v>
      </c>
    </row>
    <row r="6959" spans="1:9">
      <c r="A6959" t="s">
        <v>6993</v>
      </c>
      <c r="B6959">
        <v>0.139451768</v>
      </c>
      <c r="C6959">
        <v>0.182520568</v>
      </c>
      <c r="D6959">
        <v>25.4323255</v>
      </c>
      <c r="E6959">
        <v>25.73849028</v>
      </c>
      <c r="F6959">
        <v>25.58540789</v>
      </c>
      <c r="G6959">
        <v>23.56099309</v>
      </c>
      <c r="H6959">
        <v>24.10971912</v>
      </c>
      <c r="I6959">
        <v>23.83535611</v>
      </c>
    </row>
    <row r="6960" spans="1:9">
      <c r="A6960" t="s">
        <v>6994</v>
      </c>
      <c r="B6960">
        <v>-0.018245877</v>
      </c>
      <c r="C6960">
        <v>0.8459809</v>
      </c>
      <c r="D6960">
        <v>25.76609948</v>
      </c>
      <c r="E6960">
        <v>25.45033302</v>
      </c>
      <c r="F6960">
        <v>25.60821625</v>
      </c>
      <c r="G6960">
        <v>26.37771332</v>
      </c>
      <c r="H6960">
        <v>26.8437227</v>
      </c>
      <c r="I6960">
        <v>26.61071801</v>
      </c>
    </row>
    <row r="6961" spans="1:9">
      <c r="A6961" t="s">
        <v>6995</v>
      </c>
      <c r="B6961">
        <v>0.34140735</v>
      </c>
      <c r="C6961">
        <v>0.032512978</v>
      </c>
      <c r="D6961">
        <v>26.75663728</v>
      </c>
      <c r="E6961">
        <v>24.52456757</v>
      </c>
      <c r="F6961">
        <v>25.64060243</v>
      </c>
      <c r="G6961">
        <v>20.76424875</v>
      </c>
      <c r="H6961">
        <v>20.75687418</v>
      </c>
      <c r="I6961">
        <v>20.76056147</v>
      </c>
    </row>
    <row r="6962" spans="1:9">
      <c r="A6962" t="s">
        <v>6996</v>
      </c>
      <c r="B6962">
        <v>-0.098742345</v>
      </c>
      <c r="C6962">
        <v>0.283019455</v>
      </c>
      <c r="D6962">
        <v>25.63403406</v>
      </c>
      <c r="E6962">
        <v>25.65250991</v>
      </c>
      <c r="F6962">
        <v>25.64327199</v>
      </c>
      <c r="G6962">
        <v>26.98984329</v>
      </c>
      <c r="H6962">
        <v>29.36347881</v>
      </c>
      <c r="I6962">
        <v>28.17666105</v>
      </c>
    </row>
    <row r="6963" spans="1:9">
      <c r="A6963" t="s">
        <v>6997</v>
      </c>
      <c r="B6963">
        <v>0.201836066</v>
      </c>
      <c r="C6963">
        <v>0.134482272</v>
      </c>
      <c r="D6963">
        <v>26.42051113</v>
      </c>
      <c r="E6963">
        <v>24.87125549</v>
      </c>
      <c r="F6963">
        <v>25.64588331</v>
      </c>
      <c r="G6963">
        <v>23.05064805</v>
      </c>
      <c r="H6963">
        <v>22.70065676</v>
      </c>
      <c r="I6963">
        <v>22.87565241</v>
      </c>
    </row>
    <row r="6964" spans="1:9">
      <c r="A6964" t="s">
        <v>6998</v>
      </c>
      <c r="B6964">
        <v>0.03862246</v>
      </c>
      <c r="C6964">
        <v>0.766906811</v>
      </c>
      <c r="D6964">
        <v>27.71227907</v>
      </c>
      <c r="E6964">
        <v>23.57977204</v>
      </c>
      <c r="F6964">
        <v>25.64602556</v>
      </c>
      <c r="G6964">
        <v>25.05594339</v>
      </c>
      <c r="H6964">
        <v>26.16851037</v>
      </c>
      <c r="I6964">
        <v>25.61222688</v>
      </c>
    </row>
    <row r="6965" spans="1:9">
      <c r="A6965" t="s">
        <v>6999</v>
      </c>
      <c r="B6965">
        <v>0.317835463</v>
      </c>
      <c r="C6965">
        <v>0.013016304</v>
      </c>
      <c r="D6965">
        <v>28.66376063</v>
      </c>
      <c r="E6965">
        <v>22.63826637</v>
      </c>
      <c r="F6965">
        <v>25.6510135</v>
      </c>
      <c r="G6965">
        <v>21.39815219</v>
      </c>
      <c r="H6965">
        <v>20.82004239</v>
      </c>
      <c r="I6965">
        <v>21.10909729</v>
      </c>
    </row>
    <row r="6966" spans="1:9">
      <c r="A6966" t="s">
        <v>7000</v>
      </c>
      <c r="B6966">
        <v>-0.042817467</v>
      </c>
      <c r="C6966">
        <v>0.753019329</v>
      </c>
      <c r="D6966">
        <v>25.61693098</v>
      </c>
      <c r="E6966">
        <v>25.68513551</v>
      </c>
      <c r="F6966">
        <v>25.65103325</v>
      </c>
      <c r="G6966">
        <v>29.65505709</v>
      </c>
      <c r="H6966">
        <v>24.56507938</v>
      </c>
      <c r="I6966">
        <v>27.11006824</v>
      </c>
    </row>
    <row r="6967" spans="1:9">
      <c r="A6967" t="s">
        <v>7001</v>
      </c>
      <c r="B6967">
        <v>0.128458676</v>
      </c>
      <c r="C6967">
        <v>0.231134124</v>
      </c>
      <c r="D6967">
        <v>26.32836039</v>
      </c>
      <c r="E6967">
        <v>24.97424054</v>
      </c>
      <c r="F6967">
        <v>25.65130047</v>
      </c>
      <c r="G6967">
        <v>23.97127467</v>
      </c>
      <c r="H6967">
        <v>24.18103423</v>
      </c>
      <c r="I6967">
        <v>24.07615445</v>
      </c>
    </row>
    <row r="6968" spans="1:9">
      <c r="A6968" t="s">
        <v>7002</v>
      </c>
      <c r="B6968">
        <v>-0.149812652</v>
      </c>
      <c r="C6968">
        <v>0.135145099</v>
      </c>
      <c r="D6968">
        <v>26.3540111</v>
      </c>
      <c r="E6968">
        <v>24.9603159</v>
      </c>
      <c r="F6968">
        <v>25.6571635</v>
      </c>
      <c r="G6968">
        <v>28.27630085</v>
      </c>
      <c r="H6968">
        <v>30.13490487</v>
      </c>
      <c r="I6968">
        <v>29.20560286</v>
      </c>
    </row>
    <row r="6969" spans="1:9">
      <c r="A6969" t="s">
        <v>7003</v>
      </c>
      <c r="B6969">
        <v>0.323221528</v>
      </c>
      <c r="C6969">
        <v>0.007624329</v>
      </c>
      <c r="D6969">
        <v>23.62798364</v>
      </c>
      <c r="E6969">
        <v>27.68708949</v>
      </c>
      <c r="F6969">
        <v>25.65753657</v>
      </c>
      <c r="G6969">
        <v>21.83438153</v>
      </c>
      <c r="H6969">
        <v>20.26074503</v>
      </c>
      <c r="I6969">
        <v>21.04756328</v>
      </c>
    </row>
    <row r="6970" spans="1:9">
      <c r="A6970" t="s">
        <v>7004</v>
      </c>
      <c r="B6970">
        <v>0.091283184</v>
      </c>
      <c r="C6970">
        <v>0.37874382</v>
      </c>
      <c r="D6970">
        <v>24.67858133</v>
      </c>
      <c r="E6970">
        <v>26.65169303</v>
      </c>
      <c r="F6970">
        <v>25.66513718</v>
      </c>
      <c r="G6970">
        <v>24.08930243</v>
      </c>
      <c r="H6970">
        <v>25.35900387</v>
      </c>
      <c r="I6970">
        <v>24.72415315</v>
      </c>
    </row>
    <row r="6971" spans="1:9">
      <c r="A6971" t="s">
        <v>7005</v>
      </c>
      <c r="B6971">
        <v>0.581716558</v>
      </c>
      <c r="C6971" s="10">
        <v>4.47e-5</v>
      </c>
      <c r="D6971">
        <v>23.87529201</v>
      </c>
      <c r="E6971">
        <v>27.47546239</v>
      </c>
      <c r="F6971">
        <v>25.6753772</v>
      </c>
      <c r="G6971">
        <v>16.40448836</v>
      </c>
      <c r="H6971">
        <v>18.81703938</v>
      </c>
      <c r="I6971">
        <v>17.61076387</v>
      </c>
    </row>
    <row r="6972" spans="1:9">
      <c r="A6972" t="s">
        <v>7006</v>
      </c>
      <c r="B6972">
        <v>0.176804648</v>
      </c>
      <c r="C6972">
        <v>0.265469608</v>
      </c>
      <c r="D6972">
        <v>28.07512256</v>
      </c>
      <c r="E6972">
        <v>23.28124054</v>
      </c>
      <c r="F6972">
        <v>25.67818155</v>
      </c>
      <c r="G6972">
        <v>25.99546227</v>
      </c>
      <c r="H6972">
        <v>20.59932518</v>
      </c>
      <c r="I6972">
        <v>23.29739373</v>
      </c>
    </row>
    <row r="6973" spans="1:9">
      <c r="A6973" t="s">
        <v>7007</v>
      </c>
      <c r="B6973">
        <v>-0.077881165</v>
      </c>
      <c r="C6973">
        <v>0.412123254</v>
      </c>
      <c r="D6973">
        <v>25.7737493</v>
      </c>
      <c r="E6973">
        <v>25.59030342</v>
      </c>
      <c r="F6973">
        <v>25.68202636</v>
      </c>
      <c r="G6973">
        <v>28.40883713</v>
      </c>
      <c r="H6973">
        <v>27.21793155</v>
      </c>
      <c r="I6973">
        <v>27.81338434</v>
      </c>
    </row>
    <row r="6974" spans="1:9">
      <c r="A6974" t="s">
        <v>7008</v>
      </c>
      <c r="B6974">
        <v>0.169021991</v>
      </c>
      <c r="C6974">
        <v>0.312019604</v>
      </c>
      <c r="D6974">
        <v>28.78080124</v>
      </c>
      <c r="E6974">
        <v>22.58729073</v>
      </c>
      <c r="F6974">
        <v>25.68404599</v>
      </c>
      <c r="G6974">
        <v>21.78013642</v>
      </c>
      <c r="H6974">
        <v>25.08229269</v>
      </c>
      <c r="I6974">
        <v>23.43121456</v>
      </c>
    </row>
    <row r="6975" spans="1:9">
      <c r="A6975" t="s">
        <v>7009</v>
      </c>
      <c r="B6975">
        <v>0.090164721</v>
      </c>
      <c r="C6975">
        <v>0.521972537</v>
      </c>
      <c r="D6975">
        <v>27.39660196</v>
      </c>
      <c r="E6975">
        <v>24.02179443</v>
      </c>
      <c r="F6975">
        <v>25.7091982</v>
      </c>
      <c r="G6975">
        <v>24.86449892</v>
      </c>
      <c r="H6975">
        <v>24.68247106</v>
      </c>
      <c r="I6975">
        <v>24.77348499</v>
      </c>
    </row>
    <row r="6976" spans="1:9">
      <c r="A6976" t="s">
        <v>7010</v>
      </c>
      <c r="B6976">
        <v>0.12646323</v>
      </c>
      <c r="C6976">
        <v>0.254648723</v>
      </c>
      <c r="D6976">
        <v>26.38652851</v>
      </c>
      <c r="E6976">
        <v>25.04174903</v>
      </c>
      <c r="F6976">
        <v>25.71413877</v>
      </c>
      <c r="G6976">
        <v>24.37934571</v>
      </c>
      <c r="H6976">
        <v>23.95652794</v>
      </c>
      <c r="I6976">
        <v>24.16793683</v>
      </c>
    </row>
    <row r="6977" spans="1:9">
      <c r="A6977" t="s">
        <v>7011</v>
      </c>
      <c r="B6977">
        <v>0.134029347</v>
      </c>
      <c r="C6977">
        <v>0.281058157</v>
      </c>
      <c r="D6977">
        <v>26.77337708</v>
      </c>
      <c r="E6977">
        <v>24.71293026</v>
      </c>
      <c r="F6977">
        <v>25.74315367</v>
      </c>
      <c r="G6977">
        <v>23.13189461</v>
      </c>
      <c r="H6977">
        <v>25.00598372</v>
      </c>
      <c r="I6977">
        <v>24.06893917</v>
      </c>
    </row>
    <row r="6978" spans="1:9">
      <c r="A6978" t="s">
        <v>7012</v>
      </c>
      <c r="B6978">
        <v>-0.080448751</v>
      </c>
      <c r="C6978">
        <v>0.556494785</v>
      </c>
      <c r="D6978">
        <v>26.51748006</v>
      </c>
      <c r="E6978">
        <v>24.97974685</v>
      </c>
      <c r="F6978">
        <v>25.74861346</v>
      </c>
      <c r="G6978">
        <v>27.29560838</v>
      </c>
      <c r="H6978">
        <v>28.56941037</v>
      </c>
      <c r="I6978">
        <v>27.93250938</v>
      </c>
    </row>
    <row r="6979" spans="1:9">
      <c r="A6979" t="s">
        <v>7013</v>
      </c>
      <c r="B6979">
        <v>0.125551699</v>
      </c>
      <c r="C6979">
        <v>0.332535129</v>
      </c>
      <c r="D6979">
        <v>27.82230569</v>
      </c>
      <c r="E6979">
        <v>23.72968134</v>
      </c>
      <c r="F6979">
        <v>25.77599352</v>
      </c>
      <c r="G6979">
        <v>23.26321498</v>
      </c>
      <c r="H6979">
        <v>25.21285235</v>
      </c>
      <c r="I6979">
        <v>24.23803367</v>
      </c>
    </row>
    <row r="6980" spans="1:9">
      <c r="A6980" t="s">
        <v>7014</v>
      </c>
      <c r="B6980">
        <v>0.262809641</v>
      </c>
      <c r="C6980">
        <v>0.006467748</v>
      </c>
      <c r="D6980">
        <v>26.46428174</v>
      </c>
      <c r="E6980">
        <v>25.08983265</v>
      </c>
      <c r="F6980">
        <v>25.7770572</v>
      </c>
      <c r="G6980">
        <v>21.8424183</v>
      </c>
      <c r="H6980">
        <v>22.24443663</v>
      </c>
      <c r="I6980">
        <v>22.04342747</v>
      </c>
    </row>
    <row r="6981" spans="1:9">
      <c r="A6981" t="s">
        <v>7015</v>
      </c>
      <c r="B6981">
        <v>0.064194992</v>
      </c>
      <c r="C6981">
        <v>0.64370385</v>
      </c>
      <c r="D6981">
        <v>27.50814622</v>
      </c>
      <c r="E6981">
        <v>24.0473261</v>
      </c>
      <c r="F6981">
        <v>25.77773616</v>
      </c>
      <c r="G6981">
        <v>26.63934117</v>
      </c>
      <c r="H6981">
        <v>23.93898336</v>
      </c>
      <c r="I6981">
        <v>25.28916227</v>
      </c>
    </row>
    <row r="6982" spans="1:9">
      <c r="A6982" t="s">
        <v>7016</v>
      </c>
      <c r="B6982">
        <v>0.115975502</v>
      </c>
      <c r="C6982">
        <v>0.436394009</v>
      </c>
      <c r="D6982">
        <v>26.37924395</v>
      </c>
      <c r="E6982">
        <v>25.17852889</v>
      </c>
      <c r="F6982">
        <v>25.77888642</v>
      </c>
      <c r="G6982">
        <v>25.29661129</v>
      </c>
      <c r="H6982">
        <v>23.50967037</v>
      </c>
      <c r="I6982">
        <v>24.40314083</v>
      </c>
    </row>
    <row r="6983" spans="1:9">
      <c r="A6983" t="s">
        <v>7017</v>
      </c>
      <c r="B6983">
        <v>0.004940894</v>
      </c>
      <c r="C6983">
        <v>0.959530865</v>
      </c>
      <c r="D6983">
        <v>25.66400871</v>
      </c>
      <c r="E6983">
        <v>25.89463848</v>
      </c>
      <c r="F6983">
        <v>25.7793236</v>
      </c>
      <c r="G6983">
        <v>26.8735258</v>
      </c>
      <c r="H6983">
        <v>25.8500416</v>
      </c>
      <c r="I6983">
        <v>26.3617837</v>
      </c>
    </row>
    <row r="6984" spans="1:9">
      <c r="A6984" t="s">
        <v>7018</v>
      </c>
      <c r="B6984">
        <v>-0.00311645</v>
      </c>
      <c r="C6984">
        <v>0.975707353</v>
      </c>
      <c r="D6984">
        <v>24.53584455</v>
      </c>
      <c r="E6984">
        <v>27.02790181</v>
      </c>
      <c r="F6984">
        <v>25.78187318</v>
      </c>
      <c r="G6984">
        <v>27.3707564</v>
      </c>
      <c r="H6984">
        <v>25.66006983</v>
      </c>
      <c r="I6984">
        <v>26.51541312</v>
      </c>
    </row>
    <row r="6985" spans="1:9">
      <c r="A6985" t="s">
        <v>7019</v>
      </c>
      <c r="B6985">
        <v>0.031661088</v>
      </c>
      <c r="C6985">
        <v>0.779752951</v>
      </c>
      <c r="D6985">
        <v>23.92708452</v>
      </c>
      <c r="E6985">
        <v>27.63677157</v>
      </c>
      <c r="F6985">
        <v>25.78192805</v>
      </c>
      <c r="G6985">
        <v>26.98843112</v>
      </c>
      <c r="H6985">
        <v>24.78293132</v>
      </c>
      <c r="I6985">
        <v>25.88568122</v>
      </c>
    </row>
    <row r="6986" spans="1:9">
      <c r="A6986" t="s">
        <v>7020</v>
      </c>
      <c r="B6986">
        <v>-0.076903908</v>
      </c>
      <c r="C6986">
        <v>0.407453891</v>
      </c>
      <c r="D6986">
        <v>25.65071117</v>
      </c>
      <c r="E6986">
        <v>25.97762486</v>
      </c>
      <c r="F6986">
        <v>25.81416802</v>
      </c>
      <c r="G6986">
        <v>27.68526305</v>
      </c>
      <c r="H6986">
        <v>28.19263383</v>
      </c>
      <c r="I6986">
        <v>27.93894844</v>
      </c>
    </row>
    <row r="6987" spans="1:9">
      <c r="A6987" t="s">
        <v>7021</v>
      </c>
      <c r="B6987">
        <v>0.028028511</v>
      </c>
      <c r="C6987">
        <v>0.88763356</v>
      </c>
      <c r="D6987">
        <v>30.20559876</v>
      </c>
      <c r="E6987">
        <v>21.45647895</v>
      </c>
      <c r="F6987">
        <v>25.83103886</v>
      </c>
      <c r="G6987">
        <v>23.94321223</v>
      </c>
      <c r="H6987">
        <v>28.01330338</v>
      </c>
      <c r="I6987">
        <v>25.97825781</v>
      </c>
    </row>
    <row r="6988" spans="1:9">
      <c r="A6988" t="s">
        <v>7022</v>
      </c>
      <c r="B6988">
        <v>-0.323886644</v>
      </c>
      <c r="C6988">
        <v>0.011492356</v>
      </c>
      <c r="D6988">
        <v>28.33898124</v>
      </c>
      <c r="E6988">
        <v>23.33770208</v>
      </c>
      <c r="F6988">
        <v>25.83834166</v>
      </c>
      <c r="G6988">
        <v>31.90666033</v>
      </c>
      <c r="H6988">
        <v>34.44190292</v>
      </c>
      <c r="I6988">
        <v>33.17428163</v>
      </c>
    </row>
    <row r="6989" spans="1:9">
      <c r="A6989" t="s">
        <v>7023</v>
      </c>
      <c r="B6989">
        <v>0.101323836</v>
      </c>
      <c r="C6989">
        <v>0.35608279</v>
      </c>
      <c r="D6989">
        <v>26.30208969</v>
      </c>
      <c r="E6989">
        <v>25.41824847</v>
      </c>
      <c r="F6989">
        <v>25.86016908</v>
      </c>
      <c r="G6989">
        <v>24.50156495</v>
      </c>
      <c r="H6989">
        <v>24.96656349</v>
      </c>
      <c r="I6989">
        <v>24.73406422</v>
      </c>
    </row>
    <row r="6990" spans="1:9">
      <c r="A6990" t="s">
        <v>7024</v>
      </c>
      <c r="B6990">
        <v>0.016989131</v>
      </c>
      <c r="C6990">
        <v>0.86429177</v>
      </c>
      <c r="D6990">
        <v>25.62006451</v>
      </c>
      <c r="E6990">
        <v>26.12531123</v>
      </c>
      <c r="F6990">
        <v>25.87268787</v>
      </c>
      <c r="G6990">
        <v>25.72800729</v>
      </c>
      <c r="H6990">
        <v>26.74927112</v>
      </c>
      <c r="I6990">
        <v>26.23863921</v>
      </c>
    </row>
    <row r="6991" spans="1:9">
      <c r="A6991" t="s">
        <v>7025</v>
      </c>
      <c r="B6991">
        <v>-0.233507531</v>
      </c>
      <c r="C6991">
        <v>0.010472111</v>
      </c>
      <c r="D6991">
        <v>24.61320469</v>
      </c>
      <c r="E6991">
        <v>27.16065863</v>
      </c>
      <c r="F6991">
        <v>25.88693166</v>
      </c>
      <c r="G6991">
        <v>31.04085824</v>
      </c>
      <c r="H6991">
        <v>31.42409278</v>
      </c>
      <c r="I6991">
        <v>31.23247551</v>
      </c>
    </row>
    <row r="6992" spans="1:9">
      <c r="A6992" t="s">
        <v>7026</v>
      </c>
      <c r="B6992">
        <v>0.070237488</v>
      </c>
      <c r="C6992">
        <v>0.528700433</v>
      </c>
      <c r="D6992">
        <v>24.80951293</v>
      </c>
      <c r="E6992">
        <v>26.96713029</v>
      </c>
      <c r="F6992">
        <v>25.88832161</v>
      </c>
      <c r="G6992">
        <v>26.19142195</v>
      </c>
      <c r="H6992">
        <v>24.418207</v>
      </c>
      <c r="I6992">
        <v>25.30481448</v>
      </c>
    </row>
    <row r="6993" spans="1:9">
      <c r="A6993" t="s">
        <v>7027</v>
      </c>
      <c r="B6993">
        <v>0.080536434</v>
      </c>
      <c r="C6993">
        <v>0.480210298</v>
      </c>
      <c r="D6993">
        <v>26.32140892</v>
      </c>
      <c r="E6993">
        <v>25.45694572</v>
      </c>
      <c r="F6993">
        <v>25.88917732</v>
      </c>
      <c r="G6993">
        <v>24.59001228</v>
      </c>
      <c r="H6993">
        <v>25.6532882</v>
      </c>
      <c r="I6993">
        <v>25.12165024</v>
      </c>
    </row>
    <row r="6994" spans="1:9">
      <c r="A6994" t="s">
        <v>7028</v>
      </c>
      <c r="B6994">
        <v>0.060920625</v>
      </c>
      <c r="C6994">
        <v>0.546711636</v>
      </c>
      <c r="D6994">
        <v>25.24784887</v>
      </c>
      <c r="E6994">
        <v>26.53611843</v>
      </c>
      <c r="F6994">
        <v>25.89198365</v>
      </c>
      <c r="G6994">
        <v>25.98626632</v>
      </c>
      <c r="H6994">
        <v>24.95586638</v>
      </c>
      <c r="I6994">
        <v>25.47106635</v>
      </c>
    </row>
    <row r="6995" spans="1:9">
      <c r="A6995" t="s">
        <v>7029</v>
      </c>
      <c r="B6995">
        <v>-0.031857016</v>
      </c>
      <c r="C6995">
        <v>0.759530264</v>
      </c>
      <c r="D6995">
        <v>26.11429193</v>
      </c>
      <c r="E6995">
        <v>25.70639144</v>
      </c>
      <c r="F6995">
        <v>25.91034169</v>
      </c>
      <c r="G6995">
        <v>25.67144524</v>
      </c>
      <c r="H6995">
        <v>28.68966858</v>
      </c>
      <c r="I6995">
        <v>27.18055691</v>
      </c>
    </row>
    <row r="6996" spans="1:9">
      <c r="A6996" t="s">
        <v>7030</v>
      </c>
      <c r="B6996">
        <v>0.07215836</v>
      </c>
      <c r="C6996">
        <v>0.459723596</v>
      </c>
      <c r="D6996">
        <v>25.51101434</v>
      </c>
      <c r="E6996">
        <v>26.31034672</v>
      </c>
      <c r="F6996">
        <v>25.91068053</v>
      </c>
      <c r="G6996">
        <v>25.44700852</v>
      </c>
      <c r="H6996">
        <v>25.13529018</v>
      </c>
      <c r="I6996">
        <v>25.29114935</v>
      </c>
    </row>
    <row r="6997" spans="1:9">
      <c r="A6997" t="s">
        <v>7031</v>
      </c>
      <c r="B6997">
        <v>0.099553949</v>
      </c>
      <c r="C6997">
        <v>0.375449816</v>
      </c>
      <c r="D6997">
        <v>26.3035737</v>
      </c>
      <c r="E6997">
        <v>25.53314201</v>
      </c>
      <c r="F6997">
        <v>25.91835786</v>
      </c>
      <c r="G6997">
        <v>24.47258454</v>
      </c>
      <c r="H6997">
        <v>25.16851246</v>
      </c>
      <c r="I6997">
        <v>24.8205485</v>
      </c>
    </row>
    <row r="6998" spans="1:9">
      <c r="A6998" t="s">
        <v>7032</v>
      </c>
      <c r="B6998">
        <v>0.032797757</v>
      </c>
      <c r="C6998">
        <v>0.729192567</v>
      </c>
      <c r="D6998">
        <v>25.58581367</v>
      </c>
      <c r="E6998">
        <v>26.29733761</v>
      </c>
      <c r="F6998">
        <v>25.94157564</v>
      </c>
      <c r="G6998">
        <v>25.80953504</v>
      </c>
      <c r="H6998">
        <v>26.23385031</v>
      </c>
      <c r="I6998">
        <v>26.02169268</v>
      </c>
    </row>
    <row r="6999" spans="1:9">
      <c r="A6999" t="s">
        <v>7033</v>
      </c>
      <c r="B6999">
        <v>0.237692541</v>
      </c>
      <c r="C6999">
        <v>0.101027687</v>
      </c>
      <c r="D6999">
        <v>25.99038141</v>
      </c>
      <c r="E6999">
        <v>25.89830255</v>
      </c>
      <c r="F6999">
        <v>25.94434198</v>
      </c>
      <c r="G6999">
        <v>22.87218958</v>
      </c>
      <c r="H6999">
        <v>22.28141753</v>
      </c>
      <c r="I6999">
        <v>22.57680356</v>
      </c>
    </row>
    <row r="7000" spans="1:9">
      <c r="A7000" t="s">
        <v>7034</v>
      </c>
      <c r="B7000">
        <v>0.078740318</v>
      </c>
      <c r="C7000">
        <v>0.362479485</v>
      </c>
      <c r="D7000">
        <v>25.83978733</v>
      </c>
      <c r="E7000">
        <v>26.05823417</v>
      </c>
      <c r="F7000">
        <v>25.94901075</v>
      </c>
      <c r="G7000">
        <v>25.09080271</v>
      </c>
      <c r="H7000">
        <v>25.33380218</v>
      </c>
      <c r="I7000">
        <v>25.21230245</v>
      </c>
    </row>
    <row r="7001" spans="1:9">
      <c r="A7001" t="s">
        <v>7035</v>
      </c>
      <c r="B7001">
        <v>0.052196096</v>
      </c>
      <c r="C7001">
        <v>0.610434023</v>
      </c>
      <c r="D7001">
        <v>26.56307397</v>
      </c>
      <c r="E7001">
        <v>25.33698562</v>
      </c>
      <c r="F7001">
        <v>25.9500298</v>
      </c>
      <c r="G7001">
        <v>26.36986313</v>
      </c>
      <c r="H7001">
        <v>24.98693446</v>
      </c>
      <c r="I7001">
        <v>25.6783988</v>
      </c>
    </row>
    <row r="7002" spans="1:9">
      <c r="A7002" t="s">
        <v>7036</v>
      </c>
      <c r="B7002">
        <v>0.159836885</v>
      </c>
      <c r="C7002">
        <v>0.258103544</v>
      </c>
      <c r="D7002">
        <v>21.12707728</v>
      </c>
      <c r="E7002">
        <v>30.88316712</v>
      </c>
      <c r="F7002">
        <v>26.0051222</v>
      </c>
      <c r="G7002">
        <v>24.52413223</v>
      </c>
      <c r="H7002">
        <v>23.26002267</v>
      </c>
      <c r="I7002">
        <v>23.89207745</v>
      </c>
    </row>
    <row r="7003" spans="1:9">
      <c r="A7003" t="s">
        <v>7037</v>
      </c>
      <c r="B7003">
        <v>-0.016020848</v>
      </c>
      <c r="C7003">
        <v>0.904279132</v>
      </c>
      <c r="D7003">
        <v>27.20072369</v>
      </c>
      <c r="E7003">
        <v>24.80992219</v>
      </c>
      <c r="F7003">
        <v>26.00532294</v>
      </c>
      <c r="G7003">
        <v>27.85390746</v>
      </c>
      <c r="H7003">
        <v>26.09417268</v>
      </c>
      <c r="I7003">
        <v>26.97404007</v>
      </c>
    </row>
    <row r="7004" spans="1:9">
      <c r="A7004" t="s">
        <v>7038</v>
      </c>
      <c r="B7004">
        <v>-0.04830407</v>
      </c>
      <c r="C7004">
        <v>0.660463187</v>
      </c>
      <c r="D7004">
        <v>25.56309431</v>
      </c>
      <c r="E7004">
        <v>26.44791105</v>
      </c>
      <c r="F7004">
        <v>26.00550268</v>
      </c>
      <c r="G7004">
        <v>28.50947049</v>
      </c>
      <c r="H7004">
        <v>26.67803569</v>
      </c>
      <c r="I7004">
        <v>27.59375309</v>
      </c>
    </row>
    <row r="7005" spans="1:9">
      <c r="A7005" t="s">
        <v>7039</v>
      </c>
      <c r="B7005">
        <v>0.210063485</v>
      </c>
      <c r="C7005">
        <v>0.056452783</v>
      </c>
      <c r="D7005">
        <v>26.42203032</v>
      </c>
      <c r="E7005">
        <v>25.58958606</v>
      </c>
      <c r="F7005">
        <v>26.00580819</v>
      </c>
      <c r="G7005">
        <v>23.36629092</v>
      </c>
      <c r="H7005">
        <v>22.76735501</v>
      </c>
      <c r="I7005">
        <v>23.06682297</v>
      </c>
    </row>
    <row r="7006" spans="1:9">
      <c r="A7006" t="s">
        <v>7040</v>
      </c>
      <c r="B7006">
        <v>0.13993273</v>
      </c>
      <c r="C7006">
        <v>0.145641574</v>
      </c>
      <c r="D7006">
        <v>25.51431824</v>
      </c>
      <c r="E7006">
        <v>26.49955092</v>
      </c>
      <c r="F7006">
        <v>26.00693458</v>
      </c>
      <c r="G7006">
        <v>24.06881609</v>
      </c>
      <c r="H7006">
        <v>24.37234528</v>
      </c>
      <c r="I7006">
        <v>24.22058069</v>
      </c>
    </row>
    <row r="7007" spans="1:9">
      <c r="A7007" t="s">
        <v>7041</v>
      </c>
      <c r="B7007">
        <v>0.071203981</v>
      </c>
      <c r="C7007">
        <v>0.533005122</v>
      </c>
      <c r="D7007">
        <v>26.10337093</v>
      </c>
      <c r="E7007">
        <v>25.91282852</v>
      </c>
      <c r="F7007">
        <v>26.00809973</v>
      </c>
      <c r="G7007">
        <v>24.08078613</v>
      </c>
      <c r="H7007">
        <v>26.72565806</v>
      </c>
      <c r="I7007">
        <v>25.4032221</v>
      </c>
    </row>
    <row r="7008" spans="1:9">
      <c r="A7008" t="s">
        <v>7042</v>
      </c>
      <c r="B7008">
        <v>-0.176605536</v>
      </c>
      <c r="C7008">
        <v>0.076379383</v>
      </c>
      <c r="D7008">
        <v>24.02187794</v>
      </c>
      <c r="E7008">
        <v>28.03201119</v>
      </c>
      <c r="F7008">
        <v>26.02694457</v>
      </c>
      <c r="G7008">
        <v>30.15281188</v>
      </c>
      <c r="H7008">
        <v>30.22421155</v>
      </c>
      <c r="I7008">
        <v>30.18851172</v>
      </c>
    </row>
    <row r="7009" spans="1:9">
      <c r="A7009" t="s">
        <v>7043</v>
      </c>
      <c r="B7009">
        <v>-0.00543407</v>
      </c>
      <c r="C7009">
        <v>0.959773892</v>
      </c>
      <c r="D7009">
        <v>25.94953943</v>
      </c>
      <c r="E7009">
        <v>26.10947328</v>
      </c>
      <c r="F7009">
        <v>26.02950636</v>
      </c>
      <c r="G7009">
        <v>26.29920287</v>
      </c>
      <c r="H7009">
        <v>27.3224446</v>
      </c>
      <c r="I7009">
        <v>26.81082374</v>
      </c>
    </row>
    <row r="7010" spans="1:9">
      <c r="A7010" t="s">
        <v>7044</v>
      </c>
      <c r="B7010">
        <v>-0.051120682</v>
      </c>
      <c r="C7010">
        <v>0.606787959</v>
      </c>
      <c r="D7010">
        <v>24.71565086</v>
      </c>
      <c r="E7010">
        <v>27.3587939</v>
      </c>
      <c r="F7010">
        <v>26.03722238</v>
      </c>
      <c r="G7010">
        <v>28.70849662</v>
      </c>
      <c r="H7010">
        <v>26.65914742</v>
      </c>
      <c r="I7010">
        <v>27.68382202</v>
      </c>
    </row>
    <row r="7011" spans="1:9">
      <c r="A7011" t="s">
        <v>7045</v>
      </c>
      <c r="B7011">
        <v>0.074563695</v>
      </c>
      <c r="C7011">
        <v>0.489892856</v>
      </c>
      <c r="D7011">
        <v>24.67635102</v>
      </c>
      <c r="E7011">
        <v>27.40676117</v>
      </c>
      <c r="F7011">
        <v>26.0415561</v>
      </c>
      <c r="G7011">
        <v>25.86972412</v>
      </c>
      <c r="H7011">
        <v>24.88934504</v>
      </c>
      <c r="I7011">
        <v>25.37953458</v>
      </c>
    </row>
    <row r="7012" spans="1:9">
      <c r="A7012" t="s">
        <v>7046</v>
      </c>
      <c r="B7012">
        <v>-0.06369158</v>
      </c>
      <c r="C7012">
        <v>0.523682383</v>
      </c>
      <c r="D7012">
        <v>25.02381243</v>
      </c>
      <c r="E7012">
        <v>27.06966474</v>
      </c>
      <c r="F7012">
        <v>26.04673859</v>
      </c>
      <c r="G7012">
        <v>27.5240282</v>
      </c>
      <c r="H7012">
        <v>28.34959302</v>
      </c>
      <c r="I7012">
        <v>27.93681061</v>
      </c>
    </row>
    <row r="7013" spans="1:9">
      <c r="A7013" t="s">
        <v>7047</v>
      </c>
      <c r="B7013">
        <v>0.022474436</v>
      </c>
      <c r="C7013">
        <v>0.868385396</v>
      </c>
      <c r="D7013">
        <v>26.51912779</v>
      </c>
      <c r="E7013">
        <v>25.60726463</v>
      </c>
      <c r="F7013">
        <v>26.06319621</v>
      </c>
      <c r="G7013">
        <v>24.48059431</v>
      </c>
      <c r="H7013">
        <v>28.1818432</v>
      </c>
      <c r="I7013">
        <v>26.33121876</v>
      </c>
    </row>
    <row r="7014" spans="1:9">
      <c r="A7014" t="s">
        <v>7048</v>
      </c>
      <c r="B7014">
        <v>0.085811547</v>
      </c>
      <c r="C7014">
        <v>0.461270818</v>
      </c>
      <c r="D7014">
        <v>25.92434745</v>
      </c>
      <c r="E7014">
        <v>26.22996632</v>
      </c>
      <c r="F7014">
        <v>26.07715689</v>
      </c>
      <c r="G7014">
        <v>27.08020398</v>
      </c>
      <c r="H7014">
        <v>23.34230963</v>
      </c>
      <c r="I7014">
        <v>25.21125681</v>
      </c>
    </row>
    <row r="7015" spans="1:9">
      <c r="A7015" t="s">
        <v>7049</v>
      </c>
      <c r="B7015">
        <v>0.095080436</v>
      </c>
      <c r="C7015">
        <v>0.486672085</v>
      </c>
      <c r="D7015">
        <v>27.66467728</v>
      </c>
      <c r="E7015">
        <v>24.49714433</v>
      </c>
      <c r="F7015">
        <v>26.08091081</v>
      </c>
      <c r="G7015">
        <v>22.62503032</v>
      </c>
      <c r="H7015">
        <v>27.47880701</v>
      </c>
      <c r="I7015">
        <v>25.05191867</v>
      </c>
    </row>
    <row r="7016" spans="1:9">
      <c r="A7016" t="s">
        <v>7050</v>
      </c>
      <c r="B7016">
        <v>-0.093330878</v>
      </c>
      <c r="C7016">
        <v>0.291001051</v>
      </c>
      <c r="D7016">
        <v>26.30339076</v>
      </c>
      <c r="E7016">
        <v>25.87841918</v>
      </c>
      <c r="F7016">
        <v>26.09090497</v>
      </c>
      <c r="G7016">
        <v>28.66934119</v>
      </c>
      <c r="H7016">
        <v>28.45158444</v>
      </c>
      <c r="I7016">
        <v>28.56046282</v>
      </c>
    </row>
    <row r="7017" spans="1:9">
      <c r="A7017" t="s">
        <v>7051</v>
      </c>
      <c r="B7017">
        <v>-0.023072384</v>
      </c>
      <c r="C7017">
        <v>0.806889233</v>
      </c>
      <c r="D7017">
        <v>25.44601528</v>
      </c>
      <c r="E7017">
        <v>26.73871388</v>
      </c>
      <c r="F7017">
        <v>26.09236458</v>
      </c>
      <c r="G7017">
        <v>27.38803928</v>
      </c>
      <c r="H7017">
        <v>27.02598968</v>
      </c>
      <c r="I7017">
        <v>27.20701448</v>
      </c>
    </row>
    <row r="7018" spans="1:9">
      <c r="A7018" t="s">
        <v>7052</v>
      </c>
      <c r="B7018">
        <v>-0.031354585</v>
      </c>
      <c r="C7018">
        <v>0.774549896</v>
      </c>
      <c r="D7018">
        <v>27.77808048</v>
      </c>
      <c r="E7018">
        <v>24.4385301</v>
      </c>
      <c r="F7018">
        <v>26.10830529</v>
      </c>
      <c r="G7018">
        <v>26.55755641</v>
      </c>
      <c r="H7018">
        <v>28.18894588</v>
      </c>
      <c r="I7018">
        <v>27.37325115</v>
      </c>
    </row>
    <row r="7019" spans="1:9">
      <c r="A7019" t="s">
        <v>7053</v>
      </c>
      <c r="B7019">
        <v>-0.067484254</v>
      </c>
      <c r="C7019">
        <v>0.62393098</v>
      </c>
      <c r="D7019">
        <v>28.93205828</v>
      </c>
      <c r="E7019">
        <v>23.28541194</v>
      </c>
      <c r="F7019">
        <v>26.10873511</v>
      </c>
      <c r="G7019">
        <v>24.83284088</v>
      </c>
      <c r="H7019">
        <v>31.29962609</v>
      </c>
      <c r="I7019">
        <v>28.06623349</v>
      </c>
    </row>
    <row r="7020" spans="1:9">
      <c r="A7020" t="s">
        <v>7054</v>
      </c>
      <c r="B7020">
        <v>0.173884764</v>
      </c>
      <c r="C7020">
        <v>0.165286562</v>
      </c>
      <c r="D7020">
        <v>27.4068161</v>
      </c>
      <c r="E7020">
        <v>24.8270743</v>
      </c>
      <c r="F7020">
        <v>26.1169452</v>
      </c>
      <c r="G7020">
        <v>23.73339729</v>
      </c>
      <c r="H7020">
        <v>23.7672706</v>
      </c>
      <c r="I7020">
        <v>23.75033395</v>
      </c>
    </row>
    <row r="7021" spans="1:9">
      <c r="A7021" t="s">
        <v>7055</v>
      </c>
      <c r="B7021">
        <v>-0.005562767</v>
      </c>
      <c r="C7021">
        <v>0.965006514</v>
      </c>
      <c r="D7021">
        <v>26.70047172</v>
      </c>
      <c r="E7021">
        <v>25.56034292</v>
      </c>
      <c r="F7021">
        <v>26.13040732</v>
      </c>
      <c r="G7021">
        <v>26.75639589</v>
      </c>
      <c r="H7021">
        <v>27.070209</v>
      </c>
      <c r="I7021">
        <v>26.91330245</v>
      </c>
    </row>
    <row r="7022" spans="1:9">
      <c r="A7022" t="s">
        <v>7056</v>
      </c>
      <c r="B7022">
        <v>0.135424241</v>
      </c>
      <c r="C7022">
        <v>0.327427773</v>
      </c>
      <c r="D7022">
        <v>23.58352351</v>
      </c>
      <c r="E7022">
        <v>28.68685075</v>
      </c>
      <c r="F7022">
        <v>26.13518713</v>
      </c>
      <c r="G7022">
        <v>25.46703741</v>
      </c>
      <c r="H7022">
        <v>23.37839712</v>
      </c>
      <c r="I7022">
        <v>24.42271727</v>
      </c>
    </row>
    <row r="7023" spans="1:9">
      <c r="A7023" t="s">
        <v>7057</v>
      </c>
      <c r="B7023">
        <v>-0.079743872</v>
      </c>
      <c r="C7023">
        <v>0.437719759</v>
      </c>
      <c r="D7023">
        <v>24.00725956</v>
      </c>
      <c r="E7023">
        <v>28.29693622</v>
      </c>
      <c r="F7023">
        <v>26.15209789</v>
      </c>
      <c r="G7023">
        <v>28.59088068</v>
      </c>
      <c r="H7023">
        <v>28.13814357</v>
      </c>
      <c r="I7023">
        <v>28.36451213</v>
      </c>
    </row>
    <row r="7024" spans="1:9">
      <c r="A7024" t="s">
        <v>7058</v>
      </c>
      <c r="B7024">
        <v>-0.117325712</v>
      </c>
      <c r="C7024">
        <v>0.211276642</v>
      </c>
      <c r="D7024">
        <v>25.95187873</v>
      </c>
      <c r="E7024">
        <v>26.35460894</v>
      </c>
      <c r="F7024">
        <v>26.15324384</v>
      </c>
      <c r="G7024">
        <v>28.78001685</v>
      </c>
      <c r="H7024">
        <v>29.44084799</v>
      </c>
      <c r="I7024">
        <v>29.11043242</v>
      </c>
    </row>
    <row r="7025" spans="1:9">
      <c r="A7025" t="s">
        <v>7059</v>
      </c>
      <c r="B7025">
        <v>-0.19135018</v>
      </c>
      <c r="C7025">
        <v>0.103175419</v>
      </c>
      <c r="D7025">
        <v>25.68834858</v>
      </c>
      <c r="E7025">
        <v>26.67508524</v>
      </c>
      <c r="F7025">
        <v>26.18171691</v>
      </c>
      <c r="G7025">
        <v>33.20372555</v>
      </c>
      <c r="H7025">
        <v>28.14778551</v>
      </c>
      <c r="I7025">
        <v>30.67575553</v>
      </c>
    </row>
    <row r="7026" spans="1:9">
      <c r="A7026" t="s">
        <v>7060</v>
      </c>
      <c r="B7026">
        <v>0.174489468</v>
      </c>
      <c r="C7026">
        <v>0.180009483</v>
      </c>
      <c r="D7026">
        <v>27.83774496</v>
      </c>
      <c r="E7026">
        <v>24.55413336</v>
      </c>
      <c r="F7026">
        <v>26.19593916</v>
      </c>
      <c r="G7026">
        <v>22.8656207</v>
      </c>
      <c r="H7026">
        <v>24.75981315</v>
      </c>
      <c r="I7026">
        <v>23.81271693</v>
      </c>
    </row>
    <row r="7027" spans="1:9">
      <c r="A7027" t="s">
        <v>7061</v>
      </c>
      <c r="B7027">
        <v>-0.125588676</v>
      </c>
      <c r="C7027">
        <v>0.201779914</v>
      </c>
      <c r="D7027">
        <v>24.43938281</v>
      </c>
      <c r="E7027">
        <v>27.96047525</v>
      </c>
      <c r="F7027">
        <v>26.19992903</v>
      </c>
      <c r="G7027">
        <v>28.82072179</v>
      </c>
      <c r="H7027">
        <v>29.84531491</v>
      </c>
      <c r="I7027">
        <v>29.33301835</v>
      </c>
    </row>
    <row r="7028" spans="1:9">
      <c r="A7028" t="s">
        <v>7062</v>
      </c>
      <c r="B7028">
        <v>0.058169839</v>
      </c>
      <c r="C7028">
        <v>0.622426985</v>
      </c>
      <c r="D7028">
        <v>25.40794282</v>
      </c>
      <c r="E7028">
        <v>27.004622</v>
      </c>
      <c r="F7028">
        <v>26.20628241</v>
      </c>
      <c r="G7028">
        <v>25.30991724</v>
      </c>
      <c r="H7028">
        <v>26.35459954</v>
      </c>
      <c r="I7028">
        <v>25.83225839</v>
      </c>
    </row>
    <row r="7029" spans="1:9">
      <c r="A7029" t="s">
        <v>7063</v>
      </c>
      <c r="B7029">
        <v>0.251856314</v>
      </c>
      <c r="C7029">
        <v>0.022602004</v>
      </c>
      <c r="D7029">
        <v>25.64200775</v>
      </c>
      <c r="E7029">
        <v>26.77812244</v>
      </c>
      <c r="F7029">
        <v>26.2100651</v>
      </c>
      <c r="G7029">
        <v>23.06745267</v>
      </c>
      <c r="H7029">
        <v>22.10739826</v>
      </c>
      <c r="I7029">
        <v>22.58742547</v>
      </c>
    </row>
    <row r="7030" spans="1:9">
      <c r="A7030" t="s">
        <v>7064</v>
      </c>
      <c r="B7030">
        <v>0.060470447</v>
      </c>
      <c r="C7030">
        <v>0.616060874</v>
      </c>
      <c r="D7030">
        <v>28.09714242</v>
      </c>
      <c r="E7030">
        <v>24.32822955</v>
      </c>
      <c r="F7030">
        <v>26.21268599</v>
      </c>
      <c r="G7030">
        <v>25.60722606</v>
      </c>
      <c r="H7030">
        <v>25.96407918</v>
      </c>
      <c r="I7030">
        <v>25.78565262</v>
      </c>
    </row>
    <row r="7031" spans="1:9">
      <c r="A7031" t="s">
        <v>7065</v>
      </c>
      <c r="B7031">
        <v>-0.041475725</v>
      </c>
      <c r="C7031">
        <v>0.675564535</v>
      </c>
      <c r="D7031">
        <v>24.85508884</v>
      </c>
      <c r="E7031">
        <v>27.57060787</v>
      </c>
      <c r="F7031">
        <v>26.21284836</v>
      </c>
      <c r="G7031">
        <v>27.98866525</v>
      </c>
      <c r="H7031">
        <v>27.38225982</v>
      </c>
      <c r="I7031">
        <v>27.68546254</v>
      </c>
    </row>
    <row r="7032" spans="1:9">
      <c r="A7032" t="s">
        <v>7066</v>
      </c>
      <c r="B7032">
        <v>-0.06547137</v>
      </c>
      <c r="C7032">
        <v>0.513711334</v>
      </c>
      <c r="D7032">
        <v>24.99877457</v>
      </c>
      <c r="E7032">
        <v>27.46404649</v>
      </c>
      <c r="F7032">
        <v>26.23141053</v>
      </c>
      <c r="G7032">
        <v>27.45011182</v>
      </c>
      <c r="H7032">
        <v>28.8897258</v>
      </c>
      <c r="I7032">
        <v>28.16991881</v>
      </c>
    </row>
    <row r="7033" spans="1:9">
      <c r="A7033" t="s">
        <v>7067</v>
      </c>
      <c r="B7033">
        <v>0.149434049</v>
      </c>
      <c r="C7033">
        <v>0.139693616</v>
      </c>
      <c r="D7033">
        <v>27.11370498</v>
      </c>
      <c r="E7033">
        <v>25.355123</v>
      </c>
      <c r="F7033">
        <v>26.23441399</v>
      </c>
      <c r="G7033">
        <v>24.23043062</v>
      </c>
      <c r="H7033">
        <v>24.30502364</v>
      </c>
      <c r="I7033">
        <v>24.26772713</v>
      </c>
    </row>
    <row r="7034" spans="1:9">
      <c r="A7034" t="s">
        <v>7068</v>
      </c>
      <c r="B7034">
        <v>0.070615593</v>
      </c>
      <c r="C7034">
        <v>0.524924242</v>
      </c>
      <c r="D7034">
        <v>25.49911188</v>
      </c>
      <c r="E7034">
        <v>26.97212784</v>
      </c>
      <c r="F7034">
        <v>26.23561986</v>
      </c>
      <c r="G7034">
        <v>25.99955162</v>
      </c>
      <c r="H7034">
        <v>25.2746194</v>
      </c>
      <c r="I7034">
        <v>25.63708551</v>
      </c>
    </row>
    <row r="7035" spans="1:9">
      <c r="A7035" t="s">
        <v>7069</v>
      </c>
      <c r="B7035">
        <v>-0.035512544</v>
      </c>
      <c r="C7035">
        <v>0.733675021</v>
      </c>
      <c r="D7035">
        <v>25.72079924</v>
      </c>
      <c r="E7035">
        <v>26.77234442</v>
      </c>
      <c r="F7035">
        <v>26.24657183</v>
      </c>
      <c r="G7035">
        <v>28.9295074</v>
      </c>
      <c r="H7035">
        <v>26.27793097</v>
      </c>
      <c r="I7035">
        <v>27.60371919</v>
      </c>
    </row>
    <row r="7036" spans="1:9">
      <c r="A7036" t="s">
        <v>7070</v>
      </c>
      <c r="B7036">
        <v>-0.127406026</v>
      </c>
      <c r="C7036">
        <v>0.156489008</v>
      </c>
      <c r="D7036">
        <v>26.06069516</v>
      </c>
      <c r="E7036">
        <v>26.44179398</v>
      </c>
      <c r="F7036">
        <v>26.25124457</v>
      </c>
      <c r="G7036">
        <v>28.88304928</v>
      </c>
      <c r="H7036">
        <v>29.96524774</v>
      </c>
      <c r="I7036">
        <v>29.42414851</v>
      </c>
    </row>
    <row r="7037" spans="1:9">
      <c r="A7037" t="s">
        <v>7071</v>
      </c>
      <c r="B7037">
        <v>0.098461586</v>
      </c>
      <c r="C7037">
        <v>0.340474833</v>
      </c>
      <c r="D7037">
        <v>26.6157227</v>
      </c>
      <c r="E7037">
        <v>25.8872104</v>
      </c>
      <c r="F7037">
        <v>26.25146655</v>
      </c>
      <c r="G7037">
        <v>25.19027557</v>
      </c>
      <c r="H7037">
        <v>25.12623985</v>
      </c>
      <c r="I7037">
        <v>25.15825771</v>
      </c>
    </row>
    <row r="7038" spans="1:9">
      <c r="A7038" t="s">
        <v>7072</v>
      </c>
      <c r="B7038">
        <v>-0.011202006</v>
      </c>
      <c r="C7038">
        <v>0.908561795</v>
      </c>
      <c r="D7038">
        <v>24.87245101</v>
      </c>
      <c r="E7038">
        <v>27.65536146</v>
      </c>
      <c r="F7038">
        <v>26.26390624</v>
      </c>
      <c r="G7038">
        <v>27.09846036</v>
      </c>
      <c r="H7038">
        <v>27.22808797</v>
      </c>
      <c r="I7038">
        <v>27.16327417</v>
      </c>
    </row>
    <row r="7039" spans="1:9">
      <c r="A7039" t="s">
        <v>7073</v>
      </c>
      <c r="B7039">
        <v>0.270653426</v>
      </c>
      <c r="C7039">
        <v>0.020299171</v>
      </c>
      <c r="D7039">
        <v>26.76886066</v>
      </c>
      <c r="E7039">
        <v>25.76494317</v>
      </c>
      <c r="F7039">
        <v>26.26690192</v>
      </c>
      <c r="G7039">
        <v>22.15752826</v>
      </c>
      <c r="H7039">
        <v>22.5237163</v>
      </c>
      <c r="I7039">
        <v>22.34062228</v>
      </c>
    </row>
    <row r="7040" spans="1:9">
      <c r="A7040" t="s">
        <v>7074</v>
      </c>
      <c r="B7040">
        <v>-0.028048704</v>
      </c>
      <c r="C7040">
        <v>0.87186541</v>
      </c>
      <c r="D7040">
        <v>31.5522344</v>
      </c>
      <c r="E7040">
        <v>21.02891779</v>
      </c>
      <c r="F7040">
        <v>26.2905761</v>
      </c>
      <c r="G7040">
        <v>27.04064196</v>
      </c>
      <c r="H7040">
        <v>27.93653561</v>
      </c>
      <c r="I7040">
        <v>27.48858879</v>
      </c>
    </row>
    <row r="7041" spans="1:9">
      <c r="A7041" t="s">
        <v>7075</v>
      </c>
      <c r="B7041">
        <v>0.2728097</v>
      </c>
      <c r="C7041">
        <v>0.023767725</v>
      </c>
      <c r="D7041">
        <v>27.46590431</v>
      </c>
      <c r="E7041">
        <v>25.1200714</v>
      </c>
      <c r="F7041">
        <v>26.29298786</v>
      </c>
      <c r="G7041">
        <v>22.86627646</v>
      </c>
      <c r="H7041">
        <v>21.78512655</v>
      </c>
      <c r="I7041">
        <v>22.32570151</v>
      </c>
    </row>
    <row r="7042" spans="1:9">
      <c r="A7042" t="s">
        <v>7076</v>
      </c>
      <c r="B7042">
        <v>-0.06622381</v>
      </c>
      <c r="C7042">
        <v>0.501156378</v>
      </c>
      <c r="D7042">
        <v>25.19075704</v>
      </c>
      <c r="E7042">
        <v>27.40493605</v>
      </c>
      <c r="F7042">
        <v>26.29784655</v>
      </c>
      <c r="G7042">
        <v>27.9308424</v>
      </c>
      <c r="H7042">
        <v>28.58038114</v>
      </c>
      <c r="I7042">
        <v>28.25561177</v>
      </c>
    </row>
    <row r="7043" spans="1:9">
      <c r="A7043" t="s">
        <v>7077</v>
      </c>
      <c r="B7043">
        <v>0.027939438</v>
      </c>
      <c r="C7043">
        <v>0.83939488</v>
      </c>
      <c r="D7043">
        <v>25.53472333</v>
      </c>
      <c r="E7043">
        <v>27.10765679</v>
      </c>
      <c r="F7043">
        <v>26.32119006</v>
      </c>
      <c r="G7043">
        <v>24.28162863</v>
      </c>
      <c r="H7043">
        <v>28.71320971</v>
      </c>
      <c r="I7043">
        <v>26.49741917</v>
      </c>
    </row>
    <row r="7044" spans="1:9">
      <c r="A7044" t="s">
        <v>7078</v>
      </c>
      <c r="B7044">
        <v>0.180943453</v>
      </c>
      <c r="C7044">
        <v>0.106669193</v>
      </c>
      <c r="D7044">
        <v>25.3323184</v>
      </c>
      <c r="E7044">
        <v>27.32167642</v>
      </c>
      <c r="F7044">
        <v>26.32699741</v>
      </c>
      <c r="G7044">
        <v>23.80082986</v>
      </c>
      <c r="H7044">
        <v>23.86660219</v>
      </c>
      <c r="I7044">
        <v>23.83371603</v>
      </c>
    </row>
    <row r="7045" spans="1:9">
      <c r="A7045" t="s">
        <v>7079</v>
      </c>
      <c r="B7045">
        <v>-0.368439973</v>
      </c>
      <c r="C7045">
        <v>0.00378163</v>
      </c>
      <c r="D7045">
        <v>28.94606433</v>
      </c>
      <c r="E7045">
        <v>23.71311146</v>
      </c>
      <c r="F7045">
        <v>26.3295879</v>
      </c>
      <c r="G7045">
        <v>33.52201479</v>
      </c>
      <c r="H7045">
        <v>36.20831887</v>
      </c>
      <c r="I7045">
        <v>34.86516683</v>
      </c>
    </row>
    <row r="7046" spans="1:9">
      <c r="A7046" t="s">
        <v>7080</v>
      </c>
      <c r="B7046">
        <v>0.551688804</v>
      </c>
      <c r="C7046">
        <v>0.000557517</v>
      </c>
      <c r="D7046">
        <v>27.82170073</v>
      </c>
      <c r="E7046">
        <v>24.84699496</v>
      </c>
      <c r="F7046">
        <v>26.33434785</v>
      </c>
      <c r="G7046">
        <v>18.73626642</v>
      </c>
      <c r="H7046">
        <v>18.12061311</v>
      </c>
      <c r="I7046">
        <v>18.42843977</v>
      </c>
    </row>
    <row r="7047" spans="1:9">
      <c r="A7047" t="s">
        <v>7081</v>
      </c>
      <c r="B7047">
        <v>0.037846441</v>
      </c>
      <c r="C7047">
        <v>0.775301357</v>
      </c>
      <c r="D7047">
        <v>24.3719503</v>
      </c>
      <c r="E7047">
        <v>28.31730643</v>
      </c>
      <c r="F7047">
        <v>26.34462837</v>
      </c>
      <c r="G7047">
        <v>27.55642125</v>
      </c>
      <c r="H7047">
        <v>25.12195044</v>
      </c>
      <c r="I7047">
        <v>26.33918585</v>
      </c>
    </row>
    <row r="7048" spans="1:9">
      <c r="A7048" t="s">
        <v>7082</v>
      </c>
      <c r="B7048">
        <v>0.226646249</v>
      </c>
      <c r="C7048">
        <v>0.16318607</v>
      </c>
      <c r="D7048">
        <v>27.40733987</v>
      </c>
      <c r="E7048">
        <v>25.28588775</v>
      </c>
      <c r="F7048">
        <v>26.34661381</v>
      </c>
      <c r="G7048">
        <v>23.59181749</v>
      </c>
      <c r="H7048">
        <v>22.60264149</v>
      </c>
      <c r="I7048">
        <v>23.09722949</v>
      </c>
    </row>
    <row r="7049" spans="1:9">
      <c r="A7049" t="s">
        <v>7083</v>
      </c>
      <c r="B7049">
        <v>0.103036747</v>
      </c>
      <c r="C7049">
        <v>0.337382508</v>
      </c>
      <c r="D7049">
        <v>26.36906072</v>
      </c>
      <c r="E7049">
        <v>26.32858695</v>
      </c>
      <c r="F7049">
        <v>26.34882384</v>
      </c>
      <c r="G7049">
        <v>25.77887999</v>
      </c>
      <c r="H7049">
        <v>24.56530827</v>
      </c>
      <c r="I7049">
        <v>25.17209413</v>
      </c>
    </row>
    <row r="7050" spans="1:9">
      <c r="A7050" t="s">
        <v>7084</v>
      </c>
      <c r="B7050">
        <v>0.103919079</v>
      </c>
      <c r="C7050">
        <v>0.295735336</v>
      </c>
      <c r="D7050">
        <v>25.66195886</v>
      </c>
      <c r="E7050">
        <v>27.0440922</v>
      </c>
      <c r="F7050">
        <v>26.35302553</v>
      </c>
      <c r="G7050">
        <v>24.81655999</v>
      </c>
      <c r="H7050">
        <v>25.51173031</v>
      </c>
      <c r="I7050">
        <v>25.16414515</v>
      </c>
    </row>
    <row r="7051" spans="1:9">
      <c r="A7051" t="s">
        <v>7085</v>
      </c>
      <c r="B7051">
        <v>0.102004778</v>
      </c>
      <c r="C7051">
        <v>0.364567596</v>
      </c>
      <c r="D7051">
        <v>24.88389596</v>
      </c>
      <c r="E7051">
        <v>27.83182787</v>
      </c>
      <c r="F7051">
        <v>26.35786192</v>
      </c>
      <c r="G7051">
        <v>25.55317442</v>
      </c>
      <c r="H7051">
        <v>24.85598678</v>
      </c>
      <c r="I7051">
        <v>25.2045806</v>
      </c>
    </row>
    <row r="7052" spans="1:9">
      <c r="A7052" t="s">
        <v>7086</v>
      </c>
      <c r="B7052">
        <v>0.575438113</v>
      </c>
      <c r="C7052" s="10">
        <v>1.81e-5</v>
      </c>
      <c r="D7052">
        <v>25.74465209</v>
      </c>
      <c r="E7052">
        <v>27.00117908</v>
      </c>
      <c r="F7052">
        <v>26.37291559</v>
      </c>
      <c r="G7052">
        <v>17.88733631</v>
      </c>
      <c r="H7052">
        <v>18.43926809</v>
      </c>
      <c r="I7052">
        <v>18.1633022</v>
      </c>
    </row>
    <row r="7053" spans="1:9">
      <c r="A7053" t="s">
        <v>7087</v>
      </c>
      <c r="B7053">
        <v>0.036468471</v>
      </c>
      <c r="C7053">
        <v>0.72466407</v>
      </c>
      <c r="D7053">
        <v>25.72905745</v>
      </c>
      <c r="E7053">
        <v>27.02493334</v>
      </c>
      <c r="F7053">
        <v>26.3769954</v>
      </c>
      <c r="G7053">
        <v>27.03672026</v>
      </c>
      <c r="H7053">
        <v>25.74661983</v>
      </c>
      <c r="I7053">
        <v>26.39167005</v>
      </c>
    </row>
    <row r="7054" spans="1:9">
      <c r="A7054" t="s">
        <v>7088</v>
      </c>
      <c r="B7054">
        <v>-0.049944688</v>
      </c>
      <c r="C7054">
        <v>0.639964721</v>
      </c>
      <c r="D7054">
        <v>24.11990677</v>
      </c>
      <c r="E7054">
        <v>28.64238002</v>
      </c>
      <c r="F7054">
        <v>26.3811434</v>
      </c>
      <c r="G7054">
        <v>29.35573636</v>
      </c>
      <c r="H7054">
        <v>26.70015242</v>
      </c>
      <c r="I7054">
        <v>28.02794439</v>
      </c>
    </row>
    <row r="7055" spans="1:9">
      <c r="A7055" t="s">
        <v>7089</v>
      </c>
      <c r="B7055">
        <v>0.036001662</v>
      </c>
      <c r="C7055">
        <v>0.701150268</v>
      </c>
      <c r="D7055">
        <v>26.05704656</v>
      </c>
      <c r="E7055">
        <v>26.70637082</v>
      </c>
      <c r="F7055">
        <v>26.38170869</v>
      </c>
      <c r="G7055">
        <v>26.37858949</v>
      </c>
      <c r="H7055">
        <v>26.42983246</v>
      </c>
      <c r="I7055">
        <v>26.40421098</v>
      </c>
    </row>
    <row r="7056" spans="1:9">
      <c r="A7056" t="s">
        <v>7090</v>
      </c>
      <c r="B7056">
        <v>0.003451689</v>
      </c>
      <c r="C7056">
        <v>0.971124698</v>
      </c>
      <c r="D7056">
        <v>26.22428309</v>
      </c>
      <c r="E7056">
        <v>26.57531809</v>
      </c>
      <c r="F7056">
        <v>26.39980059</v>
      </c>
      <c r="G7056">
        <v>26.62865444</v>
      </c>
      <c r="H7056">
        <v>27.42144396</v>
      </c>
      <c r="I7056">
        <v>27.0250492</v>
      </c>
    </row>
    <row r="7057" spans="1:9">
      <c r="A7057" t="s">
        <v>7091</v>
      </c>
      <c r="B7057">
        <v>0.224881353</v>
      </c>
      <c r="C7057">
        <v>0.048533995</v>
      </c>
      <c r="D7057">
        <v>25.3889254</v>
      </c>
      <c r="E7057">
        <v>27.42267793</v>
      </c>
      <c r="F7057">
        <v>26.40580167</v>
      </c>
      <c r="G7057">
        <v>23.66785881</v>
      </c>
      <c r="H7057">
        <v>22.70660608</v>
      </c>
      <c r="I7057">
        <v>23.18723245</v>
      </c>
    </row>
    <row r="7058" spans="1:9">
      <c r="A7058" t="s">
        <v>7092</v>
      </c>
      <c r="B7058">
        <v>-0.027197609</v>
      </c>
      <c r="C7058">
        <v>0.797536525</v>
      </c>
      <c r="D7058">
        <v>25.67399621</v>
      </c>
      <c r="E7058">
        <v>27.15015043</v>
      </c>
      <c r="F7058">
        <v>26.41207332</v>
      </c>
      <c r="G7058">
        <v>27.77137529</v>
      </c>
      <c r="H7058">
        <v>27.46914525</v>
      </c>
      <c r="I7058">
        <v>27.62026027</v>
      </c>
    </row>
    <row r="7059" spans="1:9">
      <c r="A7059" t="s">
        <v>7093</v>
      </c>
      <c r="B7059">
        <v>-0.072351715</v>
      </c>
      <c r="C7059">
        <v>0.489608853</v>
      </c>
      <c r="D7059">
        <v>24.67591382</v>
      </c>
      <c r="E7059">
        <v>28.15534099</v>
      </c>
      <c r="F7059">
        <v>26.41562741</v>
      </c>
      <c r="G7059">
        <v>29.20063166</v>
      </c>
      <c r="H7059">
        <v>27.80768871</v>
      </c>
      <c r="I7059">
        <v>28.50416019</v>
      </c>
    </row>
    <row r="7060" spans="1:9">
      <c r="A7060" t="s">
        <v>7094</v>
      </c>
      <c r="B7060">
        <v>0.106616533</v>
      </c>
      <c r="C7060">
        <v>0.342189363</v>
      </c>
      <c r="D7060">
        <v>26.91140286</v>
      </c>
      <c r="E7060">
        <v>25.96605054</v>
      </c>
      <c r="F7060">
        <v>26.4387267</v>
      </c>
      <c r="G7060">
        <v>26.4898308</v>
      </c>
      <c r="H7060">
        <v>23.89605479</v>
      </c>
      <c r="I7060">
        <v>25.1929428</v>
      </c>
    </row>
    <row r="7061" spans="1:9">
      <c r="A7061" t="s">
        <v>7095</v>
      </c>
      <c r="B7061">
        <v>0.051166528</v>
      </c>
      <c r="C7061">
        <v>0.594803006</v>
      </c>
      <c r="D7061">
        <v>25.74620522</v>
      </c>
      <c r="E7061">
        <v>27.17286951</v>
      </c>
      <c r="F7061">
        <v>26.45953737</v>
      </c>
      <c r="G7061">
        <v>26.06128267</v>
      </c>
      <c r="H7061">
        <v>26.35168304</v>
      </c>
      <c r="I7061">
        <v>26.20648286</v>
      </c>
    </row>
    <row r="7062" spans="1:9">
      <c r="A7062" t="s">
        <v>7096</v>
      </c>
      <c r="B7062">
        <v>0.056619193</v>
      </c>
      <c r="C7062">
        <v>0.587379337</v>
      </c>
      <c r="D7062">
        <v>27.699788</v>
      </c>
      <c r="E7062">
        <v>25.22146446</v>
      </c>
      <c r="F7062">
        <v>26.46062623</v>
      </c>
      <c r="G7062">
        <v>26.25400524</v>
      </c>
      <c r="H7062">
        <v>25.95005075</v>
      </c>
      <c r="I7062">
        <v>26.102028</v>
      </c>
    </row>
    <row r="7063" spans="1:9">
      <c r="A7063" t="s">
        <v>7097</v>
      </c>
      <c r="B7063">
        <v>-0.071569545</v>
      </c>
      <c r="C7063">
        <v>0.519707012</v>
      </c>
      <c r="D7063">
        <v>23.87250102</v>
      </c>
      <c r="E7063">
        <v>29.06904583</v>
      </c>
      <c r="F7063">
        <v>26.47077343</v>
      </c>
      <c r="G7063">
        <v>29.6935582</v>
      </c>
      <c r="H7063">
        <v>27.40408245</v>
      </c>
      <c r="I7063">
        <v>28.54882033</v>
      </c>
    </row>
    <row r="7064" spans="1:9">
      <c r="A7064" t="s">
        <v>7098</v>
      </c>
      <c r="B7064">
        <v>0.026938291</v>
      </c>
      <c r="C7064">
        <v>0.828297455</v>
      </c>
      <c r="D7064">
        <v>25.85143153</v>
      </c>
      <c r="E7064">
        <v>27.09883292</v>
      </c>
      <c r="F7064">
        <v>26.47513223</v>
      </c>
      <c r="G7064">
        <v>26.89393512</v>
      </c>
      <c r="H7064">
        <v>26.43911027</v>
      </c>
      <c r="I7064">
        <v>26.6665227</v>
      </c>
    </row>
    <row r="7065" spans="1:9">
      <c r="A7065" t="s">
        <v>7099</v>
      </c>
      <c r="B7065">
        <v>0.094240341</v>
      </c>
      <c r="C7065">
        <v>0.344043449</v>
      </c>
      <c r="D7065">
        <v>25.43715468</v>
      </c>
      <c r="E7065">
        <v>27.51563327</v>
      </c>
      <c r="F7065">
        <v>26.47639398</v>
      </c>
      <c r="G7065">
        <v>25.31228567</v>
      </c>
      <c r="H7065">
        <v>25.59337313</v>
      </c>
      <c r="I7065">
        <v>25.4528294</v>
      </c>
    </row>
    <row r="7066" spans="1:9">
      <c r="A7066" t="s">
        <v>7100</v>
      </c>
      <c r="B7066">
        <v>-0.05842915</v>
      </c>
      <c r="C7066">
        <v>0.573270134</v>
      </c>
      <c r="D7066">
        <v>27.64625815</v>
      </c>
      <c r="E7066">
        <v>25.31734114</v>
      </c>
      <c r="F7066">
        <v>26.48179965</v>
      </c>
      <c r="G7066">
        <v>28.89654251</v>
      </c>
      <c r="H7066">
        <v>27.68614846</v>
      </c>
      <c r="I7066">
        <v>28.29134549</v>
      </c>
    </row>
    <row r="7067" spans="1:9">
      <c r="A7067" t="s">
        <v>7101</v>
      </c>
      <c r="B7067">
        <v>2.475156408</v>
      </c>
      <c r="C7067">
        <v>0.210397824</v>
      </c>
      <c r="D7067">
        <v>41.0619813</v>
      </c>
      <c r="E7067">
        <v>11.92737216</v>
      </c>
      <c r="F7067">
        <v>26.49467673</v>
      </c>
      <c r="G7067">
        <v>0.209074302</v>
      </c>
      <c r="H7067">
        <v>9.557727864</v>
      </c>
      <c r="I7067">
        <v>4.883401083</v>
      </c>
    </row>
    <row r="7068" spans="1:9">
      <c r="A7068" t="s">
        <v>7102</v>
      </c>
      <c r="B7068">
        <v>0.063625216</v>
      </c>
      <c r="C7068">
        <v>0.569381818</v>
      </c>
      <c r="D7068">
        <v>27.29571388</v>
      </c>
      <c r="E7068">
        <v>25.71661555</v>
      </c>
      <c r="F7068">
        <v>26.50616472</v>
      </c>
      <c r="G7068">
        <v>25.86871531</v>
      </c>
      <c r="H7068">
        <v>26.17431209</v>
      </c>
      <c r="I7068">
        <v>26.0215137</v>
      </c>
    </row>
    <row r="7069" spans="1:9">
      <c r="A7069" t="s">
        <v>7103</v>
      </c>
      <c r="B7069">
        <v>-0.020479145</v>
      </c>
      <c r="C7069">
        <v>0.877462742</v>
      </c>
      <c r="D7069">
        <v>27.07383578</v>
      </c>
      <c r="E7069">
        <v>25.9557055</v>
      </c>
      <c r="F7069">
        <v>26.51477064</v>
      </c>
      <c r="G7069">
        <v>27.43728783</v>
      </c>
      <c r="H7069">
        <v>27.74865129</v>
      </c>
      <c r="I7069">
        <v>27.59296956</v>
      </c>
    </row>
    <row r="7070" spans="1:9">
      <c r="A7070" t="s">
        <v>7104</v>
      </c>
      <c r="B7070">
        <v>-0.107283222</v>
      </c>
      <c r="C7070">
        <v>0.409420219</v>
      </c>
      <c r="D7070">
        <v>27.51689285</v>
      </c>
      <c r="E7070">
        <v>25.52835019</v>
      </c>
      <c r="F7070">
        <v>26.52262152</v>
      </c>
      <c r="G7070">
        <v>31.88637894</v>
      </c>
      <c r="H7070">
        <v>26.73055297</v>
      </c>
      <c r="I7070">
        <v>29.30846596</v>
      </c>
    </row>
    <row r="7071" spans="1:9">
      <c r="A7071" t="s">
        <v>7105</v>
      </c>
      <c r="B7071">
        <v>-0.004554321</v>
      </c>
      <c r="C7071">
        <v>0.965597616</v>
      </c>
      <c r="D7071">
        <v>26.23358031</v>
      </c>
      <c r="E7071">
        <v>26.81500232</v>
      </c>
      <c r="F7071">
        <v>26.52429132</v>
      </c>
      <c r="G7071">
        <v>26.99874991</v>
      </c>
      <c r="H7071">
        <v>27.61000552</v>
      </c>
      <c r="I7071">
        <v>27.30437772</v>
      </c>
    </row>
    <row r="7072" spans="1:9">
      <c r="A7072" t="s">
        <v>7106</v>
      </c>
      <c r="B7072">
        <v>0.12616478</v>
      </c>
      <c r="C7072">
        <v>0.201296059</v>
      </c>
      <c r="D7072">
        <v>27.0767536</v>
      </c>
      <c r="E7072">
        <v>25.98514364</v>
      </c>
      <c r="F7072">
        <v>26.53094862</v>
      </c>
      <c r="G7072">
        <v>24.91098053</v>
      </c>
      <c r="H7072">
        <v>24.97334813</v>
      </c>
      <c r="I7072">
        <v>24.94216433</v>
      </c>
    </row>
    <row r="7073" spans="1:9">
      <c r="A7073" t="s">
        <v>7107</v>
      </c>
      <c r="B7073">
        <v>-0.313262597</v>
      </c>
      <c r="C7073">
        <v>0.038807833</v>
      </c>
      <c r="D7073">
        <v>31.5279721</v>
      </c>
      <c r="E7073">
        <v>21.57915012</v>
      </c>
      <c r="F7073">
        <v>26.55356111</v>
      </c>
      <c r="G7073">
        <v>32.57923353</v>
      </c>
      <c r="H7073">
        <v>35.09826044</v>
      </c>
      <c r="I7073">
        <v>33.83874699</v>
      </c>
    </row>
    <row r="7074" spans="1:9">
      <c r="A7074" t="s">
        <v>7108</v>
      </c>
      <c r="B7074">
        <v>0.197559169</v>
      </c>
      <c r="C7074">
        <v>0.138410497</v>
      </c>
      <c r="D7074">
        <v>29.1243092</v>
      </c>
      <c r="E7074">
        <v>24.01418953</v>
      </c>
      <c r="F7074">
        <v>26.56924937</v>
      </c>
      <c r="G7074">
        <v>23.32972214</v>
      </c>
      <c r="H7074">
        <v>24.20134758</v>
      </c>
      <c r="I7074">
        <v>23.76553486</v>
      </c>
    </row>
    <row r="7075" spans="1:9">
      <c r="A7075" t="s">
        <v>7109</v>
      </c>
      <c r="B7075">
        <v>-0.143899152</v>
      </c>
      <c r="C7075">
        <v>0.180750351</v>
      </c>
      <c r="D7075">
        <v>24.3184063</v>
      </c>
      <c r="E7075">
        <v>28.82906206</v>
      </c>
      <c r="F7075">
        <v>26.57373418</v>
      </c>
      <c r="G7075">
        <v>29.34810022</v>
      </c>
      <c r="H7075">
        <v>30.91868031</v>
      </c>
      <c r="I7075">
        <v>30.13339027</v>
      </c>
    </row>
    <row r="7076" spans="1:9">
      <c r="A7076" t="s">
        <v>7110</v>
      </c>
      <c r="B7076">
        <v>-0.021794039</v>
      </c>
      <c r="C7076">
        <v>0.8189427</v>
      </c>
      <c r="D7076">
        <v>26.9813245</v>
      </c>
      <c r="E7076">
        <v>26.16897558</v>
      </c>
      <c r="F7076">
        <v>26.57515004</v>
      </c>
      <c r="G7076">
        <v>27.36250718</v>
      </c>
      <c r="H7076">
        <v>28.00296662</v>
      </c>
      <c r="I7076">
        <v>27.6827369</v>
      </c>
    </row>
    <row r="7077" spans="1:9">
      <c r="A7077" t="s">
        <v>7111</v>
      </c>
      <c r="B7077">
        <v>0.042730046</v>
      </c>
      <c r="C7077">
        <v>0.697957381</v>
      </c>
      <c r="D7077">
        <v>24.23427004</v>
      </c>
      <c r="E7077">
        <v>28.99384217</v>
      </c>
      <c r="F7077">
        <v>26.61405611</v>
      </c>
      <c r="G7077">
        <v>26.24179932</v>
      </c>
      <c r="H7077">
        <v>26.79354621</v>
      </c>
      <c r="I7077">
        <v>26.51767277</v>
      </c>
    </row>
    <row r="7078" spans="1:9">
      <c r="A7078" t="s">
        <v>7112</v>
      </c>
      <c r="B7078">
        <v>-0.024462939</v>
      </c>
      <c r="C7078">
        <v>0.82337802</v>
      </c>
      <c r="D7078">
        <v>27.82544475</v>
      </c>
      <c r="E7078">
        <v>25.46051405</v>
      </c>
      <c r="F7078">
        <v>26.6429794</v>
      </c>
      <c r="G7078">
        <v>28.25577757</v>
      </c>
      <c r="H7078">
        <v>27.34528104</v>
      </c>
      <c r="I7078">
        <v>27.80052931</v>
      </c>
    </row>
    <row r="7079" spans="1:9">
      <c r="A7079" t="s">
        <v>7113</v>
      </c>
      <c r="B7079">
        <v>0.175881229</v>
      </c>
      <c r="C7079">
        <v>0.107817402</v>
      </c>
      <c r="D7079">
        <v>27.31444077</v>
      </c>
      <c r="E7079">
        <v>25.97196159</v>
      </c>
      <c r="F7079">
        <v>26.64320118</v>
      </c>
      <c r="G7079">
        <v>23.89760151</v>
      </c>
      <c r="H7079">
        <v>24.50018279</v>
      </c>
      <c r="I7079">
        <v>24.19889215</v>
      </c>
    </row>
    <row r="7080" spans="1:9">
      <c r="A7080" t="s">
        <v>7114</v>
      </c>
      <c r="B7080">
        <v>0.101849539</v>
      </c>
      <c r="C7080">
        <v>0.547464479</v>
      </c>
      <c r="D7080">
        <v>29.04488131</v>
      </c>
      <c r="E7080">
        <v>24.24467686</v>
      </c>
      <c r="F7080">
        <v>26.64477909</v>
      </c>
      <c r="G7080">
        <v>26.25243059</v>
      </c>
      <c r="H7080">
        <v>24.67179974</v>
      </c>
      <c r="I7080">
        <v>25.46211517</v>
      </c>
    </row>
    <row r="7081" spans="1:9">
      <c r="A7081" t="s">
        <v>7115</v>
      </c>
      <c r="B7081">
        <v>-0.070098447</v>
      </c>
      <c r="C7081">
        <v>0.482364151</v>
      </c>
      <c r="D7081">
        <v>27.7221478</v>
      </c>
      <c r="E7081">
        <v>25.59344372</v>
      </c>
      <c r="F7081">
        <v>26.65779576</v>
      </c>
      <c r="G7081">
        <v>28.67923037</v>
      </c>
      <c r="H7081">
        <v>28.74420076</v>
      </c>
      <c r="I7081">
        <v>28.71171557</v>
      </c>
    </row>
    <row r="7082" spans="1:9">
      <c r="A7082" t="s">
        <v>7116</v>
      </c>
      <c r="B7082">
        <v>0.063336476</v>
      </c>
      <c r="C7082">
        <v>0.572097786</v>
      </c>
      <c r="D7082">
        <v>28.40508605</v>
      </c>
      <c r="E7082">
        <v>24.91197941</v>
      </c>
      <c r="F7082">
        <v>26.65853273</v>
      </c>
      <c r="G7082">
        <v>26.55618065</v>
      </c>
      <c r="H7082">
        <v>25.78993569</v>
      </c>
      <c r="I7082">
        <v>26.17305817</v>
      </c>
    </row>
    <row r="7083" spans="1:9">
      <c r="A7083" t="s">
        <v>7117</v>
      </c>
      <c r="B7083">
        <v>-0.014279635</v>
      </c>
      <c r="C7083">
        <v>0.890356272</v>
      </c>
      <c r="D7083">
        <v>28.53418127</v>
      </c>
      <c r="E7083">
        <v>24.79253155</v>
      </c>
      <c r="F7083">
        <v>26.66335641</v>
      </c>
      <c r="G7083">
        <v>26.75423503</v>
      </c>
      <c r="H7083">
        <v>28.49969025</v>
      </c>
      <c r="I7083">
        <v>27.62696264</v>
      </c>
    </row>
    <row r="7084" spans="1:9">
      <c r="A7084" t="s">
        <v>7118</v>
      </c>
      <c r="B7084">
        <v>-0.152238056</v>
      </c>
      <c r="C7084">
        <v>0.105067686</v>
      </c>
      <c r="D7084">
        <v>25.28486865</v>
      </c>
      <c r="E7084">
        <v>28.05531436</v>
      </c>
      <c r="F7084">
        <v>26.67009151</v>
      </c>
      <c r="G7084">
        <v>30.84839287</v>
      </c>
      <c r="H7084">
        <v>29.98237779</v>
      </c>
      <c r="I7084">
        <v>30.41538533</v>
      </c>
    </row>
    <row r="7085" spans="1:9">
      <c r="A7085" t="s">
        <v>7119</v>
      </c>
      <c r="B7085">
        <v>-0.042931829</v>
      </c>
      <c r="C7085">
        <v>0.639554927</v>
      </c>
      <c r="D7085">
        <v>26.2079084</v>
      </c>
      <c r="E7085">
        <v>27.14124622</v>
      </c>
      <c r="F7085">
        <v>26.67457731</v>
      </c>
      <c r="G7085">
        <v>28.44568256</v>
      </c>
      <c r="H7085">
        <v>27.95212054</v>
      </c>
      <c r="I7085">
        <v>28.19890155</v>
      </c>
    </row>
    <row r="7086" spans="1:9">
      <c r="A7086" t="s">
        <v>7120</v>
      </c>
      <c r="B7086">
        <v>-0.045426483</v>
      </c>
      <c r="C7086">
        <v>0.632218952</v>
      </c>
      <c r="D7086">
        <v>25.75295078</v>
      </c>
      <c r="E7086">
        <v>27.63409107</v>
      </c>
      <c r="F7086">
        <v>26.69352093</v>
      </c>
      <c r="G7086">
        <v>28.81990286</v>
      </c>
      <c r="H7086">
        <v>27.71810997</v>
      </c>
      <c r="I7086">
        <v>28.26900642</v>
      </c>
    </row>
    <row r="7087" spans="1:9">
      <c r="A7087" t="s">
        <v>7121</v>
      </c>
      <c r="B7087">
        <v>0.01939422</v>
      </c>
      <c r="C7087">
        <v>0.85311315</v>
      </c>
      <c r="D7087">
        <v>26.76518787</v>
      </c>
      <c r="E7087">
        <v>26.65970308</v>
      </c>
      <c r="F7087">
        <v>26.71244548</v>
      </c>
      <c r="G7087">
        <v>26.28436188</v>
      </c>
      <c r="H7087">
        <v>27.80443776</v>
      </c>
      <c r="I7087">
        <v>27.04439982</v>
      </c>
    </row>
    <row r="7088" spans="1:9">
      <c r="A7088" t="s">
        <v>7122</v>
      </c>
      <c r="B7088">
        <v>-0.286740429</v>
      </c>
      <c r="C7088">
        <v>0.009064415</v>
      </c>
      <c r="D7088">
        <v>24.20566662</v>
      </c>
      <c r="E7088">
        <v>29.22999762</v>
      </c>
      <c r="F7088">
        <v>26.71783212</v>
      </c>
      <c r="G7088">
        <v>33.45961127</v>
      </c>
      <c r="H7088">
        <v>33.4427254</v>
      </c>
      <c r="I7088">
        <v>33.45116834</v>
      </c>
    </row>
    <row r="7089" spans="1:9">
      <c r="A7089" t="s">
        <v>7123</v>
      </c>
      <c r="B7089">
        <v>0.186459919</v>
      </c>
      <c r="C7089">
        <v>0.089975265</v>
      </c>
      <c r="D7089">
        <v>27.2407038</v>
      </c>
      <c r="E7089">
        <v>26.20854648</v>
      </c>
      <c r="F7089">
        <v>26.72462514</v>
      </c>
      <c r="G7089">
        <v>23.52458206</v>
      </c>
      <c r="H7089">
        <v>24.66845421</v>
      </c>
      <c r="I7089">
        <v>24.09651814</v>
      </c>
    </row>
    <row r="7090" spans="1:9">
      <c r="A7090" t="s">
        <v>7124</v>
      </c>
      <c r="B7090">
        <v>0.058736582</v>
      </c>
      <c r="C7090">
        <v>0.567042023</v>
      </c>
      <c r="D7090">
        <v>25.59864924</v>
      </c>
      <c r="E7090">
        <v>27.85883093</v>
      </c>
      <c r="F7090">
        <v>26.72874009</v>
      </c>
      <c r="G7090">
        <v>26.8145162</v>
      </c>
      <c r="H7090">
        <v>25.85658728</v>
      </c>
      <c r="I7090">
        <v>26.33555174</v>
      </c>
    </row>
    <row r="7091" spans="1:9">
      <c r="A7091" t="s">
        <v>7125</v>
      </c>
      <c r="B7091">
        <v>0.194179711</v>
      </c>
      <c r="C7091">
        <v>0.100566566</v>
      </c>
      <c r="D7091">
        <v>28.46734407</v>
      </c>
      <c r="E7091">
        <v>25.02140953</v>
      </c>
      <c r="F7091">
        <v>26.7443768</v>
      </c>
      <c r="G7091">
        <v>25.16692839</v>
      </c>
      <c r="H7091">
        <v>22.79313662</v>
      </c>
      <c r="I7091">
        <v>23.98003251</v>
      </c>
    </row>
    <row r="7092" spans="1:9">
      <c r="A7092" t="s">
        <v>7126</v>
      </c>
      <c r="B7092">
        <v>0.016767973</v>
      </c>
      <c r="C7092">
        <v>0.865823392</v>
      </c>
      <c r="D7092">
        <v>26.8547927</v>
      </c>
      <c r="E7092">
        <v>26.64076269</v>
      </c>
      <c r="F7092">
        <v>26.7477777</v>
      </c>
      <c r="G7092">
        <v>26.86371268</v>
      </c>
      <c r="H7092">
        <v>27.39368464</v>
      </c>
      <c r="I7092">
        <v>27.12869866</v>
      </c>
    </row>
    <row r="7093" spans="1:9">
      <c r="A7093" t="s">
        <v>7127</v>
      </c>
      <c r="B7093">
        <v>0.008864623</v>
      </c>
      <c r="C7093">
        <v>0.935092774</v>
      </c>
      <c r="D7093">
        <v>24.46819049</v>
      </c>
      <c r="E7093">
        <v>29.04956826</v>
      </c>
      <c r="F7093">
        <v>26.75887938</v>
      </c>
      <c r="G7093">
        <v>27.36367241</v>
      </c>
      <c r="H7093">
        <v>27.22648752</v>
      </c>
      <c r="I7093">
        <v>27.29507997</v>
      </c>
    </row>
    <row r="7094" spans="1:9">
      <c r="A7094" t="s">
        <v>7128</v>
      </c>
      <c r="B7094">
        <v>0.111709332</v>
      </c>
      <c r="C7094">
        <v>0.361491942</v>
      </c>
      <c r="D7094">
        <v>28.26886154</v>
      </c>
      <c r="E7094">
        <v>25.27649103</v>
      </c>
      <c r="F7094">
        <v>26.77267629</v>
      </c>
      <c r="G7094">
        <v>25.1566191</v>
      </c>
      <c r="H7094">
        <v>25.68095017</v>
      </c>
      <c r="I7094">
        <v>25.41878464</v>
      </c>
    </row>
    <row r="7095" spans="1:9">
      <c r="A7095" t="s">
        <v>7129</v>
      </c>
      <c r="B7095">
        <v>0.059999241</v>
      </c>
      <c r="C7095">
        <v>0.671008959</v>
      </c>
      <c r="D7095">
        <v>22.63116612</v>
      </c>
      <c r="E7095">
        <v>30.91838208</v>
      </c>
      <c r="F7095">
        <v>26.7747741</v>
      </c>
      <c r="G7095">
        <v>27.68461993</v>
      </c>
      <c r="H7095">
        <v>25.04338492</v>
      </c>
      <c r="I7095">
        <v>26.36400243</v>
      </c>
    </row>
    <row r="7096" spans="1:9">
      <c r="A7096" t="s">
        <v>7130</v>
      </c>
      <c r="B7096">
        <v>-0.010526959</v>
      </c>
      <c r="C7096">
        <v>0.927285738</v>
      </c>
      <c r="D7096">
        <v>27.89539011</v>
      </c>
      <c r="E7096">
        <v>25.66048526</v>
      </c>
      <c r="F7096">
        <v>26.77793769</v>
      </c>
      <c r="G7096">
        <v>28.25705772</v>
      </c>
      <c r="H7096">
        <v>27.08747196</v>
      </c>
      <c r="I7096">
        <v>27.67226484</v>
      </c>
    </row>
    <row r="7097" spans="1:9">
      <c r="A7097" t="s">
        <v>7131</v>
      </c>
      <c r="B7097">
        <v>-0.150811565</v>
      </c>
      <c r="C7097">
        <v>0.172165124</v>
      </c>
      <c r="D7097">
        <v>26.96453709</v>
      </c>
      <c r="E7097">
        <v>26.60449345</v>
      </c>
      <c r="F7097">
        <v>26.78451527</v>
      </c>
      <c r="G7097">
        <v>30.77193586</v>
      </c>
      <c r="H7097">
        <v>30.24984938</v>
      </c>
      <c r="I7097">
        <v>30.51089262</v>
      </c>
    </row>
    <row r="7098" spans="1:9">
      <c r="A7098" t="s">
        <v>7132</v>
      </c>
      <c r="B7098">
        <v>0.271625656</v>
      </c>
      <c r="C7098">
        <v>0.015146786</v>
      </c>
      <c r="D7098">
        <v>26.70007382</v>
      </c>
      <c r="E7098">
        <v>26.90109712</v>
      </c>
      <c r="F7098">
        <v>26.80058547</v>
      </c>
      <c r="G7098">
        <v>21.69844537</v>
      </c>
      <c r="H7098">
        <v>23.86683819</v>
      </c>
      <c r="I7098">
        <v>22.78264178</v>
      </c>
    </row>
    <row r="7099" spans="1:9">
      <c r="A7099" t="s">
        <v>7133</v>
      </c>
      <c r="B7099">
        <v>-0.188886434</v>
      </c>
      <c r="C7099">
        <v>0.047574278</v>
      </c>
      <c r="D7099">
        <v>25.6850353</v>
      </c>
      <c r="E7099">
        <v>27.93883618</v>
      </c>
      <c r="F7099">
        <v>26.81193574</v>
      </c>
      <c r="G7099">
        <v>31.80799006</v>
      </c>
      <c r="H7099">
        <v>30.91960816</v>
      </c>
      <c r="I7099">
        <v>31.36379911</v>
      </c>
    </row>
    <row r="7100" spans="1:9">
      <c r="A7100" t="s">
        <v>7134</v>
      </c>
      <c r="B7100">
        <v>-0.086316117</v>
      </c>
      <c r="C7100">
        <v>0.511066654</v>
      </c>
      <c r="D7100">
        <v>27.73103209</v>
      </c>
      <c r="E7100">
        <v>25.90081693</v>
      </c>
      <c r="F7100">
        <v>26.81592451</v>
      </c>
      <c r="G7100">
        <v>29.33511395</v>
      </c>
      <c r="H7100">
        <v>29.07824491</v>
      </c>
      <c r="I7100">
        <v>29.20667943</v>
      </c>
    </row>
    <row r="7101" spans="1:9">
      <c r="A7101" t="s">
        <v>7135</v>
      </c>
      <c r="B7101">
        <v>-0.090413461</v>
      </c>
      <c r="C7101">
        <v>0.422651682</v>
      </c>
      <c r="D7101">
        <v>24.4866615</v>
      </c>
      <c r="E7101">
        <v>29.16330196</v>
      </c>
      <c r="F7101">
        <v>26.82498173</v>
      </c>
      <c r="G7101">
        <v>30.57463469</v>
      </c>
      <c r="H7101">
        <v>28.04868808</v>
      </c>
      <c r="I7101">
        <v>29.31166139</v>
      </c>
    </row>
    <row r="7102" spans="1:9">
      <c r="A7102" t="s">
        <v>7136</v>
      </c>
      <c r="B7102">
        <v>-0.002082744</v>
      </c>
      <c r="C7102">
        <v>0.983416995</v>
      </c>
      <c r="D7102">
        <v>24.98692488</v>
      </c>
      <c r="E7102">
        <v>28.71545367</v>
      </c>
      <c r="F7102">
        <v>26.85118928</v>
      </c>
      <c r="G7102">
        <v>28.40517669</v>
      </c>
      <c r="H7102">
        <v>26.78638907</v>
      </c>
      <c r="I7102">
        <v>27.59578288</v>
      </c>
    </row>
    <row r="7103" spans="1:9">
      <c r="A7103" t="s">
        <v>7137</v>
      </c>
      <c r="B7103">
        <v>-0.081838307</v>
      </c>
      <c r="C7103">
        <v>0.478059003</v>
      </c>
      <c r="D7103">
        <v>24.10040467</v>
      </c>
      <c r="E7103">
        <v>29.61193125</v>
      </c>
      <c r="F7103">
        <v>26.85616796</v>
      </c>
      <c r="G7103">
        <v>30.97006882</v>
      </c>
      <c r="H7103">
        <v>27.37286928</v>
      </c>
      <c r="I7103">
        <v>29.17146905</v>
      </c>
    </row>
    <row r="7104" spans="1:9">
      <c r="A7104" t="s">
        <v>7138</v>
      </c>
      <c r="B7104">
        <v>0.004635134</v>
      </c>
      <c r="C7104">
        <v>0.972577947</v>
      </c>
      <c r="D7104">
        <v>27.14217784</v>
      </c>
      <c r="E7104">
        <v>26.58864443</v>
      </c>
      <c r="F7104">
        <v>26.86541114</v>
      </c>
      <c r="G7104">
        <v>26.00511757</v>
      </c>
      <c r="H7104">
        <v>28.95434497</v>
      </c>
      <c r="I7104">
        <v>27.47973127</v>
      </c>
    </row>
    <row r="7105" spans="1:9">
      <c r="A7105" t="s">
        <v>7139</v>
      </c>
      <c r="B7105">
        <v>0.05635106</v>
      </c>
      <c r="C7105">
        <v>0.565607786</v>
      </c>
      <c r="D7105">
        <v>26.90239804</v>
      </c>
      <c r="E7105">
        <v>26.84536684</v>
      </c>
      <c r="F7105">
        <v>26.87388244</v>
      </c>
      <c r="G7105">
        <v>27.29151365</v>
      </c>
      <c r="H7105">
        <v>25.74514459</v>
      </c>
      <c r="I7105">
        <v>26.51832912</v>
      </c>
    </row>
    <row r="7106" spans="1:9">
      <c r="A7106" t="s">
        <v>7140</v>
      </c>
      <c r="B7106">
        <v>0.312461583</v>
      </c>
      <c r="C7106">
        <v>0.048576349</v>
      </c>
      <c r="D7106">
        <v>30.40755946</v>
      </c>
      <c r="E7106">
        <v>23.34218015</v>
      </c>
      <c r="F7106">
        <v>26.87486981</v>
      </c>
      <c r="G7106">
        <v>21.90009021</v>
      </c>
      <c r="H7106">
        <v>22.48980174</v>
      </c>
      <c r="I7106">
        <v>22.19494598</v>
      </c>
    </row>
    <row r="7107" spans="1:9">
      <c r="A7107" t="s">
        <v>7141</v>
      </c>
      <c r="B7107">
        <v>0.102629767</v>
      </c>
      <c r="C7107">
        <v>0.289933044</v>
      </c>
      <c r="D7107">
        <v>26.00899249</v>
      </c>
      <c r="E7107">
        <v>27.74274067</v>
      </c>
      <c r="F7107">
        <v>26.87586658</v>
      </c>
      <c r="G7107">
        <v>25.87418323</v>
      </c>
      <c r="H7107">
        <v>25.49814954</v>
      </c>
      <c r="I7107">
        <v>25.68616639</v>
      </c>
    </row>
    <row r="7108" spans="1:9">
      <c r="A7108" t="s">
        <v>7142</v>
      </c>
      <c r="B7108">
        <v>-0.104682762</v>
      </c>
      <c r="C7108">
        <v>0.33034586</v>
      </c>
      <c r="D7108">
        <v>27.07065701</v>
      </c>
      <c r="E7108">
        <v>26.68861527</v>
      </c>
      <c r="F7108">
        <v>26.87963614</v>
      </c>
      <c r="G7108">
        <v>30.4444458</v>
      </c>
      <c r="H7108">
        <v>28.86580939</v>
      </c>
      <c r="I7108">
        <v>29.6551276</v>
      </c>
    </row>
    <row r="7109" spans="1:9">
      <c r="A7109" t="s">
        <v>7143</v>
      </c>
      <c r="B7109">
        <v>0.093577404</v>
      </c>
      <c r="C7109">
        <v>0.468673773</v>
      </c>
      <c r="D7109">
        <v>27.01972323</v>
      </c>
      <c r="E7109">
        <v>26.7552558</v>
      </c>
      <c r="F7109">
        <v>26.88748952</v>
      </c>
      <c r="G7109">
        <v>23.40719594</v>
      </c>
      <c r="H7109">
        <v>28.31094667</v>
      </c>
      <c r="I7109">
        <v>25.85907131</v>
      </c>
    </row>
    <row r="7110" spans="1:9">
      <c r="A7110" t="s">
        <v>7144</v>
      </c>
      <c r="B7110">
        <v>-0.006495448</v>
      </c>
      <c r="C7110">
        <v>0.94940881</v>
      </c>
      <c r="D7110">
        <v>26.27535527</v>
      </c>
      <c r="E7110">
        <v>27.52363715</v>
      </c>
      <c r="F7110">
        <v>26.89949621</v>
      </c>
      <c r="G7110">
        <v>28.93385936</v>
      </c>
      <c r="H7110">
        <v>26.52103961</v>
      </c>
      <c r="I7110">
        <v>27.72744949</v>
      </c>
    </row>
    <row r="7111" spans="1:9">
      <c r="A7111" t="s">
        <v>7145</v>
      </c>
      <c r="B7111">
        <v>-0.115834867</v>
      </c>
      <c r="C7111">
        <v>0.289719006</v>
      </c>
      <c r="D7111">
        <v>24.70915542</v>
      </c>
      <c r="E7111">
        <v>29.1027597</v>
      </c>
      <c r="F7111">
        <v>26.90595756</v>
      </c>
      <c r="G7111">
        <v>29.26450235</v>
      </c>
      <c r="H7111">
        <v>30.58195215</v>
      </c>
      <c r="I7111">
        <v>29.92322725</v>
      </c>
    </row>
    <row r="7112" spans="1:9">
      <c r="A7112" t="s">
        <v>7146</v>
      </c>
      <c r="B7112">
        <v>0.065891171</v>
      </c>
      <c r="C7112">
        <v>0.515964783</v>
      </c>
      <c r="D7112">
        <v>28.05867872</v>
      </c>
      <c r="E7112">
        <v>25.772716</v>
      </c>
      <c r="F7112">
        <v>26.91569736</v>
      </c>
      <c r="G7112">
        <v>26.54050083</v>
      </c>
      <c r="H7112">
        <v>26.22234303</v>
      </c>
      <c r="I7112">
        <v>26.38142193</v>
      </c>
    </row>
    <row r="7113" spans="1:9">
      <c r="A7113" t="s">
        <v>7147</v>
      </c>
      <c r="B7113">
        <v>0.032469444</v>
      </c>
      <c r="C7113">
        <v>0.769902487</v>
      </c>
      <c r="D7113">
        <v>24.62717673</v>
      </c>
      <c r="E7113">
        <v>29.21354669</v>
      </c>
      <c r="F7113">
        <v>26.92036171</v>
      </c>
      <c r="G7113">
        <v>26.33880994</v>
      </c>
      <c r="H7113">
        <v>27.69024674</v>
      </c>
      <c r="I7113">
        <v>27.01452834</v>
      </c>
    </row>
    <row r="7114" spans="1:9">
      <c r="A7114" t="s">
        <v>7148</v>
      </c>
      <c r="B7114">
        <v>0.165651788</v>
      </c>
      <c r="C7114">
        <v>0.067517233</v>
      </c>
      <c r="D7114">
        <v>27.39851362</v>
      </c>
      <c r="E7114">
        <v>26.5024108</v>
      </c>
      <c r="F7114">
        <v>26.95046221</v>
      </c>
      <c r="G7114">
        <v>24.59753907</v>
      </c>
      <c r="H7114">
        <v>24.70870901</v>
      </c>
      <c r="I7114">
        <v>24.65312404</v>
      </c>
    </row>
    <row r="7115" spans="1:9">
      <c r="A7115" t="s">
        <v>7149</v>
      </c>
      <c r="B7115">
        <v>0.019651373</v>
      </c>
      <c r="C7115">
        <v>0.861553905</v>
      </c>
      <c r="D7115">
        <v>26.92916332</v>
      </c>
      <c r="E7115">
        <v>26.98546336</v>
      </c>
      <c r="F7115">
        <v>26.95731334</v>
      </c>
      <c r="G7115">
        <v>29.37543099</v>
      </c>
      <c r="H7115">
        <v>25.19503847</v>
      </c>
      <c r="I7115">
        <v>27.28523473</v>
      </c>
    </row>
    <row r="7116" spans="1:9">
      <c r="A7116" t="s">
        <v>7150</v>
      </c>
      <c r="B7116">
        <v>0.043364027</v>
      </c>
      <c r="C7116">
        <v>0.66335046</v>
      </c>
      <c r="D7116">
        <v>26.48704797</v>
      </c>
      <c r="E7116">
        <v>27.44386857</v>
      </c>
      <c r="F7116">
        <v>26.96545827</v>
      </c>
      <c r="G7116">
        <v>27.13395706</v>
      </c>
      <c r="H7116">
        <v>26.56900627</v>
      </c>
      <c r="I7116">
        <v>26.85148167</v>
      </c>
    </row>
    <row r="7117" spans="1:9">
      <c r="A7117" t="s">
        <v>7151</v>
      </c>
      <c r="B7117">
        <v>-0.107290363</v>
      </c>
      <c r="C7117">
        <v>0.322917229</v>
      </c>
      <c r="D7117">
        <v>25.69033272</v>
      </c>
      <c r="E7117">
        <v>28.24174717</v>
      </c>
      <c r="F7117">
        <v>26.96603995</v>
      </c>
      <c r="G7117">
        <v>31.42241365</v>
      </c>
      <c r="H7117">
        <v>28.19707796</v>
      </c>
      <c r="I7117">
        <v>29.80974581</v>
      </c>
    </row>
    <row r="7118" spans="1:9">
      <c r="A7118" t="s">
        <v>7152</v>
      </c>
      <c r="B7118">
        <v>0.097413676</v>
      </c>
      <c r="C7118">
        <v>0.35561113</v>
      </c>
      <c r="D7118">
        <v>26.99041162</v>
      </c>
      <c r="E7118">
        <v>26.96416775</v>
      </c>
      <c r="F7118">
        <v>26.97728969</v>
      </c>
      <c r="G7118">
        <v>27.14798688</v>
      </c>
      <c r="H7118">
        <v>24.5976071</v>
      </c>
      <c r="I7118">
        <v>25.87279699</v>
      </c>
    </row>
    <row r="7119" spans="1:9">
      <c r="A7119" t="s">
        <v>7153</v>
      </c>
      <c r="B7119">
        <v>0.021279154</v>
      </c>
      <c r="C7119">
        <v>0.843627158</v>
      </c>
      <c r="D7119">
        <v>27.4991223</v>
      </c>
      <c r="E7119">
        <v>26.50639829</v>
      </c>
      <c r="F7119">
        <v>27.0027603</v>
      </c>
      <c r="G7119">
        <v>27.18308912</v>
      </c>
      <c r="H7119">
        <v>27.41684839</v>
      </c>
      <c r="I7119">
        <v>27.29996876</v>
      </c>
    </row>
    <row r="7120" spans="1:9">
      <c r="A7120" t="s">
        <v>7154</v>
      </c>
      <c r="B7120">
        <v>0.012660759</v>
      </c>
      <c r="C7120">
        <v>0.902256354</v>
      </c>
      <c r="D7120">
        <v>25.96423926</v>
      </c>
      <c r="E7120">
        <v>28.0546617</v>
      </c>
      <c r="F7120">
        <v>27.00945048</v>
      </c>
      <c r="G7120">
        <v>28.30854419</v>
      </c>
      <c r="H7120">
        <v>26.64189885</v>
      </c>
      <c r="I7120">
        <v>27.47522152</v>
      </c>
    </row>
    <row r="7121" spans="1:9">
      <c r="A7121" t="s">
        <v>7155</v>
      </c>
      <c r="B7121">
        <v>-0.080198965</v>
      </c>
      <c r="C7121">
        <v>0.543587782</v>
      </c>
      <c r="D7121">
        <v>27.46490679</v>
      </c>
      <c r="E7121">
        <v>26.57701902</v>
      </c>
      <c r="F7121">
        <v>27.02096291</v>
      </c>
      <c r="G7121">
        <v>30.43563055</v>
      </c>
      <c r="H7121">
        <v>28.17724515</v>
      </c>
      <c r="I7121">
        <v>29.30643785</v>
      </c>
    </row>
    <row r="7122" spans="1:9">
      <c r="A7122" t="s">
        <v>7156</v>
      </c>
      <c r="B7122">
        <v>0.123387212</v>
      </c>
      <c r="C7122">
        <v>0.189304622</v>
      </c>
      <c r="D7122">
        <v>26.8455243</v>
      </c>
      <c r="E7122">
        <v>27.19758221</v>
      </c>
      <c r="F7122">
        <v>27.02155326</v>
      </c>
      <c r="G7122">
        <v>25.22228629</v>
      </c>
      <c r="H7122">
        <v>25.68729628</v>
      </c>
      <c r="I7122">
        <v>25.45479129</v>
      </c>
    </row>
    <row r="7123" spans="1:9">
      <c r="A7123" t="s">
        <v>7157</v>
      </c>
      <c r="B7123">
        <v>0.033745083</v>
      </c>
      <c r="C7123">
        <v>0.76575652</v>
      </c>
      <c r="D7123">
        <v>28.30365145</v>
      </c>
      <c r="E7123">
        <v>25.78598649</v>
      </c>
      <c r="F7123">
        <v>27.04481897</v>
      </c>
      <c r="G7123">
        <v>25.99518991</v>
      </c>
      <c r="H7123">
        <v>28.21609209</v>
      </c>
      <c r="I7123">
        <v>27.105641</v>
      </c>
    </row>
    <row r="7124" spans="1:9">
      <c r="A7124" t="s">
        <v>7158</v>
      </c>
      <c r="B7124">
        <v>0.05771337</v>
      </c>
      <c r="C7124">
        <v>0.633499599</v>
      </c>
      <c r="D7124">
        <v>27.64722677</v>
      </c>
      <c r="E7124">
        <v>26.48489784</v>
      </c>
      <c r="F7124">
        <v>27.06606231</v>
      </c>
      <c r="G7124">
        <v>27.01573712</v>
      </c>
      <c r="H7124">
        <v>26.34435239</v>
      </c>
      <c r="I7124">
        <v>26.68004476</v>
      </c>
    </row>
    <row r="7125" spans="1:9">
      <c r="A7125" t="s">
        <v>7159</v>
      </c>
      <c r="B7125">
        <v>-0.090381441</v>
      </c>
      <c r="C7125">
        <v>0.406527249</v>
      </c>
      <c r="D7125">
        <v>24.16406203</v>
      </c>
      <c r="E7125">
        <v>29.97615118</v>
      </c>
      <c r="F7125">
        <v>27.07010661</v>
      </c>
      <c r="G7125">
        <v>29.72253484</v>
      </c>
      <c r="H7125">
        <v>29.43277201</v>
      </c>
      <c r="I7125">
        <v>29.57765343</v>
      </c>
    </row>
    <row r="7126" spans="1:9">
      <c r="A7126" t="s">
        <v>7160</v>
      </c>
      <c r="B7126">
        <v>0.104142507</v>
      </c>
      <c r="C7126">
        <v>0.456603293</v>
      </c>
      <c r="D7126">
        <v>27.99272567</v>
      </c>
      <c r="E7126">
        <v>26.1560757</v>
      </c>
      <c r="F7126">
        <v>27.07440069</v>
      </c>
      <c r="G7126">
        <v>26.71322363</v>
      </c>
      <c r="H7126">
        <v>24.96615553</v>
      </c>
      <c r="I7126">
        <v>25.83968958</v>
      </c>
    </row>
    <row r="7127" spans="1:9">
      <c r="A7127" t="s">
        <v>7161</v>
      </c>
      <c r="B7127">
        <v>-0.041973456</v>
      </c>
      <c r="C7127">
        <v>0.740176094</v>
      </c>
      <c r="D7127">
        <v>24.95373413</v>
      </c>
      <c r="E7127">
        <v>29.22866696</v>
      </c>
      <c r="F7127">
        <v>27.09120055</v>
      </c>
      <c r="G7127">
        <v>27.9052871</v>
      </c>
      <c r="H7127">
        <v>29.35337611</v>
      </c>
      <c r="I7127">
        <v>28.62933161</v>
      </c>
    </row>
    <row r="7128" spans="1:9">
      <c r="A7128" t="s">
        <v>7162</v>
      </c>
      <c r="B7128">
        <v>-0.007976062</v>
      </c>
      <c r="C7128">
        <v>0.938279588</v>
      </c>
      <c r="D7128">
        <v>25.76454014</v>
      </c>
      <c r="E7128">
        <v>28.44345036</v>
      </c>
      <c r="F7128">
        <v>27.10399525</v>
      </c>
      <c r="G7128">
        <v>28.84318964</v>
      </c>
      <c r="H7128">
        <v>27.09554228</v>
      </c>
      <c r="I7128">
        <v>27.96936596</v>
      </c>
    </row>
    <row r="7129" spans="1:9">
      <c r="A7129" t="s">
        <v>7163</v>
      </c>
      <c r="B7129">
        <v>0.360187702</v>
      </c>
      <c r="C7129">
        <v>0.001652484</v>
      </c>
      <c r="D7129">
        <v>25.23659628</v>
      </c>
      <c r="E7129">
        <v>28.98192177</v>
      </c>
      <c r="F7129">
        <v>27.10925903</v>
      </c>
      <c r="G7129">
        <v>21.99560841</v>
      </c>
      <c r="H7129">
        <v>21.35575939</v>
      </c>
      <c r="I7129">
        <v>21.6756839</v>
      </c>
    </row>
    <row r="7130" spans="1:9">
      <c r="A7130" t="s">
        <v>7164</v>
      </c>
      <c r="B7130">
        <v>0.25990789</v>
      </c>
      <c r="C7130">
        <v>0.02581786</v>
      </c>
      <c r="D7130">
        <v>27.54662844</v>
      </c>
      <c r="E7130">
        <v>26.6772482</v>
      </c>
      <c r="F7130">
        <v>27.11193832</v>
      </c>
      <c r="G7130">
        <v>25.04692454</v>
      </c>
      <c r="H7130">
        <v>21.41331545</v>
      </c>
      <c r="I7130">
        <v>23.23012</v>
      </c>
    </row>
    <row r="7131" spans="1:9">
      <c r="A7131" t="s">
        <v>7165</v>
      </c>
      <c r="B7131">
        <v>0.061719336</v>
      </c>
      <c r="C7131">
        <v>0.542984186</v>
      </c>
      <c r="D7131">
        <v>27.7770237</v>
      </c>
      <c r="E7131">
        <v>26.50078931</v>
      </c>
      <c r="F7131">
        <v>27.13890651</v>
      </c>
      <c r="G7131">
        <v>27.5939168</v>
      </c>
      <c r="H7131">
        <v>25.76253933</v>
      </c>
      <c r="I7131">
        <v>26.67822807</v>
      </c>
    </row>
    <row r="7132" spans="1:9">
      <c r="A7132" t="s">
        <v>7166</v>
      </c>
      <c r="B7132">
        <v>0.043584156</v>
      </c>
      <c r="C7132">
        <v>0.701151455</v>
      </c>
      <c r="D7132">
        <v>27.81609205</v>
      </c>
      <c r="E7132">
        <v>26.4757088</v>
      </c>
      <c r="F7132">
        <v>27.14590043</v>
      </c>
      <c r="G7132">
        <v>24.90577577</v>
      </c>
      <c r="H7132">
        <v>29.14402503</v>
      </c>
      <c r="I7132">
        <v>27.0249004</v>
      </c>
    </row>
    <row r="7133" spans="1:9">
      <c r="A7133" t="s">
        <v>7167</v>
      </c>
      <c r="B7133">
        <v>0.016901918</v>
      </c>
      <c r="C7133">
        <v>0.878080703</v>
      </c>
      <c r="D7133">
        <v>27.4901471</v>
      </c>
      <c r="E7133">
        <v>26.80777582</v>
      </c>
      <c r="F7133">
        <v>27.14896146</v>
      </c>
      <c r="G7133">
        <v>27.66651114</v>
      </c>
      <c r="H7133">
        <v>27.39635853</v>
      </c>
      <c r="I7133">
        <v>27.53143484</v>
      </c>
    </row>
    <row r="7134" spans="1:9">
      <c r="A7134" t="s">
        <v>7168</v>
      </c>
      <c r="B7134">
        <v>-0.03423708</v>
      </c>
      <c r="C7134">
        <v>0.724441711</v>
      </c>
      <c r="D7134">
        <v>25.54253531</v>
      </c>
      <c r="E7134">
        <v>28.78811777</v>
      </c>
      <c r="F7134">
        <v>27.16532654</v>
      </c>
      <c r="G7134">
        <v>29.55025695</v>
      </c>
      <c r="H7134">
        <v>27.54417625</v>
      </c>
      <c r="I7134">
        <v>28.5472166</v>
      </c>
    </row>
    <row r="7135" spans="1:9">
      <c r="A7135" t="s">
        <v>7169</v>
      </c>
      <c r="B7135">
        <v>2.543859565</v>
      </c>
      <c r="C7135">
        <v>0.289673082</v>
      </c>
      <c r="D7135">
        <v>44.24565574</v>
      </c>
      <c r="E7135">
        <v>10.09582655</v>
      </c>
      <c r="F7135">
        <v>27.17074115</v>
      </c>
      <c r="G7135">
        <v>0.04256146</v>
      </c>
      <c r="H7135">
        <v>9.507187473</v>
      </c>
      <c r="I7135">
        <v>4.774874467</v>
      </c>
    </row>
    <row r="7136" spans="1:9">
      <c r="A7136" t="s">
        <v>7170</v>
      </c>
      <c r="B7136">
        <v>0.208802181</v>
      </c>
      <c r="C7136">
        <v>0.031783335</v>
      </c>
      <c r="D7136">
        <v>26.99057328</v>
      </c>
      <c r="E7136">
        <v>27.35226284</v>
      </c>
      <c r="F7136">
        <v>27.17141806</v>
      </c>
      <c r="G7136">
        <v>25.02367576</v>
      </c>
      <c r="H7136">
        <v>23.22375785</v>
      </c>
      <c r="I7136">
        <v>24.12371681</v>
      </c>
    </row>
    <row r="7137" spans="1:9">
      <c r="A7137" t="s">
        <v>7171</v>
      </c>
      <c r="B7137">
        <v>-0.126784692</v>
      </c>
      <c r="C7137">
        <v>0.329024447</v>
      </c>
      <c r="D7137">
        <v>28.05678208</v>
      </c>
      <c r="E7137">
        <v>26.30243247</v>
      </c>
      <c r="F7137">
        <v>27.17960728</v>
      </c>
      <c r="G7137">
        <v>29.24568375</v>
      </c>
      <c r="H7137">
        <v>31.65006964</v>
      </c>
      <c r="I7137">
        <v>30.4478767</v>
      </c>
    </row>
    <row r="7138" spans="1:9">
      <c r="A7138" t="s">
        <v>7172</v>
      </c>
      <c r="B7138">
        <v>0.071190987</v>
      </c>
      <c r="C7138">
        <v>0.586565902</v>
      </c>
      <c r="D7138">
        <v>28.41451887</v>
      </c>
      <c r="E7138">
        <v>25.96201188</v>
      </c>
      <c r="F7138">
        <v>27.18826538</v>
      </c>
      <c r="G7138">
        <v>24.45496719</v>
      </c>
      <c r="H7138">
        <v>28.65033784</v>
      </c>
      <c r="I7138">
        <v>26.55265252</v>
      </c>
    </row>
    <row r="7139" spans="1:9">
      <c r="A7139" t="s">
        <v>7173</v>
      </c>
      <c r="B7139">
        <v>0.191580647</v>
      </c>
      <c r="C7139">
        <v>0.089516197</v>
      </c>
      <c r="D7139">
        <v>27.63093685</v>
      </c>
      <c r="E7139">
        <v>26.75346352</v>
      </c>
      <c r="F7139">
        <v>27.19220019</v>
      </c>
      <c r="G7139">
        <v>23.69568901</v>
      </c>
      <c r="H7139">
        <v>25.16795323</v>
      </c>
      <c r="I7139">
        <v>24.43182112</v>
      </c>
    </row>
    <row r="7140" spans="1:9">
      <c r="A7140" t="s">
        <v>7174</v>
      </c>
      <c r="B7140">
        <v>0.146767634</v>
      </c>
      <c r="C7140">
        <v>0.165781511</v>
      </c>
      <c r="D7140">
        <v>26.86310189</v>
      </c>
      <c r="E7140">
        <v>27.53308438</v>
      </c>
      <c r="F7140">
        <v>27.19809314</v>
      </c>
      <c r="G7140">
        <v>26.57380762</v>
      </c>
      <c r="H7140">
        <v>23.8428739</v>
      </c>
      <c r="I7140">
        <v>25.20834076</v>
      </c>
    </row>
    <row r="7141" spans="1:9">
      <c r="A7141" t="s">
        <v>7175</v>
      </c>
      <c r="B7141">
        <v>0.032240577</v>
      </c>
      <c r="C7141">
        <v>0.721039212</v>
      </c>
      <c r="D7141">
        <v>27.33616033</v>
      </c>
      <c r="E7141">
        <v>27.06671137</v>
      </c>
      <c r="F7141">
        <v>27.20143585</v>
      </c>
      <c r="G7141">
        <v>27.01926075</v>
      </c>
      <c r="H7141">
        <v>27.56946369</v>
      </c>
      <c r="I7141">
        <v>27.29436222</v>
      </c>
    </row>
    <row r="7142" spans="1:9">
      <c r="A7142" t="s">
        <v>7176</v>
      </c>
      <c r="B7142">
        <v>-0.092165323</v>
      </c>
      <c r="C7142">
        <v>0.392546823</v>
      </c>
      <c r="D7142">
        <v>25.3408754</v>
      </c>
      <c r="E7142">
        <v>29.07640809</v>
      </c>
      <c r="F7142">
        <v>27.20864175</v>
      </c>
      <c r="G7142">
        <v>28.53064507</v>
      </c>
      <c r="H7142">
        <v>31.00239152</v>
      </c>
      <c r="I7142">
        <v>29.7665183</v>
      </c>
    </row>
    <row r="7143" spans="1:9">
      <c r="A7143" t="s">
        <v>7177</v>
      </c>
      <c r="B7143">
        <v>0.086082857</v>
      </c>
      <c r="C7143">
        <v>0.364704562</v>
      </c>
      <c r="D7143">
        <v>26.23237886</v>
      </c>
      <c r="E7143">
        <v>28.19113834</v>
      </c>
      <c r="F7143">
        <v>27.2117586</v>
      </c>
      <c r="G7143">
        <v>26.90728781</v>
      </c>
      <c r="H7143">
        <v>25.70664491</v>
      </c>
      <c r="I7143">
        <v>26.30696636</v>
      </c>
    </row>
    <row r="7144" spans="1:9">
      <c r="A7144" t="s">
        <v>7178</v>
      </c>
      <c r="B7144">
        <v>0.278816561</v>
      </c>
      <c r="C7144">
        <v>0.018184327</v>
      </c>
      <c r="D7144">
        <v>28.66094729</v>
      </c>
      <c r="E7144">
        <v>25.78526557</v>
      </c>
      <c r="F7144">
        <v>27.22310643</v>
      </c>
      <c r="G7144">
        <v>22.52255158</v>
      </c>
      <c r="H7144">
        <v>23.5190387</v>
      </c>
      <c r="I7144">
        <v>23.02079514</v>
      </c>
    </row>
    <row r="7145" spans="1:9">
      <c r="A7145" t="s">
        <v>7179</v>
      </c>
      <c r="B7145">
        <v>0.045972884</v>
      </c>
      <c r="C7145">
        <v>0.689146795</v>
      </c>
      <c r="D7145">
        <v>25.2947354</v>
      </c>
      <c r="E7145">
        <v>29.15472933</v>
      </c>
      <c r="F7145">
        <v>27.22473237</v>
      </c>
      <c r="G7145">
        <v>28.54103825</v>
      </c>
      <c r="H7145">
        <v>25.58714766</v>
      </c>
      <c r="I7145">
        <v>27.06409296</v>
      </c>
    </row>
    <row r="7146" spans="1:9">
      <c r="A7146" t="s">
        <v>7180</v>
      </c>
      <c r="B7146">
        <v>0.054512954</v>
      </c>
      <c r="C7146">
        <v>0.598492284</v>
      </c>
      <c r="D7146">
        <v>26.65093012</v>
      </c>
      <c r="E7146">
        <v>27.80677532</v>
      </c>
      <c r="F7146">
        <v>27.22885272</v>
      </c>
      <c r="G7146">
        <v>26.11147506</v>
      </c>
      <c r="H7146">
        <v>27.70145993</v>
      </c>
      <c r="I7146">
        <v>26.9064675</v>
      </c>
    </row>
    <row r="7147" spans="1:9">
      <c r="A7147" t="s">
        <v>7181</v>
      </c>
      <c r="B7147">
        <v>0.081998162</v>
      </c>
      <c r="C7147">
        <v>0.426565188</v>
      </c>
      <c r="D7147">
        <v>29.06923322</v>
      </c>
      <c r="E7147">
        <v>25.39570717</v>
      </c>
      <c r="F7147">
        <v>27.2324702</v>
      </c>
      <c r="G7147">
        <v>26.92395009</v>
      </c>
      <c r="H7147">
        <v>25.86531557</v>
      </c>
      <c r="I7147">
        <v>26.39463283</v>
      </c>
    </row>
    <row r="7148" spans="1:9">
      <c r="A7148" t="s">
        <v>7182</v>
      </c>
      <c r="B7148">
        <v>-0.029416866</v>
      </c>
      <c r="C7148">
        <v>0.770419361</v>
      </c>
      <c r="D7148">
        <v>28.45279187</v>
      </c>
      <c r="E7148">
        <v>26.01364487</v>
      </c>
      <c r="F7148">
        <v>27.23321837</v>
      </c>
      <c r="G7148">
        <v>28.74259305</v>
      </c>
      <c r="H7148">
        <v>28.28819531</v>
      </c>
      <c r="I7148">
        <v>28.51539418</v>
      </c>
    </row>
    <row r="7149" spans="1:9">
      <c r="A7149" t="s">
        <v>7183</v>
      </c>
      <c r="B7149">
        <v>0.223151111</v>
      </c>
      <c r="C7149">
        <v>0.115819109</v>
      </c>
      <c r="D7149">
        <v>30.37231463</v>
      </c>
      <c r="E7149">
        <v>24.10033738</v>
      </c>
      <c r="F7149">
        <v>27.23632601</v>
      </c>
      <c r="G7149">
        <v>23.48528755</v>
      </c>
      <c r="H7149">
        <v>24.37940383</v>
      </c>
      <c r="I7149">
        <v>23.93234569</v>
      </c>
    </row>
    <row r="7150" spans="1:9">
      <c r="A7150" t="s">
        <v>7184</v>
      </c>
      <c r="B7150">
        <v>0.092483461</v>
      </c>
      <c r="C7150">
        <v>0.390062887</v>
      </c>
      <c r="D7150">
        <v>26.51133632</v>
      </c>
      <c r="E7150">
        <v>27.97812317</v>
      </c>
      <c r="F7150">
        <v>27.24472975</v>
      </c>
      <c r="G7150">
        <v>25.78672576</v>
      </c>
      <c r="H7150">
        <v>26.6601679</v>
      </c>
      <c r="I7150">
        <v>26.22344683</v>
      </c>
    </row>
    <row r="7151" spans="1:9">
      <c r="A7151" t="s">
        <v>7185</v>
      </c>
      <c r="B7151">
        <v>0.001192024</v>
      </c>
      <c r="C7151">
        <v>0.99055599</v>
      </c>
      <c r="D7151">
        <v>27.3305994</v>
      </c>
      <c r="E7151">
        <v>27.16189373</v>
      </c>
      <c r="F7151">
        <v>27.24624657</v>
      </c>
      <c r="G7151">
        <v>28.30235288</v>
      </c>
      <c r="H7151">
        <v>27.5649515</v>
      </c>
      <c r="I7151">
        <v>27.93365219</v>
      </c>
    </row>
    <row r="7152" spans="1:9">
      <c r="A7152" t="s">
        <v>7186</v>
      </c>
      <c r="B7152">
        <v>0.14169597</v>
      </c>
      <c r="C7152">
        <v>0.20826885</v>
      </c>
      <c r="D7152">
        <v>27.22569223</v>
      </c>
      <c r="E7152">
        <v>27.27354136</v>
      </c>
      <c r="F7152">
        <v>27.2496168</v>
      </c>
      <c r="G7152">
        <v>25.60101074</v>
      </c>
      <c r="H7152">
        <v>25.08887902</v>
      </c>
      <c r="I7152">
        <v>25.34494488</v>
      </c>
    </row>
    <row r="7153" spans="1:9">
      <c r="A7153" t="s">
        <v>7187</v>
      </c>
      <c r="B7153">
        <v>-0.021691583</v>
      </c>
      <c r="C7153">
        <v>0.850232329</v>
      </c>
      <c r="D7153">
        <v>23.97524369</v>
      </c>
      <c r="E7153">
        <v>30.53491492</v>
      </c>
      <c r="F7153">
        <v>27.25507931</v>
      </c>
      <c r="G7153">
        <v>28.93629113</v>
      </c>
      <c r="H7153">
        <v>27.85549118</v>
      </c>
      <c r="I7153">
        <v>28.39589116</v>
      </c>
    </row>
    <row r="7154" spans="1:9">
      <c r="A7154" t="s">
        <v>7188</v>
      </c>
      <c r="B7154">
        <v>0.12800829</v>
      </c>
      <c r="C7154">
        <v>0.242383878</v>
      </c>
      <c r="D7154">
        <v>26.62755045</v>
      </c>
      <c r="E7154">
        <v>27.89620215</v>
      </c>
      <c r="F7154">
        <v>27.2618763</v>
      </c>
      <c r="G7154">
        <v>25.35597734</v>
      </c>
      <c r="H7154">
        <v>25.84655997</v>
      </c>
      <c r="I7154">
        <v>25.60126866</v>
      </c>
    </row>
    <row r="7155" spans="1:9">
      <c r="A7155" t="s">
        <v>7189</v>
      </c>
      <c r="B7155">
        <v>0.152151842</v>
      </c>
      <c r="C7155">
        <v>0.400461367</v>
      </c>
      <c r="D7155">
        <v>30.16614502</v>
      </c>
      <c r="E7155">
        <v>24.36497054</v>
      </c>
      <c r="F7155">
        <v>27.26555778</v>
      </c>
      <c r="G7155">
        <v>24.23909442</v>
      </c>
      <c r="H7155">
        <v>26.09002664</v>
      </c>
      <c r="I7155">
        <v>25.16456053</v>
      </c>
    </row>
    <row r="7156" spans="1:9">
      <c r="A7156" t="s">
        <v>7190</v>
      </c>
      <c r="B7156">
        <v>-0.065210183</v>
      </c>
      <c r="C7156">
        <v>0.487688678</v>
      </c>
      <c r="D7156">
        <v>26.67721791</v>
      </c>
      <c r="E7156">
        <v>27.8590861</v>
      </c>
      <c r="F7156">
        <v>27.26815201</v>
      </c>
      <c r="G7156">
        <v>29.36427673</v>
      </c>
      <c r="H7156">
        <v>29.18684448</v>
      </c>
      <c r="I7156">
        <v>29.27556061</v>
      </c>
    </row>
    <row r="7157" spans="1:9">
      <c r="A7157" t="s">
        <v>7191</v>
      </c>
      <c r="B7157">
        <v>0.073602901</v>
      </c>
      <c r="C7157">
        <v>0.492652749</v>
      </c>
      <c r="D7157">
        <v>25.80382122</v>
      </c>
      <c r="E7157">
        <v>28.73524053</v>
      </c>
      <c r="F7157">
        <v>27.26953088</v>
      </c>
      <c r="G7157">
        <v>27.83870905</v>
      </c>
      <c r="H7157">
        <v>25.34744215</v>
      </c>
      <c r="I7157">
        <v>26.5930756</v>
      </c>
    </row>
    <row r="7158" spans="1:9">
      <c r="A7158" t="s">
        <v>7192</v>
      </c>
      <c r="B7158">
        <v>-0.246101435</v>
      </c>
      <c r="C7158">
        <v>0.007897375</v>
      </c>
      <c r="D7158">
        <v>26.10157278</v>
      </c>
      <c r="E7158">
        <v>28.44382249</v>
      </c>
      <c r="F7158">
        <v>27.27269764</v>
      </c>
      <c r="G7158">
        <v>33.6295268</v>
      </c>
      <c r="H7158">
        <v>32.7567161</v>
      </c>
      <c r="I7158">
        <v>33.19312145</v>
      </c>
    </row>
    <row r="7159" spans="1:9">
      <c r="A7159" t="s">
        <v>7193</v>
      </c>
      <c r="B7159">
        <v>-0.168114169</v>
      </c>
      <c r="C7159">
        <v>0.059554188</v>
      </c>
      <c r="D7159">
        <v>26.79440602</v>
      </c>
      <c r="E7159">
        <v>27.75327079</v>
      </c>
      <c r="F7159">
        <v>27.27383841</v>
      </c>
      <c r="G7159">
        <v>30.89144712</v>
      </c>
      <c r="H7159">
        <v>32.00038837</v>
      </c>
      <c r="I7159">
        <v>31.44591775</v>
      </c>
    </row>
    <row r="7160" spans="1:9">
      <c r="A7160" t="s">
        <v>7194</v>
      </c>
      <c r="B7160">
        <v>0.003969076</v>
      </c>
      <c r="C7160">
        <v>0.971712672</v>
      </c>
      <c r="D7160">
        <v>28.65957839</v>
      </c>
      <c r="E7160">
        <v>25.89245162</v>
      </c>
      <c r="F7160">
        <v>27.27601501</v>
      </c>
      <c r="G7160">
        <v>27.48268821</v>
      </c>
      <c r="H7160">
        <v>28.32928187</v>
      </c>
      <c r="I7160">
        <v>27.90598504</v>
      </c>
    </row>
    <row r="7161" spans="1:9">
      <c r="A7161" t="s">
        <v>7195</v>
      </c>
      <c r="B7161">
        <v>-0.039014815</v>
      </c>
      <c r="C7161">
        <v>0.674145189</v>
      </c>
      <c r="D7161">
        <v>26.60843993</v>
      </c>
      <c r="E7161">
        <v>27.95660078</v>
      </c>
      <c r="F7161">
        <v>27.28252036</v>
      </c>
      <c r="G7161">
        <v>27.71942217</v>
      </c>
      <c r="H7161">
        <v>29.80817165</v>
      </c>
      <c r="I7161">
        <v>28.76379691</v>
      </c>
    </row>
    <row r="7162" spans="1:9">
      <c r="A7162" t="s">
        <v>7196</v>
      </c>
      <c r="B7162">
        <v>0.084983724</v>
      </c>
      <c r="C7162">
        <v>0.432299999</v>
      </c>
      <c r="D7162">
        <v>28.77654702</v>
      </c>
      <c r="E7162">
        <v>25.83962421</v>
      </c>
      <c r="F7162">
        <v>27.30808562</v>
      </c>
      <c r="G7162">
        <v>26.91939403</v>
      </c>
      <c r="H7162">
        <v>25.90564689</v>
      </c>
      <c r="I7162">
        <v>26.41252046</v>
      </c>
    </row>
    <row r="7163" spans="1:9">
      <c r="A7163" t="s">
        <v>7197</v>
      </c>
      <c r="B7163">
        <v>0.110921621</v>
      </c>
      <c r="C7163">
        <v>0.320014994</v>
      </c>
      <c r="D7163">
        <v>28.49261742</v>
      </c>
      <c r="E7163">
        <v>26.1260979</v>
      </c>
      <c r="F7163">
        <v>27.30935766</v>
      </c>
      <c r="G7163">
        <v>26.79290451</v>
      </c>
      <c r="H7163">
        <v>25.09339972</v>
      </c>
      <c r="I7163">
        <v>25.94315212</v>
      </c>
    </row>
    <row r="7164" spans="1:9">
      <c r="A7164" t="s">
        <v>7198</v>
      </c>
      <c r="B7164">
        <v>0.032618125</v>
      </c>
      <c r="C7164">
        <v>0.758498605</v>
      </c>
      <c r="D7164">
        <v>28.64461973</v>
      </c>
      <c r="E7164">
        <v>25.99455137</v>
      </c>
      <c r="F7164">
        <v>27.31958555</v>
      </c>
      <c r="G7164">
        <v>26.61692548</v>
      </c>
      <c r="H7164">
        <v>28.18745119</v>
      </c>
      <c r="I7164">
        <v>27.40218834</v>
      </c>
    </row>
    <row r="7165" spans="1:9">
      <c r="A7165" t="s">
        <v>7199</v>
      </c>
      <c r="B7165">
        <v>-0.059088863</v>
      </c>
      <c r="C7165">
        <v>0.610932004</v>
      </c>
      <c r="D7165">
        <v>27.87644033</v>
      </c>
      <c r="E7165">
        <v>26.77402511</v>
      </c>
      <c r="F7165">
        <v>27.32523272</v>
      </c>
      <c r="G7165">
        <v>30.1074519</v>
      </c>
      <c r="H7165">
        <v>28.30577165</v>
      </c>
      <c r="I7165">
        <v>29.20661178</v>
      </c>
    </row>
    <row r="7166" spans="1:9">
      <c r="A7166" t="s">
        <v>7200</v>
      </c>
      <c r="B7166">
        <v>0.099639494</v>
      </c>
      <c r="C7166">
        <v>0.307984649</v>
      </c>
      <c r="D7166">
        <v>26.59830712</v>
      </c>
      <c r="E7166">
        <v>28.07707937</v>
      </c>
      <c r="F7166">
        <v>27.33769325</v>
      </c>
      <c r="G7166">
        <v>25.5529513</v>
      </c>
      <c r="H7166">
        <v>26.81083711</v>
      </c>
      <c r="I7166">
        <v>26.18189421</v>
      </c>
    </row>
    <row r="7167" spans="1:9">
      <c r="A7167" t="s">
        <v>7201</v>
      </c>
      <c r="B7167">
        <v>-0.201432166</v>
      </c>
      <c r="C7167">
        <v>0.105244964</v>
      </c>
      <c r="D7167">
        <v>27.54678726</v>
      </c>
      <c r="E7167">
        <v>27.21704281</v>
      </c>
      <c r="F7167">
        <v>27.38191504</v>
      </c>
      <c r="G7167">
        <v>31.37572998</v>
      </c>
      <c r="H7167">
        <v>33.23879735</v>
      </c>
      <c r="I7167">
        <v>32.30726367</v>
      </c>
    </row>
    <row r="7168" spans="1:9">
      <c r="A7168" t="s">
        <v>7202</v>
      </c>
      <c r="B7168">
        <v>-0.02722837</v>
      </c>
      <c r="C7168">
        <v>0.808736851</v>
      </c>
      <c r="D7168">
        <v>24.47936013</v>
      </c>
      <c r="E7168">
        <v>30.31147931</v>
      </c>
      <c r="F7168">
        <v>27.39541972</v>
      </c>
      <c r="G7168">
        <v>28.91244388</v>
      </c>
      <c r="H7168">
        <v>28.39217694</v>
      </c>
      <c r="I7168">
        <v>28.65231041</v>
      </c>
    </row>
    <row r="7169" spans="1:9">
      <c r="A7169" t="s">
        <v>7203</v>
      </c>
      <c r="B7169">
        <v>0.000457792</v>
      </c>
      <c r="C7169">
        <v>0.997894058</v>
      </c>
      <c r="D7169">
        <v>28.37944497</v>
      </c>
      <c r="E7169">
        <v>26.42579798</v>
      </c>
      <c r="F7169">
        <v>27.40262148</v>
      </c>
      <c r="G7169">
        <v>28.686565</v>
      </c>
      <c r="H7169">
        <v>27.51524761</v>
      </c>
      <c r="I7169">
        <v>28.10090631</v>
      </c>
    </row>
    <row r="7170" spans="1:9">
      <c r="A7170" t="s">
        <v>7204</v>
      </c>
      <c r="B7170">
        <v>-0.057836565</v>
      </c>
      <c r="C7170">
        <v>0.526399248</v>
      </c>
      <c r="D7170">
        <v>27.8060994</v>
      </c>
      <c r="E7170">
        <v>26.99999056</v>
      </c>
      <c r="F7170">
        <v>27.40304498</v>
      </c>
      <c r="G7170">
        <v>28.6174473</v>
      </c>
      <c r="H7170">
        <v>29.91754221</v>
      </c>
      <c r="I7170">
        <v>29.26749476</v>
      </c>
    </row>
    <row r="7171" spans="1:9">
      <c r="A7171" t="s">
        <v>7205</v>
      </c>
      <c r="B7171">
        <v>0.106365101</v>
      </c>
      <c r="C7171">
        <v>0.421534542</v>
      </c>
      <c r="D7171">
        <v>27.95702066</v>
      </c>
      <c r="E7171">
        <v>26.85312103</v>
      </c>
      <c r="F7171">
        <v>27.40507085</v>
      </c>
      <c r="G7171">
        <v>26.25230778</v>
      </c>
      <c r="H7171">
        <v>25.98505691</v>
      </c>
      <c r="I7171">
        <v>26.11868235</v>
      </c>
    </row>
    <row r="7172" spans="1:9">
      <c r="A7172" t="s">
        <v>7206</v>
      </c>
      <c r="B7172">
        <v>0.13372821</v>
      </c>
      <c r="C7172">
        <v>0.23463543</v>
      </c>
      <c r="D7172">
        <v>28.6922367</v>
      </c>
      <c r="E7172">
        <v>26.1279978</v>
      </c>
      <c r="F7172">
        <v>27.41011725</v>
      </c>
      <c r="G7172">
        <v>25.9480943</v>
      </c>
      <c r="H7172">
        <v>25.31293585</v>
      </c>
      <c r="I7172">
        <v>25.63051508</v>
      </c>
    </row>
    <row r="7173" spans="1:9">
      <c r="A7173" t="s">
        <v>7207</v>
      </c>
      <c r="B7173">
        <v>-0.106356009</v>
      </c>
      <c r="C7173">
        <v>0.2774818</v>
      </c>
      <c r="D7173">
        <v>27.82592845</v>
      </c>
      <c r="E7173">
        <v>26.99715017</v>
      </c>
      <c r="F7173">
        <v>27.41153931</v>
      </c>
      <c r="G7173">
        <v>30.44286937</v>
      </c>
      <c r="H7173">
        <v>30.11139591</v>
      </c>
      <c r="I7173">
        <v>30.27713264</v>
      </c>
    </row>
    <row r="7174" spans="1:9">
      <c r="A7174" t="s">
        <v>7208</v>
      </c>
      <c r="B7174">
        <v>-0.255932208</v>
      </c>
      <c r="C7174">
        <v>0.016582473</v>
      </c>
      <c r="D7174">
        <v>29.48068274</v>
      </c>
      <c r="E7174">
        <v>25.34482277</v>
      </c>
      <c r="F7174">
        <v>27.41275276</v>
      </c>
      <c r="G7174">
        <v>32.81198193</v>
      </c>
      <c r="H7174">
        <v>34.35023563</v>
      </c>
      <c r="I7174">
        <v>33.58110878</v>
      </c>
    </row>
    <row r="7175" spans="1:9">
      <c r="A7175" t="s">
        <v>7209</v>
      </c>
      <c r="B7175">
        <v>-0.010280992</v>
      </c>
      <c r="C7175">
        <v>0.924910306</v>
      </c>
      <c r="D7175">
        <v>27.3017354</v>
      </c>
      <c r="E7175">
        <v>27.52531579</v>
      </c>
      <c r="F7175">
        <v>27.4135256</v>
      </c>
      <c r="G7175">
        <v>26.61356615</v>
      </c>
      <c r="H7175">
        <v>30.05069929</v>
      </c>
      <c r="I7175">
        <v>28.33213272</v>
      </c>
    </row>
    <row r="7176" spans="1:9">
      <c r="A7176" t="s">
        <v>7210</v>
      </c>
      <c r="B7176">
        <v>0.057237926</v>
      </c>
      <c r="C7176">
        <v>0.591431499</v>
      </c>
      <c r="D7176">
        <v>25.70718389</v>
      </c>
      <c r="E7176">
        <v>29.16578454</v>
      </c>
      <c r="F7176">
        <v>27.43648422</v>
      </c>
      <c r="G7176">
        <v>27.16051883</v>
      </c>
      <c r="H7176">
        <v>26.96524203</v>
      </c>
      <c r="I7176">
        <v>27.06288043</v>
      </c>
    </row>
    <row r="7177" spans="1:9">
      <c r="A7177" t="s">
        <v>7211</v>
      </c>
      <c r="B7177">
        <v>-0.056930648</v>
      </c>
      <c r="C7177">
        <v>0.577513679</v>
      </c>
      <c r="D7177">
        <v>25.32152115</v>
      </c>
      <c r="E7177">
        <v>29.59901329</v>
      </c>
      <c r="F7177">
        <v>27.46026722</v>
      </c>
      <c r="G7177">
        <v>28.57932036</v>
      </c>
      <c r="H7177">
        <v>30.05177396</v>
      </c>
      <c r="I7177">
        <v>29.31554716</v>
      </c>
    </row>
    <row r="7178" spans="1:9">
      <c r="A7178" t="s">
        <v>7212</v>
      </c>
      <c r="B7178">
        <v>-0.012985525</v>
      </c>
      <c r="C7178">
        <v>0.904135292</v>
      </c>
      <c r="D7178">
        <v>25.51388964</v>
      </c>
      <c r="E7178">
        <v>29.41003755</v>
      </c>
      <c r="F7178">
        <v>27.4619636</v>
      </c>
      <c r="G7178">
        <v>27.15170811</v>
      </c>
      <c r="H7178">
        <v>29.72604037</v>
      </c>
      <c r="I7178">
        <v>28.43887424</v>
      </c>
    </row>
    <row r="7179" spans="1:9">
      <c r="A7179" t="s">
        <v>7213</v>
      </c>
      <c r="B7179">
        <v>-0.210495507</v>
      </c>
      <c r="C7179">
        <v>0.026305393</v>
      </c>
      <c r="D7179">
        <v>27.73620619</v>
      </c>
      <c r="E7179">
        <v>27.19261097</v>
      </c>
      <c r="F7179">
        <v>27.46440858</v>
      </c>
      <c r="G7179">
        <v>33.33567852</v>
      </c>
      <c r="H7179">
        <v>31.87778449</v>
      </c>
      <c r="I7179">
        <v>32.60673151</v>
      </c>
    </row>
    <row r="7180" spans="1:9">
      <c r="A7180" t="s">
        <v>7214</v>
      </c>
      <c r="B7180">
        <v>0.615136725</v>
      </c>
      <c r="C7180" s="10">
        <v>4.3e-7</v>
      </c>
      <c r="D7180">
        <v>26.44505911</v>
      </c>
      <c r="E7180">
        <v>28.49114879</v>
      </c>
      <c r="F7180">
        <v>27.46810395</v>
      </c>
      <c r="G7180">
        <v>19.54030365</v>
      </c>
      <c r="H7180">
        <v>17.26278638</v>
      </c>
      <c r="I7180">
        <v>18.40154502</v>
      </c>
    </row>
    <row r="7181" spans="1:9">
      <c r="A7181" t="s">
        <v>7215</v>
      </c>
      <c r="B7181">
        <v>0.077333684</v>
      </c>
      <c r="C7181">
        <v>0.523004756</v>
      </c>
      <c r="D7181">
        <v>23.98367773</v>
      </c>
      <c r="E7181">
        <v>30.95400943</v>
      </c>
      <c r="F7181">
        <v>27.46884358</v>
      </c>
      <c r="G7181">
        <v>26.57739936</v>
      </c>
      <c r="H7181">
        <v>26.86566336</v>
      </c>
      <c r="I7181">
        <v>26.72153136</v>
      </c>
    </row>
    <row r="7182" spans="1:9">
      <c r="A7182" t="s">
        <v>7216</v>
      </c>
      <c r="B7182">
        <v>0.083735838</v>
      </c>
      <c r="C7182">
        <v>0.554129438</v>
      </c>
      <c r="D7182">
        <v>27.07064597</v>
      </c>
      <c r="E7182">
        <v>27.86893879</v>
      </c>
      <c r="F7182">
        <v>27.46979238</v>
      </c>
      <c r="G7182">
        <v>25.6528127</v>
      </c>
      <c r="H7182">
        <v>27.55097806</v>
      </c>
      <c r="I7182">
        <v>26.60189538</v>
      </c>
    </row>
    <row r="7183" spans="1:9">
      <c r="A7183" t="s">
        <v>7217</v>
      </c>
      <c r="B7183">
        <v>-0.044515272</v>
      </c>
      <c r="C7183">
        <v>0.670414045</v>
      </c>
      <c r="D7183">
        <v>26.16706079</v>
      </c>
      <c r="E7183">
        <v>28.78105205</v>
      </c>
      <c r="F7183">
        <v>27.47405642</v>
      </c>
      <c r="G7183">
        <v>29.71755625</v>
      </c>
      <c r="H7183">
        <v>28.44017822</v>
      </c>
      <c r="I7183">
        <v>29.07886724</v>
      </c>
    </row>
    <row r="7184" spans="1:9">
      <c r="A7184" t="s">
        <v>7218</v>
      </c>
      <c r="B7184">
        <v>0.099485561</v>
      </c>
      <c r="C7184">
        <v>0.309447787</v>
      </c>
      <c r="D7184">
        <v>28.05046579</v>
      </c>
      <c r="E7184">
        <v>26.89857318</v>
      </c>
      <c r="F7184">
        <v>27.47451949</v>
      </c>
      <c r="G7184">
        <v>26.71886436</v>
      </c>
      <c r="H7184">
        <v>25.90307693</v>
      </c>
      <c r="I7184">
        <v>26.31097065</v>
      </c>
    </row>
    <row r="7185" spans="1:9">
      <c r="A7185" t="s">
        <v>7219</v>
      </c>
      <c r="B7185">
        <v>-0.003713974</v>
      </c>
      <c r="C7185">
        <v>0.968388488</v>
      </c>
      <c r="D7185">
        <v>27.34679657</v>
      </c>
      <c r="E7185">
        <v>27.63203691</v>
      </c>
      <c r="F7185">
        <v>27.48941674</v>
      </c>
      <c r="G7185">
        <v>28.13415341</v>
      </c>
      <c r="H7185">
        <v>28.42632276</v>
      </c>
      <c r="I7185">
        <v>28.28023809</v>
      </c>
    </row>
    <row r="7186" spans="1:9">
      <c r="A7186" t="s">
        <v>7220</v>
      </c>
      <c r="B7186">
        <v>0.163172029</v>
      </c>
      <c r="C7186">
        <v>0.20638467</v>
      </c>
      <c r="D7186">
        <v>27.70529087</v>
      </c>
      <c r="E7186">
        <v>27.27562082</v>
      </c>
      <c r="F7186">
        <v>27.49045585</v>
      </c>
      <c r="G7186">
        <v>22.77034016</v>
      </c>
      <c r="H7186">
        <v>27.61703169</v>
      </c>
      <c r="I7186">
        <v>25.19368593</v>
      </c>
    </row>
    <row r="7187" spans="1:9">
      <c r="A7187" t="s">
        <v>7221</v>
      </c>
      <c r="B7187">
        <v>-0.121409918</v>
      </c>
      <c r="C7187">
        <v>0.38904399</v>
      </c>
      <c r="D7187">
        <v>29.44654816</v>
      </c>
      <c r="E7187">
        <v>25.53952637</v>
      </c>
      <c r="F7187">
        <v>27.49303727</v>
      </c>
      <c r="G7187">
        <v>32.12651443</v>
      </c>
      <c r="H7187">
        <v>29.22167918</v>
      </c>
      <c r="I7187">
        <v>30.67409681</v>
      </c>
    </row>
    <row r="7188" spans="1:9">
      <c r="A7188" t="s">
        <v>7222</v>
      </c>
      <c r="B7188">
        <v>0.013195775</v>
      </c>
      <c r="C7188">
        <v>0.891167389</v>
      </c>
      <c r="D7188">
        <v>27.3353228</v>
      </c>
      <c r="E7188">
        <v>27.6628578</v>
      </c>
      <c r="F7188">
        <v>27.4990903</v>
      </c>
      <c r="G7188">
        <v>28.12406473</v>
      </c>
      <c r="H7188">
        <v>27.79678352</v>
      </c>
      <c r="I7188">
        <v>27.96042413</v>
      </c>
    </row>
    <row r="7189" spans="1:9">
      <c r="A7189" t="s">
        <v>7223</v>
      </c>
      <c r="B7189">
        <v>0.02306862</v>
      </c>
      <c r="C7189">
        <v>0.836884349</v>
      </c>
      <c r="D7189">
        <v>27.16126949</v>
      </c>
      <c r="E7189">
        <v>27.8394213</v>
      </c>
      <c r="F7189">
        <v>27.5003454</v>
      </c>
      <c r="G7189">
        <v>28.27269234</v>
      </c>
      <c r="H7189">
        <v>27.27007116</v>
      </c>
      <c r="I7189">
        <v>27.77138175</v>
      </c>
    </row>
    <row r="7190" spans="1:9">
      <c r="A7190" t="s">
        <v>7224</v>
      </c>
      <c r="B7190">
        <v>0.167923365</v>
      </c>
      <c r="C7190">
        <v>0.194264736</v>
      </c>
      <c r="D7190">
        <v>24.13221025</v>
      </c>
      <c r="E7190">
        <v>30.87742117</v>
      </c>
      <c r="F7190">
        <v>27.50481571</v>
      </c>
      <c r="G7190">
        <v>24.58014863</v>
      </c>
      <c r="H7190">
        <v>25.68086989</v>
      </c>
      <c r="I7190">
        <v>25.13050926</v>
      </c>
    </row>
    <row r="7191" spans="1:9">
      <c r="A7191" t="s">
        <v>7225</v>
      </c>
      <c r="B7191">
        <v>-0.093685454</v>
      </c>
      <c r="C7191">
        <v>0.393171188</v>
      </c>
      <c r="D7191">
        <v>24.66964111</v>
      </c>
      <c r="E7191">
        <v>30.40566524</v>
      </c>
      <c r="F7191">
        <v>27.53765318</v>
      </c>
      <c r="G7191">
        <v>29.23240261</v>
      </c>
      <c r="H7191">
        <v>31.08175918</v>
      </c>
      <c r="I7191">
        <v>30.1570809</v>
      </c>
    </row>
    <row r="7192" spans="1:9">
      <c r="A7192" t="s">
        <v>7226</v>
      </c>
      <c r="B7192">
        <v>0.22694774</v>
      </c>
      <c r="C7192">
        <v>0.055872415</v>
      </c>
      <c r="D7192">
        <v>27.75380434</v>
      </c>
      <c r="E7192">
        <v>27.35346299</v>
      </c>
      <c r="F7192">
        <v>27.55363367</v>
      </c>
      <c r="G7192">
        <v>23.89506274</v>
      </c>
      <c r="H7192">
        <v>24.41941364</v>
      </c>
      <c r="I7192">
        <v>24.15723819</v>
      </c>
    </row>
    <row r="7193" spans="1:9">
      <c r="A7193" t="s">
        <v>7227</v>
      </c>
      <c r="B7193">
        <v>-0.061754351</v>
      </c>
      <c r="C7193">
        <v>0.59230146</v>
      </c>
      <c r="D7193">
        <v>26.66466228</v>
      </c>
      <c r="E7193">
        <v>28.46721873</v>
      </c>
      <c r="F7193">
        <v>27.56594051</v>
      </c>
      <c r="G7193">
        <v>29.81861535</v>
      </c>
      <c r="H7193">
        <v>29.23470617</v>
      </c>
      <c r="I7193">
        <v>29.52666076</v>
      </c>
    </row>
    <row r="7194" spans="1:9">
      <c r="A7194" t="s">
        <v>7228</v>
      </c>
      <c r="B7194">
        <v>0.046495339</v>
      </c>
      <c r="C7194">
        <v>0.62893797</v>
      </c>
      <c r="D7194">
        <v>27.64053102</v>
      </c>
      <c r="E7194">
        <v>27.4922109</v>
      </c>
      <c r="F7194">
        <v>27.56637096</v>
      </c>
      <c r="G7194">
        <v>26.69381049</v>
      </c>
      <c r="H7194">
        <v>28.08442044</v>
      </c>
      <c r="I7194">
        <v>27.38911547</v>
      </c>
    </row>
    <row r="7195" spans="1:9">
      <c r="A7195" t="s">
        <v>7229</v>
      </c>
      <c r="B7195">
        <v>-0.122749506</v>
      </c>
      <c r="C7195">
        <v>0.210190382</v>
      </c>
      <c r="D7195">
        <v>29.16136004</v>
      </c>
      <c r="E7195">
        <v>26.02189837</v>
      </c>
      <c r="F7195">
        <v>27.59162921</v>
      </c>
      <c r="G7195">
        <v>30.22319078</v>
      </c>
      <c r="H7195">
        <v>31.42048695</v>
      </c>
      <c r="I7195">
        <v>30.82183887</v>
      </c>
    </row>
    <row r="7196" spans="1:9">
      <c r="A7196" t="s">
        <v>7230</v>
      </c>
      <c r="B7196">
        <v>0.005795833</v>
      </c>
      <c r="C7196">
        <v>0.953553829</v>
      </c>
      <c r="D7196">
        <v>25.96909071</v>
      </c>
      <c r="E7196">
        <v>29.22298808</v>
      </c>
      <c r="F7196">
        <v>27.5960394</v>
      </c>
      <c r="G7196">
        <v>28.81713924</v>
      </c>
      <c r="H7196">
        <v>27.59643931</v>
      </c>
      <c r="I7196">
        <v>28.20678928</v>
      </c>
    </row>
    <row r="7197" spans="1:9">
      <c r="A7197" t="s">
        <v>7231</v>
      </c>
      <c r="B7197">
        <v>0.171829887</v>
      </c>
      <c r="C7197">
        <v>0.161996667</v>
      </c>
      <c r="D7197">
        <v>27.37702037</v>
      </c>
      <c r="E7197">
        <v>27.84836286</v>
      </c>
      <c r="F7197">
        <v>27.61269162</v>
      </c>
      <c r="G7197">
        <v>24.65867764</v>
      </c>
      <c r="H7197">
        <v>25.6497461</v>
      </c>
      <c r="I7197">
        <v>25.15421187</v>
      </c>
    </row>
    <row r="7198" spans="1:9">
      <c r="A7198" t="s">
        <v>7232</v>
      </c>
      <c r="B7198">
        <v>0.119678592</v>
      </c>
      <c r="C7198">
        <v>0.316601146</v>
      </c>
      <c r="D7198">
        <v>27.92354894</v>
      </c>
      <c r="E7198">
        <v>27.33309796</v>
      </c>
      <c r="F7198">
        <v>27.62832345</v>
      </c>
      <c r="G7198">
        <v>27.92344335</v>
      </c>
      <c r="H7198">
        <v>24.25497149</v>
      </c>
      <c r="I7198">
        <v>26.08920742</v>
      </c>
    </row>
    <row r="7199" spans="1:9">
      <c r="A7199" t="s">
        <v>7233</v>
      </c>
      <c r="B7199">
        <v>-0.039702436</v>
      </c>
      <c r="C7199">
        <v>0.755150077</v>
      </c>
      <c r="D7199">
        <v>28.75490737</v>
      </c>
      <c r="E7199">
        <v>26.51617157</v>
      </c>
      <c r="F7199">
        <v>27.63553947</v>
      </c>
      <c r="G7199">
        <v>26.67412694</v>
      </c>
      <c r="H7199">
        <v>31.61814297</v>
      </c>
      <c r="I7199">
        <v>29.14613496</v>
      </c>
    </row>
    <row r="7200" spans="1:9">
      <c r="A7200" t="s">
        <v>7234</v>
      </c>
      <c r="B7200">
        <v>0.06841451</v>
      </c>
      <c r="C7200">
        <v>0.51883876</v>
      </c>
      <c r="D7200">
        <v>27.45431214</v>
      </c>
      <c r="E7200">
        <v>27.82940677</v>
      </c>
      <c r="F7200">
        <v>27.64185946</v>
      </c>
      <c r="G7200">
        <v>25.55067302</v>
      </c>
      <c r="H7200">
        <v>28.55251784</v>
      </c>
      <c r="I7200">
        <v>27.05159543</v>
      </c>
    </row>
    <row r="7201" spans="1:9">
      <c r="A7201" t="s">
        <v>7235</v>
      </c>
      <c r="B7201">
        <v>0.027783158</v>
      </c>
      <c r="C7201">
        <v>0.776974626</v>
      </c>
      <c r="D7201">
        <v>26.54286553</v>
      </c>
      <c r="E7201">
        <v>28.74599616</v>
      </c>
      <c r="F7201">
        <v>27.64443085</v>
      </c>
      <c r="G7201">
        <v>27.41307393</v>
      </c>
      <c r="H7201">
        <v>28.24392568</v>
      </c>
      <c r="I7201">
        <v>27.82849981</v>
      </c>
    </row>
    <row r="7202" spans="1:9">
      <c r="A7202" t="s">
        <v>7236</v>
      </c>
      <c r="B7202">
        <v>0.108323492</v>
      </c>
      <c r="C7202">
        <v>0.330643702</v>
      </c>
      <c r="D7202">
        <v>27.30015178</v>
      </c>
      <c r="E7202">
        <v>27.99565514</v>
      </c>
      <c r="F7202">
        <v>27.64790346</v>
      </c>
      <c r="G7202">
        <v>25.79747477</v>
      </c>
      <c r="H7202">
        <v>26.84211538</v>
      </c>
      <c r="I7202">
        <v>26.31979508</v>
      </c>
    </row>
    <row r="7203" spans="1:9">
      <c r="A7203" t="s">
        <v>7237</v>
      </c>
      <c r="B7203">
        <v>-0.055070352</v>
      </c>
      <c r="C7203">
        <v>0.587212741</v>
      </c>
      <c r="D7203">
        <v>26.42826712</v>
      </c>
      <c r="E7203">
        <v>28.89908413</v>
      </c>
      <c r="F7203">
        <v>27.66367563</v>
      </c>
      <c r="G7203">
        <v>30.02197847</v>
      </c>
      <c r="H7203">
        <v>28.96640666</v>
      </c>
      <c r="I7203">
        <v>29.49419257</v>
      </c>
    </row>
    <row r="7204" spans="1:9">
      <c r="A7204" t="s">
        <v>7238</v>
      </c>
      <c r="B7204">
        <v>-0.072713921</v>
      </c>
      <c r="C7204">
        <v>0.493546661</v>
      </c>
      <c r="D7204">
        <v>25.37314903</v>
      </c>
      <c r="E7204">
        <v>29.97472679</v>
      </c>
      <c r="F7204">
        <v>27.67393791</v>
      </c>
      <c r="G7204">
        <v>29.4934206</v>
      </c>
      <c r="H7204">
        <v>30.24675919</v>
      </c>
      <c r="I7204">
        <v>29.8700899</v>
      </c>
    </row>
    <row r="7205" spans="1:9">
      <c r="A7205" t="s">
        <v>7239</v>
      </c>
      <c r="B7205">
        <v>-0.106833116</v>
      </c>
      <c r="C7205">
        <v>0.283192639</v>
      </c>
      <c r="D7205">
        <v>26.69364695</v>
      </c>
      <c r="E7205">
        <v>28.66353872</v>
      </c>
      <c r="F7205">
        <v>27.67859284</v>
      </c>
      <c r="G7205">
        <v>30.78008089</v>
      </c>
      <c r="H7205">
        <v>30.39520435</v>
      </c>
      <c r="I7205">
        <v>30.58764262</v>
      </c>
    </row>
    <row r="7206" spans="1:9">
      <c r="A7206" t="s">
        <v>7240</v>
      </c>
      <c r="B7206">
        <v>0.22927182</v>
      </c>
      <c r="C7206">
        <v>0.177164809</v>
      </c>
      <c r="D7206">
        <v>28.82647075</v>
      </c>
      <c r="E7206">
        <v>26.54058279</v>
      </c>
      <c r="F7206">
        <v>27.68352677</v>
      </c>
      <c r="G7206">
        <v>22.54127022</v>
      </c>
      <c r="H7206">
        <v>25.92129359</v>
      </c>
      <c r="I7206">
        <v>24.23128191</v>
      </c>
    </row>
    <row r="7207" spans="1:9">
      <c r="A7207" t="s">
        <v>7241</v>
      </c>
      <c r="B7207">
        <v>-0.059538863</v>
      </c>
      <c r="C7207">
        <v>0.531811618</v>
      </c>
      <c r="D7207">
        <v>26.99549978</v>
      </c>
      <c r="E7207">
        <v>28.39846872</v>
      </c>
      <c r="F7207">
        <v>27.69698425</v>
      </c>
      <c r="G7207">
        <v>29.24092811</v>
      </c>
      <c r="H7207">
        <v>29.99884434</v>
      </c>
      <c r="I7207">
        <v>29.61988623</v>
      </c>
    </row>
    <row r="7208" spans="1:9">
      <c r="A7208" t="s">
        <v>7242</v>
      </c>
      <c r="B7208">
        <v>-0.146657846</v>
      </c>
      <c r="C7208">
        <v>0.202107691</v>
      </c>
      <c r="D7208">
        <v>26.19629536</v>
      </c>
      <c r="E7208">
        <v>29.20544528</v>
      </c>
      <c r="F7208">
        <v>27.70087032</v>
      </c>
      <c r="G7208">
        <v>34.41842056</v>
      </c>
      <c r="H7208">
        <v>28.52011446</v>
      </c>
      <c r="I7208">
        <v>31.46926751</v>
      </c>
    </row>
    <row r="7209" spans="1:9">
      <c r="A7209" t="s">
        <v>7243</v>
      </c>
      <c r="B7209">
        <v>0.110051744</v>
      </c>
      <c r="C7209">
        <v>0.503020001</v>
      </c>
      <c r="D7209">
        <v>30.2600587</v>
      </c>
      <c r="E7209">
        <v>25.1770403</v>
      </c>
      <c r="F7209">
        <v>27.7185495</v>
      </c>
      <c r="G7209">
        <v>24.85018875</v>
      </c>
      <c r="H7209">
        <v>27.83764445</v>
      </c>
      <c r="I7209">
        <v>26.3439166</v>
      </c>
    </row>
    <row r="7210" spans="1:9">
      <c r="A7210" t="s">
        <v>7244</v>
      </c>
      <c r="B7210">
        <v>0.045727276</v>
      </c>
      <c r="C7210">
        <v>0.727894721</v>
      </c>
      <c r="D7210">
        <v>27.88208888</v>
      </c>
      <c r="E7210">
        <v>27.60262092</v>
      </c>
      <c r="F7210">
        <v>27.7423549</v>
      </c>
      <c r="G7210">
        <v>25.99923476</v>
      </c>
      <c r="H7210">
        <v>29.16219953</v>
      </c>
      <c r="I7210">
        <v>27.58071715</v>
      </c>
    </row>
    <row r="7211" spans="1:9">
      <c r="A7211" t="s">
        <v>7245</v>
      </c>
      <c r="B7211">
        <v>-0.009491422</v>
      </c>
      <c r="C7211">
        <v>0.924841526</v>
      </c>
      <c r="D7211">
        <v>26.04240089</v>
      </c>
      <c r="E7211">
        <v>29.45153356</v>
      </c>
      <c r="F7211">
        <v>27.74696723</v>
      </c>
      <c r="G7211">
        <v>28.70318361</v>
      </c>
      <c r="H7211">
        <v>28.62438631</v>
      </c>
      <c r="I7211">
        <v>28.66378496</v>
      </c>
    </row>
    <row r="7212" spans="1:9">
      <c r="A7212" t="s">
        <v>7246</v>
      </c>
      <c r="B7212">
        <v>-0.124886733</v>
      </c>
      <c r="C7212">
        <v>0.272855503</v>
      </c>
      <c r="D7212">
        <v>26.31920093</v>
      </c>
      <c r="E7212">
        <v>29.20327171</v>
      </c>
      <c r="F7212">
        <v>27.76123632</v>
      </c>
      <c r="G7212">
        <v>28.80238741</v>
      </c>
      <c r="H7212">
        <v>33.33235808</v>
      </c>
      <c r="I7212">
        <v>31.06737275</v>
      </c>
    </row>
    <row r="7213" spans="1:9">
      <c r="A7213" t="s">
        <v>7247</v>
      </c>
      <c r="B7213">
        <v>-0.056284869</v>
      </c>
      <c r="C7213">
        <v>0.62245659</v>
      </c>
      <c r="D7213">
        <v>28.90615993</v>
      </c>
      <c r="E7213">
        <v>26.63408107</v>
      </c>
      <c r="F7213">
        <v>27.7701205</v>
      </c>
      <c r="G7213">
        <v>29.72205242</v>
      </c>
      <c r="H7213">
        <v>29.52415713</v>
      </c>
      <c r="I7213">
        <v>29.62310478</v>
      </c>
    </row>
    <row r="7214" spans="1:9">
      <c r="A7214" t="s">
        <v>7248</v>
      </c>
      <c r="B7214">
        <v>0.070991175</v>
      </c>
      <c r="C7214">
        <v>0.463460734</v>
      </c>
      <c r="D7214">
        <v>28.01780362</v>
      </c>
      <c r="E7214">
        <v>27.55117618</v>
      </c>
      <c r="F7214">
        <v>27.7844899</v>
      </c>
      <c r="G7214">
        <v>27.93832144</v>
      </c>
      <c r="H7214">
        <v>26.3407014</v>
      </c>
      <c r="I7214">
        <v>27.13951142</v>
      </c>
    </row>
    <row r="7215" spans="1:9">
      <c r="A7215" t="s">
        <v>7249</v>
      </c>
      <c r="B7215">
        <v>-0.080867039</v>
      </c>
      <c r="C7215">
        <v>0.399500283</v>
      </c>
      <c r="D7215">
        <v>28.19890426</v>
      </c>
      <c r="E7215">
        <v>27.37781622</v>
      </c>
      <c r="F7215">
        <v>27.78836024</v>
      </c>
      <c r="G7215">
        <v>29.60043393</v>
      </c>
      <c r="H7215">
        <v>30.71259058</v>
      </c>
      <c r="I7215">
        <v>30.15651226</v>
      </c>
    </row>
    <row r="7216" spans="1:9">
      <c r="A7216" t="s">
        <v>7250</v>
      </c>
      <c r="B7216">
        <v>0.096642134</v>
      </c>
      <c r="C7216">
        <v>0.449462445</v>
      </c>
      <c r="D7216">
        <v>27.6604562</v>
      </c>
      <c r="E7216">
        <v>27.91947284</v>
      </c>
      <c r="F7216">
        <v>27.78996452</v>
      </c>
      <c r="G7216">
        <v>26.24989511</v>
      </c>
      <c r="H7216">
        <v>27.08891943</v>
      </c>
      <c r="I7216">
        <v>26.66940727</v>
      </c>
    </row>
    <row r="7217" spans="1:9">
      <c r="A7217" t="s">
        <v>7251</v>
      </c>
      <c r="B7217">
        <v>0.30159522</v>
      </c>
      <c r="C7217">
        <v>0.143967388</v>
      </c>
      <c r="D7217">
        <v>33.12590266</v>
      </c>
      <c r="E7217">
        <v>22.48300961</v>
      </c>
      <c r="F7217">
        <v>27.80445614</v>
      </c>
      <c r="G7217">
        <v>21.22496407</v>
      </c>
      <c r="H7217">
        <v>25.04169291</v>
      </c>
      <c r="I7217">
        <v>23.13332849</v>
      </c>
    </row>
    <row r="7218" spans="1:9">
      <c r="A7218" t="s">
        <v>7252</v>
      </c>
      <c r="B7218">
        <v>0.115448101</v>
      </c>
      <c r="C7218">
        <v>0.426337695</v>
      </c>
      <c r="D7218">
        <v>28.46732192</v>
      </c>
      <c r="E7218">
        <v>27.15300764</v>
      </c>
      <c r="F7218">
        <v>27.81016478</v>
      </c>
      <c r="G7218">
        <v>26.89022676</v>
      </c>
      <c r="H7218">
        <v>25.78303149</v>
      </c>
      <c r="I7218">
        <v>26.33662913</v>
      </c>
    </row>
    <row r="7219" spans="1:9">
      <c r="A7219" t="s">
        <v>7253</v>
      </c>
      <c r="B7219">
        <v>-0.048851193</v>
      </c>
      <c r="C7219">
        <v>0.619262241</v>
      </c>
      <c r="D7219">
        <v>26.84816717</v>
      </c>
      <c r="E7219">
        <v>28.80266568</v>
      </c>
      <c r="F7219">
        <v>27.82541643</v>
      </c>
      <c r="G7219">
        <v>30.71090465</v>
      </c>
      <c r="H7219">
        <v>28.36413729</v>
      </c>
      <c r="I7219">
        <v>29.53752097</v>
      </c>
    </row>
    <row r="7220" spans="1:9">
      <c r="A7220" t="s">
        <v>7254</v>
      </c>
      <c r="B7220">
        <v>-0.044068819</v>
      </c>
      <c r="C7220">
        <v>0.680051315</v>
      </c>
      <c r="D7220">
        <v>26.68137813</v>
      </c>
      <c r="E7220">
        <v>28.98870021</v>
      </c>
      <c r="F7220">
        <v>27.83503917</v>
      </c>
      <c r="G7220">
        <v>30.66772056</v>
      </c>
      <c r="H7220">
        <v>28.2338614</v>
      </c>
      <c r="I7220">
        <v>29.45079098</v>
      </c>
    </row>
    <row r="7221" spans="1:9">
      <c r="A7221" t="s">
        <v>7255</v>
      </c>
      <c r="B7221">
        <v>0.174044987</v>
      </c>
      <c r="C7221">
        <v>0.094914119</v>
      </c>
      <c r="D7221">
        <v>28.80081977</v>
      </c>
      <c r="E7221">
        <v>26.89598859</v>
      </c>
      <c r="F7221">
        <v>27.84840418</v>
      </c>
      <c r="G7221">
        <v>24.9699778</v>
      </c>
      <c r="H7221">
        <v>25.68037073</v>
      </c>
      <c r="I7221">
        <v>25.32517427</v>
      </c>
    </row>
    <row r="7222" spans="1:9">
      <c r="A7222" t="s">
        <v>7256</v>
      </c>
      <c r="B7222">
        <v>0.056717351</v>
      </c>
      <c r="C7222">
        <v>0.597668025</v>
      </c>
      <c r="D7222">
        <v>28.25905474</v>
      </c>
      <c r="E7222">
        <v>27.43908088</v>
      </c>
      <c r="F7222">
        <v>27.84906781</v>
      </c>
      <c r="G7222">
        <v>26.66748242</v>
      </c>
      <c r="H7222">
        <v>28.280124</v>
      </c>
      <c r="I7222">
        <v>27.47380321</v>
      </c>
    </row>
    <row r="7223" spans="1:9">
      <c r="A7223" t="s">
        <v>7257</v>
      </c>
      <c r="B7223">
        <v>-0.019477549</v>
      </c>
      <c r="C7223">
        <v>0.858314964</v>
      </c>
      <c r="D7223">
        <v>28.72156926</v>
      </c>
      <c r="E7223">
        <v>26.97857705</v>
      </c>
      <c r="F7223">
        <v>27.85007316</v>
      </c>
      <c r="G7223">
        <v>28.26216804</v>
      </c>
      <c r="H7223">
        <v>29.66307894</v>
      </c>
      <c r="I7223">
        <v>28.96262349</v>
      </c>
    </row>
    <row r="7224" spans="1:9">
      <c r="A7224" t="s">
        <v>7258</v>
      </c>
      <c r="B7224">
        <v>-0.078555504</v>
      </c>
      <c r="C7224">
        <v>0.491068647</v>
      </c>
      <c r="D7224">
        <v>27.58672026</v>
      </c>
      <c r="E7224">
        <v>28.1503679</v>
      </c>
      <c r="F7224">
        <v>27.86854408</v>
      </c>
      <c r="G7224">
        <v>29.32275652</v>
      </c>
      <c r="H7224">
        <v>31.0752268</v>
      </c>
      <c r="I7224">
        <v>30.19899166</v>
      </c>
    </row>
    <row r="7225" spans="1:9">
      <c r="A7225" t="s">
        <v>7259</v>
      </c>
      <c r="B7225">
        <v>0.153865882</v>
      </c>
      <c r="C7225">
        <v>0.219370783</v>
      </c>
      <c r="D7225">
        <v>27.2430176</v>
      </c>
      <c r="E7225">
        <v>28.52887124</v>
      </c>
      <c r="F7225">
        <v>27.88594442</v>
      </c>
      <c r="G7225">
        <v>26.11012763</v>
      </c>
      <c r="H7225">
        <v>25.33277373</v>
      </c>
      <c r="I7225">
        <v>25.72145068</v>
      </c>
    </row>
    <row r="7226" spans="1:9">
      <c r="A7226" t="s">
        <v>7260</v>
      </c>
      <c r="B7226">
        <v>0.011495894</v>
      </c>
      <c r="C7226">
        <v>0.909068475</v>
      </c>
      <c r="D7226">
        <v>29.2248178</v>
      </c>
      <c r="E7226">
        <v>26.55419709</v>
      </c>
      <c r="F7226">
        <v>27.88950745</v>
      </c>
      <c r="G7226">
        <v>27.54397108</v>
      </c>
      <c r="H7226">
        <v>29.22978522</v>
      </c>
      <c r="I7226">
        <v>28.38687815</v>
      </c>
    </row>
    <row r="7227" spans="1:9">
      <c r="A7227" t="s">
        <v>7261</v>
      </c>
      <c r="B7227">
        <v>0.084626191</v>
      </c>
      <c r="C7227">
        <v>0.46120874</v>
      </c>
      <c r="D7227">
        <v>28.19169637</v>
      </c>
      <c r="E7227">
        <v>27.61386594</v>
      </c>
      <c r="F7227">
        <v>27.90278116</v>
      </c>
      <c r="G7227">
        <v>27.96110862</v>
      </c>
      <c r="H7227">
        <v>26.03336557</v>
      </c>
      <c r="I7227">
        <v>26.9972371</v>
      </c>
    </row>
    <row r="7228" spans="1:9">
      <c r="A7228" t="s">
        <v>7262</v>
      </c>
      <c r="B7228">
        <v>0.292023845</v>
      </c>
      <c r="C7228">
        <v>0.031621085</v>
      </c>
      <c r="D7228">
        <v>29.55920846</v>
      </c>
      <c r="E7228">
        <v>26.25600542</v>
      </c>
      <c r="F7228">
        <v>27.90760694</v>
      </c>
      <c r="G7228">
        <v>22.48800295</v>
      </c>
      <c r="H7228">
        <v>24.28039547</v>
      </c>
      <c r="I7228">
        <v>23.38419921</v>
      </c>
    </row>
    <row r="7229" spans="1:9">
      <c r="A7229" t="s">
        <v>7263</v>
      </c>
      <c r="B7229">
        <v>0.061764441</v>
      </c>
      <c r="C7229">
        <v>0.539695988</v>
      </c>
      <c r="D7229">
        <v>27.89843395</v>
      </c>
      <c r="E7229">
        <v>27.96113034</v>
      </c>
      <c r="F7229">
        <v>27.92978215</v>
      </c>
      <c r="G7229">
        <v>28.40746219</v>
      </c>
      <c r="H7229">
        <v>26.5066125</v>
      </c>
      <c r="I7229">
        <v>27.45703735</v>
      </c>
    </row>
    <row r="7230" spans="1:9">
      <c r="A7230" t="s">
        <v>7264</v>
      </c>
      <c r="B7230">
        <v>0.08654564</v>
      </c>
      <c r="C7230">
        <v>0.388976502</v>
      </c>
      <c r="D7230">
        <v>27.05465775</v>
      </c>
      <c r="E7230">
        <v>28.82832738</v>
      </c>
      <c r="F7230">
        <v>27.94149257</v>
      </c>
      <c r="G7230">
        <v>27.2238786</v>
      </c>
      <c r="H7230">
        <v>26.78455662</v>
      </c>
      <c r="I7230">
        <v>27.00421761</v>
      </c>
    </row>
    <row r="7231" spans="1:9">
      <c r="A7231" t="s">
        <v>7265</v>
      </c>
      <c r="B7231">
        <v>-0.007292143</v>
      </c>
      <c r="C7231">
        <v>0.939727776</v>
      </c>
      <c r="D7231">
        <v>27.22950727</v>
      </c>
      <c r="E7231">
        <v>28.65377338</v>
      </c>
      <c r="F7231">
        <v>27.94164033</v>
      </c>
      <c r="G7231">
        <v>28.07849257</v>
      </c>
      <c r="H7231">
        <v>29.55924063</v>
      </c>
      <c r="I7231">
        <v>28.8188666</v>
      </c>
    </row>
    <row r="7232" spans="1:9">
      <c r="A7232" t="s">
        <v>7266</v>
      </c>
      <c r="B7232">
        <v>0.113411792</v>
      </c>
      <c r="C7232">
        <v>0.375171151</v>
      </c>
      <c r="D7232">
        <v>28.84757056</v>
      </c>
      <c r="E7232">
        <v>27.07150508</v>
      </c>
      <c r="F7232">
        <v>27.95953782</v>
      </c>
      <c r="G7232">
        <v>25.6880566</v>
      </c>
      <c r="H7232">
        <v>27.34785163</v>
      </c>
      <c r="I7232">
        <v>26.51795412</v>
      </c>
    </row>
    <row r="7233" spans="1:9">
      <c r="A7233" t="s">
        <v>7267</v>
      </c>
      <c r="B7233">
        <v>0.07470833</v>
      </c>
      <c r="C7233">
        <v>0.585401474</v>
      </c>
      <c r="D7233">
        <v>30.58299189</v>
      </c>
      <c r="E7233">
        <v>25.35152668</v>
      </c>
      <c r="F7233">
        <v>27.96725929</v>
      </c>
      <c r="G7233">
        <v>27.59851599</v>
      </c>
      <c r="H7233">
        <v>26.87636958</v>
      </c>
      <c r="I7233">
        <v>27.23744279</v>
      </c>
    </row>
    <row r="7234" spans="1:9">
      <c r="A7234" t="s">
        <v>7268</v>
      </c>
      <c r="B7234">
        <v>0.056782699</v>
      </c>
      <c r="C7234">
        <v>0.548122375</v>
      </c>
      <c r="D7234">
        <v>27.22233716</v>
      </c>
      <c r="E7234">
        <v>28.79729727</v>
      </c>
      <c r="F7234">
        <v>28.00981722</v>
      </c>
      <c r="G7234">
        <v>27.7789395</v>
      </c>
      <c r="H7234">
        <v>27.4888785</v>
      </c>
      <c r="I7234">
        <v>27.633909</v>
      </c>
    </row>
    <row r="7235" spans="1:9">
      <c r="A7235" t="s">
        <v>7269</v>
      </c>
      <c r="B7235">
        <v>-0.106036899</v>
      </c>
      <c r="C7235">
        <v>0.285082525</v>
      </c>
      <c r="D7235">
        <v>26.81359128</v>
      </c>
      <c r="E7235">
        <v>29.22392986</v>
      </c>
      <c r="F7235">
        <v>28.01876057</v>
      </c>
      <c r="G7235">
        <v>30.58048567</v>
      </c>
      <c r="H7235">
        <v>31.31391443</v>
      </c>
      <c r="I7235">
        <v>30.94720005</v>
      </c>
    </row>
    <row r="7236" spans="1:9">
      <c r="A7236" t="s">
        <v>7270</v>
      </c>
      <c r="B7236">
        <v>0.222811975</v>
      </c>
      <c r="C7236">
        <v>0.083621522</v>
      </c>
      <c r="D7236">
        <v>29.61418927</v>
      </c>
      <c r="E7236">
        <v>26.5186336</v>
      </c>
      <c r="F7236">
        <v>28.06641144</v>
      </c>
      <c r="G7236">
        <v>23.05463266</v>
      </c>
      <c r="H7236">
        <v>26.29483543</v>
      </c>
      <c r="I7236">
        <v>24.67473405</v>
      </c>
    </row>
    <row r="7237" spans="1:9">
      <c r="A7237" t="s">
        <v>7271</v>
      </c>
      <c r="B7237">
        <v>-0.014204131</v>
      </c>
      <c r="C7237">
        <v>0.876988722</v>
      </c>
      <c r="D7237">
        <v>28.323205</v>
      </c>
      <c r="E7237">
        <v>27.82432719</v>
      </c>
      <c r="F7237">
        <v>28.0737661</v>
      </c>
      <c r="G7237">
        <v>28.74358854</v>
      </c>
      <c r="H7237">
        <v>29.43837996</v>
      </c>
      <c r="I7237">
        <v>29.09098425</v>
      </c>
    </row>
    <row r="7238" spans="1:9">
      <c r="A7238" t="s">
        <v>7272</v>
      </c>
      <c r="B7238">
        <v>-0.097169728</v>
      </c>
      <c r="C7238">
        <v>0.329608287</v>
      </c>
      <c r="D7238">
        <v>26.80232072</v>
      </c>
      <c r="E7238">
        <v>29.34779975</v>
      </c>
      <c r="F7238">
        <v>28.07506024</v>
      </c>
      <c r="G7238">
        <v>29.72267967</v>
      </c>
      <c r="H7238">
        <v>31.9155723</v>
      </c>
      <c r="I7238">
        <v>30.81912599</v>
      </c>
    </row>
    <row r="7239" spans="1:9">
      <c r="A7239" t="s">
        <v>7273</v>
      </c>
      <c r="B7239">
        <v>0.117017958</v>
      </c>
      <c r="C7239">
        <v>0.327110332</v>
      </c>
      <c r="D7239">
        <v>29.57057509</v>
      </c>
      <c r="E7239">
        <v>26.61620731</v>
      </c>
      <c r="F7239">
        <v>28.0933912</v>
      </c>
      <c r="G7239">
        <v>25.99094236</v>
      </c>
      <c r="H7239">
        <v>27.16073333</v>
      </c>
      <c r="I7239">
        <v>26.57583785</v>
      </c>
    </row>
    <row r="7240" spans="1:9">
      <c r="A7240" t="s">
        <v>7274</v>
      </c>
      <c r="B7240">
        <v>-0.175320983</v>
      </c>
      <c r="C7240">
        <v>0.136053449</v>
      </c>
      <c r="D7240">
        <v>24.42937098</v>
      </c>
      <c r="E7240">
        <v>31.76092306</v>
      </c>
      <c r="F7240">
        <v>28.09514702</v>
      </c>
      <c r="G7240">
        <v>32.26488062</v>
      </c>
      <c r="H7240">
        <v>32.855418</v>
      </c>
      <c r="I7240">
        <v>32.56014931</v>
      </c>
    </row>
    <row r="7241" spans="1:9">
      <c r="A7241" t="s">
        <v>7275</v>
      </c>
      <c r="B7241">
        <v>-0.182289273</v>
      </c>
      <c r="C7241">
        <v>0.102824934</v>
      </c>
      <c r="D7241">
        <v>24.66972658</v>
      </c>
      <c r="E7241">
        <v>31.54397117</v>
      </c>
      <c r="F7241">
        <v>28.10684888</v>
      </c>
      <c r="G7241">
        <v>32.24746751</v>
      </c>
      <c r="H7241">
        <v>33.21127381</v>
      </c>
      <c r="I7241">
        <v>32.72937066</v>
      </c>
    </row>
    <row r="7242" spans="1:9">
      <c r="A7242" t="s">
        <v>7276</v>
      </c>
      <c r="B7242">
        <v>-0.032069512</v>
      </c>
      <c r="C7242">
        <v>0.741704854</v>
      </c>
      <c r="D7242">
        <v>26.94450282</v>
      </c>
      <c r="E7242">
        <v>29.28584636</v>
      </c>
      <c r="F7242">
        <v>28.11517459</v>
      </c>
      <c r="G7242">
        <v>29.3732115</v>
      </c>
      <c r="H7242">
        <v>29.6292066</v>
      </c>
      <c r="I7242">
        <v>29.50120905</v>
      </c>
    </row>
    <row r="7243" spans="1:9">
      <c r="A7243" t="s">
        <v>7277</v>
      </c>
      <c r="B7243">
        <v>0.388508858</v>
      </c>
      <c r="C7243">
        <v>0.000101253</v>
      </c>
      <c r="D7243">
        <v>27.23168656</v>
      </c>
      <c r="E7243">
        <v>29.06809827</v>
      </c>
      <c r="F7243">
        <v>28.14989242</v>
      </c>
      <c r="G7243">
        <v>21.84865342</v>
      </c>
      <c r="H7243">
        <v>22.28734651</v>
      </c>
      <c r="I7243">
        <v>22.06799997</v>
      </c>
    </row>
    <row r="7244" spans="1:9">
      <c r="A7244" t="s">
        <v>7278</v>
      </c>
      <c r="B7244">
        <v>0.143501183</v>
      </c>
      <c r="C7244">
        <v>0.380470107</v>
      </c>
      <c r="D7244">
        <v>27.84997984</v>
      </c>
      <c r="E7244">
        <v>28.45008228</v>
      </c>
      <c r="F7244">
        <v>28.15003106</v>
      </c>
      <c r="G7244">
        <v>23.38667125</v>
      </c>
      <c r="H7244">
        <v>28.92816365</v>
      </c>
      <c r="I7244">
        <v>26.15741745</v>
      </c>
    </row>
    <row r="7245" spans="1:9">
      <c r="A7245" t="s">
        <v>7279</v>
      </c>
      <c r="B7245">
        <v>0.002987446</v>
      </c>
      <c r="C7245">
        <v>0.976301389</v>
      </c>
      <c r="D7245">
        <v>27.07511745</v>
      </c>
      <c r="E7245">
        <v>29.29918098</v>
      </c>
      <c r="F7245">
        <v>28.18714922</v>
      </c>
      <c r="G7245">
        <v>27.98501624</v>
      </c>
      <c r="H7245">
        <v>29.74899687</v>
      </c>
      <c r="I7245">
        <v>28.86700656</v>
      </c>
    </row>
    <row r="7246" spans="1:9">
      <c r="A7246" t="s">
        <v>7280</v>
      </c>
      <c r="B7246">
        <v>0.162590493</v>
      </c>
      <c r="C7246">
        <v>0.122513606</v>
      </c>
      <c r="D7246">
        <v>28.67415942</v>
      </c>
      <c r="E7246">
        <v>27.76711918</v>
      </c>
      <c r="F7246">
        <v>28.2206393</v>
      </c>
      <c r="G7246">
        <v>25.18644162</v>
      </c>
      <c r="H7246">
        <v>26.55416642</v>
      </c>
      <c r="I7246">
        <v>25.87030402</v>
      </c>
    </row>
    <row r="7247" spans="1:9">
      <c r="A7247" t="s">
        <v>7281</v>
      </c>
      <c r="B7247">
        <v>-0.03143674</v>
      </c>
      <c r="C7247">
        <v>0.759691597</v>
      </c>
      <c r="D7247">
        <v>28.11458565</v>
      </c>
      <c r="E7247">
        <v>28.36943217</v>
      </c>
      <c r="F7247">
        <v>28.24200891</v>
      </c>
      <c r="G7247">
        <v>30.26184626</v>
      </c>
      <c r="H7247">
        <v>28.97303935</v>
      </c>
      <c r="I7247">
        <v>29.61744281</v>
      </c>
    </row>
    <row r="7248" spans="1:9">
      <c r="A7248" t="s">
        <v>7282</v>
      </c>
      <c r="B7248">
        <v>0.042418885</v>
      </c>
      <c r="C7248">
        <v>0.753883573</v>
      </c>
      <c r="D7248">
        <v>30.02871313</v>
      </c>
      <c r="E7248">
        <v>26.47663983</v>
      </c>
      <c r="F7248">
        <v>28.25267648</v>
      </c>
      <c r="G7248">
        <v>27.74479732</v>
      </c>
      <c r="H7248">
        <v>28.53936215</v>
      </c>
      <c r="I7248">
        <v>28.14207974</v>
      </c>
    </row>
    <row r="7249" spans="1:9">
      <c r="A7249" t="s">
        <v>7283</v>
      </c>
      <c r="B7249">
        <v>0.195133268</v>
      </c>
      <c r="C7249">
        <v>0.221181878</v>
      </c>
      <c r="D7249">
        <v>30.79291201</v>
      </c>
      <c r="E7249">
        <v>25.71964084</v>
      </c>
      <c r="F7249">
        <v>28.25627643</v>
      </c>
      <c r="G7249">
        <v>25.63185749</v>
      </c>
      <c r="H7249">
        <v>24.99486441</v>
      </c>
      <c r="I7249">
        <v>25.31336095</v>
      </c>
    </row>
    <row r="7250" spans="1:9">
      <c r="A7250" t="s">
        <v>7284</v>
      </c>
      <c r="B7250">
        <v>0.006872899</v>
      </c>
      <c r="C7250">
        <v>0.9426309</v>
      </c>
      <c r="D7250">
        <v>27.99374165</v>
      </c>
      <c r="E7250">
        <v>28.53368461</v>
      </c>
      <c r="F7250">
        <v>28.26371313</v>
      </c>
      <c r="G7250">
        <v>29.44757406</v>
      </c>
      <c r="H7250">
        <v>28.2806771</v>
      </c>
      <c r="I7250">
        <v>28.86412558</v>
      </c>
    </row>
    <row r="7251" spans="1:9">
      <c r="A7251" t="s">
        <v>7285</v>
      </c>
      <c r="B7251">
        <v>0.141808497</v>
      </c>
      <c r="C7251">
        <v>0.242835962</v>
      </c>
      <c r="D7251">
        <v>29.63620307</v>
      </c>
      <c r="E7251">
        <v>26.8929319</v>
      </c>
      <c r="F7251">
        <v>28.26456749</v>
      </c>
      <c r="G7251">
        <v>27.42176542</v>
      </c>
      <c r="H7251">
        <v>25.1386194</v>
      </c>
      <c r="I7251">
        <v>26.28019241</v>
      </c>
    </row>
    <row r="7252" spans="1:9">
      <c r="A7252" t="s">
        <v>7286</v>
      </c>
      <c r="B7252">
        <v>0.179224061</v>
      </c>
      <c r="C7252">
        <v>0.117153066</v>
      </c>
      <c r="D7252">
        <v>29.40358386</v>
      </c>
      <c r="E7252">
        <v>27.13988836</v>
      </c>
      <c r="F7252">
        <v>28.27173611</v>
      </c>
      <c r="G7252">
        <v>25.10413672</v>
      </c>
      <c r="H7252">
        <v>26.13047603</v>
      </c>
      <c r="I7252">
        <v>25.61730638</v>
      </c>
    </row>
    <row r="7253" spans="1:9">
      <c r="A7253" t="s">
        <v>7287</v>
      </c>
      <c r="B7253">
        <v>-0.285115791</v>
      </c>
      <c r="C7253">
        <v>0.032966515</v>
      </c>
      <c r="D7253">
        <v>23.09844995</v>
      </c>
      <c r="E7253">
        <v>33.44577849</v>
      </c>
      <c r="F7253">
        <v>28.27211422</v>
      </c>
      <c r="G7253">
        <v>36.25468075</v>
      </c>
      <c r="H7253">
        <v>34.4578605</v>
      </c>
      <c r="I7253">
        <v>35.35627063</v>
      </c>
    </row>
    <row r="7254" spans="1:9">
      <c r="A7254" t="s">
        <v>7288</v>
      </c>
      <c r="B7254">
        <v>-0.018854766</v>
      </c>
      <c r="C7254">
        <v>0.859478265</v>
      </c>
      <c r="D7254">
        <v>28.47218432</v>
      </c>
      <c r="E7254">
        <v>28.0917143</v>
      </c>
      <c r="F7254">
        <v>28.28194931</v>
      </c>
      <c r="G7254">
        <v>29.08648146</v>
      </c>
      <c r="H7254">
        <v>29.71661835</v>
      </c>
      <c r="I7254">
        <v>29.40154991</v>
      </c>
    </row>
    <row r="7255" spans="1:9">
      <c r="A7255" t="s">
        <v>7289</v>
      </c>
      <c r="B7255">
        <v>0.187383671</v>
      </c>
      <c r="C7255">
        <v>0.127089141</v>
      </c>
      <c r="D7255">
        <v>30.0494942</v>
      </c>
      <c r="E7255">
        <v>26.51455535</v>
      </c>
      <c r="F7255">
        <v>28.28202478</v>
      </c>
      <c r="G7255">
        <v>24.45746347</v>
      </c>
      <c r="H7255">
        <v>26.50392539</v>
      </c>
      <c r="I7255">
        <v>25.48069443</v>
      </c>
    </row>
    <row r="7256" spans="1:9">
      <c r="A7256" t="s">
        <v>7290</v>
      </c>
      <c r="B7256">
        <v>-0.06411187</v>
      </c>
      <c r="C7256">
        <v>0.53151909</v>
      </c>
      <c r="D7256">
        <v>28.05004577</v>
      </c>
      <c r="E7256">
        <v>28.51650018</v>
      </c>
      <c r="F7256">
        <v>28.28327298</v>
      </c>
      <c r="G7256">
        <v>30.7400258</v>
      </c>
      <c r="H7256">
        <v>29.941793</v>
      </c>
      <c r="I7256">
        <v>30.3409094</v>
      </c>
    </row>
    <row r="7257" spans="1:9">
      <c r="A7257" t="s">
        <v>7291</v>
      </c>
      <c r="B7257">
        <v>0.043160783</v>
      </c>
      <c r="C7257">
        <v>0.776188656</v>
      </c>
      <c r="D7257">
        <v>29.8042994</v>
      </c>
      <c r="E7257">
        <v>26.77644759</v>
      </c>
      <c r="F7257">
        <v>28.2903735</v>
      </c>
      <c r="G7257">
        <v>29.86306012</v>
      </c>
      <c r="H7257">
        <v>26.46002729</v>
      </c>
      <c r="I7257">
        <v>28.16154371</v>
      </c>
    </row>
    <row r="7258" spans="1:9">
      <c r="A7258" t="s">
        <v>7292</v>
      </c>
      <c r="B7258">
        <v>0.006018678</v>
      </c>
      <c r="C7258">
        <v>0.957361749</v>
      </c>
      <c r="D7258">
        <v>29.80595419</v>
      </c>
      <c r="E7258">
        <v>26.78095865</v>
      </c>
      <c r="F7258">
        <v>28.29345642</v>
      </c>
      <c r="G7258">
        <v>29.81517143</v>
      </c>
      <c r="H7258">
        <v>27.99347776</v>
      </c>
      <c r="I7258">
        <v>28.9043246</v>
      </c>
    </row>
    <row r="7259" spans="1:9">
      <c r="A7259" t="s">
        <v>7293</v>
      </c>
      <c r="B7259">
        <v>-0.004552389</v>
      </c>
      <c r="C7259">
        <v>0.978192354</v>
      </c>
      <c r="D7259">
        <v>30.00663234</v>
      </c>
      <c r="E7259">
        <v>26.61001119</v>
      </c>
      <c r="F7259">
        <v>28.30832177</v>
      </c>
      <c r="G7259">
        <v>26.56683096</v>
      </c>
      <c r="H7259">
        <v>31.70305464</v>
      </c>
      <c r="I7259">
        <v>29.1349428</v>
      </c>
    </row>
    <row r="7260" spans="1:9">
      <c r="A7260" t="s">
        <v>7294</v>
      </c>
      <c r="B7260">
        <v>0.119139684</v>
      </c>
      <c r="C7260">
        <v>0.231399702</v>
      </c>
      <c r="D7260">
        <v>28.38280906</v>
      </c>
      <c r="E7260">
        <v>28.23991764</v>
      </c>
      <c r="F7260">
        <v>28.31136335</v>
      </c>
      <c r="G7260">
        <v>27.80815236</v>
      </c>
      <c r="H7260">
        <v>25.68521514</v>
      </c>
      <c r="I7260">
        <v>26.74668375</v>
      </c>
    </row>
    <row r="7261" spans="1:9">
      <c r="A7261" t="s">
        <v>7295</v>
      </c>
      <c r="B7261">
        <v>-0.814963089</v>
      </c>
      <c r="C7261" s="10">
        <v>1.11e-10</v>
      </c>
      <c r="D7261">
        <v>26.80509354</v>
      </c>
      <c r="E7261">
        <v>29.82290529</v>
      </c>
      <c r="F7261">
        <v>28.31399942</v>
      </c>
      <c r="G7261">
        <v>47.46036357</v>
      </c>
      <c r="H7261">
        <v>54.79532248</v>
      </c>
      <c r="I7261">
        <v>51.12784303</v>
      </c>
    </row>
    <row r="7262" spans="1:9">
      <c r="A7262" t="s">
        <v>7296</v>
      </c>
      <c r="B7262">
        <v>-0.026028884</v>
      </c>
      <c r="C7262">
        <v>0.815378207</v>
      </c>
      <c r="D7262">
        <v>25.43781736</v>
      </c>
      <c r="E7262">
        <v>31.21048208</v>
      </c>
      <c r="F7262">
        <v>28.32414972</v>
      </c>
      <c r="G7262">
        <v>30.73915991</v>
      </c>
      <c r="H7262">
        <v>28.45757519</v>
      </c>
      <c r="I7262">
        <v>29.59836755</v>
      </c>
    </row>
    <row r="7263" spans="1:9">
      <c r="A7263" t="s">
        <v>7297</v>
      </c>
      <c r="B7263">
        <v>-0.59140417</v>
      </c>
      <c r="C7263">
        <v>0.372518049</v>
      </c>
      <c r="D7263">
        <v>28.90744398</v>
      </c>
      <c r="E7263">
        <v>27.7486369</v>
      </c>
      <c r="F7263">
        <v>28.32804044</v>
      </c>
      <c r="G7263">
        <v>64.02547945</v>
      </c>
      <c r="H7263">
        <v>23.60063724</v>
      </c>
      <c r="I7263">
        <v>43.81305835</v>
      </c>
    </row>
    <row r="7264" spans="1:9">
      <c r="A7264" t="s">
        <v>7298</v>
      </c>
      <c r="B7264">
        <v>-0.047583291</v>
      </c>
      <c r="C7264">
        <v>0.632212384</v>
      </c>
      <c r="D7264">
        <v>26.98212325</v>
      </c>
      <c r="E7264">
        <v>29.72596758</v>
      </c>
      <c r="F7264">
        <v>28.35404542</v>
      </c>
      <c r="G7264">
        <v>29.28266327</v>
      </c>
      <c r="H7264">
        <v>30.86538604</v>
      </c>
      <c r="I7264">
        <v>30.07402466</v>
      </c>
    </row>
    <row r="7265" spans="1:9">
      <c r="A7265" t="s">
        <v>7299</v>
      </c>
      <c r="B7265">
        <v>-0.066060314</v>
      </c>
      <c r="C7265">
        <v>0.632698346</v>
      </c>
      <c r="D7265">
        <v>29.10994184</v>
      </c>
      <c r="E7265">
        <v>27.67190716</v>
      </c>
      <c r="F7265">
        <v>28.3909245</v>
      </c>
      <c r="G7265">
        <v>34.38250967</v>
      </c>
      <c r="H7265">
        <v>26.60001114</v>
      </c>
      <c r="I7265">
        <v>30.49126041</v>
      </c>
    </row>
    <row r="7266" spans="1:9">
      <c r="A7266" t="s">
        <v>7300</v>
      </c>
      <c r="B7266">
        <v>0.113481872</v>
      </c>
      <c r="C7266">
        <v>0.365870583</v>
      </c>
      <c r="D7266">
        <v>29.44781637</v>
      </c>
      <c r="E7266">
        <v>27.34371091</v>
      </c>
      <c r="F7266">
        <v>28.39576364</v>
      </c>
      <c r="G7266">
        <v>26.98368569</v>
      </c>
      <c r="H7266">
        <v>26.87207463</v>
      </c>
      <c r="I7266">
        <v>26.92788016</v>
      </c>
    </row>
    <row r="7267" spans="1:9">
      <c r="A7267" t="s">
        <v>7301</v>
      </c>
      <c r="B7267" s="10">
        <v>2.09e-5</v>
      </c>
      <c r="C7267">
        <v>0.99982788</v>
      </c>
      <c r="D7267">
        <v>27.09990081</v>
      </c>
      <c r="E7267">
        <v>29.72030932</v>
      </c>
      <c r="F7267">
        <v>28.41010507</v>
      </c>
      <c r="G7267">
        <v>29.48803013</v>
      </c>
      <c r="H7267">
        <v>28.82155109</v>
      </c>
      <c r="I7267">
        <v>29.15479061</v>
      </c>
    </row>
    <row r="7268" spans="1:9">
      <c r="A7268" t="s">
        <v>7302</v>
      </c>
      <c r="B7268">
        <v>0.286815591</v>
      </c>
      <c r="C7268">
        <v>0.127223495</v>
      </c>
      <c r="D7268">
        <v>29.55370204</v>
      </c>
      <c r="E7268">
        <v>27.28751802</v>
      </c>
      <c r="F7268">
        <v>28.42061003</v>
      </c>
      <c r="G7268">
        <v>24.55948843</v>
      </c>
      <c r="H7268">
        <v>23.23399171</v>
      </c>
      <c r="I7268">
        <v>23.89674007</v>
      </c>
    </row>
    <row r="7269" spans="1:9">
      <c r="A7269" t="s">
        <v>7303</v>
      </c>
      <c r="B7269">
        <v>-0.572759864</v>
      </c>
      <c r="C7269">
        <v>0.267894786</v>
      </c>
      <c r="D7269">
        <v>31.78496445</v>
      </c>
      <c r="E7269">
        <v>25.12347338</v>
      </c>
      <c r="F7269">
        <v>28.45421892</v>
      </c>
      <c r="G7269">
        <v>58.23228673</v>
      </c>
      <c r="H7269">
        <v>28.63841032</v>
      </c>
      <c r="I7269">
        <v>43.43534853</v>
      </c>
    </row>
    <row r="7270" spans="1:9">
      <c r="A7270" t="s">
        <v>7304</v>
      </c>
      <c r="B7270">
        <v>0.045838617</v>
      </c>
      <c r="C7270">
        <v>0.629491263</v>
      </c>
      <c r="D7270">
        <v>28.10506604</v>
      </c>
      <c r="E7270">
        <v>28.81375474</v>
      </c>
      <c r="F7270">
        <v>28.45941039</v>
      </c>
      <c r="G7270">
        <v>28.29078811</v>
      </c>
      <c r="H7270">
        <v>28.28955045</v>
      </c>
      <c r="I7270">
        <v>28.29016928</v>
      </c>
    </row>
    <row r="7271" spans="1:9">
      <c r="A7271" t="s">
        <v>7305</v>
      </c>
      <c r="B7271">
        <v>-0.11483855</v>
      </c>
      <c r="C7271">
        <v>0.278270105</v>
      </c>
      <c r="D7271">
        <v>25.8560912</v>
      </c>
      <c r="E7271">
        <v>31.10514268</v>
      </c>
      <c r="F7271">
        <v>28.48061694</v>
      </c>
      <c r="G7271">
        <v>32.2881442</v>
      </c>
      <c r="H7271">
        <v>31.01386483</v>
      </c>
      <c r="I7271">
        <v>31.65100452</v>
      </c>
    </row>
    <row r="7272" spans="1:9">
      <c r="A7272" t="s">
        <v>7306</v>
      </c>
      <c r="B7272">
        <v>0.051505899</v>
      </c>
      <c r="C7272">
        <v>0.581559961</v>
      </c>
      <c r="D7272">
        <v>28.41007371</v>
      </c>
      <c r="E7272">
        <v>28.57220846</v>
      </c>
      <c r="F7272">
        <v>28.49114109</v>
      </c>
      <c r="G7272">
        <v>27.04452086</v>
      </c>
      <c r="H7272">
        <v>29.37545669</v>
      </c>
      <c r="I7272">
        <v>28.20998878</v>
      </c>
    </row>
    <row r="7273" spans="1:9">
      <c r="A7273" t="s">
        <v>7307</v>
      </c>
      <c r="B7273">
        <v>0.141566266</v>
      </c>
      <c r="C7273">
        <v>0.196392454</v>
      </c>
      <c r="D7273">
        <v>29.47296414</v>
      </c>
      <c r="E7273">
        <v>27.52957502</v>
      </c>
      <c r="F7273">
        <v>28.50126958</v>
      </c>
      <c r="G7273">
        <v>26.28998989</v>
      </c>
      <c r="H7273">
        <v>26.72698338</v>
      </c>
      <c r="I7273">
        <v>26.50848664</v>
      </c>
    </row>
    <row r="7274" spans="1:9">
      <c r="A7274" t="s">
        <v>7308</v>
      </c>
      <c r="B7274">
        <v>-0.363217892</v>
      </c>
      <c r="C7274">
        <v>0.000512388</v>
      </c>
      <c r="D7274">
        <v>28.91979069</v>
      </c>
      <c r="E7274">
        <v>28.08540035</v>
      </c>
      <c r="F7274">
        <v>28.50259552</v>
      </c>
      <c r="G7274">
        <v>39.78186656</v>
      </c>
      <c r="H7274">
        <v>35.45147971</v>
      </c>
      <c r="I7274">
        <v>37.61667314</v>
      </c>
    </row>
    <row r="7275" spans="1:9">
      <c r="A7275" t="s">
        <v>7309</v>
      </c>
      <c r="B7275">
        <v>0.123338377</v>
      </c>
      <c r="C7275">
        <v>0.293683267</v>
      </c>
      <c r="D7275">
        <v>29.32777966</v>
      </c>
      <c r="E7275">
        <v>27.68328942</v>
      </c>
      <c r="F7275">
        <v>28.50553454</v>
      </c>
      <c r="G7275">
        <v>27.89376474</v>
      </c>
      <c r="H7275">
        <v>25.80209119</v>
      </c>
      <c r="I7275">
        <v>26.84792797</v>
      </c>
    </row>
    <row r="7276" spans="1:9">
      <c r="A7276" t="s">
        <v>7310</v>
      </c>
      <c r="B7276">
        <v>0.013189545</v>
      </c>
      <c r="C7276">
        <v>0.904621303</v>
      </c>
      <c r="D7276">
        <v>30.42828181</v>
      </c>
      <c r="E7276">
        <v>26.59003058</v>
      </c>
      <c r="F7276">
        <v>28.5091562</v>
      </c>
      <c r="G7276">
        <v>27.84334439</v>
      </c>
      <c r="H7276">
        <v>30.12039398</v>
      </c>
      <c r="I7276">
        <v>28.98186919</v>
      </c>
    </row>
    <row r="7277" spans="1:9">
      <c r="A7277" t="s">
        <v>7311</v>
      </c>
      <c r="B7277">
        <v>-0.103791368</v>
      </c>
      <c r="C7277">
        <v>0.330407292</v>
      </c>
      <c r="D7277">
        <v>25.53117935</v>
      </c>
      <c r="E7277">
        <v>31.49583318</v>
      </c>
      <c r="F7277">
        <v>28.51350627</v>
      </c>
      <c r="G7277">
        <v>31.72429358</v>
      </c>
      <c r="H7277">
        <v>31.16589385</v>
      </c>
      <c r="I7277">
        <v>31.44509372</v>
      </c>
    </row>
    <row r="7278" spans="1:9">
      <c r="A7278" t="s">
        <v>7312</v>
      </c>
      <c r="B7278">
        <v>0.184258533</v>
      </c>
      <c r="C7278">
        <v>0.054550664</v>
      </c>
      <c r="D7278">
        <v>28.69517277</v>
      </c>
      <c r="E7278">
        <v>28.36502354</v>
      </c>
      <c r="F7278">
        <v>28.53009816</v>
      </c>
      <c r="G7278">
        <v>25.34777773</v>
      </c>
      <c r="H7278">
        <v>26.18159624</v>
      </c>
      <c r="I7278">
        <v>25.76468699</v>
      </c>
    </row>
    <row r="7279" spans="1:9">
      <c r="A7279" t="s">
        <v>7313</v>
      </c>
      <c r="B7279">
        <v>-0.070690633</v>
      </c>
      <c r="C7279">
        <v>0.460952223</v>
      </c>
      <c r="D7279">
        <v>28.44556327</v>
      </c>
      <c r="E7279">
        <v>28.63918105</v>
      </c>
      <c r="F7279">
        <v>28.54237216</v>
      </c>
      <c r="G7279">
        <v>30.65244866</v>
      </c>
      <c r="H7279">
        <v>30.86485756</v>
      </c>
      <c r="I7279">
        <v>30.75865311</v>
      </c>
    </row>
    <row r="7280" spans="1:9">
      <c r="A7280" t="s">
        <v>7314</v>
      </c>
      <c r="B7280">
        <v>-0.018738928</v>
      </c>
      <c r="C7280">
        <v>0.889146602</v>
      </c>
      <c r="D7280">
        <v>26.54170005</v>
      </c>
      <c r="E7280">
        <v>30.62852952</v>
      </c>
      <c r="F7280">
        <v>28.58511479</v>
      </c>
      <c r="G7280">
        <v>30.90334626</v>
      </c>
      <c r="H7280">
        <v>28.54234351</v>
      </c>
      <c r="I7280">
        <v>29.72284489</v>
      </c>
    </row>
    <row r="7281" spans="1:9">
      <c r="A7281" t="s">
        <v>7315</v>
      </c>
      <c r="B7281">
        <v>0.150692223</v>
      </c>
      <c r="C7281">
        <v>0.159870364</v>
      </c>
      <c r="D7281">
        <v>27.86941006</v>
      </c>
      <c r="E7281">
        <v>29.31582303</v>
      </c>
      <c r="F7281">
        <v>28.59261655</v>
      </c>
      <c r="G7281">
        <v>28.15579647</v>
      </c>
      <c r="H7281">
        <v>24.70397242</v>
      </c>
      <c r="I7281">
        <v>26.42988445</v>
      </c>
    </row>
    <row r="7282" spans="1:9">
      <c r="A7282" t="s">
        <v>7316</v>
      </c>
      <c r="B7282">
        <v>-0.166700012</v>
      </c>
      <c r="C7282">
        <v>0.058207982</v>
      </c>
      <c r="D7282">
        <v>28.08023592</v>
      </c>
      <c r="E7282">
        <v>29.11354069</v>
      </c>
      <c r="F7282">
        <v>28.59688831</v>
      </c>
      <c r="G7282">
        <v>32.69904047</v>
      </c>
      <c r="H7282">
        <v>33.17899677</v>
      </c>
      <c r="I7282">
        <v>32.93901862</v>
      </c>
    </row>
    <row r="7283" spans="1:9">
      <c r="A7283" t="s">
        <v>7317</v>
      </c>
      <c r="B7283">
        <v>0.16599399</v>
      </c>
      <c r="C7283">
        <v>0.122014696</v>
      </c>
      <c r="D7283">
        <v>27.02630238</v>
      </c>
      <c r="E7283">
        <v>30.21299802</v>
      </c>
      <c r="F7283">
        <v>28.6196502</v>
      </c>
      <c r="G7283">
        <v>27.14088089</v>
      </c>
      <c r="H7283">
        <v>25.21643235</v>
      </c>
      <c r="I7283">
        <v>26.17865662</v>
      </c>
    </row>
    <row r="7284" spans="1:9">
      <c r="A7284" t="s">
        <v>7318</v>
      </c>
      <c r="B7284">
        <v>0.009175778</v>
      </c>
      <c r="C7284">
        <v>0.929594791</v>
      </c>
      <c r="D7284">
        <v>28.73612534</v>
      </c>
      <c r="E7284">
        <v>28.50884541</v>
      </c>
      <c r="F7284">
        <v>28.62248538</v>
      </c>
      <c r="G7284">
        <v>29.69901071</v>
      </c>
      <c r="H7284">
        <v>28.66567599</v>
      </c>
      <c r="I7284">
        <v>29.18234335</v>
      </c>
    </row>
    <row r="7285" spans="1:9">
      <c r="A7285" t="s">
        <v>7319</v>
      </c>
      <c r="B7285">
        <v>-0.094330728</v>
      </c>
      <c r="C7285">
        <v>0.355032292</v>
      </c>
      <c r="D7285">
        <v>28.29491756</v>
      </c>
      <c r="E7285">
        <v>28.95280819</v>
      </c>
      <c r="F7285">
        <v>28.62386288</v>
      </c>
      <c r="G7285">
        <v>30.84492927</v>
      </c>
      <c r="H7285">
        <v>31.87025029</v>
      </c>
      <c r="I7285">
        <v>31.35758978</v>
      </c>
    </row>
    <row r="7286" spans="1:9">
      <c r="A7286" t="s">
        <v>7320</v>
      </c>
      <c r="B7286">
        <v>-0.04260352</v>
      </c>
      <c r="C7286">
        <v>0.743567613</v>
      </c>
      <c r="D7286">
        <v>31.01549288</v>
      </c>
      <c r="E7286">
        <v>26.27989696</v>
      </c>
      <c r="F7286">
        <v>28.64769492</v>
      </c>
      <c r="G7286">
        <v>29.33765071</v>
      </c>
      <c r="H7286">
        <v>31.19638964</v>
      </c>
      <c r="I7286">
        <v>30.26702018</v>
      </c>
    </row>
    <row r="7287" spans="1:9">
      <c r="A7287" t="s">
        <v>7321</v>
      </c>
      <c r="B7287">
        <v>-0.062652548</v>
      </c>
      <c r="C7287">
        <v>0.502966022</v>
      </c>
      <c r="D7287">
        <v>29.29311242</v>
      </c>
      <c r="E7287">
        <v>28.03176538</v>
      </c>
      <c r="F7287">
        <v>28.6624389</v>
      </c>
      <c r="G7287">
        <v>30.7198242</v>
      </c>
      <c r="H7287">
        <v>30.7079416</v>
      </c>
      <c r="I7287">
        <v>30.7138829</v>
      </c>
    </row>
    <row r="7288" spans="1:9">
      <c r="A7288" t="s">
        <v>7322</v>
      </c>
      <c r="B7288">
        <v>-0.312731465</v>
      </c>
      <c r="C7288">
        <v>0.276820712</v>
      </c>
      <c r="D7288">
        <v>22.86272482</v>
      </c>
      <c r="E7288">
        <v>34.47689596</v>
      </c>
      <c r="F7288">
        <v>28.66981039</v>
      </c>
      <c r="G7288">
        <v>38.52300142</v>
      </c>
      <c r="H7288">
        <v>34.56832472</v>
      </c>
      <c r="I7288">
        <v>36.54566307</v>
      </c>
    </row>
    <row r="7289" spans="1:9">
      <c r="A7289" t="s">
        <v>7323</v>
      </c>
      <c r="B7289">
        <v>0.158969279</v>
      </c>
      <c r="C7289">
        <v>0.227600356</v>
      </c>
      <c r="D7289">
        <v>30.12204247</v>
      </c>
      <c r="E7289">
        <v>27.2361291</v>
      </c>
      <c r="F7289">
        <v>28.67908579</v>
      </c>
      <c r="G7289">
        <v>25.78368977</v>
      </c>
      <c r="H7289">
        <v>26.92042126</v>
      </c>
      <c r="I7289">
        <v>26.35205552</v>
      </c>
    </row>
    <row r="7290" spans="1:9">
      <c r="A7290" t="s">
        <v>7324</v>
      </c>
      <c r="B7290">
        <v>0.034403913</v>
      </c>
      <c r="C7290">
        <v>0.732295921</v>
      </c>
      <c r="D7290">
        <v>29.05546085</v>
      </c>
      <c r="E7290">
        <v>28.30500049</v>
      </c>
      <c r="F7290">
        <v>28.68023067</v>
      </c>
      <c r="G7290">
        <v>29.44626379</v>
      </c>
      <c r="H7290">
        <v>28.02043609</v>
      </c>
      <c r="I7290">
        <v>28.73334994</v>
      </c>
    </row>
    <row r="7291" spans="1:9">
      <c r="A7291" t="s">
        <v>7325</v>
      </c>
      <c r="B7291">
        <v>0.053340088</v>
      </c>
      <c r="C7291">
        <v>0.693329599</v>
      </c>
      <c r="D7291">
        <v>29.86385353</v>
      </c>
      <c r="E7291">
        <v>27.50849039</v>
      </c>
      <c r="F7291">
        <v>28.68617196</v>
      </c>
      <c r="G7291">
        <v>30.39827664</v>
      </c>
      <c r="H7291">
        <v>26.31736896</v>
      </c>
      <c r="I7291">
        <v>28.3578228</v>
      </c>
    </row>
    <row r="7292" spans="1:9">
      <c r="A7292" t="s">
        <v>7326</v>
      </c>
      <c r="B7292">
        <v>0.024381479</v>
      </c>
      <c r="C7292">
        <v>0.801913634</v>
      </c>
      <c r="D7292">
        <v>28.07885156</v>
      </c>
      <c r="E7292">
        <v>29.3212891</v>
      </c>
      <c r="F7292">
        <v>28.70007033</v>
      </c>
      <c r="G7292">
        <v>29.36763056</v>
      </c>
      <c r="H7292">
        <v>28.54731613</v>
      </c>
      <c r="I7292">
        <v>28.95747335</v>
      </c>
    </row>
    <row r="7293" spans="1:9">
      <c r="A7293" t="s">
        <v>7327</v>
      </c>
      <c r="B7293">
        <v>0.150481597</v>
      </c>
      <c r="C7293">
        <v>0.171391035</v>
      </c>
      <c r="D7293">
        <v>27.17310631</v>
      </c>
      <c r="E7293">
        <v>30.2515923</v>
      </c>
      <c r="F7293">
        <v>28.71234931</v>
      </c>
      <c r="G7293">
        <v>26.40098449</v>
      </c>
      <c r="H7293">
        <v>26.69693966</v>
      </c>
      <c r="I7293">
        <v>26.54896208</v>
      </c>
    </row>
    <row r="7294" spans="1:9">
      <c r="A7294" t="s">
        <v>7328</v>
      </c>
      <c r="B7294">
        <v>-0.254867101</v>
      </c>
      <c r="C7294">
        <v>0.016914177</v>
      </c>
      <c r="D7294">
        <v>29.03377956</v>
      </c>
      <c r="E7294">
        <v>28.4023505</v>
      </c>
      <c r="F7294">
        <v>28.71806503</v>
      </c>
      <c r="G7294">
        <v>34.77969914</v>
      </c>
      <c r="H7294">
        <v>35.54092644</v>
      </c>
      <c r="I7294">
        <v>35.16031279</v>
      </c>
    </row>
    <row r="7295" spans="1:9">
      <c r="A7295" t="s">
        <v>7329</v>
      </c>
      <c r="B7295">
        <v>-0.023094136</v>
      </c>
      <c r="C7295">
        <v>0.834255782</v>
      </c>
      <c r="D7295">
        <v>29.6509877</v>
      </c>
      <c r="E7295">
        <v>27.83472534</v>
      </c>
      <c r="F7295">
        <v>28.74285652</v>
      </c>
      <c r="G7295">
        <v>29.15920549</v>
      </c>
      <c r="H7295">
        <v>30.77306024</v>
      </c>
      <c r="I7295">
        <v>29.96613287</v>
      </c>
    </row>
    <row r="7296" spans="1:9">
      <c r="A7296" t="s">
        <v>7330</v>
      </c>
      <c r="B7296">
        <v>0.363438488</v>
      </c>
      <c r="C7296">
        <v>0.004017113</v>
      </c>
      <c r="D7296">
        <v>30.36510218</v>
      </c>
      <c r="E7296">
        <v>27.1262427</v>
      </c>
      <c r="F7296">
        <v>28.74567244</v>
      </c>
      <c r="G7296">
        <v>23.1986698</v>
      </c>
      <c r="H7296">
        <v>22.64413464</v>
      </c>
      <c r="I7296">
        <v>22.92140222</v>
      </c>
    </row>
    <row r="7297" spans="1:9">
      <c r="A7297" t="s">
        <v>7331</v>
      </c>
      <c r="B7297">
        <v>-0.111817783</v>
      </c>
      <c r="C7297">
        <v>0.209879409</v>
      </c>
      <c r="D7297">
        <v>28.09882088</v>
      </c>
      <c r="E7297">
        <v>29.39447899</v>
      </c>
      <c r="F7297">
        <v>28.74664994</v>
      </c>
      <c r="G7297">
        <v>31.50621979</v>
      </c>
      <c r="H7297">
        <v>32.24566696</v>
      </c>
      <c r="I7297">
        <v>31.87594338</v>
      </c>
    </row>
    <row r="7298" spans="1:9">
      <c r="A7298" t="s">
        <v>7332</v>
      </c>
      <c r="B7298">
        <v>0.000834378</v>
      </c>
      <c r="C7298">
        <v>0.993744945</v>
      </c>
      <c r="D7298">
        <v>27.30242026</v>
      </c>
      <c r="E7298">
        <v>30.21052435</v>
      </c>
      <c r="F7298">
        <v>28.75647231</v>
      </c>
      <c r="G7298">
        <v>30.34833931</v>
      </c>
      <c r="H7298">
        <v>28.64044378</v>
      </c>
      <c r="I7298">
        <v>29.49439155</v>
      </c>
    </row>
    <row r="7299" spans="1:9">
      <c r="A7299" t="s">
        <v>7333</v>
      </c>
      <c r="B7299">
        <v>0.022984069</v>
      </c>
      <c r="C7299">
        <v>0.830105009</v>
      </c>
      <c r="D7299">
        <v>30.65993608</v>
      </c>
      <c r="E7299">
        <v>26.85865609</v>
      </c>
      <c r="F7299">
        <v>28.75929609</v>
      </c>
      <c r="G7299">
        <v>28.2868888</v>
      </c>
      <c r="H7299">
        <v>29.78967658</v>
      </c>
      <c r="I7299">
        <v>29.03828269</v>
      </c>
    </row>
    <row r="7300" spans="1:9">
      <c r="A7300" t="s">
        <v>7334</v>
      </c>
      <c r="B7300">
        <v>0.011173499</v>
      </c>
      <c r="C7300">
        <v>0.917331446</v>
      </c>
      <c r="D7300">
        <v>29.13668847</v>
      </c>
      <c r="E7300">
        <v>28.39643585</v>
      </c>
      <c r="F7300">
        <v>28.76656216</v>
      </c>
      <c r="G7300">
        <v>28.22028808</v>
      </c>
      <c r="H7300">
        <v>30.35871591</v>
      </c>
      <c r="I7300">
        <v>29.289502</v>
      </c>
    </row>
    <row r="7301" spans="1:9">
      <c r="A7301" t="s">
        <v>7335</v>
      </c>
      <c r="B7301">
        <v>0.099987051</v>
      </c>
      <c r="C7301">
        <v>0.341919426</v>
      </c>
      <c r="D7301">
        <v>28.38703073</v>
      </c>
      <c r="E7301">
        <v>29.15915568</v>
      </c>
      <c r="F7301">
        <v>28.77309321</v>
      </c>
      <c r="G7301">
        <v>27.37570214</v>
      </c>
      <c r="H7301">
        <v>27.72232716</v>
      </c>
      <c r="I7301">
        <v>27.54901465</v>
      </c>
    </row>
    <row r="7302" spans="1:9">
      <c r="A7302" t="s">
        <v>7336</v>
      </c>
      <c r="B7302">
        <v>0.172369219</v>
      </c>
      <c r="C7302">
        <v>0.135848683</v>
      </c>
      <c r="D7302">
        <v>30.13546584</v>
      </c>
      <c r="E7302">
        <v>27.44246341</v>
      </c>
      <c r="F7302">
        <v>28.78896463</v>
      </c>
      <c r="G7302">
        <v>25.53357601</v>
      </c>
      <c r="H7302">
        <v>26.88598981</v>
      </c>
      <c r="I7302">
        <v>26.20978291</v>
      </c>
    </row>
    <row r="7303" spans="1:9">
      <c r="A7303" t="s">
        <v>7337</v>
      </c>
      <c r="B7303">
        <v>0.007161168</v>
      </c>
      <c r="C7303">
        <v>0.943846173</v>
      </c>
      <c r="D7303">
        <v>29.65960292</v>
      </c>
      <c r="E7303">
        <v>27.9248211</v>
      </c>
      <c r="F7303">
        <v>28.79221201</v>
      </c>
      <c r="G7303">
        <v>28.91932082</v>
      </c>
      <c r="H7303">
        <v>29.87020277</v>
      </c>
      <c r="I7303">
        <v>29.3947618</v>
      </c>
    </row>
    <row r="7304" spans="1:9">
      <c r="A7304" t="s">
        <v>7338</v>
      </c>
      <c r="B7304">
        <v>-0.163563316</v>
      </c>
      <c r="C7304">
        <v>0.125425421</v>
      </c>
      <c r="D7304">
        <v>29.18233772</v>
      </c>
      <c r="E7304">
        <v>28.41170561</v>
      </c>
      <c r="F7304">
        <v>28.79702167</v>
      </c>
      <c r="G7304">
        <v>33.65187345</v>
      </c>
      <c r="H7304">
        <v>32.53499579</v>
      </c>
      <c r="I7304">
        <v>33.09343462</v>
      </c>
    </row>
    <row r="7305" spans="1:9">
      <c r="A7305" t="s">
        <v>7339</v>
      </c>
      <c r="B7305">
        <v>0.030031205</v>
      </c>
      <c r="C7305">
        <v>0.777262579</v>
      </c>
      <c r="D7305">
        <v>26.17234813</v>
      </c>
      <c r="E7305">
        <v>31.45008216</v>
      </c>
      <c r="F7305">
        <v>28.81121515</v>
      </c>
      <c r="G7305">
        <v>29.37028705</v>
      </c>
      <c r="H7305">
        <v>28.54845173</v>
      </c>
      <c r="I7305">
        <v>28.95936939</v>
      </c>
    </row>
    <row r="7306" spans="1:9">
      <c r="A7306" t="s">
        <v>7340</v>
      </c>
      <c r="B7306">
        <v>0.237172685</v>
      </c>
      <c r="C7306">
        <v>0.078834045</v>
      </c>
      <c r="D7306">
        <v>31.54685709</v>
      </c>
      <c r="E7306">
        <v>26.096473</v>
      </c>
      <c r="F7306">
        <v>28.82166505</v>
      </c>
      <c r="G7306">
        <v>24.85640907</v>
      </c>
      <c r="H7306">
        <v>25.30674995</v>
      </c>
      <c r="I7306">
        <v>25.08157951</v>
      </c>
    </row>
    <row r="7307" spans="1:9">
      <c r="A7307" t="s">
        <v>7341</v>
      </c>
      <c r="B7307">
        <v>0.211388238</v>
      </c>
      <c r="C7307">
        <v>0.171487998</v>
      </c>
      <c r="D7307">
        <v>28.84234785</v>
      </c>
      <c r="E7307">
        <v>28.80858535</v>
      </c>
      <c r="F7307">
        <v>28.8254666</v>
      </c>
      <c r="G7307">
        <v>27.52043501</v>
      </c>
      <c r="H7307">
        <v>23.56314729</v>
      </c>
      <c r="I7307">
        <v>25.54179115</v>
      </c>
    </row>
    <row r="7308" spans="1:9">
      <c r="A7308" t="s">
        <v>7342</v>
      </c>
      <c r="B7308">
        <v>0.106473926</v>
      </c>
      <c r="C7308">
        <v>0.352078231</v>
      </c>
      <c r="D7308">
        <v>28.71994228</v>
      </c>
      <c r="E7308">
        <v>28.935775</v>
      </c>
      <c r="F7308">
        <v>28.82785864</v>
      </c>
      <c r="G7308">
        <v>27.01004703</v>
      </c>
      <c r="H7308">
        <v>27.94436213</v>
      </c>
      <c r="I7308">
        <v>27.47720458</v>
      </c>
    </row>
    <row r="7309" spans="1:9">
      <c r="A7309" t="s">
        <v>7343</v>
      </c>
      <c r="B7309">
        <v>0.014231994</v>
      </c>
      <c r="C7309">
        <v>0.888513987</v>
      </c>
      <c r="D7309">
        <v>28.58303066</v>
      </c>
      <c r="E7309">
        <v>29.11780254</v>
      </c>
      <c r="F7309">
        <v>28.8504166</v>
      </c>
      <c r="G7309">
        <v>28.78441687</v>
      </c>
      <c r="H7309">
        <v>29.84458394</v>
      </c>
      <c r="I7309">
        <v>29.31450041</v>
      </c>
    </row>
    <row r="7310" spans="1:9">
      <c r="A7310" t="s">
        <v>7344</v>
      </c>
      <c r="B7310">
        <v>0.130596629</v>
      </c>
      <c r="C7310">
        <v>0.292257679</v>
      </c>
      <c r="D7310">
        <v>30.10422931</v>
      </c>
      <c r="E7310">
        <v>27.60657911</v>
      </c>
      <c r="F7310">
        <v>28.85540421</v>
      </c>
      <c r="G7310">
        <v>26.13157888</v>
      </c>
      <c r="H7310">
        <v>27.95321113</v>
      </c>
      <c r="I7310">
        <v>27.04239501</v>
      </c>
    </row>
    <row r="7311" spans="1:9">
      <c r="A7311" t="s">
        <v>7345</v>
      </c>
      <c r="B7311">
        <v>0.026849087</v>
      </c>
      <c r="C7311">
        <v>0.816714488</v>
      </c>
      <c r="D7311">
        <v>28.89227608</v>
      </c>
      <c r="E7311">
        <v>28.84517995</v>
      </c>
      <c r="F7311">
        <v>28.86872802</v>
      </c>
      <c r="G7311">
        <v>30.60935599</v>
      </c>
      <c r="H7311">
        <v>27.5384722</v>
      </c>
      <c r="I7311">
        <v>29.0739141</v>
      </c>
    </row>
    <row r="7312" spans="1:9">
      <c r="A7312" t="s">
        <v>7346</v>
      </c>
      <c r="B7312">
        <v>0.059799139</v>
      </c>
      <c r="C7312">
        <v>0.551929837</v>
      </c>
      <c r="D7312">
        <v>27.55293678</v>
      </c>
      <c r="E7312">
        <v>30.19856384</v>
      </c>
      <c r="F7312">
        <v>28.87575031</v>
      </c>
      <c r="G7312">
        <v>28.95835267</v>
      </c>
      <c r="H7312">
        <v>27.90175374</v>
      </c>
      <c r="I7312">
        <v>28.43005321</v>
      </c>
    </row>
    <row r="7313" spans="1:9">
      <c r="A7313" t="s">
        <v>7347</v>
      </c>
      <c r="B7313">
        <v>-0.095207001</v>
      </c>
      <c r="C7313">
        <v>0.343862623</v>
      </c>
      <c r="D7313">
        <v>26.92154212</v>
      </c>
      <c r="E7313">
        <v>30.91134255</v>
      </c>
      <c r="F7313">
        <v>28.91644234</v>
      </c>
      <c r="G7313">
        <v>31.45309258</v>
      </c>
      <c r="H7313">
        <v>31.94795496</v>
      </c>
      <c r="I7313">
        <v>31.70052377</v>
      </c>
    </row>
    <row r="7314" spans="1:9">
      <c r="A7314" t="s">
        <v>7348</v>
      </c>
      <c r="B7314">
        <v>0.458760595</v>
      </c>
      <c r="C7314">
        <v>0.000286433</v>
      </c>
      <c r="D7314">
        <v>29.70760536</v>
      </c>
      <c r="E7314">
        <v>28.1388901</v>
      </c>
      <c r="F7314">
        <v>28.92324773</v>
      </c>
      <c r="G7314">
        <v>21.3036479</v>
      </c>
      <c r="H7314">
        <v>21.88082625</v>
      </c>
      <c r="I7314">
        <v>21.59223708</v>
      </c>
    </row>
    <row r="7315" spans="1:9">
      <c r="A7315" t="s">
        <v>7349</v>
      </c>
      <c r="B7315">
        <v>-0.130140498</v>
      </c>
      <c r="C7315">
        <v>0.246994874</v>
      </c>
      <c r="D7315">
        <v>25.54095961</v>
      </c>
      <c r="E7315">
        <v>32.33667234</v>
      </c>
      <c r="F7315">
        <v>28.93881598</v>
      </c>
      <c r="G7315">
        <v>31.96735054</v>
      </c>
      <c r="H7315">
        <v>33.03835153</v>
      </c>
      <c r="I7315">
        <v>32.50285104</v>
      </c>
    </row>
    <row r="7316" spans="1:9">
      <c r="A7316" t="s">
        <v>7350</v>
      </c>
      <c r="B7316">
        <v>0.130272474</v>
      </c>
      <c r="C7316">
        <v>0.176585133</v>
      </c>
      <c r="D7316">
        <v>29.14054626</v>
      </c>
      <c r="E7316">
        <v>28.8390637</v>
      </c>
      <c r="F7316">
        <v>28.98980498</v>
      </c>
      <c r="G7316">
        <v>27.2586964</v>
      </c>
      <c r="H7316">
        <v>27.0965581</v>
      </c>
      <c r="I7316">
        <v>27.17762725</v>
      </c>
    </row>
    <row r="7317" spans="1:9">
      <c r="A7317" t="s">
        <v>7351</v>
      </c>
      <c r="B7317">
        <v>-0.047952755</v>
      </c>
      <c r="C7317">
        <v>0.633364101</v>
      </c>
      <c r="D7317">
        <v>30.16903473</v>
      </c>
      <c r="E7317">
        <v>27.86133999</v>
      </c>
      <c r="F7317">
        <v>29.01518736</v>
      </c>
      <c r="G7317">
        <v>32.10924976</v>
      </c>
      <c r="H7317">
        <v>29.44033103</v>
      </c>
      <c r="I7317">
        <v>30.7747904</v>
      </c>
    </row>
    <row r="7318" spans="1:9">
      <c r="A7318" t="s">
        <v>7352</v>
      </c>
      <c r="B7318">
        <v>0.146044211</v>
      </c>
      <c r="C7318">
        <v>0.192589207</v>
      </c>
      <c r="D7318">
        <v>28.51757981</v>
      </c>
      <c r="E7318">
        <v>29.54470326</v>
      </c>
      <c r="F7318">
        <v>29.03114154</v>
      </c>
      <c r="G7318">
        <v>27.39400682</v>
      </c>
      <c r="H7318">
        <v>26.45070023</v>
      </c>
      <c r="I7318">
        <v>26.92235353</v>
      </c>
    </row>
    <row r="7319" spans="1:9">
      <c r="A7319" t="s">
        <v>7353</v>
      </c>
      <c r="B7319">
        <v>0.035405695</v>
      </c>
      <c r="C7319">
        <v>0.686035224</v>
      </c>
      <c r="D7319">
        <v>28.35081844</v>
      </c>
      <c r="E7319">
        <v>29.71798919</v>
      </c>
      <c r="F7319">
        <v>29.03440382</v>
      </c>
      <c r="G7319">
        <v>29.07343517</v>
      </c>
      <c r="H7319">
        <v>29.0696158</v>
      </c>
      <c r="I7319">
        <v>29.07152549</v>
      </c>
    </row>
    <row r="7320" spans="1:9">
      <c r="A7320" t="s">
        <v>7354</v>
      </c>
      <c r="B7320">
        <v>0.16849468</v>
      </c>
      <c r="C7320">
        <v>0.184598924</v>
      </c>
      <c r="D7320">
        <v>30.66089833</v>
      </c>
      <c r="E7320">
        <v>27.41477991</v>
      </c>
      <c r="F7320">
        <v>29.03783912</v>
      </c>
      <c r="G7320">
        <v>25.48731002</v>
      </c>
      <c r="H7320">
        <v>27.52610027</v>
      </c>
      <c r="I7320">
        <v>26.50670515</v>
      </c>
    </row>
    <row r="7321" spans="1:9">
      <c r="A7321" t="s">
        <v>7355</v>
      </c>
      <c r="B7321">
        <v>0.048187492</v>
      </c>
      <c r="C7321">
        <v>0.70056788</v>
      </c>
      <c r="D7321">
        <v>27.51407342</v>
      </c>
      <c r="E7321">
        <v>30.58800893</v>
      </c>
      <c r="F7321">
        <v>29.05104118</v>
      </c>
      <c r="G7321">
        <v>29.66818058</v>
      </c>
      <c r="H7321">
        <v>28.00352356</v>
      </c>
      <c r="I7321">
        <v>28.83585207</v>
      </c>
    </row>
    <row r="7322" spans="1:9">
      <c r="A7322" t="s">
        <v>7356</v>
      </c>
      <c r="B7322">
        <v>0.061132813</v>
      </c>
      <c r="C7322">
        <v>0.592947628</v>
      </c>
      <c r="D7322">
        <v>27.61082066</v>
      </c>
      <c r="E7322">
        <v>30.61354603</v>
      </c>
      <c r="F7322">
        <v>29.11218335</v>
      </c>
      <c r="G7322">
        <v>29.62459514</v>
      </c>
      <c r="H7322">
        <v>27.64998639</v>
      </c>
      <c r="I7322">
        <v>28.63729077</v>
      </c>
    </row>
    <row r="7323" spans="1:9">
      <c r="A7323" t="s">
        <v>7357</v>
      </c>
      <c r="B7323">
        <v>0.280509633</v>
      </c>
      <c r="C7323">
        <v>0.042406986</v>
      </c>
      <c r="D7323">
        <v>25.28531843</v>
      </c>
      <c r="E7323">
        <v>32.95790287</v>
      </c>
      <c r="F7323">
        <v>29.12161065</v>
      </c>
      <c r="G7323">
        <v>21.91917108</v>
      </c>
      <c r="H7323">
        <v>27.29502466</v>
      </c>
      <c r="I7323">
        <v>24.60709787</v>
      </c>
    </row>
    <row r="7324" spans="1:9">
      <c r="A7324" t="s">
        <v>7358</v>
      </c>
      <c r="B7324">
        <v>-0.037912572</v>
      </c>
      <c r="C7324">
        <v>0.714117931</v>
      </c>
      <c r="D7324">
        <v>28.22483587</v>
      </c>
      <c r="E7324">
        <v>30.04129572</v>
      </c>
      <c r="F7324">
        <v>29.1330658</v>
      </c>
      <c r="G7324">
        <v>32.31291561</v>
      </c>
      <c r="H7324">
        <v>29.07017613</v>
      </c>
      <c r="I7324">
        <v>30.69154587</v>
      </c>
    </row>
    <row r="7325" spans="1:9">
      <c r="A7325" t="s">
        <v>7359</v>
      </c>
      <c r="B7325">
        <v>0.110579556</v>
      </c>
      <c r="C7325">
        <v>0.354800864</v>
      </c>
      <c r="D7325">
        <v>30.42831641</v>
      </c>
      <c r="E7325">
        <v>27.90076265</v>
      </c>
      <c r="F7325">
        <v>29.16453953</v>
      </c>
      <c r="G7325">
        <v>26.59496236</v>
      </c>
      <c r="H7325">
        <v>28.8338285</v>
      </c>
      <c r="I7325">
        <v>27.71439543</v>
      </c>
    </row>
    <row r="7326" spans="1:9">
      <c r="A7326" t="s">
        <v>7360</v>
      </c>
      <c r="B7326">
        <v>0.064493213</v>
      </c>
      <c r="C7326">
        <v>0.487000462</v>
      </c>
      <c r="D7326">
        <v>28.10849868</v>
      </c>
      <c r="E7326">
        <v>30.23024815</v>
      </c>
      <c r="F7326">
        <v>29.16937342</v>
      </c>
      <c r="G7326">
        <v>29.10002488</v>
      </c>
      <c r="H7326">
        <v>28.14925242</v>
      </c>
      <c r="I7326">
        <v>28.62463865</v>
      </c>
    </row>
    <row r="7327" spans="1:9">
      <c r="A7327" t="s">
        <v>7361</v>
      </c>
      <c r="B7327">
        <v>0.035453702</v>
      </c>
      <c r="C7327">
        <v>0.76129742</v>
      </c>
      <c r="D7327">
        <v>25.83964457</v>
      </c>
      <c r="E7327">
        <v>32.50434267</v>
      </c>
      <c r="F7327">
        <v>29.17199362</v>
      </c>
      <c r="G7327">
        <v>28.19982191</v>
      </c>
      <c r="H7327">
        <v>30.22616051</v>
      </c>
      <c r="I7327">
        <v>29.21299121</v>
      </c>
    </row>
    <row r="7328" spans="1:9">
      <c r="A7328" t="s">
        <v>7362</v>
      </c>
      <c r="B7328">
        <v>-0.003114011</v>
      </c>
      <c r="C7328">
        <v>0.975531505</v>
      </c>
      <c r="D7328">
        <v>27.64860646</v>
      </c>
      <c r="E7328">
        <v>30.69600322</v>
      </c>
      <c r="F7328">
        <v>29.17230484</v>
      </c>
      <c r="G7328">
        <v>31.23476579</v>
      </c>
      <c r="H7328">
        <v>28.76951747</v>
      </c>
      <c r="I7328">
        <v>30.00214163</v>
      </c>
    </row>
    <row r="7329" spans="1:9">
      <c r="A7329" t="s">
        <v>7363</v>
      </c>
      <c r="B7329">
        <v>0.22865496</v>
      </c>
      <c r="C7329">
        <v>0.188861459</v>
      </c>
      <c r="D7329">
        <v>32.13554798</v>
      </c>
      <c r="E7329">
        <v>26.25300679</v>
      </c>
      <c r="F7329">
        <v>29.19427739</v>
      </c>
      <c r="G7329">
        <v>24.06628673</v>
      </c>
      <c r="H7329">
        <v>27.04567981</v>
      </c>
      <c r="I7329">
        <v>25.55598327</v>
      </c>
    </row>
    <row r="7330" spans="1:9">
      <c r="A7330" t="s">
        <v>7364</v>
      </c>
      <c r="B7330">
        <v>0.240756612</v>
      </c>
      <c r="C7330">
        <v>0.025791421</v>
      </c>
      <c r="D7330">
        <v>28.47509821</v>
      </c>
      <c r="E7330">
        <v>29.94741796</v>
      </c>
      <c r="F7330">
        <v>29.21125809</v>
      </c>
      <c r="G7330">
        <v>25.88694906</v>
      </c>
      <c r="H7330">
        <v>24.85022143</v>
      </c>
      <c r="I7330">
        <v>25.36858525</v>
      </c>
    </row>
    <row r="7331" spans="1:9">
      <c r="A7331" t="s">
        <v>7365</v>
      </c>
      <c r="B7331">
        <v>0.087028947</v>
      </c>
      <c r="C7331">
        <v>0.371282633</v>
      </c>
      <c r="D7331">
        <v>29.93733909</v>
      </c>
      <c r="E7331">
        <v>28.57914721</v>
      </c>
      <c r="F7331">
        <v>29.25824315</v>
      </c>
      <c r="G7331">
        <v>28.20105619</v>
      </c>
      <c r="H7331">
        <v>28.32363751</v>
      </c>
      <c r="I7331">
        <v>28.26234685</v>
      </c>
    </row>
    <row r="7332" spans="1:9">
      <c r="A7332" t="s">
        <v>7366</v>
      </c>
      <c r="B7332">
        <v>-0.122883633</v>
      </c>
      <c r="C7332">
        <v>0.191243838</v>
      </c>
      <c r="D7332">
        <v>27.58533247</v>
      </c>
      <c r="E7332">
        <v>30.98637062</v>
      </c>
      <c r="F7332">
        <v>29.28585155</v>
      </c>
      <c r="G7332">
        <v>32.41002883</v>
      </c>
      <c r="H7332">
        <v>33.04134216</v>
      </c>
      <c r="I7332">
        <v>32.7256855</v>
      </c>
    </row>
    <row r="7333" spans="1:9">
      <c r="A7333" t="s">
        <v>7367</v>
      </c>
      <c r="B7333">
        <v>0.099188883</v>
      </c>
      <c r="C7333">
        <v>0.397193365</v>
      </c>
      <c r="D7333">
        <v>31.38939572</v>
      </c>
      <c r="E7333">
        <v>27.22455403</v>
      </c>
      <c r="F7333">
        <v>29.30697488</v>
      </c>
      <c r="G7333">
        <v>28.4702526</v>
      </c>
      <c r="H7333">
        <v>27.66186494</v>
      </c>
      <c r="I7333">
        <v>28.06605877</v>
      </c>
    </row>
    <row r="7334" spans="1:9">
      <c r="A7334" t="s">
        <v>7368</v>
      </c>
      <c r="B7334">
        <v>-0.034801518</v>
      </c>
      <c r="C7334">
        <v>0.714959383</v>
      </c>
      <c r="D7334">
        <v>28.5297488</v>
      </c>
      <c r="E7334">
        <v>30.09683031</v>
      </c>
      <c r="F7334">
        <v>29.31328956</v>
      </c>
      <c r="G7334">
        <v>30.82851492</v>
      </c>
      <c r="H7334">
        <v>30.80229699</v>
      </c>
      <c r="I7334">
        <v>30.81540596</v>
      </c>
    </row>
    <row r="7335" spans="1:9">
      <c r="A7335" t="s">
        <v>7369</v>
      </c>
      <c r="B7335">
        <v>0.243235006</v>
      </c>
      <c r="C7335">
        <v>0.084748864</v>
      </c>
      <c r="D7335">
        <v>31.9976085</v>
      </c>
      <c r="E7335">
        <v>26.64359515</v>
      </c>
      <c r="F7335">
        <v>29.32060183</v>
      </c>
      <c r="G7335">
        <v>25.27777177</v>
      </c>
      <c r="H7335">
        <v>25.53842093</v>
      </c>
      <c r="I7335">
        <v>25.40809635</v>
      </c>
    </row>
    <row r="7336" spans="1:9">
      <c r="A7336" t="s">
        <v>7370</v>
      </c>
      <c r="B7336">
        <v>-0.056434201</v>
      </c>
      <c r="C7336">
        <v>0.581626375</v>
      </c>
      <c r="D7336">
        <v>29.90659189</v>
      </c>
      <c r="E7336">
        <v>28.73894003</v>
      </c>
      <c r="F7336">
        <v>29.32276596</v>
      </c>
      <c r="G7336">
        <v>30.75097405</v>
      </c>
      <c r="H7336">
        <v>31.82225823</v>
      </c>
      <c r="I7336">
        <v>31.28661614</v>
      </c>
    </row>
    <row r="7337" spans="1:9">
      <c r="A7337" t="s">
        <v>7371</v>
      </c>
      <c r="B7337">
        <v>0.263152135</v>
      </c>
      <c r="C7337">
        <v>0.102990825</v>
      </c>
      <c r="D7337">
        <v>30.30415881</v>
      </c>
      <c r="E7337">
        <v>28.35587322</v>
      </c>
      <c r="F7337">
        <v>29.33001602</v>
      </c>
      <c r="G7337">
        <v>27.01381552</v>
      </c>
      <c r="H7337">
        <v>23.12280366</v>
      </c>
      <c r="I7337">
        <v>25.06830959</v>
      </c>
    </row>
    <row r="7338" spans="1:9">
      <c r="A7338" t="s">
        <v>7372</v>
      </c>
      <c r="B7338">
        <v>-0.018042864</v>
      </c>
      <c r="C7338">
        <v>0.860197415</v>
      </c>
      <c r="D7338">
        <v>29.11583351</v>
      </c>
      <c r="E7338">
        <v>29.56871869</v>
      </c>
      <c r="F7338">
        <v>29.3422761</v>
      </c>
      <c r="G7338">
        <v>30.77193586</v>
      </c>
      <c r="H7338">
        <v>30.20354268</v>
      </c>
      <c r="I7338">
        <v>30.48773927</v>
      </c>
    </row>
    <row r="7339" spans="1:9">
      <c r="A7339" t="s">
        <v>7373</v>
      </c>
      <c r="B7339">
        <v>-0.029303707</v>
      </c>
      <c r="C7339">
        <v>0.759436392</v>
      </c>
      <c r="D7339">
        <v>29.33863434</v>
      </c>
      <c r="E7339">
        <v>29.36118468</v>
      </c>
      <c r="F7339">
        <v>29.34990951</v>
      </c>
      <c r="G7339">
        <v>30.61987688</v>
      </c>
      <c r="H7339">
        <v>30.84837095</v>
      </c>
      <c r="I7339">
        <v>30.73412392</v>
      </c>
    </row>
    <row r="7340" spans="1:9">
      <c r="A7340" t="s">
        <v>7374</v>
      </c>
      <c r="B7340">
        <v>0.090293378</v>
      </c>
      <c r="C7340">
        <v>0.45500618</v>
      </c>
      <c r="D7340">
        <v>30.66180161</v>
      </c>
      <c r="E7340">
        <v>28.11776102</v>
      </c>
      <c r="F7340">
        <v>29.38978132</v>
      </c>
      <c r="G7340">
        <v>28.90427501</v>
      </c>
      <c r="H7340">
        <v>27.73732298</v>
      </c>
      <c r="I7340">
        <v>28.320799</v>
      </c>
    </row>
    <row r="7341" spans="1:9">
      <c r="A7341" t="s">
        <v>7375</v>
      </c>
      <c r="B7341">
        <v>-0.026844526</v>
      </c>
      <c r="C7341">
        <v>0.798950368</v>
      </c>
      <c r="D7341">
        <v>28.95821545</v>
      </c>
      <c r="E7341">
        <v>29.82136557</v>
      </c>
      <c r="F7341">
        <v>29.38979051</v>
      </c>
      <c r="G7341">
        <v>32.43831997</v>
      </c>
      <c r="H7341">
        <v>29.00887711</v>
      </c>
      <c r="I7341">
        <v>30.72359854</v>
      </c>
    </row>
    <row r="7342" spans="1:9">
      <c r="A7342" t="s">
        <v>7376</v>
      </c>
      <c r="B7342">
        <v>-0.886489007</v>
      </c>
      <c r="C7342" s="10">
        <v>4.53e-10</v>
      </c>
      <c r="D7342">
        <v>26.17252259</v>
      </c>
      <c r="E7342">
        <v>32.66826565</v>
      </c>
      <c r="F7342">
        <v>29.42039412</v>
      </c>
      <c r="G7342">
        <v>59.18554238</v>
      </c>
      <c r="H7342">
        <v>52.48979475</v>
      </c>
      <c r="I7342">
        <v>55.83766857</v>
      </c>
    </row>
    <row r="7343" spans="1:9">
      <c r="A7343" t="s">
        <v>7377</v>
      </c>
      <c r="B7343">
        <v>0.068013272</v>
      </c>
      <c r="C7343">
        <v>0.550980729</v>
      </c>
      <c r="D7343">
        <v>32.46195365</v>
      </c>
      <c r="E7343">
        <v>26.39358156</v>
      </c>
      <c r="F7343">
        <v>29.42776761</v>
      </c>
      <c r="G7343">
        <v>29.05846647</v>
      </c>
      <c r="H7343">
        <v>28.53825774</v>
      </c>
      <c r="I7343">
        <v>28.79836211</v>
      </c>
    </row>
    <row r="7344" spans="1:9">
      <c r="A7344" t="s">
        <v>7378</v>
      </c>
      <c r="B7344">
        <v>0.214339165</v>
      </c>
      <c r="C7344">
        <v>0.224977465</v>
      </c>
      <c r="D7344">
        <v>28.71400042</v>
      </c>
      <c r="E7344">
        <v>30.14616626</v>
      </c>
      <c r="F7344">
        <v>29.43008334</v>
      </c>
      <c r="G7344">
        <v>24.55590207</v>
      </c>
      <c r="H7344">
        <v>27.51893322</v>
      </c>
      <c r="I7344">
        <v>26.03741765</v>
      </c>
    </row>
    <row r="7345" spans="1:9">
      <c r="A7345" t="s">
        <v>7379</v>
      </c>
      <c r="B7345">
        <v>0.163859012</v>
      </c>
      <c r="C7345">
        <v>0.161233013</v>
      </c>
      <c r="D7345">
        <v>29.04405526</v>
      </c>
      <c r="E7345">
        <v>29.83999215</v>
      </c>
      <c r="F7345">
        <v>29.44202371</v>
      </c>
      <c r="G7345">
        <v>25.91072513</v>
      </c>
      <c r="H7345">
        <v>28.03000436</v>
      </c>
      <c r="I7345">
        <v>26.97036475</v>
      </c>
    </row>
    <row r="7346" spans="1:9">
      <c r="A7346" t="s">
        <v>7380</v>
      </c>
      <c r="B7346">
        <v>0.064951048</v>
      </c>
      <c r="C7346">
        <v>0.582914869</v>
      </c>
      <c r="D7346">
        <v>28.46595507</v>
      </c>
      <c r="E7346">
        <v>30.42874589</v>
      </c>
      <c r="F7346">
        <v>29.44735048</v>
      </c>
      <c r="G7346">
        <v>27.70751071</v>
      </c>
      <c r="H7346">
        <v>30.07605516</v>
      </c>
      <c r="I7346">
        <v>28.89178294</v>
      </c>
    </row>
    <row r="7347" spans="1:9">
      <c r="A7347" t="s">
        <v>7381</v>
      </c>
      <c r="B7347">
        <v>0.027288366</v>
      </c>
      <c r="C7347">
        <v>0.769950639</v>
      </c>
      <c r="D7347">
        <v>28.76126861</v>
      </c>
      <c r="E7347">
        <v>30.13404891</v>
      </c>
      <c r="F7347">
        <v>29.44765876</v>
      </c>
      <c r="G7347">
        <v>29.29034671</v>
      </c>
      <c r="H7347">
        <v>30.01425362</v>
      </c>
      <c r="I7347">
        <v>29.65230017</v>
      </c>
    </row>
    <row r="7348" spans="1:9">
      <c r="A7348" t="s">
        <v>7382</v>
      </c>
      <c r="B7348">
        <v>0.186117994</v>
      </c>
      <c r="C7348">
        <v>0.094261991</v>
      </c>
      <c r="D7348">
        <v>31.78368662</v>
      </c>
      <c r="E7348">
        <v>27.15380326</v>
      </c>
      <c r="F7348">
        <v>29.46874494</v>
      </c>
      <c r="G7348">
        <v>27.63273333</v>
      </c>
      <c r="H7348">
        <v>25.51162457</v>
      </c>
      <c r="I7348">
        <v>26.57217895</v>
      </c>
    </row>
    <row r="7349" spans="1:9">
      <c r="A7349" t="s">
        <v>7383</v>
      </c>
      <c r="B7349">
        <v>-0.012484511</v>
      </c>
      <c r="C7349">
        <v>0.907627481</v>
      </c>
      <c r="D7349">
        <v>28.86428356</v>
      </c>
      <c r="E7349">
        <v>30.07926997</v>
      </c>
      <c r="F7349">
        <v>29.47177677</v>
      </c>
      <c r="G7349">
        <v>30.35237815</v>
      </c>
      <c r="H7349">
        <v>30.6612973</v>
      </c>
      <c r="I7349">
        <v>30.50683773</v>
      </c>
    </row>
    <row r="7350" spans="1:9">
      <c r="A7350" t="s">
        <v>7384</v>
      </c>
      <c r="B7350">
        <v>0.007772959</v>
      </c>
      <c r="C7350">
        <v>0.957649856</v>
      </c>
      <c r="D7350">
        <v>30.99002021</v>
      </c>
      <c r="E7350">
        <v>28.02094818</v>
      </c>
      <c r="F7350">
        <v>29.5054842</v>
      </c>
      <c r="G7350">
        <v>29.09704928</v>
      </c>
      <c r="H7350">
        <v>31.1165432</v>
      </c>
      <c r="I7350">
        <v>30.10679624</v>
      </c>
    </row>
    <row r="7351" spans="1:9">
      <c r="A7351" t="s">
        <v>7385</v>
      </c>
      <c r="B7351">
        <v>-0.038952411</v>
      </c>
      <c r="C7351">
        <v>0.681082143</v>
      </c>
      <c r="D7351">
        <v>29.21240956</v>
      </c>
      <c r="E7351">
        <v>29.81031373</v>
      </c>
      <c r="F7351">
        <v>29.51136165</v>
      </c>
      <c r="G7351">
        <v>31.80050449</v>
      </c>
      <c r="H7351">
        <v>30.42149799</v>
      </c>
      <c r="I7351">
        <v>31.11100124</v>
      </c>
    </row>
    <row r="7352" spans="1:9">
      <c r="A7352" t="s">
        <v>7386</v>
      </c>
      <c r="B7352">
        <v>0.10263184</v>
      </c>
      <c r="C7352">
        <v>0.334550333</v>
      </c>
      <c r="D7352">
        <v>28.22768679</v>
      </c>
      <c r="E7352">
        <v>30.7992062</v>
      </c>
      <c r="F7352">
        <v>29.5134465</v>
      </c>
      <c r="G7352">
        <v>29.37528614</v>
      </c>
      <c r="H7352">
        <v>27.03938799</v>
      </c>
      <c r="I7352">
        <v>28.20733707</v>
      </c>
    </row>
    <row r="7353" spans="1:9">
      <c r="A7353" t="s">
        <v>7387</v>
      </c>
      <c r="B7353">
        <v>0.026211599</v>
      </c>
      <c r="C7353">
        <v>0.814374564</v>
      </c>
      <c r="D7353">
        <v>28.64667712</v>
      </c>
      <c r="E7353">
        <v>30.38588552</v>
      </c>
      <c r="F7353">
        <v>29.51628132</v>
      </c>
      <c r="G7353">
        <v>29.01353952</v>
      </c>
      <c r="H7353">
        <v>30.47884701</v>
      </c>
      <c r="I7353">
        <v>29.74619327</v>
      </c>
    </row>
    <row r="7354" spans="1:9">
      <c r="A7354" t="s">
        <v>7388</v>
      </c>
      <c r="B7354">
        <v>0.045750662</v>
      </c>
      <c r="C7354">
        <v>0.689685177</v>
      </c>
      <c r="D7354">
        <v>31.76213944</v>
      </c>
      <c r="E7354">
        <v>27.3039771</v>
      </c>
      <c r="F7354">
        <v>29.53305827</v>
      </c>
      <c r="G7354">
        <v>28.54890989</v>
      </c>
      <c r="H7354">
        <v>30.15379182</v>
      </c>
      <c r="I7354">
        <v>29.35135086</v>
      </c>
    </row>
    <row r="7355" spans="1:9">
      <c r="A7355" t="s">
        <v>7389</v>
      </c>
      <c r="B7355">
        <v>0.165458709</v>
      </c>
      <c r="C7355">
        <v>0.207451918</v>
      </c>
      <c r="D7355">
        <v>28.50042809</v>
      </c>
      <c r="E7355">
        <v>30.61051677</v>
      </c>
      <c r="F7355">
        <v>29.55547243</v>
      </c>
      <c r="G7355">
        <v>28.1168352</v>
      </c>
      <c r="H7355">
        <v>25.97011689</v>
      </c>
      <c r="I7355">
        <v>27.04347605</v>
      </c>
    </row>
    <row r="7356" spans="1:9">
      <c r="A7356" t="s">
        <v>7390</v>
      </c>
      <c r="B7356">
        <v>0.072890651</v>
      </c>
      <c r="C7356">
        <v>0.500023999</v>
      </c>
      <c r="D7356">
        <v>28.32741123</v>
      </c>
      <c r="E7356">
        <v>30.78632894</v>
      </c>
      <c r="F7356">
        <v>29.55687009</v>
      </c>
      <c r="G7356">
        <v>30.07303409</v>
      </c>
      <c r="H7356">
        <v>27.60124505</v>
      </c>
      <c r="I7356">
        <v>28.83713957</v>
      </c>
    </row>
    <row r="7357" spans="1:9">
      <c r="A7357" t="s">
        <v>7391</v>
      </c>
      <c r="B7357">
        <v>0.038824718</v>
      </c>
      <c r="C7357">
        <v>0.751549943</v>
      </c>
      <c r="D7357">
        <v>31.26411043</v>
      </c>
      <c r="E7357">
        <v>27.86539985</v>
      </c>
      <c r="F7357">
        <v>29.56475514</v>
      </c>
      <c r="G7357">
        <v>29.42292919</v>
      </c>
      <c r="H7357">
        <v>29.62400944</v>
      </c>
      <c r="I7357">
        <v>29.52346932</v>
      </c>
    </row>
    <row r="7358" spans="1:9">
      <c r="A7358" t="s">
        <v>7392</v>
      </c>
      <c r="B7358">
        <v>0.131071974</v>
      </c>
      <c r="C7358">
        <v>0.19376817</v>
      </c>
      <c r="D7358">
        <v>31.05380212</v>
      </c>
      <c r="E7358">
        <v>28.07861931</v>
      </c>
      <c r="F7358">
        <v>29.56621072</v>
      </c>
      <c r="G7358">
        <v>27.94609351</v>
      </c>
      <c r="H7358">
        <v>27.45170738</v>
      </c>
      <c r="I7358">
        <v>27.69890045</v>
      </c>
    </row>
    <row r="7359" spans="1:9">
      <c r="A7359" t="s">
        <v>7393</v>
      </c>
      <c r="B7359">
        <v>-0.559681774</v>
      </c>
      <c r="C7359">
        <v>0.31480889</v>
      </c>
      <c r="D7359">
        <v>32.33416226</v>
      </c>
      <c r="E7359">
        <v>26.80618334</v>
      </c>
      <c r="F7359">
        <v>29.5701728</v>
      </c>
      <c r="G7359">
        <v>61.56499178</v>
      </c>
      <c r="H7359">
        <v>27.90377321</v>
      </c>
      <c r="I7359">
        <v>44.7343825</v>
      </c>
    </row>
    <row r="7360" spans="1:9">
      <c r="A7360" t="s">
        <v>7394</v>
      </c>
      <c r="B7360">
        <v>0.069745361</v>
      </c>
      <c r="C7360">
        <v>0.52629185</v>
      </c>
      <c r="D7360">
        <v>31.18877679</v>
      </c>
      <c r="E7360">
        <v>27.96191655</v>
      </c>
      <c r="F7360">
        <v>29.57534667</v>
      </c>
      <c r="G7360">
        <v>29.84403036</v>
      </c>
      <c r="H7360">
        <v>27.97352292</v>
      </c>
      <c r="I7360">
        <v>28.90877664</v>
      </c>
    </row>
    <row r="7361" spans="1:9">
      <c r="A7361" t="s">
        <v>7395</v>
      </c>
      <c r="B7361">
        <v>-0.037108774</v>
      </c>
      <c r="C7361">
        <v>0.693565276</v>
      </c>
      <c r="D7361">
        <v>29.08243215</v>
      </c>
      <c r="E7361">
        <v>30.07423016</v>
      </c>
      <c r="F7361">
        <v>29.57833116</v>
      </c>
      <c r="G7361">
        <v>31.70462507</v>
      </c>
      <c r="H7361">
        <v>30.58035318</v>
      </c>
      <c r="I7361">
        <v>31.14248913</v>
      </c>
    </row>
    <row r="7362" spans="1:9">
      <c r="A7362" t="s">
        <v>7396</v>
      </c>
      <c r="B7362">
        <v>0.080934318</v>
      </c>
      <c r="C7362">
        <v>0.455543995</v>
      </c>
      <c r="D7362">
        <v>31.40757022</v>
      </c>
      <c r="E7362">
        <v>27.76295628</v>
      </c>
      <c r="F7362">
        <v>29.58526325</v>
      </c>
      <c r="G7362">
        <v>27.95645017</v>
      </c>
      <c r="H7362">
        <v>29.43610907</v>
      </c>
      <c r="I7362">
        <v>28.69627962</v>
      </c>
    </row>
    <row r="7363" spans="1:9">
      <c r="A7363" t="s">
        <v>7397</v>
      </c>
      <c r="B7363">
        <v>-0.061736337</v>
      </c>
      <c r="C7363">
        <v>0.525106457</v>
      </c>
      <c r="D7363">
        <v>28.03972713</v>
      </c>
      <c r="E7363">
        <v>31.21255603</v>
      </c>
      <c r="F7363">
        <v>29.62614158</v>
      </c>
      <c r="G7363">
        <v>32.40119755</v>
      </c>
      <c r="H7363">
        <v>31.06396142</v>
      </c>
      <c r="I7363">
        <v>31.73257949</v>
      </c>
    </row>
    <row r="7364" spans="1:9">
      <c r="A7364" t="s">
        <v>7398</v>
      </c>
      <c r="B7364">
        <v>0.059471287</v>
      </c>
      <c r="C7364">
        <v>0.588232683</v>
      </c>
      <c r="D7364">
        <v>29.65028772</v>
      </c>
      <c r="E7364">
        <v>29.6321098</v>
      </c>
      <c r="F7364">
        <v>29.64119876</v>
      </c>
      <c r="G7364">
        <v>27.26510412</v>
      </c>
      <c r="H7364">
        <v>31.11129512</v>
      </c>
      <c r="I7364">
        <v>29.18819962</v>
      </c>
    </row>
    <row r="7365" spans="1:9">
      <c r="A7365" t="s">
        <v>7399</v>
      </c>
      <c r="B7365">
        <v>-0.173567159</v>
      </c>
      <c r="C7365">
        <v>0.223969252</v>
      </c>
      <c r="D7365">
        <v>30.9182198</v>
      </c>
      <c r="E7365">
        <v>28.40596283</v>
      </c>
      <c r="F7365">
        <v>29.66209132</v>
      </c>
      <c r="G7365">
        <v>33.51700943</v>
      </c>
      <c r="H7365">
        <v>35.12406265</v>
      </c>
      <c r="I7365">
        <v>34.32053604</v>
      </c>
    </row>
    <row r="7366" spans="1:9">
      <c r="A7366" t="s">
        <v>7400</v>
      </c>
      <c r="B7366">
        <v>0.119280727</v>
      </c>
      <c r="C7366">
        <v>0.438402318</v>
      </c>
      <c r="D7366">
        <v>31.70177625</v>
      </c>
      <c r="E7366">
        <v>27.64769727</v>
      </c>
      <c r="F7366">
        <v>29.67473676</v>
      </c>
      <c r="G7366">
        <v>30.96340568</v>
      </c>
      <c r="H7366">
        <v>25.07686659</v>
      </c>
      <c r="I7366">
        <v>28.02013614</v>
      </c>
    </row>
    <row r="7367" spans="1:9">
      <c r="A7367" t="s">
        <v>7401</v>
      </c>
      <c r="B7367">
        <v>-0.048600437</v>
      </c>
      <c r="C7367">
        <v>0.636000992</v>
      </c>
      <c r="D7367">
        <v>27.53388899</v>
      </c>
      <c r="E7367">
        <v>31.85848653</v>
      </c>
      <c r="F7367">
        <v>29.69618776</v>
      </c>
      <c r="G7367">
        <v>32.3725354</v>
      </c>
      <c r="H7367">
        <v>30.66830514</v>
      </c>
      <c r="I7367">
        <v>31.52042027</v>
      </c>
    </row>
    <row r="7368" spans="1:9">
      <c r="A7368" t="s">
        <v>7402</v>
      </c>
      <c r="B7368">
        <v>-0.035499446</v>
      </c>
      <c r="C7368">
        <v>0.714791305</v>
      </c>
      <c r="D7368">
        <v>29.58354785</v>
      </c>
      <c r="E7368">
        <v>29.81519272</v>
      </c>
      <c r="F7368">
        <v>29.69937029</v>
      </c>
      <c r="G7368">
        <v>31.6744647</v>
      </c>
      <c r="H7368">
        <v>30.79322871</v>
      </c>
      <c r="I7368">
        <v>31.23384671</v>
      </c>
    </row>
    <row r="7369" spans="1:9">
      <c r="A7369" t="s">
        <v>7403</v>
      </c>
      <c r="B7369">
        <v>0.089427702</v>
      </c>
      <c r="C7369">
        <v>0.403996885</v>
      </c>
      <c r="D7369">
        <v>30.80313898</v>
      </c>
      <c r="E7369">
        <v>28.62674108</v>
      </c>
      <c r="F7369">
        <v>29.71494003</v>
      </c>
      <c r="G7369">
        <v>27.99999269</v>
      </c>
      <c r="H7369">
        <v>29.30958025</v>
      </c>
      <c r="I7369">
        <v>28.65478647</v>
      </c>
    </row>
    <row r="7370" spans="1:9">
      <c r="A7370" t="s">
        <v>7404</v>
      </c>
      <c r="B7370">
        <v>0.177347018</v>
      </c>
      <c r="C7370">
        <v>0.170821668</v>
      </c>
      <c r="D7370">
        <v>32.47970644</v>
      </c>
      <c r="E7370">
        <v>26.98270042</v>
      </c>
      <c r="F7370">
        <v>29.73120343</v>
      </c>
      <c r="G7370">
        <v>27.06650297</v>
      </c>
      <c r="H7370">
        <v>26.87092426</v>
      </c>
      <c r="I7370">
        <v>26.96871362</v>
      </c>
    </row>
    <row r="7371" spans="1:9">
      <c r="A7371" t="s">
        <v>7405</v>
      </c>
      <c r="B7371">
        <v>0.000573362</v>
      </c>
      <c r="C7371">
        <v>0.995651326</v>
      </c>
      <c r="D7371">
        <v>28.40864601</v>
      </c>
      <c r="E7371">
        <v>31.05705378</v>
      </c>
      <c r="F7371">
        <v>29.7328499</v>
      </c>
      <c r="G7371">
        <v>31.67885999</v>
      </c>
      <c r="H7371">
        <v>29.32196513</v>
      </c>
      <c r="I7371">
        <v>30.50041256</v>
      </c>
    </row>
    <row r="7372" spans="1:9">
      <c r="A7372" t="s">
        <v>7406</v>
      </c>
      <c r="B7372">
        <v>0.176109477</v>
      </c>
      <c r="C7372">
        <v>0.055250939</v>
      </c>
      <c r="D7372">
        <v>29.6305157</v>
      </c>
      <c r="E7372">
        <v>29.84476863</v>
      </c>
      <c r="F7372">
        <v>29.73764217</v>
      </c>
      <c r="G7372">
        <v>27.66090297</v>
      </c>
      <c r="H7372">
        <v>26.35377905</v>
      </c>
      <c r="I7372">
        <v>27.00734101</v>
      </c>
    </row>
    <row r="7373" spans="1:9">
      <c r="A7373" t="s">
        <v>7407</v>
      </c>
      <c r="B7373">
        <v>0.149710001</v>
      </c>
      <c r="C7373">
        <v>0.139877185</v>
      </c>
      <c r="D7373">
        <v>30.91825672</v>
      </c>
      <c r="E7373">
        <v>28.60020902</v>
      </c>
      <c r="F7373">
        <v>29.75923287</v>
      </c>
      <c r="G7373">
        <v>27.2186934</v>
      </c>
      <c r="H7373">
        <v>27.82711627</v>
      </c>
      <c r="I7373">
        <v>27.52290484</v>
      </c>
    </row>
    <row r="7374" spans="1:9">
      <c r="A7374" t="s">
        <v>7408</v>
      </c>
      <c r="B7374">
        <v>0.225980937</v>
      </c>
      <c r="C7374">
        <v>0.023874608</v>
      </c>
      <c r="D7374">
        <v>27.8274065</v>
      </c>
      <c r="E7374">
        <v>31.79262484</v>
      </c>
      <c r="F7374">
        <v>29.81001567</v>
      </c>
      <c r="G7374">
        <v>26.41203098</v>
      </c>
      <c r="H7374">
        <v>25.90202805</v>
      </c>
      <c r="I7374">
        <v>26.15702952</v>
      </c>
    </row>
    <row r="7375" spans="1:9">
      <c r="A7375" t="s">
        <v>7409</v>
      </c>
      <c r="B7375">
        <v>-0.076406114</v>
      </c>
      <c r="C7375">
        <v>0.458296539</v>
      </c>
      <c r="D7375">
        <v>27.07527194</v>
      </c>
      <c r="E7375">
        <v>32.57173143</v>
      </c>
      <c r="F7375">
        <v>29.82350169</v>
      </c>
      <c r="G7375">
        <v>33.33206003</v>
      </c>
      <c r="H7375">
        <v>31.209605</v>
      </c>
      <c r="I7375">
        <v>32.27083252</v>
      </c>
    </row>
    <row r="7376" spans="1:9">
      <c r="A7376" t="s">
        <v>7410</v>
      </c>
      <c r="B7376">
        <v>0.096342057</v>
      </c>
      <c r="C7376">
        <v>0.441251804</v>
      </c>
      <c r="D7376">
        <v>31.28412984</v>
      </c>
      <c r="E7376">
        <v>28.42030862</v>
      </c>
      <c r="F7376">
        <v>29.85221923</v>
      </c>
      <c r="G7376">
        <v>27.49311354</v>
      </c>
      <c r="H7376">
        <v>29.80384613</v>
      </c>
      <c r="I7376">
        <v>28.64847984</v>
      </c>
    </row>
    <row r="7377" spans="1:9">
      <c r="A7377" t="s">
        <v>7411</v>
      </c>
      <c r="B7377">
        <v>0.13201266</v>
      </c>
      <c r="C7377">
        <v>0.306039168</v>
      </c>
      <c r="D7377">
        <v>32.13017863</v>
      </c>
      <c r="E7377">
        <v>27.58963638</v>
      </c>
      <c r="F7377">
        <v>29.85990751</v>
      </c>
      <c r="G7377">
        <v>28.99279148</v>
      </c>
      <c r="H7377">
        <v>26.90705912</v>
      </c>
      <c r="I7377">
        <v>27.9499253</v>
      </c>
    </row>
    <row r="7378" spans="1:9">
      <c r="A7378" t="s">
        <v>7412</v>
      </c>
      <c r="B7378">
        <v>-0.070062696</v>
      </c>
      <c r="C7378">
        <v>0.466529732</v>
      </c>
      <c r="D7378">
        <v>29.54828928</v>
      </c>
      <c r="E7378">
        <v>30.19093896</v>
      </c>
      <c r="F7378">
        <v>29.86961412</v>
      </c>
      <c r="G7378">
        <v>30.80379087</v>
      </c>
      <c r="H7378">
        <v>33.54799349</v>
      </c>
      <c r="I7378">
        <v>32.17589218</v>
      </c>
    </row>
    <row r="7379" spans="1:9">
      <c r="A7379" t="s">
        <v>7413</v>
      </c>
      <c r="B7379">
        <v>0.241017127</v>
      </c>
      <c r="C7379">
        <v>0.011069595</v>
      </c>
      <c r="D7379">
        <v>29.59973464</v>
      </c>
      <c r="E7379">
        <v>30.14429894</v>
      </c>
      <c r="F7379">
        <v>29.87201679</v>
      </c>
      <c r="G7379">
        <v>25.94868239</v>
      </c>
      <c r="H7379">
        <v>25.92465022</v>
      </c>
      <c r="I7379">
        <v>25.93666631</v>
      </c>
    </row>
    <row r="7380" spans="1:9">
      <c r="A7380" t="s">
        <v>7414</v>
      </c>
      <c r="B7380">
        <v>-0.08833688</v>
      </c>
      <c r="C7380">
        <v>0.359430323</v>
      </c>
      <c r="D7380">
        <v>28.90840667</v>
      </c>
      <c r="E7380">
        <v>30.84602555</v>
      </c>
      <c r="F7380">
        <v>29.87721611</v>
      </c>
      <c r="G7380">
        <v>33.47515083</v>
      </c>
      <c r="H7380">
        <v>31.71608026</v>
      </c>
      <c r="I7380">
        <v>32.59561555</v>
      </c>
    </row>
    <row r="7381" spans="1:9">
      <c r="A7381" t="s">
        <v>7415</v>
      </c>
      <c r="B7381">
        <v>0.051090682</v>
      </c>
      <c r="C7381">
        <v>0.631976687</v>
      </c>
      <c r="D7381">
        <v>29.98205832</v>
      </c>
      <c r="E7381">
        <v>29.81360815</v>
      </c>
      <c r="F7381">
        <v>29.89783324</v>
      </c>
      <c r="G7381">
        <v>29.822907</v>
      </c>
      <c r="H7381">
        <v>29.39753325</v>
      </c>
      <c r="I7381">
        <v>29.61022013</v>
      </c>
    </row>
    <row r="7382" spans="1:9">
      <c r="A7382" t="s">
        <v>7416</v>
      </c>
      <c r="B7382">
        <v>0.083850724</v>
      </c>
      <c r="C7382">
        <v>0.48454616</v>
      </c>
      <c r="D7382">
        <v>30.98555061</v>
      </c>
      <c r="E7382">
        <v>28.8367234</v>
      </c>
      <c r="F7382">
        <v>29.91113701</v>
      </c>
      <c r="G7382">
        <v>27.09635824</v>
      </c>
      <c r="H7382">
        <v>30.8179582</v>
      </c>
      <c r="I7382">
        <v>28.95715822</v>
      </c>
    </row>
    <row r="7383" spans="1:9">
      <c r="A7383" t="s">
        <v>7417</v>
      </c>
      <c r="B7383">
        <v>0.055601264</v>
      </c>
      <c r="C7383">
        <v>0.700806061</v>
      </c>
      <c r="D7383">
        <v>29.64499655</v>
      </c>
      <c r="E7383">
        <v>30.19389877</v>
      </c>
      <c r="F7383">
        <v>29.91944766</v>
      </c>
      <c r="G7383">
        <v>29.34473069</v>
      </c>
      <c r="H7383">
        <v>29.73919233</v>
      </c>
      <c r="I7383">
        <v>29.54196151</v>
      </c>
    </row>
    <row r="7384" spans="1:9">
      <c r="A7384" t="s">
        <v>7418</v>
      </c>
      <c r="B7384">
        <v>-0.032879608</v>
      </c>
      <c r="C7384">
        <v>0.737895114</v>
      </c>
      <c r="D7384">
        <v>29.25823603</v>
      </c>
      <c r="E7384">
        <v>30.58457995</v>
      </c>
      <c r="F7384">
        <v>29.92140799</v>
      </c>
      <c r="G7384">
        <v>31.17384076</v>
      </c>
      <c r="H7384">
        <v>31.65181025</v>
      </c>
      <c r="I7384">
        <v>31.41282551</v>
      </c>
    </row>
    <row r="7385" spans="1:9">
      <c r="A7385" t="s">
        <v>7419</v>
      </c>
      <c r="B7385">
        <v>-0.028729375</v>
      </c>
      <c r="C7385">
        <v>0.781808313</v>
      </c>
      <c r="D7385">
        <v>29.85716344</v>
      </c>
      <c r="E7385">
        <v>30.01434838</v>
      </c>
      <c r="F7385">
        <v>29.93575591</v>
      </c>
      <c r="G7385">
        <v>32.40632289</v>
      </c>
      <c r="H7385">
        <v>30.26212643</v>
      </c>
      <c r="I7385">
        <v>31.33422466</v>
      </c>
    </row>
    <row r="7386" spans="1:9">
      <c r="A7386" t="s">
        <v>7420</v>
      </c>
      <c r="B7386">
        <v>0.123456269</v>
      </c>
      <c r="C7386">
        <v>0.223555501</v>
      </c>
      <c r="D7386">
        <v>28.93536248</v>
      </c>
      <c r="E7386">
        <v>30.93914546</v>
      </c>
      <c r="F7386">
        <v>29.93725397</v>
      </c>
      <c r="G7386">
        <v>28.06480762</v>
      </c>
      <c r="H7386">
        <v>28.34062401</v>
      </c>
      <c r="I7386">
        <v>28.20271582</v>
      </c>
    </row>
    <row r="7387" spans="1:9">
      <c r="A7387" t="s">
        <v>7421</v>
      </c>
      <c r="B7387">
        <v>-0.276662123</v>
      </c>
      <c r="C7387">
        <v>0.053864331</v>
      </c>
      <c r="D7387">
        <v>35.0367372</v>
      </c>
      <c r="E7387">
        <v>24.84148529</v>
      </c>
      <c r="F7387">
        <v>29.93911125</v>
      </c>
      <c r="G7387">
        <v>34.43547276</v>
      </c>
      <c r="H7387">
        <v>39.96733763</v>
      </c>
      <c r="I7387">
        <v>37.2014052</v>
      </c>
    </row>
    <row r="7388" spans="1:9">
      <c r="A7388" t="s">
        <v>7422</v>
      </c>
      <c r="B7388">
        <v>0.040535147</v>
      </c>
      <c r="C7388">
        <v>0.735171507</v>
      </c>
      <c r="D7388">
        <v>28.96350237</v>
      </c>
      <c r="E7388">
        <v>30.92405595</v>
      </c>
      <c r="F7388">
        <v>29.94377916</v>
      </c>
      <c r="G7388">
        <v>31.51772566</v>
      </c>
      <c r="H7388">
        <v>28.234337</v>
      </c>
      <c r="I7388">
        <v>29.87603133</v>
      </c>
    </row>
    <row r="7389" spans="1:9">
      <c r="A7389" t="s">
        <v>7423</v>
      </c>
      <c r="B7389">
        <v>-0.190804528</v>
      </c>
      <c r="C7389">
        <v>0.132777279</v>
      </c>
      <c r="D7389">
        <v>32.82610891</v>
      </c>
      <c r="E7389">
        <v>27.07976301</v>
      </c>
      <c r="F7389">
        <v>29.95293596</v>
      </c>
      <c r="G7389">
        <v>33.87161416</v>
      </c>
      <c r="H7389">
        <v>36.26630007</v>
      </c>
      <c r="I7389">
        <v>35.06895712</v>
      </c>
    </row>
    <row r="7390" spans="1:9">
      <c r="A7390" t="s">
        <v>7424</v>
      </c>
      <c r="B7390">
        <v>0.208643401</v>
      </c>
      <c r="C7390">
        <v>0.166473684</v>
      </c>
      <c r="D7390">
        <v>31.78642401</v>
      </c>
      <c r="E7390">
        <v>28.12137706</v>
      </c>
      <c r="F7390">
        <v>29.95390054</v>
      </c>
      <c r="G7390">
        <v>27.33801452</v>
      </c>
      <c r="H7390">
        <v>25.83552433</v>
      </c>
      <c r="I7390">
        <v>26.58676943</v>
      </c>
    </row>
    <row r="7391" spans="1:9">
      <c r="A7391" t="s">
        <v>7425</v>
      </c>
      <c r="B7391">
        <v>0.007027676</v>
      </c>
      <c r="C7391">
        <v>0.946627695</v>
      </c>
      <c r="D7391">
        <v>30.84651098</v>
      </c>
      <c r="E7391">
        <v>29.08871811</v>
      </c>
      <c r="F7391">
        <v>29.96761455</v>
      </c>
      <c r="G7391">
        <v>30.78349991</v>
      </c>
      <c r="H7391">
        <v>30.40987373</v>
      </c>
      <c r="I7391">
        <v>30.59668682</v>
      </c>
    </row>
    <row r="7392" spans="1:9">
      <c r="A7392" t="s">
        <v>7426</v>
      </c>
      <c r="B7392">
        <v>0.143147048</v>
      </c>
      <c r="C7392">
        <v>0.187544223</v>
      </c>
      <c r="D7392">
        <v>27.60329342</v>
      </c>
      <c r="E7392">
        <v>32.3370856</v>
      </c>
      <c r="F7392">
        <v>29.97018951</v>
      </c>
      <c r="G7392">
        <v>27.04901539</v>
      </c>
      <c r="H7392">
        <v>28.65775204</v>
      </c>
      <c r="I7392">
        <v>27.85338372</v>
      </c>
    </row>
    <row r="7393" spans="1:9">
      <c r="A7393" t="s">
        <v>7427</v>
      </c>
      <c r="B7393">
        <v>0.020396609</v>
      </c>
      <c r="C7393">
        <v>0.862511283</v>
      </c>
      <c r="D7393">
        <v>28.69583441</v>
      </c>
      <c r="E7393">
        <v>31.27199566</v>
      </c>
      <c r="F7393">
        <v>29.98391504</v>
      </c>
      <c r="G7393">
        <v>32.28287703</v>
      </c>
      <c r="H7393">
        <v>28.39219667</v>
      </c>
      <c r="I7393">
        <v>30.33753685</v>
      </c>
    </row>
    <row r="7394" spans="1:9">
      <c r="A7394" t="s">
        <v>7428</v>
      </c>
      <c r="B7394">
        <v>0.141851438</v>
      </c>
      <c r="C7394">
        <v>0.179906825</v>
      </c>
      <c r="D7394">
        <v>31.18983938</v>
      </c>
      <c r="E7394">
        <v>28.78091967</v>
      </c>
      <c r="F7394">
        <v>29.98537953</v>
      </c>
      <c r="G7394">
        <v>28.4448212</v>
      </c>
      <c r="H7394">
        <v>27.31960634</v>
      </c>
      <c r="I7394">
        <v>27.88221377</v>
      </c>
    </row>
    <row r="7395" spans="1:9">
      <c r="A7395" t="s">
        <v>7429</v>
      </c>
      <c r="B7395">
        <v>0.010600782</v>
      </c>
      <c r="C7395">
        <v>0.917860622</v>
      </c>
      <c r="D7395">
        <v>29.33158587</v>
      </c>
      <c r="E7395">
        <v>30.63958165</v>
      </c>
      <c r="F7395">
        <v>29.98558376</v>
      </c>
      <c r="G7395">
        <v>29.50299005</v>
      </c>
      <c r="H7395">
        <v>31.58958629</v>
      </c>
      <c r="I7395">
        <v>30.54628817</v>
      </c>
    </row>
    <row r="7396" spans="1:9">
      <c r="A7396" t="s">
        <v>7430</v>
      </c>
      <c r="B7396">
        <v>0.065562114</v>
      </c>
      <c r="C7396">
        <v>0.630770423</v>
      </c>
      <c r="D7396">
        <v>31.99849757</v>
      </c>
      <c r="E7396">
        <v>27.97284406</v>
      </c>
      <c r="F7396">
        <v>29.98567082</v>
      </c>
      <c r="G7396">
        <v>28.90544139</v>
      </c>
      <c r="H7396">
        <v>29.8798323</v>
      </c>
      <c r="I7396">
        <v>29.39263685</v>
      </c>
    </row>
    <row r="7397" spans="1:9">
      <c r="A7397" t="s">
        <v>7431</v>
      </c>
      <c r="B7397">
        <v>0.069023123</v>
      </c>
      <c r="C7397">
        <v>0.522756415</v>
      </c>
      <c r="D7397">
        <v>27.84675854</v>
      </c>
      <c r="E7397">
        <v>32.12604292</v>
      </c>
      <c r="F7397">
        <v>29.98640073</v>
      </c>
      <c r="G7397">
        <v>29.1934431</v>
      </c>
      <c r="H7397">
        <v>29.48251949</v>
      </c>
      <c r="I7397">
        <v>29.3379813</v>
      </c>
    </row>
    <row r="7398" spans="1:9">
      <c r="A7398" t="s">
        <v>7432</v>
      </c>
      <c r="B7398">
        <v>0.096251156</v>
      </c>
      <c r="C7398">
        <v>0.339254265</v>
      </c>
      <c r="D7398">
        <v>30.62265967</v>
      </c>
      <c r="E7398">
        <v>29.35421</v>
      </c>
      <c r="F7398">
        <v>29.98843484</v>
      </c>
      <c r="G7398">
        <v>28.8710041</v>
      </c>
      <c r="H7398">
        <v>28.69492671</v>
      </c>
      <c r="I7398">
        <v>28.78296541</v>
      </c>
    </row>
    <row r="7399" spans="1:9">
      <c r="A7399" t="s">
        <v>7433</v>
      </c>
      <c r="B7399">
        <v>-0.012958797</v>
      </c>
      <c r="C7399">
        <v>0.901509958</v>
      </c>
      <c r="D7399">
        <v>28.96954693</v>
      </c>
      <c r="E7399">
        <v>31.01366178</v>
      </c>
      <c r="F7399">
        <v>29.99160436</v>
      </c>
      <c r="G7399">
        <v>33.20024297</v>
      </c>
      <c r="H7399">
        <v>28.90833432</v>
      </c>
      <c r="I7399">
        <v>31.05428865</v>
      </c>
    </row>
    <row r="7400" spans="1:9">
      <c r="A7400" t="s">
        <v>7434</v>
      </c>
      <c r="B7400">
        <v>-0.044431789</v>
      </c>
      <c r="C7400">
        <v>0.667253931</v>
      </c>
      <c r="D7400">
        <v>28.09330544</v>
      </c>
      <c r="E7400">
        <v>31.89494065</v>
      </c>
      <c r="F7400">
        <v>29.99412305</v>
      </c>
      <c r="G7400">
        <v>30.83369933</v>
      </c>
      <c r="H7400">
        <v>32.65667709</v>
      </c>
      <c r="I7400">
        <v>31.74518821</v>
      </c>
    </row>
    <row r="7401" spans="1:9">
      <c r="A7401" t="s">
        <v>7435</v>
      </c>
      <c r="B7401">
        <v>0.325269226</v>
      </c>
      <c r="C7401">
        <v>0.023737432</v>
      </c>
      <c r="D7401">
        <v>31.61145292</v>
      </c>
      <c r="E7401">
        <v>28.39708942</v>
      </c>
      <c r="F7401">
        <v>30.00427117</v>
      </c>
      <c r="G7401">
        <v>26.0761332</v>
      </c>
      <c r="H7401">
        <v>23.05090496</v>
      </c>
      <c r="I7401">
        <v>24.56351908</v>
      </c>
    </row>
    <row r="7402" spans="1:9">
      <c r="A7402" t="s">
        <v>7436</v>
      </c>
      <c r="B7402">
        <v>0.046120808</v>
      </c>
      <c r="C7402">
        <v>0.623848085</v>
      </c>
      <c r="D7402">
        <v>30.9873076</v>
      </c>
      <c r="E7402">
        <v>29.02905202</v>
      </c>
      <c r="F7402">
        <v>30.00817981</v>
      </c>
      <c r="G7402">
        <v>29.63018839</v>
      </c>
      <c r="H7402">
        <v>30.00987067</v>
      </c>
      <c r="I7402">
        <v>29.82002953</v>
      </c>
    </row>
    <row r="7403" spans="1:9">
      <c r="A7403" t="s">
        <v>7437</v>
      </c>
      <c r="B7403">
        <v>0.08888287</v>
      </c>
      <c r="C7403">
        <v>0.385536708</v>
      </c>
      <c r="D7403">
        <v>31.07371207</v>
      </c>
      <c r="E7403">
        <v>28.99552925</v>
      </c>
      <c r="F7403">
        <v>30.03462066</v>
      </c>
      <c r="G7403">
        <v>28.03761716</v>
      </c>
      <c r="H7403">
        <v>29.91180723</v>
      </c>
      <c r="I7403">
        <v>28.9747122</v>
      </c>
    </row>
    <row r="7404" spans="1:9">
      <c r="A7404" t="s">
        <v>7438</v>
      </c>
      <c r="B7404">
        <v>-0.025980434</v>
      </c>
      <c r="C7404">
        <v>0.784485231</v>
      </c>
      <c r="D7404">
        <v>29.19246771</v>
      </c>
      <c r="E7404">
        <v>30.88603521</v>
      </c>
      <c r="F7404">
        <v>30.03925146</v>
      </c>
      <c r="G7404">
        <v>30.73290994</v>
      </c>
      <c r="H7404">
        <v>32.03966779</v>
      </c>
      <c r="I7404">
        <v>31.38628887</v>
      </c>
    </row>
    <row r="7405" spans="1:9">
      <c r="A7405" t="s">
        <v>7439</v>
      </c>
      <c r="B7405">
        <v>0.074612778</v>
      </c>
      <c r="C7405">
        <v>0.409359167</v>
      </c>
      <c r="D7405">
        <v>29.18072864</v>
      </c>
      <c r="E7405">
        <v>30.91784781</v>
      </c>
      <c r="F7405">
        <v>30.04928823</v>
      </c>
      <c r="G7405">
        <v>28.76487869</v>
      </c>
      <c r="H7405">
        <v>29.79820973</v>
      </c>
      <c r="I7405">
        <v>29.28154421</v>
      </c>
    </row>
    <row r="7406" spans="1:9">
      <c r="A7406" t="s">
        <v>7440</v>
      </c>
      <c r="B7406">
        <v>-0.017091219</v>
      </c>
      <c r="C7406">
        <v>0.883337622</v>
      </c>
      <c r="D7406">
        <v>26.33495626</v>
      </c>
      <c r="E7406">
        <v>33.80205585</v>
      </c>
      <c r="F7406">
        <v>30.06850606</v>
      </c>
      <c r="G7406">
        <v>31.59828018</v>
      </c>
      <c r="H7406">
        <v>30.85696238</v>
      </c>
      <c r="I7406">
        <v>31.22762128</v>
      </c>
    </row>
    <row r="7407" spans="1:9">
      <c r="A7407" t="s">
        <v>7441</v>
      </c>
      <c r="B7407">
        <v>0.021504393</v>
      </c>
      <c r="C7407">
        <v>0.817548047</v>
      </c>
      <c r="D7407">
        <v>28.48291135</v>
      </c>
      <c r="E7407">
        <v>31.67756444</v>
      </c>
      <c r="F7407">
        <v>30.0802379</v>
      </c>
      <c r="G7407">
        <v>31.52586877</v>
      </c>
      <c r="H7407">
        <v>29.29739586</v>
      </c>
      <c r="I7407">
        <v>30.41163232</v>
      </c>
    </row>
    <row r="7408" spans="1:9">
      <c r="A7408" t="s">
        <v>7442</v>
      </c>
      <c r="B7408">
        <v>0.076888345</v>
      </c>
      <c r="C7408">
        <v>0.526852303</v>
      </c>
      <c r="D7408">
        <v>32.78788214</v>
      </c>
      <c r="E7408">
        <v>27.37688428</v>
      </c>
      <c r="F7408">
        <v>30.08238321</v>
      </c>
      <c r="G7408">
        <v>27.37271039</v>
      </c>
      <c r="H7408">
        <v>31.14574036</v>
      </c>
      <c r="I7408">
        <v>29.25922538</v>
      </c>
    </row>
    <row r="7409" spans="1:9">
      <c r="A7409" t="s">
        <v>7443</v>
      </c>
      <c r="B7409">
        <v>0.010323211</v>
      </c>
      <c r="C7409">
        <v>0.910818041</v>
      </c>
      <c r="D7409">
        <v>28.64527343</v>
      </c>
      <c r="E7409">
        <v>31.52549933</v>
      </c>
      <c r="F7409">
        <v>30.08538638</v>
      </c>
      <c r="G7409">
        <v>31.45391966</v>
      </c>
      <c r="H7409">
        <v>29.85291484</v>
      </c>
      <c r="I7409">
        <v>30.65341725</v>
      </c>
    </row>
    <row r="7410" spans="1:9">
      <c r="A7410" t="s">
        <v>7444</v>
      </c>
      <c r="B7410">
        <v>0.215280727</v>
      </c>
      <c r="C7410">
        <v>0.032404111</v>
      </c>
      <c r="D7410">
        <v>29.69569971</v>
      </c>
      <c r="E7410">
        <v>30.47932354</v>
      </c>
      <c r="F7410">
        <v>30.08751163</v>
      </c>
      <c r="G7410">
        <v>26.77631834</v>
      </c>
      <c r="H7410">
        <v>26.41223535</v>
      </c>
      <c r="I7410">
        <v>26.59427685</v>
      </c>
    </row>
    <row r="7411" spans="1:9">
      <c r="A7411" t="s">
        <v>7445</v>
      </c>
      <c r="B7411">
        <v>0.01999718</v>
      </c>
      <c r="C7411">
        <v>0.856694741</v>
      </c>
      <c r="D7411">
        <v>30.23862512</v>
      </c>
      <c r="E7411">
        <v>29.99004829</v>
      </c>
      <c r="F7411">
        <v>30.11433671</v>
      </c>
      <c r="G7411">
        <v>31.14411699</v>
      </c>
      <c r="H7411">
        <v>29.80292927</v>
      </c>
      <c r="I7411">
        <v>30.47352313</v>
      </c>
    </row>
    <row r="7412" spans="1:9">
      <c r="A7412" t="s">
        <v>7446</v>
      </c>
      <c r="B7412">
        <v>-0.006735332</v>
      </c>
      <c r="C7412">
        <v>0.943136916</v>
      </c>
      <c r="D7412">
        <v>30.77071875</v>
      </c>
      <c r="E7412">
        <v>29.46368879</v>
      </c>
      <c r="F7412">
        <v>30.11720377</v>
      </c>
      <c r="G7412">
        <v>30.82128375</v>
      </c>
      <c r="H7412">
        <v>31.27070516</v>
      </c>
      <c r="I7412">
        <v>31.04599446</v>
      </c>
    </row>
    <row r="7413" spans="1:9">
      <c r="A7413" t="s">
        <v>7447</v>
      </c>
      <c r="B7413">
        <v>0.106751371</v>
      </c>
      <c r="C7413">
        <v>0.323336279</v>
      </c>
      <c r="D7413">
        <v>30.54324052</v>
      </c>
      <c r="E7413">
        <v>29.69430515</v>
      </c>
      <c r="F7413">
        <v>30.11877284</v>
      </c>
      <c r="G7413">
        <v>28.17718364</v>
      </c>
      <c r="H7413">
        <v>29.22245879</v>
      </c>
      <c r="I7413">
        <v>28.69982122</v>
      </c>
    </row>
    <row r="7414" spans="1:9">
      <c r="A7414" t="s">
        <v>7448</v>
      </c>
      <c r="B7414">
        <v>-0.030188953</v>
      </c>
      <c r="C7414">
        <v>0.75528431</v>
      </c>
      <c r="D7414">
        <v>29.61877087</v>
      </c>
      <c r="E7414">
        <v>30.6676874</v>
      </c>
      <c r="F7414">
        <v>30.14322914</v>
      </c>
      <c r="G7414">
        <v>31.65691347</v>
      </c>
      <c r="H7414">
        <v>31.51496011</v>
      </c>
      <c r="I7414">
        <v>31.58593679</v>
      </c>
    </row>
    <row r="7415" spans="1:9">
      <c r="A7415" t="s">
        <v>7449</v>
      </c>
      <c r="B7415">
        <v>0.015492972</v>
      </c>
      <c r="C7415">
        <v>0.880148756</v>
      </c>
      <c r="D7415">
        <v>28.9317813</v>
      </c>
      <c r="E7415">
        <v>31.38002055</v>
      </c>
      <c r="F7415">
        <v>30.15590093</v>
      </c>
      <c r="G7415">
        <v>30.36023914</v>
      </c>
      <c r="H7415">
        <v>30.8739308</v>
      </c>
      <c r="I7415">
        <v>30.61708497</v>
      </c>
    </row>
    <row r="7416" spans="1:9">
      <c r="A7416" t="s">
        <v>7450</v>
      </c>
      <c r="B7416">
        <v>0.031495611</v>
      </c>
      <c r="C7416">
        <v>0.785233616</v>
      </c>
      <c r="D7416">
        <v>30.10781382</v>
      </c>
      <c r="E7416">
        <v>30.22091037</v>
      </c>
      <c r="F7416">
        <v>30.1643621</v>
      </c>
      <c r="G7416">
        <v>28.53344832</v>
      </c>
      <c r="H7416">
        <v>32.03817483</v>
      </c>
      <c r="I7416">
        <v>30.28581158</v>
      </c>
    </row>
    <row r="7417" spans="1:9">
      <c r="A7417" t="s">
        <v>7451</v>
      </c>
      <c r="B7417">
        <v>-0.095266907</v>
      </c>
      <c r="C7417">
        <v>0.322230396</v>
      </c>
      <c r="D7417">
        <v>29.47746125</v>
      </c>
      <c r="E7417">
        <v>30.91482394</v>
      </c>
      <c r="F7417">
        <v>30.1961426</v>
      </c>
      <c r="G7417">
        <v>34.1281019</v>
      </c>
      <c r="H7417">
        <v>32.07454205</v>
      </c>
      <c r="I7417">
        <v>33.10132198</v>
      </c>
    </row>
    <row r="7418" spans="1:9">
      <c r="A7418" t="s">
        <v>7452</v>
      </c>
      <c r="B7418">
        <v>0.092058577</v>
      </c>
      <c r="C7418">
        <v>0.392839888</v>
      </c>
      <c r="D7418">
        <v>32.13271977</v>
      </c>
      <c r="E7418">
        <v>28.32178309</v>
      </c>
      <c r="F7418">
        <v>30.22725143</v>
      </c>
      <c r="G7418">
        <v>29.18515144</v>
      </c>
      <c r="H7418">
        <v>29.00063432</v>
      </c>
      <c r="I7418">
        <v>29.09289288</v>
      </c>
    </row>
    <row r="7419" spans="1:9">
      <c r="A7419" t="s">
        <v>7453</v>
      </c>
      <c r="B7419">
        <v>0.081147218</v>
      </c>
      <c r="C7419">
        <v>0.505240459</v>
      </c>
      <c r="D7419">
        <v>30.72705785</v>
      </c>
      <c r="E7419">
        <v>29.76187269</v>
      </c>
      <c r="F7419">
        <v>30.24446527</v>
      </c>
      <c r="G7419">
        <v>32.06067505</v>
      </c>
      <c r="H7419">
        <v>26.60435471</v>
      </c>
      <c r="I7419">
        <v>29.33251488</v>
      </c>
    </row>
    <row r="7420" spans="1:9">
      <c r="A7420" t="s">
        <v>7454</v>
      </c>
      <c r="B7420">
        <v>-0.099432591</v>
      </c>
      <c r="C7420">
        <v>0.405080705</v>
      </c>
      <c r="D7420">
        <v>31.56939895</v>
      </c>
      <c r="E7420">
        <v>28.92972672</v>
      </c>
      <c r="F7420">
        <v>30.24956284</v>
      </c>
      <c r="G7420">
        <v>34.65104366</v>
      </c>
      <c r="H7420">
        <v>31.84014671</v>
      </c>
      <c r="I7420">
        <v>33.24559519</v>
      </c>
    </row>
    <row r="7421" spans="1:9">
      <c r="A7421" t="s">
        <v>7455</v>
      </c>
      <c r="B7421">
        <v>0.0640773</v>
      </c>
      <c r="C7421">
        <v>0.587653677</v>
      </c>
      <c r="D7421">
        <v>30.53288248</v>
      </c>
      <c r="E7421">
        <v>30.03910332</v>
      </c>
      <c r="F7421">
        <v>30.2859929</v>
      </c>
      <c r="G7421">
        <v>29.74175326</v>
      </c>
      <c r="H7421">
        <v>29.70887491</v>
      </c>
      <c r="I7421">
        <v>29.72531409</v>
      </c>
    </row>
    <row r="7422" spans="1:9">
      <c r="A7422" t="s">
        <v>7456</v>
      </c>
      <c r="B7422">
        <v>-0.03870819</v>
      </c>
      <c r="C7422">
        <v>0.700339118</v>
      </c>
      <c r="D7422">
        <v>28.70469968</v>
      </c>
      <c r="E7422">
        <v>31.86747646</v>
      </c>
      <c r="F7422">
        <v>30.28608807</v>
      </c>
      <c r="G7422">
        <v>31.22351563</v>
      </c>
      <c r="H7422">
        <v>32.62987927</v>
      </c>
      <c r="I7422">
        <v>31.92669745</v>
      </c>
    </row>
    <row r="7423" spans="1:9">
      <c r="A7423" t="s">
        <v>7457</v>
      </c>
      <c r="B7423">
        <v>0.051291177</v>
      </c>
      <c r="C7423">
        <v>0.588747426</v>
      </c>
      <c r="D7423">
        <v>29.04565143</v>
      </c>
      <c r="E7423">
        <v>31.55722123</v>
      </c>
      <c r="F7423">
        <v>30.30143633</v>
      </c>
      <c r="G7423">
        <v>29.75867848</v>
      </c>
      <c r="H7423">
        <v>30.26073297</v>
      </c>
      <c r="I7423">
        <v>30.00970573</v>
      </c>
    </row>
    <row r="7424" spans="1:9">
      <c r="A7424" t="s">
        <v>7458</v>
      </c>
      <c r="B7424">
        <v>-0.007195822</v>
      </c>
      <c r="C7424">
        <v>0.963189952</v>
      </c>
      <c r="D7424">
        <v>30.37986309</v>
      </c>
      <c r="E7424">
        <v>30.22782944</v>
      </c>
      <c r="F7424">
        <v>30.30384627</v>
      </c>
      <c r="G7424">
        <v>31.82546861</v>
      </c>
      <c r="H7424">
        <v>30.67141537</v>
      </c>
      <c r="I7424">
        <v>31.24844199</v>
      </c>
    </row>
    <row r="7425" spans="1:9">
      <c r="A7425" t="s">
        <v>7459</v>
      </c>
      <c r="B7425">
        <v>0.156943874</v>
      </c>
      <c r="C7425">
        <v>0.139985929</v>
      </c>
      <c r="D7425">
        <v>30.2276515</v>
      </c>
      <c r="E7425">
        <v>30.38732907</v>
      </c>
      <c r="F7425">
        <v>30.30749029</v>
      </c>
      <c r="G7425">
        <v>28.61418422</v>
      </c>
      <c r="H7425">
        <v>27.17056681</v>
      </c>
      <c r="I7425">
        <v>27.89237552</v>
      </c>
    </row>
    <row r="7426" spans="1:9">
      <c r="A7426" t="s">
        <v>7460</v>
      </c>
      <c r="B7426">
        <v>0.165094437</v>
      </c>
      <c r="C7426">
        <v>0.238259861</v>
      </c>
      <c r="D7426">
        <v>30.85972514</v>
      </c>
      <c r="E7426">
        <v>29.79299019</v>
      </c>
      <c r="F7426">
        <v>30.32635767</v>
      </c>
      <c r="G7426">
        <v>30.04345738</v>
      </c>
      <c r="H7426">
        <v>25.44976339</v>
      </c>
      <c r="I7426">
        <v>27.74661039</v>
      </c>
    </row>
    <row r="7427" spans="1:9">
      <c r="A7427" t="s">
        <v>7461</v>
      </c>
      <c r="B7427">
        <v>0.163756838</v>
      </c>
      <c r="C7427">
        <v>0.129809256</v>
      </c>
      <c r="D7427">
        <v>28.90335618</v>
      </c>
      <c r="E7427">
        <v>31.75110503</v>
      </c>
      <c r="F7427">
        <v>30.32723061</v>
      </c>
      <c r="G7427">
        <v>27.37853942</v>
      </c>
      <c r="H7427">
        <v>28.19120337</v>
      </c>
      <c r="I7427">
        <v>27.7848714</v>
      </c>
    </row>
    <row r="7428" spans="1:9">
      <c r="A7428" t="s">
        <v>7462</v>
      </c>
      <c r="B7428">
        <v>0.016745475</v>
      </c>
      <c r="C7428">
        <v>0.853656349</v>
      </c>
      <c r="D7428">
        <v>28.96985324</v>
      </c>
      <c r="E7428">
        <v>31.70525638</v>
      </c>
      <c r="F7428">
        <v>30.33755481</v>
      </c>
      <c r="G7428">
        <v>30.65573047</v>
      </c>
      <c r="H7428">
        <v>30.89018231</v>
      </c>
      <c r="I7428">
        <v>30.77295639</v>
      </c>
    </row>
    <row r="7429" spans="1:9">
      <c r="A7429" t="s">
        <v>7463</v>
      </c>
      <c r="B7429">
        <v>0.135467987</v>
      </c>
      <c r="C7429">
        <v>0.234936915</v>
      </c>
      <c r="D7429">
        <v>30.86503221</v>
      </c>
      <c r="E7429">
        <v>29.81138488</v>
      </c>
      <c r="F7429">
        <v>30.33820855</v>
      </c>
      <c r="G7429">
        <v>28.98507627</v>
      </c>
      <c r="H7429">
        <v>27.6885727</v>
      </c>
      <c r="I7429">
        <v>28.33682449</v>
      </c>
    </row>
    <row r="7430" spans="1:9">
      <c r="A7430" t="s">
        <v>7464</v>
      </c>
      <c r="B7430">
        <v>-0.074204414</v>
      </c>
      <c r="C7430">
        <v>0.481529965</v>
      </c>
      <c r="D7430">
        <v>27.70964737</v>
      </c>
      <c r="E7430">
        <v>32.96692</v>
      </c>
      <c r="F7430">
        <v>30.33828369</v>
      </c>
      <c r="G7430">
        <v>32.72108651</v>
      </c>
      <c r="H7430">
        <v>32.83765957</v>
      </c>
      <c r="I7430">
        <v>32.77937304</v>
      </c>
    </row>
    <row r="7431" spans="1:9">
      <c r="A7431" t="s">
        <v>7465</v>
      </c>
      <c r="B7431">
        <v>-0.133478979</v>
      </c>
      <c r="C7431">
        <v>0.236483519</v>
      </c>
      <c r="D7431">
        <v>28.38378363</v>
      </c>
      <c r="E7431">
        <v>32.32048782</v>
      </c>
      <c r="F7431">
        <v>30.35213573</v>
      </c>
      <c r="G7431">
        <v>35.36031514</v>
      </c>
      <c r="H7431">
        <v>32.98050074</v>
      </c>
      <c r="I7431">
        <v>34.17040794</v>
      </c>
    </row>
    <row r="7432" spans="1:9">
      <c r="A7432" t="s">
        <v>7466</v>
      </c>
      <c r="B7432">
        <v>-0.192142154</v>
      </c>
      <c r="C7432">
        <v>0.093267085</v>
      </c>
      <c r="D7432">
        <v>26.68723046</v>
      </c>
      <c r="E7432">
        <v>34.03296609</v>
      </c>
      <c r="F7432">
        <v>30.36009828</v>
      </c>
      <c r="G7432">
        <v>37.22026391</v>
      </c>
      <c r="H7432">
        <v>33.97383389</v>
      </c>
      <c r="I7432">
        <v>35.5970489</v>
      </c>
    </row>
    <row r="7433" spans="1:9">
      <c r="A7433" t="s">
        <v>7467</v>
      </c>
      <c r="B7433">
        <v>-0.038948344</v>
      </c>
      <c r="C7433">
        <v>0.700515739</v>
      </c>
      <c r="D7433">
        <v>28.03593588</v>
      </c>
      <c r="E7433">
        <v>32.6919876</v>
      </c>
      <c r="F7433">
        <v>30.36396174</v>
      </c>
      <c r="G7433">
        <v>32.29834092</v>
      </c>
      <c r="H7433">
        <v>31.73007485</v>
      </c>
      <c r="I7433">
        <v>32.01420789</v>
      </c>
    </row>
    <row r="7434" spans="1:9">
      <c r="A7434" t="s">
        <v>7468</v>
      </c>
      <c r="B7434">
        <v>-0.018815133</v>
      </c>
      <c r="C7434">
        <v>0.861055312</v>
      </c>
      <c r="D7434">
        <v>30.91155846</v>
      </c>
      <c r="E7434">
        <v>29.83753636</v>
      </c>
      <c r="F7434">
        <v>30.37454741</v>
      </c>
      <c r="G7434">
        <v>31.46912321</v>
      </c>
      <c r="H7434">
        <v>31.67948891</v>
      </c>
      <c r="I7434">
        <v>31.57430606</v>
      </c>
    </row>
    <row r="7435" spans="1:9">
      <c r="A7435" t="s">
        <v>7469</v>
      </c>
      <c r="B7435">
        <v>0.24849381</v>
      </c>
      <c r="C7435">
        <v>0.052900466</v>
      </c>
      <c r="D7435">
        <v>30.33552257</v>
      </c>
      <c r="E7435">
        <v>30.42107686</v>
      </c>
      <c r="F7435">
        <v>30.37829972</v>
      </c>
      <c r="G7435">
        <v>25.10169963</v>
      </c>
      <c r="H7435">
        <v>27.38202579</v>
      </c>
      <c r="I7435">
        <v>26.24186271</v>
      </c>
    </row>
    <row r="7436" spans="1:9">
      <c r="A7436" t="s">
        <v>7470</v>
      </c>
      <c r="B7436">
        <v>0.257927946</v>
      </c>
      <c r="C7436">
        <v>0.203744842</v>
      </c>
      <c r="D7436">
        <v>34.89039668</v>
      </c>
      <c r="E7436">
        <v>25.9216441</v>
      </c>
      <c r="F7436">
        <v>30.40602039</v>
      </c>
      <c r="G7436">
        <v>25.54427108</v>
      </c>
      <c r="H7436">
        <v>26.60225839</v>
      </c>
      <c r="I7436">
        <v>26.07326474</v>
      </c>
    </row>
    <row r="7437" spans="1:9">
      <c r="A7437" t="s">
        <v>7471</v>
      </c>
      <c r="B7437">
        <v>0.071477526</v>
      </c>
      <c r="C7437">
        <v>0.427763983</v>
      </c>
      <c r="D7437">
        <v>30.29086968</v>
      </c>
      <c r="E7437">
        <v>30.52554046</v>
      </c>
      <c r="F7437">
        <v>30.40820507</v>
      </c>
      <c r="G7437">
        <v>29.50901244</v>
      </c>
      <c r="H7437">
        <v>29.87920952</v>
      </c>
      <c r="I7437">
        <v>29.69411098</v>
      </c>
    </row>
    <row r="7438" spans="1:9">
      <c r="A7438" t="s">
        <v>7472</v>
      </c>
      <c r="B7438">
        <v>-0.037692538</v>
      </c>
      <c r="C7438">
        <v>0.761962914</v>
      </c>
      <c r="D7438">
        <v>32.74135051</v>
      </c>
      <c r="E7438">
        <v>28.09216249</v>
      </c>
      <c r="F7438">
        <v>30.4167565</v>
      </c>
      <c r="G7438">
        <v>30.61074185</v>
      </c>
      <c r="H7438">
        <v>33.44706721</v>
      </c>
      <c r="I7438">
        <v>32.02890453</v>
      </c>
    </row>
    <row r="7439" spans="1:9">
      <c r="A7439" t="s">
        <v>7473</v>
      </c>
      <c r="B7439">
        <v>0.253279216</v>
      </c>
      <c r="C7439">
        <v>0.023882564</v>
      </c>
      <c r="D7439">
        <v>33.48327405</v>
      </c>
      <c r="E7439">
        <v>27.39170062</v>
      </c>
      <c r="F7439">
        <v>30.43748734</v>
      </c>
      <c r="G7439">
        <v>25.92576399</v>
      </c>
      <c r="H7439">
        <v>26.4694489</v>
      </c>
      <c r="I7439">
        <v>26.19760645</v>
      </c>
    </row>
    <row r="7440" spans="1:9">
      <c r="A7440" t="s">
        <v>7474</v>
      </c>
      <c r="B7440">
        <v>0.122384299</v>
      </c>
      <c r="C7440">
        <v>0.211484019</v>
      </c>
      <c r="D7440">
        <v>30.19061855</v>
      </c>
      <c r="E7440">
        <v>30.70846428</v>
      </c>
      <c r="F7440">
        <v>30.44954142</v>
      </c>
      <c r="G7440">
        <v>28.52139872</v>
      </c>
      <c r="H7440">
        <v>28.88707651</v>
      </c>
      <c r="I7440">
        <v>28.70423762</v>
      </c>
    </row>
    <row r="7441" spans="1:9">
      <c r="A7441" t="s">
        <v>7475</v>
      </c>
      <c r="B7441">
        <v>0.004108476</v>
      </c>
      <c r="C7441">
        <v>0.976419517</v>
      </c>
      <c r="D7441">
        <v>33.52655475</v>
      </c>
      <c r="E7441">
        <v>27.37883336</v>
      </c>
      <c r="F7441">
        <v>30.45269406</v>
      </c>
      <c r="G7441">
        <v>30.93316606</v>
      </c>
      <c r="H7441">
        <v>31.35757071</v>
      </c>
      <c r="I7441">
        <v>31.14536839</v>
      </c>
    </row>
    <row r="7442" spans="1:9">
      <c r="A7442" t="s">
        <v>7476</v>
      </c>
      <c r="B7442">
        <v>-0.007270049</v>
      </c>
      <c r="C7442">
        <v>0.93252361</v>
      </c>
      <c r="D7442">
        <v>30.0882481</v>
      </c>
      <c r="E7442">
        <v>30.81804336</v>
      </c>
      <c r="F7442">
        <v>30.45314573</v>
      </c>
      <c r="G7442">
        <v>31.38185082</v>
      </c>
      <c r="H7442">
        <v>31.43157929</v>
      </c>
      <c r="I7442">
        <v>31.40671506</v>
      </c>
    </row>
    <row r="7443" spans="1:9">
      <c r="A7443" t="s">
        <v>7477</v>
      </c>
      <c r="B7443">
        <v>0.051741925</v>
      </c>
      <c r="C7443">
        <v>0.598303843</v>
      </c>
      <c r="D7443">
        <v>30.08825442</v>
      </c>
      <c r="E7443">
        <v>30.81822235</v>
      </c>
      <c r="F7443">
        <v>30.45323839</v>
      </c>
      <c r="G7443">
        <v>30.79782363</v>
      </c>
      <c r="H7443">
        <v>29.4981382</v>
      </c>
      <c r="I7443">
        <v>30.14798092</v>
      </c>
    </row>
    <row r="7444" spans="1:9">
      <c r="A7444" t="s">
        <v>7478</v>
      </c>
      <c r="B7444">
        <v>0.031219358</v>
      </c>
      <c r="C7444">
        <v>0.758666076</v>
      </c>
      <c r="D7444">
        <v>28.26829468</v>
      </c>
      <c r="E7444">
        <v>32.64304879</v>
      </c>
      <c r="F7444">
        <v>30.45567174</v>
      </c>
      <c r="G7444">
        <v>30.27212098</v>
      </c>
      <c r="H7444">
        <v>30.90118302</v>
      </c>
      <c r="I7444">
        <v>30.586652</v>
      </c>
    </row>
    <row r="7445" spans="1:9">
      <c r="A7445" t="s">
        <v>7479</v>
      </c>
      <c r="B7445">
        <v>0.287902602</v>
      </c>
      <c r="C7445">
        <v>0.004886593</v>
      </c>
      <c r="D7445">
        <v>29.41119781</v>
      </c>
      <c r="E7445">
        <v>31.51838774</v>
      </c>
      <c r="F7445">
        <v>30.46479278</v>
      </c>
      <c r="G7445">
        <v>25.79759343</v>
      </c>
      <c r="H7445">
        <v>25.41756121</v>
      </c>
      <c r="I7445">
        <v>25.60757732</v>
      </c>
    </row>
    <row r="7446" spans="1:9">
      <c r="A7446" t="s">
        <v>7480</v>
      </c>
      <c r="B7446">
        <v>-0.067374026</v>
      </c>
      <c r="C7446">
        <v>0.503080311</v>
      </c>
      <c r="D7446">
        <v>28.44776019</v>
      </c>
      <c r="E7446">
        <v>32.48936152</v>
      </c>
      <c r="F7446">
        <v>30.46856086</v>
      </c>
      <c r="G7446">
        <v>33.84964154</v>
      </c>
      <c r="H7446">
        <v>31.67682039</v>
      </c>
      <c r="I7446">
        <v>32.76323097</v>
      </c>
    </row>
    <row r="7447" spans="1:9">
      <c r="A7447" t="s">
        <v>7481</v>
      </c>
      <c r="B7447">
        <v>0.035560001</v>
      </c>
      <c r="C7447">
        <v>0.72248375</v>
      </c>
      <c r="D7447">
        <v>31.16073359</v>
      </c>
      <c r="E7447">
        <v>29.80650789</v>
      </c>
      <c r="F7447">
        <v>30.48362074</v>
      </c>
      <c r="G7447">
        <v>29.95284017</v>
      </c>
      <c r="H7447">
        <v>31.07897876</v>
      </c>
      <c r="I7447">
        <v>30.51590947</v>
      </c>
    </row>
    <row r="7448" spans="1:9">
      <c r="A7448" t="s">
        <v>7482</v>
      </c>
      <c r="B7448">
        <v>0.177813655</v>
      </c>
      <c r="C7448">
        <v>0.173522613</v>
      </c>
      <c r="D7448">
        <v>31.93165566</v>
      </c>
      <c r="E7448">
        <v>29.03806311</v>
      </c>
      <c r="F7448">
        <v>30.48485939</v>
      </c>
      <c r="G7448">
        <v>27.89364832</v>
      </c>
      <c r="H7448">
        <v>27.39916161</v>
      </c>
      <c r="I7448">
        <v>27.64640497</v>
      </c>
    </row>
    <row r="7449" spans="1:9">
      <c r="A7449" t="s">
        <v>7483</v>
      </c>
      <c r="B7449">
        <v>2.462496168</v>
      </c>
      <c r="C7449">
        <v>0.175714508</v>
      </c>
      <c r="D7449">
        <v>44.75795423</v>
      </c>
      <c r="E7449">
        <v>16.2263632</v>
      </c>
      <c r="F7449">
        <v>30.49215872</v>
      </c>
      <c r="G7449">
        <v>0.37224116</v>
      </c>
      <c r="H7449">
        <v>10.96838521</v>
      </c>
      <c r="I7449">
        <v>5.670313185</v>
      </c>
    </row>
    <row r="7450" spans="1:9">
      <c r="A7450" t="s">
        <v>7484</v>
      </c>
      <c r="B7450">
        <v>-0.241851281</v>
      </c>
      <c r="C7450">
        <v>0.066803963</v>
      </c>
      <c r="D7450">
        <v>25.95041896</v>
      </c>
      <c r="E7450">
        <v>35.04699622</v>
      </c>
      <c r="F7450">
        <v>30.49870759</v>
      </c>
      <c r="G7450">
        <v>40.60546342</v>
      </c>
      <c r="H7450">
        <v>33.42482789</v>
      </c>
      <c r="I7450">
        <v>37.01514566</v>
      </c>
    </row>
    <row r="7451" spans="1:9">
      <c r="A7451" t="s">
        <v>7485</v>
      </c>
      <c r="B7451">
        <v>0.050605184</v>
      </c>
      <c r="C7451">
        <v>0.641346993</v>
      </c>
      <c r="D7451">
        <v>31.53271663</v>
      </c>
      <c r="E7451">
        <v>29.47633019</v>
      </c>
      <c r="F7451">
        <v>30.50452341</v>
      </c>
      <c r="G7451">
        <v>29.24605474</v>
      </c>
      <c r="H7451">
        <v>31.19215238</v>
      </c>
      <c r="I7451">
        <v>30.21910356</v>
      </c>
    </row>
    <row r="7452" spans="1:9">
      <c r="A7452" t="s">
        <v>7486</v>
      </c>
      <c r="B7452">
        <v>0.20863023</v>
      </c>
      <c r="C7452">
        <v>0.124695364</v>
      </c>
      <c r="D7452">
        <v>33.59693639</v>
      </c>
      <c r="E7452">
        <v>27.44104041</v>
      </c>
      <c r="F7452">
        <v>30.5189884</v>
      </c>
      <c r="G7452">
        <v>26.58540916</v>
      </c>
      <c r="H7452">
        <v>27.5932313</v>
      </c>
      <c r="I7452">
        <v>27.08932023</v>
      </c>
    </row>
    <row r="7453" spans="1:9">
      <c r="A7453" t="s">
        <v>7487</v>
      </c>
      <c r="B7453">
        <v>0.359013724</v>
      </c>
      <c r="C7453">
        <v>0.028825221</v>
      </c>
      <c r="D7453">
        <v>33.27826869</v>
      </c>
      <c r="E7453">
        <v>27.79027211</v>
      </c>
      <c r="F7453">
        <v>30.5342704</v>
      </c>
      <c r="G7453">
        <v>22.03809038</v>
      </c>
      <c r="H7453">
        <v>26.81037593</v>
      </c>
      <c r="I7453">
        <v>24.42423316</v>
      </c>
    </row>
    <row r="7454" spans="1:9">
      <c r="A7454" t="s">
        <v>7488</v>
      </c>
      <c r="B7454">
        <v>-0.086987992</v>
      </c>
      <c r="C7454">
        <v>0.385283986</v>
      </c>
      <c r="D7454">
        <v>28.88922644</v>
      </c>
      <c r="E7454">
        <v>32.184638</v>
      </c>
      <c r="F7454">
        <v>30.53693222</v>
      </c>
      <c r="G7454">
        <v>32.81757437</v>
      </c>
      <c r="H7454">
        <v>33.75590551</v>
      </c>
      <c r="I7454">
        <v>33.28673994</v>
      </c>
    </row>
    <row r="7455" spans="1:9">
      <c r="A7455" t="s">
        <v>7489</v>
      </c>
      <c r="B7455">
        <v>0.21676518</v>
      </c>
      <c r="C7455">
        <v>0.054924712</v>
      </c>
      <c r="D7455">
        <v>31.18493057</v>
      </c>
      <c r="E7455">
        <v>29.89536061</v>
      </c>
      <c r="F7455">
        <v>30.54014559</v>
      </c>
      <c r="G7455">
        <v>25.03711808</v>
      </c>
      <c r="H7455">
        <v>28.89387937</v>
      </c>
      <c r="I7455">
        <v>26.96549873</v>
      </c>
    </row>
    <row r="7456" spans="1:9">
      <c r="A7456" t="s">
        <v>7490</v>
      </c>
      <c r="B7456">
        <v>0.081624612</v>
      </c>
      <c r="C7456">
        <v>0.547857534</v>
      </c>
      <c r="D7456">
        <v>30.17098161</v>
      </c>
      <c r="E7456">
        <v>30.93103857</v>
      </c>
      <c r="F7456">
        <v>30.55101009</v>
      </c>
      <c r="G7456">
        <v>31.72184127</v>
      </c>
      <c r="H7456">
        <v>27.52220252</v>
      </c>
      <c r="I7456">
        <v>29.6220219</v>
      </c>
    </row>
    <row r="7457" spans="1:9">
      <c r="A7457" t="s">
        <v>7491</v>
      </c>
      <c r="B7457">
        <v>0.036458999</v>
      </c>
      <c r="C7457">
        <v>0.712042606</v>
      </c>
      <c r="D7457">
        <v>30.03215276</v>
      </c>
      <c r="E7457">
        <v>31.07243257</v>
      </c>
      <c r="F7457">
        <v>30.55229267</v>
      </c>
      <c r="G7457">
        <v>30.83621624</v>
      </c>
      <c r="H7457">
        <v>30.30192886</v>
      </c>
      <c r="I7457">
        <v>30.56907255</v>
      </c>
    </row>
    <row r="7458" spans="1:9">
      <c r="A7458" t="s">
        <v>7492</v>
      </c>
      <c r="B7458">
        <v>0.30301381</v>
      </c>
      <c r="C7458">
        <v>0.535323636</v>
      </c>
      <c r="D7458">
        <v>32.28881752</v>
      </c>
      <c r="E7458">
        <v>28.86294991</v>
      </c>
      <c r="F7458">
        <v>30.57588372</v>
      </c>
      <c r="G7458">
        <v>33.88470394</v>
      </c>
      <c r="H7458">
        <v>16.9892934</v>
      </c>
      <c r="I7458">
        <v>25.43699867</v>
      </c>
    </row>
    <row r="7459" spans="1:9">
      <c r="A7459" t="s">
        <v>7493</v>
      </c>
      <c r="B7459">
        <v>-0.07714789</v>
      </c>
      <c r="C7459">
        <v>0.436734469</v>
      </c>
      <c r="D7459">
        <v>28.67862586</v>
      </c>
      <c r="E7459">
        <v>32.5162987</v>
      </c>
      <c r="F7459">
        <v>30.59746228</v>
      </c>
      <c r="G7459">
        <v>34.53838036</v>
      </c>
      <c r="H7459">
        <v>31.71149641</v>
      </c>
      <c r="I7459">
        <v>33.12493839</v>
      </c>
    </row>
    <row r="7460" spans="1:9">
      <c r="A7460" t="s">
        <v>7494</v>
      </c>
      <c r="B7460">
        <v>-0.031806319</v>
      </c>
      <c r="C7460">
        <v>0.740997317</v>
      </c>
      <c r="D7460">
        <v>28.96516265</v>
      </c>
      <c r="E7460">
        <v>32.23605477</v>
      </c>
      <c r="F7460">
        <v>30.60060871</v>
      </c>
      <c r="G7460">
        <v>33.19294371</v>
      </c>
      <c r="H7460">
        <v>31.01281491</v>
      </c>
      <c r="I7460">
        <v>32.10287931</v>
      </c>
    </row>
    <row r="7461" spans="1:9">
      <c r="A7461" t="s">
        <v>7495</v>
      </c>
      <c r="B7461">
        <v>0.024382287</v>
      </c>
      <c r="C7461">
        <v>0.809076852</v>
      </c>
      <c r="D7461">
        <v>30.12204247</v>
      </c>
      <c r="E7461">
        <v>31.09701469</v>
      </c>
      <c r="F7461">
        <v>30.60952858</v>
      </c>
      <c r="G7461">
        <v>31.11224212</v>
      </c>
      <c r="H7461">
        <v>30.65534333</v>
      </c>
      <c r="I7461">
        <v>30.88379273</v>
      </c>
    </row>
    <row r="7462" spans="1:9">
      <c r="A7462" t="s">
        <v>7496</v>
      </c>
      <c r="B7462">
        <v>-0.009551238</v>
      </c>
      <c r="C7462">
        <v>0.946727509</v>
      </c>
      <c r="D7462">
        <v>30.86999386</v>
      </c>
      <c r="E7462">
        <v>30.3716654</v>
      </c>
      <c r="F7462">
        <v>30.62082963</v>
      </c>
      <c r="G7462">
        <v>32.43903848</v>
      </c>
      <c r="H7462">
        <v>30.81187992</v>
      </c>
      <c r="I7462">
        <v>31.6254592</v>
      </c>
    </row>
    <row r="7463" spans="1:9">
      <c r="A7463" t="s">
        <v>7497</v>
      </c>
      <c r="B7463">
        <v>0.071304317</v>
      </c>
      <c r="C7463">
        <v>0.601221386</v>
      </c>
      <c r="D7463">
        <v>31.25379551</v>
      </c>
      <c r="E7463">
        <v>29.99122886</v>
      </c>
      <c r="F7463">
        <v>30.62251219</v>
      </c>
      <c r="G7463">
        <v>27.19225257</v>
      </c>
      <c r="H7463">
        <v>32.62383711</v>
      </c>
      <c r="I7463">
        <v>29.90804484</v>
      </c>
    </row>
    <row r="7464" spans="1:9">
      <c r="A7464" t="s">
        <v>7498</v>
      </c>
      <c r="B7464">
        <v>0.249226574</v>
      </c>
      <c r="C7464">
        <v>0.015068877</v>
      </c>
      <c r="D7464">
        <v>30.44205046</v>
      </c>
      <c r="E7464">
        <v>30.82965538</v>
      </c>
      <c r="F7464">
        <v>30.63585292</v>
      </c>
      <c r="G7464">
        <v>26.41662074</v>
      </c>
      <c r="H7464">
        <v>26.48117778</v>
      </c>
      <c r="I7464">
        <v>26.44889926</v>
      </c>
    </row>
    <row r="7465" spans="1:9">
      <c r="A7465" t="s">
        <v>7499</v>
      </c>
      <c r="B7465">
        <v>-0.16641513</v>
      </c>
      <c r="C7465">
        <v>0.102783922</v>
      </c>
      <c r="D7465">
        <v>28.19012526</v>
      </c>
      <c r="E7465">
        <v>33.08419647</v>
      </c>
      <c r="F7465">
        <v>30.63716087</v>
      </c>
      <c r="G7465">
        <v>35.98719501</v>
      </c>
      <c r="H7465">
        <v>34.58536673</v>
      </c>
      <c r="I7465">
        <v>35.28628087</v>
      </c>
    </row>
    <row r="7466" spans="1:9">
      <c r="A7466" t="s">
        <v>7500</v>
      </c>
      <c r="B7466">
        <v>-0.055169875</v>
      </c>
      <c r="C7466">
        <v>0.608014</v>
      </c>
      <c r="D7466">
        <v>30.62594281</v>
      </c>
      <c r="E7466">
        <v>30.66595762</v>
      </c>
      <c r="F7466">
        <v>30.64595022</v>
      </c>
      <c r="G7466">
        <v>32.90252064</v>
      </c>
      <c r="H7466">
        <v>32.44051977</v>
      </c>
      <c r="I7466">
        <v>32.67152021</v>
      </c>
    </row>
    <row r="7467" spans="1:9">
      <c r="A7467" t="s">
        <v>7501</v>
      </c>
      <c r="B7467">
        <v>-0.018465346</v>
      </c>
      <c r="C7467">
        <v>0.856427808</v>
      </c>
      <c r="D7467">
        <v>28.52887171</v>
      </c>
      <c r="E7467">
        <v>32.76934023</v>
      </c>
      <c r="F7467">
        <v>30.64910597</v>
      </c>
      <c r="G7467">
        <v>32.1976139</v>
      </c>
      <c r="H7467">
        <v>31.52158903</v>
      </c>
      <c r="I7467">
        <v>31.85960147</v>
      </c>
    </row>
    <row r="7468" spans="1:9">
      <c r="A7468" t="s">
        <v>7502</v>
      </c>
      <c r="B7468">
        <v>0.141307243</v>
      </c>
      <c r="C7468">
        <v>0.201747944</v>
      </c>
      <c r="D7468">
        <v>27.59556943</v>
      </c>
      <c r="E7468">
        <v>33.75076454</v>
      </c>
      <c r="F7468">
        <v>30.67316699</v>
      </c>
      <c r="G7468">
        <v>28.7105759</v>
      </c>
      <c r="H7468">
        <v>28.37545287</v>
      </c>
      <c r="I7468">
        <v>28.54301439</v>
      </c>
    </row>
    <row r="7469" spans="1:9">
      <c r="A7469" t="s">
        <v>7503</v>
      </c>
      <c r="B7469">
        <v>-0.086308602</v>
      </c>
      <c r="C7469">
        <v>0.382242351</v>
      </c>
      <c r="D7469">
        <v>31.33142419</v>
      </c>
      <c r="E7469">
        <v>30.04196748</v>
      </c>
      <c r="F7469">
        <v>30.68669584</v>
      </c>
      <c r="G7469">
        <v>33.4344314</v>
      </c>
      <c r="H7469">
        <v>33.41830184</v>
      </c>
      <c r="I7469">
        <v>33.42636662</v>
      </c>
    </row>
    <row r="7470" spans="1:9">
      <c r="A7470" t="s">
        <v>7504</v>
      </c>
      <c r="B7470">
        <v>-0.232802913</v>
      </c>
      <c r="C7470">
        <v>0.032326923</v>
      </c>
      <c r="D7470">
        <v>27.44406386</v>
      </c>
      <c r="E7470">
        <v>33.93116649</v>
      </c>
      <c r="F7470">
        <v>30.68761518</v>
      </c>
      <c r="G7470">
        <v>38.22953814</v>
      </c>
      <c r="H7470">
        <v>35.78892502</v>
      </c>
      <c r="I7470">
        <v>37.00923158</v>
      </c>
    </row>
    <row r="7471" spans="1:9">
      <c r="A7471" t="s">
        <v>7505</v>
      </c>
      <c r="B7471">
        <v>-0.108274539</v>
      </c>
      <c r="C7471">
        <v>0.267512621</v>
      </c>
      <c r="D7471">
        <v>30.65960507</v>
      </c>
      <c r="E7471">
        <v>30.72235362</v>
      </c>
      <c r="F7471">
        <v>30.69097935</v>
      </c>
      <c r="G7471">
        <v>34.30360727</v>
      </c>
      <c r="H7471">
        <v>33.58914636</v>
      </c>
      <c r="I7471">
        <v>33.94637682</v>
      </c>
    </row>
    <row r="7472" spans="1:9">
      <c r="A7472" t="s">
        <v>7506</v>
      </c>
      <c r="B7472">
        <v>-0.021462587</v>
      </c>
      <c r="C7472">
        <v>0.815365526</v>
      </c>
      <c r="D7472">
        <v>31.01686735</v>
      </c>
      <c r="E7472">
        <v>30.36631177</v>
      </c>
      <c r="F7472">
        <v>30.69158956</v>
      </c>
      <c r="G7472">
        <v>32.87443723</v>
      </c>
      <c r="H7472">
        <v>31.05256039</v>
      </c>
      <c r="I7472">
        <v>31.96349881</v>
      </c>
    </row>
    <row r="7473" spans="1:9">
      <c r="A7473" t="s">
        <v>7507</v>
      </c>
      <c r="B7473">
        <v>0.172738332</v>
      </c>
      <c r="C7473">
        <v>0.123848716</v>
      </c>
      <c r="D7473">
        <v>32.63311854</v>
      </c>
      <c r="E7473">
        <v>28.76945141</v>
      </c>
      <c r="F7473">
        <v>30.70128498</v>
      </c>
      <c r="G7473">
        <v>27.12949812</v>
      </c>
      <c r="H7473">
        <v>28.75595708</v>
      </c>
      <c r="I7473">
        <v>27.9427276</v>
      </c>
    </row>
    <row r="7474" spans="1:9">
      <c r="A7474" t="s">
        <v>7508</v>
      </c>
      <c r="B7474">
        <v>-0.126614502</v>
      </c>
      <c r="C7474">
        <v>0.150603843</v>
      </c>
      <c r="D7474">
        <v>30.53487516</v>
      </c>
      <c r="E7474">
        <v>30.88005565</v>
      </c>
      <c r="F7474">
        <v>30.70746541</v>
      </c>
      <c r="G7474">
        <v>34.0755635</v>
      </c>
      <c r="H7474">
        <v>34.72409508</v>
      </c>
      <c r="I7474">
        <v>34.39982929</v>
      </c>
    </row>
    <row r="7475" spans="1:9">
      <c r="A7475" t="s">
        <v>7509</v>
      </c>
      <c r="B7475">
        <v>-0.099117218</v>
      </c>
      <c r="C7475">
        <v>0.325372568</v>
      </c>
      <c r="D7475">
        <v>29.29254109</v>
      </c>
      <c r="E7475">
        <v>32.18408185</v>
      </c>
      <c r="F7475">
        <v>30.73831147</v>
      </c>
      <c r="G7475">
        <v>35.41997796</v>
      </c>
      <c r="H7475">
        <v>32.15499023</v>
      </c>
      <c r="I7475">
        <v>33.7874841</v>
      </c>
    </row>
    <row r="7476" spans="1:9">
      <c r="A7476" t="s">
        <v>7510</v>
      </c>
      <c r="B7476">
        <v>0.160869848</v>
      </c>
      <c r="C7476">
        <v>0.248221391</v>
      </c>
      <c r="D7476">
        <v>32.48035184</v>
      </c>
      <c r="E7476">
        <v>29.0050236</v>
      </c>
      <c r="F7476">
        <v>30.74268772</v>
      </c>
      <c r="G7476">
        <v>27.3224128</v>
      </c>
      <c r="H7476">
        <v>29.09881487</v>
      </c>
      <c r="I7476">
        <v>28.21061384</v>
      </c>
    </row>
    <row r="7477" spans="1:9">
      <c r="A7477" t="s">
        <v>7511</v>
      </c>
      <c r="B7477">
        <v>-0.20762889</v>
      </c>
      <c r="C7477">
        <v>0.035931011</v>
      </c>
      <c r="D7477">
        <v>29.46014496</v>
      </c>
      <c r="E7477">
        <v>32.10138193</v>
      </c>
      <c r="F7477">
        <v>30.78076345</v>
      </c>
      <c r="G7477">
        <v>34.71825156</v>
      </c>
      <c r="H7477">
        <v>38.23557688</v>
      </c>
      <c r="I7477">
        <v>36.47691422</v>
      </c>
    </row>
    <row r="7478" spans="1:9">
      <c r="A7478" t="s">
        <v>7512</v>
      </c>
      <c r="B7478">
        <v>-0.033904245</v>
      </c>
      <c r="C7478">
        <v>0.707852563</v>
      </c>
      <c r="D7478">
        <v>30.31297264</v>
      </c>
      <c r="E7478">
        <v>31.27280371</v>
      </c>
      <c r="F7478">
        <v>30.79288818</v>
      </c>
      <c r="G7478">
        <v>32.18891352</v>
      </c>
      <c r="H7478">
        <v>32.50995543</v>
      </c>
      <c r="I7478">
        <v>32.34943448</v>
      </c>
    </row>
    <row r="7479" spans="1:9">
      <c r="A7479" t="s">
        <v>7513</v>
      </c>
      <c r="B7479">
        <v>0.335310341</v>
      </c>
      <c r="C7479">
        <v>0.012784947</v>
      </c>
      <c r="D7479">
        <v>32.06490656</v>
      </c>
      <c r="E7479">
        <v>29.53231875</v>
      </c>
      <c r="F7479">
        <v>30.79861266</v>
      </c>
      <c r="G7479">
        <v>22.30144869</v>
      </c>
      <c r="H7479">
        <v>27.79530638</v>
      </c>
      <c r="I7479">
        <v>25.04837754</v>
      </c>
    </row>
    <row r="7480" spans="1:9">
      <c r="A7480" t="s">
        <v>7514</v>
      </c>
      <c r="B7480">
        <v>-0.05156204</v>
      </c>
      <c r="C7480">
        <v>0.70874491</v>
      </c>
      <c r="D7480">
        <v>33.66990428</v>
      </c>
      <c r="E7480">
        <v>27.94900699</v>
      </c>
      <c r="F7480">
        <v>30.80945564</v>
      </c>
      <c r="G7480">
        <v>28.69915342</v>
      </c>
      <c r="H7480">
        <v>36.81499996</v>
      </c>
      <c r="I7480">
        <v>32.75707669</v>
      </c>
    </row>
    <row r="7481" spans="1:9">
      <c r="A7481" t="s">
        <v>7515</v>
      </c>
      <c r="B7481">
        <v>0.031822645</v>
      </c>
      <c r="C7481">
        <v>0.743265585</v>
      </c>
      <c r="D7481">
        <v>30.63609879</v>
      </c>
      <c r="E7481">
        <v>30.98456415</v>
      </c>
      <c r="F7481">
        <v>30.81033147</v>
      </c>
      <c r="G7481">
        <v>31.55965676</v>
      </c>
      <c r="H7481">
        <v>30.29020044</v>
      </c>
      <c r="I7481">
        <v>30.9249286</v>
      </c>
    </row>
    <row r="7482" spans="1:9">
      <c r="A7482" t="s">
        <v>7516</v>
      </c>
      <c r="B7482">
        <v>-0.094830584</v>
      </c>
      <c r="C7482">
        <v>0.309709764</v>
      </c>
      <c r="D7482">
        <v>29.34567676</v>
      </c>
      <c r="E7482">
        <v>32.34263578</v>
      </c>
      <c r="F7482">
        <v>30.84415627</v>
      </c>
      <c r="G7482">
        <v>33.85735077</v>
      </c>
      <c r="H7482">
        <v>33.74917612</v>
      </c>
      <c r="I7482">
        <v>33.80326345</v>
      </c>
    </row>
    <row r="7483" spans="1:9">
      <c r="A7483" t="s">
        <v>7517</v>
      </c>
      <c r="B7483">
        <v>0.25348987</v>
      </c>
      <c r="C7483">
        <v>0.050343205</v>
      </c>
      <c r="D7483">
        <v>32.33018006</v>
      </c>
      <c r="E7483">
        <v>29.39794521</v>
      </c>
      <c r="F7483">
        <v>30.86406264</v>
      </c>
      <c r="G7483">
        <v>24.16017007</v>
      </c>
      <c r="H7483">
        <v>28.96993042</v>
      </c>
      <c r="I7483">
        <v>26.56505025</v>
      </c>
    </row>
    <row r="7484" spans="1:9">
      <c r="A7484" t="s">
        <v>7518</v>
      </c>
      <c r="B7484">
        <v>-0.323443857</v>
      </c>
      <c r="C7484">
        <v>0.002470276</v>
      </c>
      <c r="D7484">
        <v>32.78338412</v>
      </c>
      <c r="E7484">
        <v>28.94513972</v>
      </c>
      <c r="F7484">
        <v>30.86426192</v>
      </c>
      <c r="G7484">
        <v>40.04901425</v>
      </c>
      <c r="H7484">
        <v>39.1907949</v>
      </c>
      <c r="I7484">
        <v>39.61990458</v>
      </c>
    </row>
    <row r="7485" spans="1:9">
      <c r="A7485" t="s">
        <v>7519</v>
      </c>
      <c r="B7485">
        <v>0.041574753</v>
      </c>
      <c r="C7485">
        <v>0.663230562</v>
      </c>
      <c r="D7485">
        <v>30.81638636</v>
      </c>
      <c r="E7485">
        <v>30.92545712</v>
      </c>
      <c r="F7485">
        <v>30.87092174</v>
      </c>
      <c r="G7485">
        <v>30.42922847</v>
      </c>
      <c r="H7485">
        <v>31.12552987</v>
      </c>
      <c r="I7485">
        <v>30.77737917</v>
      </c>
    </row>
    <row r="7486" spans="1:9">
      <c r="A7486" t="s">
        <v>7520</v>
      </c>
      <c r="B7486">
        <v>0.643125247</v>
      </c>
      <c r="C7486">
        <v>0.000601162</v>
      </c>
      <c r="D7486">
        <v>34.66941097</v>
      </c>
      <c r="E7486">
        <v>27.08155402</v>
      </c>
      <c r="F7486">
        <v>30.8754825</v>
      </c>
      <c r="G7486">
        <v>23.05275558</v>
      </c>
      <c r="H7486">
        <v>17.49013381</v>
      </c>
      <c r="I7486">
        <v>20.2714447</v>
      </c>
    </row>
    <row r="7487" spans="1:9">
      <c r="A7487" t="s">
        <v>7521</v>
      </c>
      <c r="B7487">
        <v>-0.104458048</v>
      </c>
      <c r="C7487">
        <v>0.266088342</v>
      </c>
      <c r="D7487">
        <v>29.72818731</v>
      </c>
      <c r="E7487">
        <v>32.04613586</v>
      </c>
      <c r="F7487">
        <v>30.88716159</v>
      </c>
      <c r="G7487">
        <v>35.04760407</v>
      </c>
      <c r="H7487">
        <v>33.10494057</v>
      </c>
      <c r="I7487">
        <v>34.07627232</v>
      </c>
    </row>
    <row r="7488" spans="1:9">
      <c r="A7488" t="s">
        <v>7522</v>
      </c>
      <c r="B7488">
        <v>-0.026149025</v>
      </c>
      <c r="C7488">
        <v>0.811345272</v>
      </c>
      <c r="D7488">
        <v>31.27546383</v>
      </c>
      <c r="E7488">
        <v>30.51195218</v>
      </c>
      <c r="F7488">
        <v>30.89370801</v>
      </c>
      <c r="G7488">
        <v>31.98045568</v>
      </c>
      <c r="H7488">
        <v>32.57676087</v>
      </c>
      <c r="I7488">
        <v>32.27860828</v>
      </c>
    </row>
    <row r="7489" spans="1:9">
      <c r="A7489" t="s">
        <v>7523</v>
      </c>
      <c r="B7489">
        <v>0.058518681</v>
      </c>
      <c r="C7489">
        <v>0.661899926</v>
      </c>
      <c r="D7489">
        <v>31.42814729</v>
      </c>
      <c r="E7489">
        <v>30.36077986</v>
      </c>
      <c r="F7489">
        <v>30.89446358</v>
      </c>
      <c r="G7489">
        <v>31.35568532</v>
      </c>
      <c r="H7489">
        <v>29.51625217</v>
      </c>
      <c r="I7489">
        <v>30.43596875</v>
      </c>
    </row>
    <row r="7490" spans="1:9">
      <c r="A7490" t="s">
        <v>7524</v>
      </c>
      <c r="B7490">
        <v>0.025807757</v>
      </c>
      <c r="C7490">
        <v>0.788250092</v>
      </c>
      <c r="D7490">
        <v>30.77919093</v>
      </c>
      <c r="E7490">
        <v>31.10578365</v>
      </c>
      <c r="F7490">
        <v>30.94248729</v>
      </c>
      <c r="G7490">
        <v>30.99850861</v>
      </c>
      <c r="H7490">
        <v>31.37745279</v>
      </c>
      <c r="I7490">
        <v>31.1879807</v>
      </c>
    </row>
    <row r="7491" spans="1:9">
      <c r="A7491" t="s">
        <v>7525</v>
      </c>
      <c r="B7491">
        <v>0.177305986</v>
      </c>
      <c r="C7491">
        <v>0.155900145</v>
      </c>
      <c r="D7491">
        <v>31.65680583</v>
      </c>
      <c r="E7491">
        <v>30.2790852</v>
      </c>
      <c r="F7491">
        <v>30.96794552</v>
      </c>
      <c r="G7491">
        <v>26.44610817</v>
      </c>
      <c r="H7491">
        <v>29.75704123</v>
      </c>
      <c r="I7491">
        <v>28.1015747</v>
      </c>
    </row>
    <row r="7492" spans="1:9">
      <c r="A7492" t="s">
        <v>7526</v>
      </c>
      <c r="B7492">
        <v>0.052720702</v>
      </c>
      <c r="C7492">
        <v>0.620181751</v>
      </c>
      <c r="D7492">
        <v>30.70602203</v>
      </c>
      <c r="E7492">
        <v>31.23893731</v>
      </c>
      <c r="F7492">
        <v>30.97247967</v>
      </c>
      <c r="G7492">
        <v>32.52318424</v>
      </c>
      <c r="H7492">
        <v>28.75678422</v>
      </c>
      <c r="I7492">
        <v>30.63998423</v>
      </c>
    </row>
    <row r="7493" spans="1:9">
      <c r="A7493" t="s">
        <v>7527</v>
      </c>
      <c r="B7493">
        <v>-0.076267904</v>
      </c>
      <c r="C7493">
        <v>0.533865917</v>
      </c>
      <c r="D7493">
        <v>27.64009829</v>
      </c>
      <c r="E7493">
        <v>34.31710023</v>
      </c>
      <c r="F7493">
        <v>30.97859926</v>
      </c>
      <c r="G7493">
        <v>36.42757665</v>
      </c>
      <c r="H7493">
        <v>30.61255524</v>
      </c>
      <c r="I7493">
        <v>33.52006595</v>
      </c>
    </row>
    <row r="7494" spans="1:9">
      <c r="A7494" t="s">
        <v>7528</v>
      </c>
      <c r="B7494">
        <v>0.071886104</v>
      </c>
      <c r="C7494">
        <v>0.670001181</v>
      </c>
      <c r="D7494">
        <v>32.61972426</v>
      </c>
      <c r="E7494">
        <v>29.35901146</v>
      </c>
      <c r="F7494">
        <v>30.98936786</v>
      </c>
      <c r="G7494">
        <v>29.80233921</v>
      </c>
      <c r="H7494">
        <v>30.6859041</v>
      </c>
      <c r="I7494">
        <v>30.24412166</v>
      </c>
    </row>
    <row r="7495" spans="1:9">
      <c r="A7495" t="s">
        <v>7529</v>
      </c>
      <c r="B7495">
        <v>0.041075909</v>
      </c>
      <c r="C7495">
        <v>0.725510148</v>
      </c>
      <c r="D7495">
        <v>32.48713195</v>
      </c>
      <c r="E7495">
        <v>29.49343096</v>
      </c>
      <c r="F7495">
        <v>30.99028146</v>
      </c>
      <c r="G7495">
        <v>30.82227163</v>
      </c>
      <c r="H7495">
        <v>30.97811938</v>
      </c>
      <c r="I7495">
        <v>30.90019551</v>
      </c>
    </row>
    <row r="7496" spans="1:9">
      <c r="A7496" t="s">
        <v>7530</v>
      </c>
      <c r="B7496">
        <v>0.030064794</v>
      </c>
      <c r="C7496">
        <v>0.778170106</v>
      </c>
      <c r="D7496">
        <v>30.65993608</v>
      </c>
      <c r="E7496">
        <v>31.34807716</v>
      </c>
      <c r="F7496">
        <v>31.00400662</v>
      </c>
      <c r="G7496">
        <v>32.17066022</v>
      </c>
      <c r="H7496">
        <v>30.14408067</v>
      </c>
      <c r="I7496">
        <v>31.15737045</v>
      </c>
    </row>
    <row r="7497" spans="1:9">
      <c r="A7497" t="s">
        <v>7531</v>
      </c>
      <c r="B7497">
        <v>0.026582262</v>
      </c>
      <c r="C7497">
        <v>0.765241279</v>
      </c>
      <c r="D7497">
        <v>30.55901136</v>
      </c>
      <c r="E7497">
        <v>31.45636144</v>
      </c>
      <c r="F7497">
        <v>31.0076864</v>
      </c>
      <c r="G7497">
        <v>31.68925644</v>
      </c>
      <c r="H7497">
        <v>30.78511692</v>
      </c>
      <c r="I7497">
        <v>31.23718668</v>
      </c>
    </row>
    <row r="7498" spans="1:9">
      <c r="A7498" t="s">
        <v>7532</v>
      </c>
      <c r="B7498">
        <v>-0.1332903</v>
      </c>
      <c r="C7498">
        <v>0.208755171</v>
      </c>
      <c r="D7498">
        <v>27.90010401</v>
      </c>
      <c r="E7498">
        <v>34.13753196</v>
      </c>
      <c r="F7498">
        <v>31.01881799</v>
      </c>
      <c r="G7498">
        <v>35.17751098</v>
      </c>
      <c r="H7498">
        <v>34.65226671</v>
      </c>
      <c r="I7498">
        <v>34.91488885</v>
      </c>
    </row>
    <row r="7499" spans="1:9">
      <c r="A7499" t="s">
        <v>7533</v>
      </c>
      <c r="B7499">
        <v>-0.103718901</v>
      </c>
      <c r="C7499">
        <v>0.287629903</v>
      </c>
      <c r="D7499">
        <v>28.72881981</v>
      </c>
      <c r="E7499">
        <v>33.33687804</v>
      </c>
      <c r="F7499">
        <v>31.03284893</v>
      </c>
      <c r="G7499">
        <v>35.1695865</v>
      </c>
      <c r="H7499">
        <v>33.27171536</v>
      </c>
      <c r="I7499">
        <v>34.22065093</v>
      </c>
    </row>
    <row r="7500" spans="1:9">
      <c r="A7500" t="s">
        <v>7534</v>
      </c>
      <c r="B7500">
        <v>-0.051049335</v>
      </c>
      <c r="C7500">
        <v>0.605825904</v>
      </c>
      <c r="D7500">
        <v>29.33333527</v>
      </c>
      <c r="E7500">
        <v>32.75704638</v>
      </c>
      <c r="F7500">
        <v>31.04519083</v>
      </c>
      <c r="G7500">
        <v>32.80638852</v>
      </c>
      <c r="H7500">
        <v>33.20938834</v>
      </c>
      <c r="I7500">
        <v>33.00788843</v>
      </c>
    </row>
    <row r="7501" spans="1:9">
      <c r="A7501" t="s">
        <v>7535</v>
      </c>
      <c r="B7501">
        <v>-0.021589074</v>
      </c>
      <c r="C7501">
        <v>0.834042885</v>
      </c>
      <c r="D7501">
        <v>31.85330307</v>
      </c>
      <c r="E7501">
        <v>30.26426656</v>
      </c>
      <c r="F7501">
        <v>31.05878482</v>
      </c>
      <c r="G7501">
        <v>33.68096623</v>
      </c>
      <c r="H7501">
        <v>31.01135747</v>
      </c>
      <c r="I7501">
        <v>32.34616185</v>
      </c>
    </row>
    <row r="7502" spans="1:9">
      <c r="A7502" t="s">
        <v>7536</v>
      </c>
      <c r="B7502">
        <v>0.083507003</v>
      </c>
      <c r="C7502">
        <v>0.354017959</v>
      </c>
      <c r="D7502">
        <v>30.63367807</v>
      </c>
      <c r="E7502">
        <v>31.49803508</v>
      </c>
      <c r="F7502">
        <v>31.06585658</v>
      </c>
      <c r="G7502">
        <v>31.19172153</v>
      </c>
      <c r="H7502">
        <v>28.97793721</v>
      </c>
      <c r="I7502">
        <v>30.08482937</v>
      </c>
    </row>
    <row r="7503" spans="1:9">
      <c r="A7503" t="s">
        <v>7537</v>
      </c>
      <c r="B7503">
        <v>0.199668248</v>
      </c>
      <c r="C7503">
        <v>0.091405863</v>
      </c>
      <c r="D7503">
        <v>32.40853414</v>
      </c>
      <c r="E7503">
        <v>29.73801774</v>
      </c>
      <c r="F7503">
        <v>31.07327594</v>
      </c>
      <c r="G7503">
        <v>27.4205369</v>
      </c>
      <c r="H7503">
        <v>28.09700827</v>
      </c>
      <c r="I7503">
        <v>27.75877259</v>
      </c>
    </row>
    <row r="7504" spans="1:9">
      <c r="A7504" t="s">
        <v>7538</v>
      </c>
      <c r="B7504">
        <v>0.14016199</v>
      </c>
      <c r="C7504">
        <v>0.202730263</v>
      </c>
      <c r="D7504">
        <v>31.06808651</v>
      </c>
      <c r="E7504">
        <v>31.07975368</v>
      </c>
      <c r="F7504">
        <v>31.0739201</v>
      </c>
      <c r="G7504">
        <v>27.66639292</v>
      </c>
      <c r="H7504">
        <v>30.20307729</v>
      </c>
      <c r="I7504">
        <v>28.93473511</v>
      </c>
    </row>
    <row r="7505" spans="1:9">
      <c r="A7505" t="s">
        <v>7539</v>
      </c>
      <c r="B7505">
        <v>0.082398399</v>
      </c>
      <c r="C7505">
        <v>0.442015843</v>
      </c>
      <c r="D7505">
        <v>32.32365354</v>
      </c>
      <c r="E7505">
        <v>29.84010009</v>
      </c>
      <c r="F7505">
        <v>31.08187682</v>
      </c>
      <c r="G7505">
        <v>30.9650414</v>
      </c>
      <c r="H7505">
        <v>29.26978071</v>
      </c>
      <c r="I7505">
        <v>30.11741106</v>
      </c>
    </row>
    <row r="7506" spans="1:9">
      <c r="A7506" t="s">
        <v>7540</v>
      </c>
      <c r="B7506">
        <v>0.076918523</v>
      </c>
      <c r="C7506">
        <v>0.471525221</v>
      </c>
      <c r="D7506">
        <v>32.13724953</v>
      </c>
      <c r="E7506">
        <v>30.0364635</v>
      </c>
      <c r="F7506">
        <v>31.08685652</v>
      </c>
      <c r="G7506">
        <v>31.46538793</v>
      </c>
      <c r="H7506">
        <v>29.00937614</v>
      </c>
      <c r="I7506">
        <v>30.23738204</v>
      </c>
    </row>
    <row r="7507" spans="1:9">
      <c r="A7507" t="s">
        <v>7541</v>
      </c>
      <c r="B7507">
        <v>0.22918529</v>
      </c>
      <c r="C7507">
        <v>0.066298512</v>
      </c>
      <c r="D7507">
        <v>31.69308084</v>
      </c>
      <c r="E7507">
        <v>30.55067888</v>
      </c>
      <c r="F7507">
        <v>31.12187986</v>
      </c>
      <c r="G7507">
        <v>26.6205064</v>
      </c>
      <c r="H7507">
        <v>27.86468419</v>
      </c>
      <c r="I7507">
        <v>27.2425953</v>
      </c>
    </row>
    <row r="7508" spans="1:9">
      <c r="A7508" t="s">
        <v>7542</v>
      </c>
      <c r="B7508">
        <v>0.06100915</v>
      </c>
      <c r="C7508">
        <v>0.602443864</v>
      </c>
      <c r="D7508">
        <v>34.06848498</v>
      </c>
      <c r="E7508">
        <v>28.23105619</v>
      </c>
      <c r="F7508">
        <v>31.14977059</v>
      </c>
      <c r="G7508">
        <v>30.45848797</v>
      </c>
      <c r="H7508">
        <v>30.80317536</v>
      </c>
      <c r="I7508">
        <v>30.63083167</v>
      </c>
    </row>
    <row r="7509" spans="1:9">
      <c r="A7509" t="s">
        <v>7543</v>
      </c>
      <c r="B7509">
        <v>-0.313422314</v>
      </c>
      <c r="C7509">
        <v>0.014989065</v>
      </c>
      <c r="D7509">
        <v>31.94073182</v>
      </c>
      <c r="E7509">
        <v>30.37085339</v>
      </c>
      <c r="F7509">
        <v>31.15579261</v>
      </c>
      <c r="G7509">
        <v>39.8873961</v>
      </c>
      <c r="H7509">
        <v>39.55310494</v>
      </c>
      <c r="I7509">
        <v>39.72025052</v>
      </c>
    </row>
    <row r="7510" spans="1:9">
      <c r="A7510" t="s">
        <v>7544</v>
      </c>
      <c r="B7510">
        <v>0.007611199</v>
      </c>
      <c r="C7510">
        <v>0.952785813</v>
      </c>
      <c r="D7510">
        <v>32.94881072</v>
      </c>
      <c r="E7510">
        <v>29.42401634</v>
      </c>
      <c r="F7510">
        <v>31.18641353</v>
      </c>
      <c r="G7510">
        <v>31.51120159</v>
      </c>
      <c r="H7510">
        <v>32.13653437</v>
      </c>
      <c r="I7510">
        <v>31.82386798</v>
      </c>
    </row>
    <row r="7511" spans="1:9">
      <c r="A7511" t="s">
        <v>7545</v>
      </c>
      <c r="B7511">
        <v>0.219099817</v>
      </c>
      <c r="C7511">
        <v>0.04402043</v>
      </c>
      <c r="D7511">
        <v>32.07097069</v>
      </c>
      <c r="E7511">
        <v>30.32556716</v>
      </c>
      <c r="F7511">
        <v>31.19826893</v>
      </c>
      <c r="G7511">
        <v>26.86558856</v>
      </c>
      <c r="H7511">
        <v>28.13447529</v>
      </c>
      <c r="I7511">
        <v>27.50003193</v>
      </c>
    </row>
    <row r="7512" spans="1:9">
      <c r="A7512" t="s">
        <v>7546</v>
      </c>
      <c r="B7512">
        <v>-0.08116904</v>
      </c>
      <c r="C7512">
        <v>0.376236509</v>
      </c>
      <c r="D7512">
        <v>29.85853139</v>
      </c>
      <c r="E7512">
        <v>32.54779047</v>
      </c>
      <c r="F7512">
        <v>31.20316093</v>
      </c>
      <c r="G7512">
        <v>33.76094441</v>
      </c>
      <c r="H7512">
        <v>33.98694644</v>
      </c>
      <c r="I7512">
        <v>33.87394543</v>
      </c>
    </row>
    <row r="7513" spans="1:9">
      <c r="A7513" t="s">
        <v>7547</v>
      </c>
      <c r="B7513">
        <v>-0.069565049</v>
      </c>
      <c r="C7513">
        <v>0.492742454</v>
      </c>
      <c r="D7513">
        <v>28.98180887</v>
      </c>
      <c r="E7513">
        <v>33.45044992</v>
      </c>
      <c r="F7513">
        <v>31.2161294</v>
      </c>
      <c r="G7513">
        <v>34.49620037</v>
      </c>
      <c r="H7513">
        <v>32.74080429</v>
      </c>
      <c r="I7513">
        <v>33.61850233</v>
      </c>
    </row>
    <row r="7514" spans="1:9">
      <c r="A7514" t="s">
        <v>7548</v>
      </c>
      <c r="B7514">
        <v>0.161005109</v>
      </c>
      <c r="C7514">
        <v>0.135103062</v>
      </c>
      <c r="D7514">
        <v>32.41696061</v>
      </c>
      <c r="E7514">
        <v>30.02980856</v>
      </c>
      <c r="F7514">
        <v>31.22338459</v>
      </c>
      <c r="G7514">
        <v>30.02090576</v>
      </c>
      <c r="H7514">
        <v>27.27981393</v>
      </c>
      <c r="I7514">
        <v>28.65035985</v>
      </c>
    </row>
    <row r="7515" spans="1:9">
      <c r="A7515" t="s">
        <v>7549</v>
      </c>
      <c r="B7515">
        <v>0.066176423</v>
      </c>
      <c r="C7515">
        <v>0.506671565</v>
      </c>
      <c r="D7515">
        <v>29.58414885</v>
      </c>
      <c r="E7515">
        <v>32.88295178</v>
      </c>
      <c r="F7515">
        <v>31.23355032</v>
      </c>
      <c r="G7515">
        <v>30.65061793</v>
      </c>
      <c r="H7515">
        <v>30.5822653</v>
      </c>
      <c r="I7515">
        <v>30.61644162</v>
      </c>
    </row>
    <row r="7516" spans="1:9">
      <c r="A7516" t="s">
        <v>7550</v>
      </c>
      <c r="B7516">
        <v>-0.097196943</v>
      </c>
      <c r="C7516">
        <v>0.290852512</v>
      </c>
      <c r="D7516">
        <v>30.63622477</v>
      </c>
      <c r="E7516">
        <v>31.8597826</v>
      </c>
      <c r="F7516">
        <v>31.24800369</v>
      </c>
      <c r="G7516">
        <v>35.22235089</v>
      </c>
      <c r="H7516">
        <v>33.37727778</v>
      </c>
      <c r="I7516">
        <v>34.29981434</v>
      </c>
    </row>
    <row r="7517" spans="1:9">
      <c r="A7517" t="s">
        <v>7551</v>
      </c>
      <c r="B7517">
        <v>0.143080492</v>
      </c>
      <c r="C7517">
        <v>0.163822089</v>
      </c>
      <c r="D7517">
        <v>31.9842854</v>
      </c>
      <c r="E7517">
        <v>30.51816351</v>
      </c>
      <c r="F7517">
        <v>31.25122446</v>
      </c>
      <c r="G7517">
        <v>28.9447514</v>
      </c>
      <c r="H7517">
        <v>29.12906316</v>
      </c>
      <c r="I7517">
        <v>29.03690728</v>
      </c>
    </row>
    <row r="7518" spans="1:9">
      <c r="A7518" t="s">
        <v>7552</v>
      </c>
      <c r="B7518">
        <v>-0.052538504</v>
      </c>
      <c r="C7518">
        <v>0.655776881</v>
      </c>
      <c r="D7518">
        <v>33.09439396</v>
      </c>
      <c r="E7518">
        <v>29.45826091</v>
      </c>
      <c r="F7518">
        <v>31.27632744</v>
      </c>
      <c r="G7518">
        <v>33.46914523</v>
      </c>
      <c r="H7518">
        <v>33.07959951</v>
      </c>
      <c r="I7518">
        <v>33.27437237</v>
      </c>
    </row>
    <row r="7519" spans="1:9">
      <c r="A7519" t="s">
        <v>7553</v>
      </c>
      <c r="B7519">
        <v>0.066654237</v>
      </c>
      <c r="C7519">
        <v>0.457604593</v>
      </c>
      <c r="D7519">
        <v>30.58129364</v>
      </c>
      <c r="E7519">
        <v>31.98748078</v>
      </c>
      <c r="F7519">
        <v>31.28438721</v>
      </c>
      <c r="G7519">
        <v>30.37685403</v>
      </c>
      <c r="H7519">
        <v>30.92988562</v>
      </c>
      <c r="I7519">
        <v>30.65336983</v>
      </c>
    </row>
    <row r="7520" spans="1:9">
      <c r="A7520" t="s">
        <v>7554</v>
      </c>
      <c r="B7520">
        <v>0.22947917</v>
      </c>
      <c r="C7520">
        <v>0.041369602</v>
      </c>
      <c r="D7520">
        <v>30.72505762</v>
      </c>
      <c r="E7520">
        <v>31.85770296</v>
      </c>
      <c r="F7520">
        <v>31.29138029</v>
      </c>
      <c r="G7520">
        <v>28.17582878</v>
      </c>
      <c r="H7520">
        <v>26.59866128</v>
      </c>
      <c r="I7520">
        <v>27.38724503</v>
      </c>
    </row>
    <row r="7521" spans="1:9">
      <c r="A7521" t="s">
        <v>7555</v>
      </c>
      <c r="B7521">
        <v>-0.057020006</v>
      </c>
      <c r="C7521">
        <v>0.521607087</v>
      </c>
      <c r="D7521">
        <v>31.30590138</v>
      </c>
      <c r="E7521">
        <v>31.32586861</v>
      </c>
      <c r="F7521">
        <v>31.315885</v>
      </c>
      <c r="G7521">
        <v>33.10396484</v>
      </c>
      <c r="H7521">
        <v>33.75374993</v>
      </c>
      <c r="I7521">
        <v>33.42885739</v>
      </c>
    </row>
    <row r="7522" spans="1:9">
      <c r="A7522" t="s">
        <v>7556</v>
      </c>
      <c r="B7522">
        <v>0.196771791</v>
      </c>
      <c r="C7522">
        <v>0.050748673</v>
      </c>
      <c r="D7522">
        <v>31.61562611</v>
      </c>
      <c r="E7522">
        <v>31.02217742</v>
      </c>
      <c r="F7522">
        <v>31.31890177</v>
      </c>
      <c r="G7522">
        <v>27.05884185</v>
      </c>
      <c r="H7522">
        <v>29.01936738</v>
      </c>
      <c r="I7522">
        <v>28.03910462</v>
      </c>
    </row>
    <row r="7523" spans="1:9">
      <c r="A7523" t="s">
        <v>7557</v>
      </c>
      <c r="B7523">
        <v>0.081491929</v>
      </c>
      <c r="C7523">
        <v>0.52401164</v>
      </c>
      <c r="D7523">
        <v>35.52650145</v>
      </c>
      <c r="E7523">
        <v>27.13920337</v>
      </c>
      <c r="F7523">
        <v>31.33285241</v>
      </c>
      <c r="G7523">
        <v>31.24647342</v>
      </c>
      <c r="H7523">
        <v>29.50457523</v>
      </c>
      <c r="I7523">
        <v>30.37552433</v>
      </c>
    </row>
    <row r="7524" spans="1:9">
      <c r="A7524" t="s">
        <v>7558</v>
      </c>
      <c r="B7524">
        <v>0.30409837</v>
      </c>
      <c r="C7524">
        <v>0.060070629</v>
      </c>
      <c r="D7524">
        <v>31.00304928</v>
      </c>
      <c r="E7524">
        <v>31.71226173</v>
      </c>
      <c r="F7524">
        <v>31.35765551</v>
      </c>
      <c r="G7524">
        <v>24.7289791</v>
      </c>
      <c r="H7524">
        <v>27.40440608</v>
      </c>
      <c r="I7524">
        <v>26.06669259</v>
      </c>
    </row>
    <row r="7525" spans="1:9">
      <c r="A7525" t="s">
        <v>7559</v>
      </c>
      <c r="B7525">
        <v>0.174807662</v>
      </c>
      <c r="C7525">
        <v>0.08414367</v>
      </c>
      <c r="D7525">
        <v>30.67335097</v>
      </c>
      <c r="E7525">
        <v>32.07311662</v>
      </c>
      <c r="F7525">
        <v>31.3732338</v>
      </c>
      <c r="G7525">
        <v>30.32632456</v>
      </c>
      <c r="H7525">
        <v>26.71268183</v>
      </c>
      <c r="I7525">
        <v>28.5195032</v>
      </c>
    </row>
    <row r="7526" spans="1:9">
      <c r="A7526" t="s">
        <v>7560</v>
      </c>
      <c r="B7526">
        <v>0.221001932</v>
      </c>
      <c r="C7526">
        <v>0.179398813</v>
      </c>
      <c r="D7526">
        <v>34.02995383</v>
      </c>
      <c r="E7526">
        <v>28.73708684</v>
      </c>
      <c r="F7526">
        <v>31.38352034</v>
      </c>
      <c r="G7526">
        <v>30.24199437</v>
      </c>
      <c r="H7526">
        <v>24.9842437</v>
      </c>
      <c r="I7526">
        <v>27.61311904</v>
      </c>
    </row>
    <row r="7527" spans="1:9">
      <c r="A7527" t="s">
        <v>7561</v>
      </c>
      <c r="B7527">
        <v>0.103365637</v>
      </c>
      <c r="C7527">
        <v>0.319141022</v>
      </c>
      <c r="D7527">
        <v>28.64856427</v>
      </c>
      <c r="E7527">
        <v>34.12818644</v>
      </c>
      <c r="F7527">
        <v>31.38837536</v>
      </c>
      <c r="G7527">
        <v>30.27312238</v>
      </c>
      <c r="H7527">
        <v>29.69807995</v>
      </c>
      <c r="I7527">
        <v>29.98560117</v>
      </c>
    </row>
    <row r="7528" spans="1:9">
      <c r="A7528" t="s">
        <v>7562</v>
      </c>
      <c r="B7528">
        <v>-0.096376596</v>
      </c>
      <c r="C7528">
        <v>0.315629648</v>
      </c>
      <c r="D7528">
        <v>29.5977032</v>
      </c>
      <c r="E7528">
        <v>33.26401907</v>
      </c>
      <c r="F7528">
        <v>31.43086114</v>
      </c>
      <c r="G7528">
        <v>34.41436991</v>
      </c>
      <c r="H7528">
        <v>34.5534012</v>
      </c>
      <c r="I7528">
        <v>34.48388556</v>
      </c>
    </row>
    <row r="7529" spans="1:9">
      <c r="A7529" t="s">
        <v>7563</v>
      </c>
      <c r="B7529">
        <v>-0.139692531</v>
      </c>
      <c r="C7529">
        <v>0.196706662</v>
      </c>
      <c r="D7529">
        <v>28.79587807</v>
      </c>
      <c r="E7529">
        <v>34.10326793</v>
      </c>
      <c r="F7529">
        <v>31.449573</v>
      </c>
      <c r="G7529">
        <v>37.19966567</v>
      </c>
      <c r="H7529">
        <v>33.91622427</v>
      </c>
      <c r="I7529">
        <v>35.55794497</v>
      </c>
    </row>
    <row r="7530" spans="1:9">
      <c r="A7530" t="s">
        <v>7564</v>
      </c>
      <c r="B7530">
        <v>0.002143587</v>
      </c>
      <c r="C7530">
        <v>0.983645503</v>
      </c>
      <c r="D7530">
        <v>29.18670253</v>
      </c>
      <c r="E7530">
        <v>33.72415531</v>
      </c>
      <c r="F7530">
        <v>31.45542892</v>
      </c>
      <c r="G7530">
        <v>32.95498571</v>
      </c>
      <c r="H7530">
        <v>31.5135121</v>
      </c>
      <c r="I7530">
        <v>32.23424891</v>
      </c>
    </row>
    <row r="7531" spans="1:9">
      <c r="A7531" t="s">
        <v>7565</v>
      </c>
      <c r="B7531">
        <v>0.153901591</v>
      </c>
      <c r="C7531">
        <v>0.192298529</v>
      </c>
      <c r="D7531">
        <v>31.54914431</v>
      </c>
      <c r="E7531">
        <v>31.36840136</v>
      </c>
      <c r="F7531">
        <v>31.45877284</v>
      </c>
      <c r="G7531">
        <v>27.76937246</v>
      </c>
      <c r="H7531">
        <v>30.26166111</v>
      </c>
      <c r="I7531">
        <v>29.01551679</v>
      </c>
    </row>
    <row r="7532" spans="1:9">
      <c r="A7532" t="s">
        <v>7566</v>
      </c>
      <c r="B7532">
        <v>0.197666635</v>
      </c>
      <c r="C7532">
        <v>0.092036718</v>
      </c>
      <c r="D7532">
        <v>30.43895774</v>
      </c>
      <c r="E7532">
        <v>32.48959087</v>
      </c>
      <c r="F7532">
        <v>31.46427431</v>
      </c>
      <c r="G7532">
        <v>29.50775813</v>
      </c>
      <c r="H7532">
        <v>26.79911891</v>
      </c>
      <c r="I7532">
        <v>28.15343852</v>
      </c>
    </row>
    <row r="7533" spans="1:9">
      <c r="A7533" t="s">
        <v>7567</v>
      </c>
      <c r="B7533">
        <v>0.219108054</v>
      </c>
      <c r="C7533">
        <v>0.079239262</v>
      </c>
      <c r="D7533">
        <v>32.25439324</v>
      </c>
      <c r="E7533">
        <v>30.69914207</v>
      </c>
      <c r="F7533">
        <v>31.47676766</v>
      </c>
      <c r="G7533">
        <v>26.92280024</v>
      </c>
      <c r="H7533">
        <v>28.56903565</v>
      </c>
      <c r="I7533">
        <v>27.74591795</v>
      </c>
    </row>
    <row r="7534" spans="1:9">
      <c r="A7534" t="s">
        <v>7568</v>
      </c>
      <c r="B7534">
        <v>0.107319647</v>
      </c>
      <c r="C7534">
        <v>0.39139034</v>
      </c>
      <c r="D7534">
        <v>29.97722496</v>
      </c>
      <c r="E7534">
        <v>33.03503021</v>
      </c>
      <c r="F7534">
        <v>31.50612759</v>
      </c>
      <c r="G7534">
        <v>29.63066901</v>
      </c>
      <c r="H7534">
        <v>30.40646842</v>
      </c>
      <c r="I7534">
        <v>30.01856872</v>
      </c>
    </row>
    <row r="7535" spans="1:9">
      <c r="A7535" t="s">
        <v>7569</v>
      </c>
      <c r="B7535">
        <v>0.082562009</v>
      </c>
      <c r="C7535">
        <v>0.501360501</v>
      </c>
      <c r="D7535">
        <v>33.30159139</v>
      </c>
      <c r="E7535">
        <v>29.74118048</v>
      </c>
      <c r="F7535">
        <v>31.52138594</v>
      </c>
      <c r="G7535">
        <v>31.17083132</v>
      </c>
      <c r="H7535">
        <v>29.90224902</v>
      </c>
      <c r="I7535">
        <v>30.53654017</v>
      </c>
    </row>
    <row r="7536" spans="1:9">
      <c r="A7536" t="s">
        <v>7570</v>
      </c>
      <c r="B7536">
        <v>0.086071909</v>
      </c>
      <c r="C7536">
        <v>0.405477116</v>
      </c>
      <c r="D7536">
        <v>30.12204247</v>
      </c>
      <c r="E7536">
        <v>32.92583874</v>
      </c>
      <c r="F7536">
        <v>31.52394061</v>
      </c>
      <c r="G7536">
        <v>30.2337939</v>
      </c>
      <c r="H7536">
        <v>30.72263044</v>
      </c>
      <c r="I7536">
        <v>30.47821217</v>
      </c>
    </row>
    <row r="7537" spans="1:9">
      <c r="A7537" t="s">
        <v>7571</v>
      </c>
      <c r="B7537">
        <v>0.183415029</v>
      </c>
      <c r="C7537">
        <v>0.139189125</v>
      </c>
      <c r="D7537">
        <v>32.64034673</v>
      </c>
      <c r="E7537">
        <v>30.43103471</v>
      </c>
      <c r="F7537">
        <v>31.53569072</v>
      </c>
      <c r="G7537">
        <v>29.59530319</v>
      </c>
      <c r="H7537">
        <v>27.38305823</v>
      </c>
      <c r="I7537">
        <v>28.48918071</v>
      </c>
    </row>
    <row r="7538" spans="1:9">
      <c r="A7538" t="s">
        <v>7572</v>
      </c>
      <c r="B7538">
        <v>-0.218564672</v>
      </c>
      <c r="C7538">
        <v>0.016688123</v>
      </c>
      <c r="D7538">
        <v>31.45311189</v>
      </c>
      <c r="E7538">
        <v>31.64205148</v>
      </c>
      <c r="F7538">
        <v>31.54758169</v>
      </c>
      <c r="G7538">
        <v>38.80486675</v>
      </c>
      <c r="H7538">
        <v>36.52757302</v>
      </c>
      <c r="I7538">
        <v>37.66621989</v>
      </c>
    </row>
    <row r="7539" spans="1:9">
      <c r="A7539" t="s">
        <v>7573</v>
      </c>
      <c r="B7539">
        <v>-0.20617893</v>
      </c>
      <c r="C7539">
        <v>0.043027907</v>
      </c>
      <c r="D7539">
        <v>29.19701181</v>
      </c>
      <c r="E7539">
        <v>33.92208265</v>
      </c>
      <c r="F7539">
        <v>31.55954723</v>
      </c>
      <c r="G7539">
        <v>36.98613243</v>
      </c>
      <c r="H7539">
        <v>37.74345413</v>
      </c>
      <c r="I7539">
        <v>37.36479328</v>
      </c>
    </row>
    <row r="7540" spans="1:9">
      <c r="A7540" t="s">
        <v>7574</v>
      </c>
      <c r="B7540">
        <v>0.078878057</v>
      </c>
      <c r="C7540">
        <v>0.41918829</v>
      </c>
      <c r="D7540">
        <v>33.20638511</v>
      </c>
      <c r="E7540">
        <v>29.9273853</v>
      </c>
      <c r="F7540">
        <v>31.56688521</v>
      </c>
      <c r="G7540">
        <v>29.93634115</v>
      </c>
      <c r="H7540">
        <v>31.39114615</v>
      </c>
      <c r="I7540">
        <v>30.66374365</v>
      </c>
    </row>
    <row r="7541" spans="1:9">
      <c r="A7541" t="s">
        <v>7575</v>
      </c>
      <c r="B7541">
        <v>-0.040337334</v>
      </c>
      <c r="C7541">
        <v>0.722522865</v>
      </c>
      <c r="D7541">
        <v>28.57910044</v>
      </c>
      <c r="E7541">
        <v>34.60359999</v>
      </c>
      <c r="F7541">
        <v>31.59135022</v>
      </c>
      <c r="G7541">
        <v>33.47278203</v>
      </c>
      <c r="H7541">
        <v>33.21423417</v>
      </c>
      <c r="I7541">
        <v>33.3435081</v>
      </c>
    </row>
    <row r="7542" spans="1:9">
      <c r="A7542" t="s">
        <v>7576</v>
      </c>
      <c r="B7542">
        <v>-0.061526637</v>
      </c>
      <c r="C7542">
        <v>0.560985793</v>
      </c>
      <c r="D7542">
        <v>30.62715938</v>
      </c>
      <c r="E7542">
        <v>32.55598709</v>
      </c>
      <c r="F7542">
        <v>31.59157324</v>
      </c>
      <c r="G7542">
        <v>36.34635126</v>
      </c>
      <c r="H7542">
        <v>31.31493073</v>
      </c>
      <c r="I7542">
        <v>33.830641</v>
      </c>
    </row>
    <row r="7543" spans="1:9">
      <c r="A7543" t="s">
        <v>7577</v>
      </c>
      <c r="B7543">
        <v>-0.09351825</v>
      </c>
      <c r="C7543">
        <v>0.403685571</v>
      </c>
      <c r="D7543">
        <v>32.68360198</v>
      </c>
      <c r="E7543">
        <v>30.51018346</v>
      </c>
      <c r="F7543">
        <v>31.59689272</v>
      </c>
      <c r="G7543">
        <v>34.34180348</v>
      </c>
      <c r="H7543">
        <v>34.83404823</v>
      </c>
      <c r="I7543">
        <v>34.58792586</v>
      </c>
    </row>
    <row r="7544" spans="1:9">
      <c r="A7544" t="s">
        <v>7578</v>
      </c>
      <c r="B7544">
        <v>-0.216511311</v>
      </c>
      <c r="C7544">
        <v>0.072859821</v>
      </c>
      <c r="D7544">
        <v>26.92655595</v>
      </c>
      <c r="E7544">
        <v>36.28841927</v>
      </c>
      <c r="F7544">
        <v>31.60748761</v>
      </c>
      <c r="G7544">
        <v>37.2818013</v>
      </c>
      <c r="H7544">
        <v>38.09814838</v>
      </c>
      <c r="I7544">
        <v>37.68997484</v>
      </c>
    </row>
    <row r="7545" spans="1:9">
      <c r="A7545" t="s">
        <v>7579</v>
      </c>
      <c r="B7545">
        <v>0.191230572</v>
      </c>
      <c r="C7545">
        <v>0.165317053</v>
      </c>
      <c r="D7545">
        <v>34.62145816</v>
      </c>
      <c r="E7545">
        <v>28.60259395</v>
      </c>
      <c r="F7545">
        <v>31.61202606</v>
      </c>
      <c r="G7545">
        <v>30.68421654</v>
      </c>
      <c r="H7545">
        <v>26.11341264</v>
      </c>
      <c r="I7545">
        <v>28.39881459</v>
      </c>
    </row>
    <row r="7546" spans="1:9">
      <c r="A7546" t="s">
        <v>7580</v>
      </c>
      <c r="B7546">
        <v>0.129205123</v>
      </c>
      <c r="C7546">
        <v>0.249414706</v>
      </c>
      <c r="D7546">
        <v>31.42478903</v>
      </c>
      <c r="E7546">
        <v>31.80421404</v>
      </c>
      <c r="F7546">
        <v>31.61450154</v>
      </c>
      <c r="G7546">
        <v>29.68453095</v>
      </c>
      <c r="H7546">
        <v>29.63866693</v>
      </c>
      <c r="I7546">
        <v>29.66159894</v>
      </c>
    </row>
    <row r="7547" spans="1:9">
      <c r="A7547" t="s">
        <v>7581</v>
      </c>
      <c r="B7547">
        <v>0.075953828</v>
      </c>
      <c r="C7547">
        <v>0.504183317</v>
      </c>
      <c r="D7547">
        <v>33.69456935</v>
      </c>
      <c r="E7547">
        <v>29.55964406</v>
      </c>
      <c r="F7547">
        <v>31.62710671</v>
      </c>
      <c r="G7547">
        <v>31.43782877</v>
      </c>
      <c r="H7547">
        <v>30.12299736</v>
      </c>
      <c r="I7547">
        <v>30.78041307</v>
      </c>
    </row>
    <row r="7548" spans="1:9">
      <c r="A7548" t="s">
        <v>7582</v>
      </c>
      <c r="B7548">
        <v>0.096682997</v>
      </c>
      <c r="C7548">
        <v>0.323332978</v>
      </c>
      <c r="D7548">
        <v>32.28104897</v>
      </c>
      <c r="E7548">
        <v>30.99932483</v>
      </c>
      <c r="F7548">
        <v>31.6401869</v>
      </c>
      <c r="G7548">
        <v>30.52391795</v>
      </c>
      <c r="H7548">
        <v>30.19492515</v>
      </c>
      <c r="I7548">
        <v>30.35942155</v>
      </c>
    </row>
    <row r="7549" spans="1:9">
      <c r="A7549" t="s">
        <v>7583</v>
      </c>
      <c r="B7549">
        <v>-0.185325099</v>
      </c>
      <c r="C7549">
        <v>0.169347687</v>
      </c>
      <c r="D7549">
        <v>30.03344822</v>
      </c>
      <c r="E7549">
        <v>33.27080084</v>
      </c>
      <c r="F7549">
        <v>31.65212453</v>
      </c>
      <c r="G7549">
        <v>36.8659859</v>
      </c>
      <c r="H7549">
        <v>37.01614298</v>
      </c>
      <c r="I7549">
        <v>36.94106444</v>
      </c>
    </row>
    <row r="7550" spans="1:9">
      <c r="A7550" t="s">
        <v>7584</v>
      </c>
      <c r="B7550">
        <v>0.164192465</v>
      </c>
      <c r="C7550">
        <v>0.103489169</v>
      </c>
      <c r="D7550">
        <v>32.17082107</v>
      </c>
      <c r="E7550">
        <v>31.1579871</v>
      </c>
      <c r="F7550">
        <v>31.66440409</v>
      </c>
      <c r="G7550">
        <v>29.10776016</v>
      </c>
      <c r="H7550">
        <v>28.88026046</v>
      </c>
      <c r="I7550">
        <v>28.99401031</v>
      </c>
    </row>
    <row r="7551" spans="1:9">
      <c r="A7551" t="s">
        <v>7585</v>
      </c>
      <c r="B7551">
        <v>0.001519633</v>
      </c>
      <c r="C7551">
        <v>0.987983029</v>
      </c>
      <c r="D7551">
        <v>31.43779226</v>
      </c>
      <c r="E7551">
        <v>31.95588795</v>
      </c>
      <c r="F7551">
        <v>31.69684011</v>
      </c>
      <c r="G7551">
        <v>32.55677424</v>
      </c>
      <c r="H7551">
        <v>32.42513255</v>
      </c>
      <c r="I7551">
        <v>32.4909534</v>
      </c>
    </row>
    <row r="7552" spans="1:9">
      <c r="A7552" t="s">
        <v>7586</v>
      </c>
      <c r="B7552">
        <v>0.094334492</v>
      </c>
      <c r="C7552">
        <v>0.369517275</v>
      </c>
      <c r="D7552">
        <v>30.53027084</v>
      </c>
      <c r="E7552">
        <v>32.88283521</v>
      </c>
      <c r="F7552">
        <v>31.70655303</v>
      </c>
      <c r="G7552">
        <v>32.03191709</v>
      </c>
      <c r="H7552">
        <v>28.92267783</v>
      </c>
      <c r="I7552">
        <v>30.47729746</v>
      </c>
    </row>
    <row r="7553" spans="1:9">
      <c r="A7553" t="s">
        <v>7587</v>
      </c>
      <c r="B7553">
        <v>0.001418475</v>
      </c>
      <c r="C7553">
        <v>0.988446115</v>
      </c>
      <c r="D7553">
        <v>30.36174042</v>
      </c>
      <c r="E7553">
        <v>33.19957381</v>
      </c>
      <c r="F7553">
        <v>31.78065712</v>
      </c>
      <c r="G7553">
        <v>32.48602247</v>
      </c>
      <c r="H7553">
        <v>32.67888237</v>
      </c>
      <c r="I7553">
        <v>32.58245242</v>
      </c>
    </row>
    <row r="7554" spans="1:9">
      <c r="A7554" t="s">
        <v>7588</v>
      </c>
      <c r="B7554">
        <v>0.216619942</v>
      </c>
      <c r="C7554">
        <v>0.077439481</v>
      </c>
      <c r="D7554">
        <v>33.41047505</v>
      </c>
      <c r="E7554">
        <v>30.2604778</v>
      </c>
      <c r="F7554">
        <v>31.83547643</v>
      </c>
      <c r="G7554">
        <v>28.42996694</v>
      </c>
      <c r="H7554">
        <v>27.78068129</v>
      </c>
      <c r="I7554">
        <v>28.10532412</v>
      </c>
    </row>
    <row r="7555" spans="1:9">
      <c r="A7555" t="s">
        <v>7589</v>
      </c>
      <c r="B7555">
        <v>-0.204156026</v>
      </c>
      <c r="C7555">
        <v>0.06736706</v>
      </c>
      <c r="D7555">
        <v>28.130297</v>
      </c>
      <c r="E7555">
        <v>35.55134129</v>
      </c>
      <c r="F7555">
        <v>31.84081915</v>
      </c>
      <c r="G7555">
        <v>36.24112255</v>
      </c>
      <c r="H7555">
        <v>39.044909</v>
      </c>
      <c r="I7555">
        <v>37.64301578</v>
      </c>
    </row>
    <row r="7556" spans="1:9">
      <c r="A7556" t="s">
        <v>7590</v>
      </c>
      <c r="B7556">
        <v>0.240414206</v>
      </c>
      <c r="C7556">
        <v>0.047156715</v>
      </c>
      <c r="D7556">
        <v>33.76706273</v>
      </c>
      <c r="E7556">
        <v>29.96737117</v>
      </c>
      <c r="F7556">
        <v>31.86721695</v>
      </c>
      <c r="G7556">
        <v>27.82403612</v>
      </c>
      <c r="H7556">
        <v>27.52143159</v>
      </c>
      <c r="I7556">
        <v>27.67273386</v>
      </c>
    </row>
    <row r="7557" spans="1:9">
      <c r="A7557" t="s">
        <v>7591</v>
      </c>
      <c r="B7557">
        <v>0.023590674</v>
      </c>
      <c r="C7557">
        <v>0.827084567</v>
      </c>
      <c r="D7557">
        <v>34.09325143</v>
      </c>
      <c r="E7557">
        <v>29.65032735</v>
      </c>
      <c r="F7557">
        <v>31.87178939</v>
      </c>
      <c r="G7557">
        <v>33.3096495</v>
      </c>
      <c r="H7557">
        <v>31.02331084</v>
      </c>
      <c r="I7557">
        <v>32.16648017</v>
      </c>
    </row>
    <row r="7558" spans="1:9">
      <c r="A7558" t="s">
        <v>7592</v>
      </c>
      <c r="B7558">
        <v>0.034767633</v>
      </c>
      <c r="C7558">
        <v>0.742513043</v>
      </c>
      <c r="D7558">
        <v>30.74403154</v>
      </c>
      <c r="E7558">
        <v>33.01075086</v>
      </c>
      <c r="F7558">
        <v>31.8773912</v>
      </c>
      <c r="G7558">
        <v>31.07829363</v>
      </c>
      <c r="H7558">
        <v>32.79297831</v>
      </c>
      <c r="I7558">
        <v>31.93563597</v>
      </c>
    </row>
    <row r="7559" spans="1:9">
      <c r="A7559" t="s">
        <v>7593</v>
      </c>
      <c r="B7559">
        <v>0.230400442</v>
      </c>
      <c r="C7559">
        <v>0.042381706</v>
      </c>
      <c r="D7559">
        <v>34.00566434</v>
      </c>
      <c r="E7559">
        <v>29.77224299</v>
      </c>
      <c r="F7559">
        <v>31.88895367</v>
      </c>
      <c r="G7559">
        <v>27.5759648</v>
      </c>
      <c r="H7559">
        <v>28.19516708</v>
      </c>
      <c r="I7559">
        <v>27.88556594</v>
      </c>
    </row>
    <row r="7560" spans="1:9">
      <c r="A7560" t="s">
        <v>7594</v>
      </c>
      <c r="B7560">
        <v>0.190677931</v>
      </c>
      <c r="C7560">
        <v>0.186269822</v>
      </c>
      <c r="D7560">
        <v>33.89778595</v>
      </c>
      <c r="E7560">
        <v>29.9167509</v>
      </c>
      <c r="F7560">
        <v>31.90726843</v>
      </c>
      <c r="G7560">
        <v>30.42907306</v>
      </c>
      <c r="H7560">
        <v>26.92044306</v>
      </c>
      <c r="I7560">
        <v>28.67475806</v>
      </c>
    </row>
    <row r="7561" spans="1:9">
      <c r="A7561" t="s">
        <v>7595</v>
      </c>
      <c r="B7561">
        <v>-0.114159039</v>
      </c>
      <c r="C7561">
        <v>0.288736013</v>
      </c>
      <c r="D7561">
        <v>28.6471931</v>
      </c>
      <c r="E7561">
        <v>35.18343979</v>
      </c>
      <c r="F7561">
        <v>31.91531645</v>
      </c>
      <c r="G7561">
        <v>36.5439159</v>
      </c>
      <c r="H7561">
        <v>34.3578871</v>
      </c>
      <c r="I7561">
        <v>35.4509015</v>
      </c>
    </row>
    <row r="7562" spans="1:9">
      <c r="A7562" t="s">
        <v>7596</v>
      </c>
      <c r="B7562">
        <v>0.097882716</v>
      </c>
      <c r="C7562">
        <v>0.457691785</v>
      </c>
      <c r="D7562">
        <v>33.11396251</v>
      </c>
      <c r="E7562">
        <v>30.74381239</v>
      </c>
      <c r="F7562">
        <v>31.92888745</v>
      </c>
      <c r="G7562">
        <v>29.68403914</v>
      </c>
      <c r="H7562">
        <v>31.53474326</v>
      </c>
      <c r="I7562">
        <v>30.6093912</v>
      </c>
    </row>
    <row r="7563" spans="1:9">
      <c r="A7563" t="s">
        <v>7597</v>
      </c>
      <c r="B7563">
        <v>-0.017770226</v>
      </c>
      <c r="C7563">
        <v>0.862304646</v>
      </c>
      <c r="D7563">
        <v>29.34891503</v>
      </c>
      <c r="E7563">
        <v>34.52435308</v>
      </c>
      <c r="F7563">
        <v>31.93663406</v>
      </c>
      <c r="G7563">
        <v>33.17193284</v>
      </c>
      <c r="H7563">
        <v>33.19172207</v>
      </c>
      <c r="I7563">
        <v>33.18182746</v>
      </c>
    </row>
    <row r="7564" spans="1:9">
      <c r="A7564" t="s">
        <v>7598</v>
      </c>
      <c r="B7564">
        <v>-0.270901963</v>
      </c>
      <c r="C7564">
        <v>0.009631569</v>
      </c>
      <c r="D7564">
        <v>34.27112949</v>
      </c>
      <c r="E7564">
        <v>29.6404116</v>
      </c>
      <c r="F7564">
        <v>31.95577055</v>
      </c>
      <c r="G7564">
        <v>39.99762967</v>
      </c>
      <c r="H7564">
        <v>39.11170005</v>
      </c>
      <c r="I7564">
        <v>39.55466486</v>
      </c>
    </row>
    <row r="7565" spans="1:9">
      <c r="A7565" t="s">
        <v>7599</v>
      </c>
      <c r="B7565">
        <v>0.001327661</v>
      </c>
      <c r="C7565">
        <v>0.99071844</v>
      </c>
      <c r="D7565">
        <v>32.0884666</v>
      </c>
      <c r="E7565">
        <v>31.84283342</v>
      </c>
      <c r="F7565">
        <v>31.96565001</v>
      </c>
      <c r="G7565">
        <v>32.65295034</v>
      </c>
      <c r="H7565">
        <v>32.88609509</v>
      </c>
      <c r="I7565">
        <v>32.76952272</v>
      </c>
    </row>
    <row r="7566" spans="1:9">
      <c r="A7566" t="s">
        <v>7600</v>
      </c>
      <c r="B7566">
        <v>0.125440209</v>
      </c>
      <c r="C7566">
        <v>0.410587161</v>
      </c>
      <c r="D7566">
        <v>34.5610803</v>
      </c>
      <c r="E7566">
        <v>29.38634981</v>
      </c>
      <c r="F7566">
        <v>31.97371506</v>
      </c>
      <c r="G7566">
        <v>32.00281329</v>
      </c>
      <c r="H7566">
        <v>28.11888833</v>
      </c>
      <c r="I7566">
        <v>30.06085081</v>
      </c>
    </row>
    <row r="7567" spans="1:9">
      <c r="A7567" t="s">
        <v>7601</v>
      </c>
      <c r="B7567">
        <v>-0.008001912</v>
      </c>
      <c r="C7567">
        <v>0.925115095</v>
      </c>
      <c r="D7567">
        <v>31.48227939</v>
      </c>
      <c r="E7567">
        <v>32.47042368</v>
      </c>
      <c r="F7567">
        <v>31.97635154</v>
      </c>
      <c r="G7567">
        <v>33.13099792</v>
      </c>
      <c r="H7567">
        <v>32.85805378</v>
      </c>
      <c r="I7567">
        <v>32.99452585</v>
      </c>
    </row>
    <row r="7568" spans="1:9">
      <c r="A7568" t="s">
        <v>7602</v>
      </c>
      <c r="B7568">
        <v>-0.037912123</v>
      </c>
      <c r="C7568">
        <v>0.702358216</v>
      </c>
      <c r="D7568">
        <v>30.58656745</v>
      </c>
      <c r="E7568">
        <v>33.38435393</v>
      </c>
      <c r="F7568">
        <v>31.98546069</v>
      </c>
      <c r="G7568">
        <v>34.11013044</v>
      </c>
      <c r="H7568">
        <v>33.2870226</v>
      </c>
      <c r="I7568">
        <v>33.69857652</v>
      </c>
    </row>
    <row r="7569" spans="1:9">
      <c r="A7569" t="s">
        <v>7603</v>
      </c>
      <c r="B7569">
        <v>-0.14155181</v>
      </c>
      <c r="C7569">
        <v>0.114612816</v>
      </c>
      <c r="D7569">
        <v>32.45433423</v>
      </c>
      <c r="E7569">
        <v>31.5221776</v>
      </c>
      <c r="F7569">
        <v>31.98825592</v>
      </c>
      <c r="G7569">
        <v>36.38087725</v>
      </c>
      <c r="H7569">
        <v>36.03006106</v>
      </c>
      <c r="I7569">
        <v>36.20546916</v>
      </c>
    </row>
    <row r="7570" spans="1:9">
      <c r="A7570" t="s">
        <v>7604</v>
      </c>
      <c r="B7570">
        <v>0.156043391</v>
      </c>
      <c r="C7570">
        <v>0.281301942</v>
      </c>
      <c r="D7570">
        <v>35.37383193</v>
      </c>
      <c r="E7570">
        <v>28.60592603</v>
      </c>
      <c r="F7570">
        <v>31.98987898</v>
      </c>
      <c r="G7570">
        <v>28.96637382</v>
      </c>
      <c r="H7570">
        <v>29.92802172</v>
      </c>
      <c r="I7570">
        <v>29.44719777</v>
      </c>
    </row>
    <row r="7571" spans="1:9">
      <c r="A7571" t="s">
        <v>7605</v>
      </c>
      <c r="B7571">
        <v>0.196394358</v>
      </c>
      <c r="C7571">
        <v>0.152003464</v>
      </c>
      <c r="D7571">
        <v>33.73460839</v>
      </c>
      <c r="E7571">
        <v>30.29108749</v>
      </c>
      <c r="F7571">
        <v>32.01284794</v>
      </c>
      <c r="G7571">
        <v>27.55933514</v>
      </c>
      <c r="H7571">
        <v>29.76599634</v>
      </c>
      <c r="I7571">
        <v>28.66266574</v>
      </c>
    </row>
    <row r="7572" spans="1:9">
      <c r="A7572" t="s">
        <v>7606</v>
      </c>
      <c r="B7572">
        <v>0.243986579</v>
      </c>
      <c r="C7572">
        <v>0.138557702</v>
      </c>
      <c r="D7572">
        <v>35.32352918</v>
      </c>
      <c r="E7572">
        <v>28.71024948</v>
      </c>
      <c r="F7572">
        <v>32.01688933</v>
      </c>
      <c r="G7572">
        <v>27.20302577</v>
      </c>
      <c r="H7572">
        <v>28.25278359</v>
      </c>
      <c r="I7572">
        <v>27.72790468</v>
      </c>
    </row>
    <row r="7573" spans="1:9">
      <c r="A7573" t="s">
        <v>7607</v>
      </c>
      <c r="B7573">
        <v>0.034855013</v>
      </c>
      <c r="C7573">
        <v>0.743085861</v>
      </c>
      <c r="D7573">
        <v>32.44428549</v>
      </c>
      <c r="E7573">
        <v>31.67838545</v>
      </c>
      <c r="F7573">
        <v>32.06133547</v>
      </c>
      <c r="G7573">
        <v>31.95125247</v>
      </c>
      <c r="H7573">
        <v>32.27189813</v>
      </c>
      <c r="I7573">
        <v>32.1115753</v>
      </c>
    </row>
    <row r="7574" spans="1:9">
      <c r="A7574" t="s">
        <v>7608</v>
      </c>
      <c r="B7574">
        <v>0.055565308</v>
      </c>
      <c r="C7574">
        <v>0.561617836</v>
      </c>
      <c r="D7574">
        <v>33.2418945</v>
      </c>
      <c r="E7574">
        <v>30.96630727</v>
      </c>
      <c r="F7574">
        <v>32.10410089</v>
      </c>
      <c r="G7574">
        <v>32.47746365</v>
      </c>
      <c r="H7574">
        <v>30.91062651</v>
      </c>
      <c r="I7574">
        <v>31.69404508</v>
      </c>
    </row>
    <row r="7575" spans="1:9">
      <c r="A7575" t="s">
        <v>7609</v>
      </c>
      <c r="B7575">
        <v>0.037880538</v>
      </c>
      <c r="C7575">
        <v>0.680390148</v>
      </c>
      <c r="D7575">
        <v>32.3021903</v>
      </c>
      <c r="E7575">
        <v>31.9322213</v>
      </c>
      <c r="F7575">
        <v>32.1172058</v>
      </c>
      <c r="G7575">
        <v>32.20904929</v>
      </c>
      <c r="H7575">
        <v>31.99271535</v>
      </c>
      <c r="I7575">
        <v>32.10088232</v>
      </c>
    </row>
    <row r="7576" spans="1:9">
      <c r="A7576" t="s">
        <v>7610</v>
      </c>
      <c r="B7576">
        <v>0.075018605</v>
      </c>
      <c r="C7576">
        <v>0.54586242</v>
      </c>
      <c r="D7576">
        <v>32.88930646</v>
      </c>
      <c r="E7576">
        <v>31.36127838</v>
      </c>
      <c r="F7576">
        <v>32.12529242</v>
      </c>
      <c r="G7576">
        <v>29.28204697</v>
      </c>
      <c r="H7576">
        <v>33.30473318</v>
      </c>
      <c r="I7576">
        <v>31.29339008</v>
      </c>
    </row>
    <row r="7577" spans="1:9">
      <c r="A7577" t="s">
        <v>7611</v>
      </c>
      <c r="B7577">
        <v>0.111435347</v>
      </c>
      <c r="C7577">
        <v>0.302902759</v>
      </c>
      <c r="D7577">
        <v>33.52841237</v>
      </c>
      <c r="E7577">
        <v>30.73414568</v>
      </c>
      <c r="F7577">
        <v>32.13127903</v>
      </c>
      <c r="G7577">
        <v>30.16295975</v>
      </c>
      <c r="H7577">
        <v>30.86634935</v>
      </c>
      <c r="I7577">
        <v>30.51465455</v>
      </c>
    </row>
    <row r="7578" spans="1:9">
      <c r="A7578" t="s">
        <v>7612</v>
      </c>
      <c r="B7578">
        <v>0.031735852</v>
      </c>
      <c r="C7578">
        <v>0.772148673</v>
      </c>
      <c r="D7578">
        <v>31.93557575</v>
      </c>
      <c r="E7578">
        <v>32.39133869</v>
      </c>
      <c r="F7578">
        <v>32.16345722</v>
      </c>
      <c r="G7578">
        <v>34.03312659</v>
      </c>
      <c r="H7578">
        <v>30.53483606</v>
      </c>
      <c r="I7578">
        <v>32.28398133</v>
      </c>
    </row>
    <row r="7579" spans="1:9">
      <c r="A7579" t="s">
        <v>7613</v>
      </c>
      <c r="B7579">
        <v>0.196482566</v>
      </c>
      <c r="C7579">
        <v>0.090018446</v>
      </c>
      <c r="D7579">
        <v>33.86268826</v>
      </c>
      <c r="E7579">
        <v>30.50884647</v>
      </c>
      <c r="F7579">
        <v>32.18576737</v>
      </c>
      <c r="G7579">
        <v>28.57504552</v>
      </c>
      <c r="H7579">
        <v>29.05539154</v>
      </c>
      <c r="I7579">
        <v>28.81521853</v>
      </c>
    </row>
    <row r="7580" spans="1:9">
      <c r="A7580" t="s">
        <v>7614</v>
      </c>
      <c r="B7580">
        <v>-0.169686072</v>
      </c>
      <c r="C7580">
        <v>0.099962612</v>
      </c>
      <c r="D7580">
        <v>29.30469775</v>
      </c>
      <c r="E7580">
        <v>35.06693612</v>
      </c>
      <c r="F7580">
        <v>32.18581694</v>
      </c>
      <c r="G7580">
        <v>37.63732048</v>
      </c>
      <c r="H7580">
        <v>36.67061995</v>
      </c>
      <c r="I7580">
        <v>37.15397022</v>
      </c>
    </row>
    <row r="7581" spans="1:9">
      <c r="A7581" t="s">
        <v>7615</v>
      </c>
      <c r="B7581">
        <v>-0.100700776</v>
      </c>
      <c r="C7581">
        <v>0.400784981</v>
      </c>
      <c r="D7581">
        <v>33.32478992</v>
      </c>
      <c r="E7581">
        <v>31.06678251</v>
      </c>
      <c r="F7581">
        <v>32.19578622</v>
      </c>
      <c r="G7581">
        <v>34.62360482</v>
      </c>
      <c r="H7581">
        <v>36.21588758</v>
      </c>
      <c r="I7581">
        <v>35.4197462</v>
      </c>
    </row>
    <row r="7582" spans="1:9">
      <c r="A7582" t="s">
        <v>7616</v>
      </c>
      <c r="B7582">
        <v>0.07749586</v>
      </c>
      <c r="C7582">
        <v>0.566508362</v>
      </c>
      <c r="D7582">
        <v>34.7169303</v>
      </c>
      <c r="E7582">
        <v>29.67616972</v>
      </c>
      <c r="F7582">
        <v>32.19655001</v>
      </c>
      <c r="G7582">
        <v>31.04513303</v>
      </c>
      <c r="H7582">
        <v>31.55134224</v>
      </c>
      <c r="I7582">
        <v>31.29823764</v>
      </c>
    </row>
    <row r="7583" spans="1:9">
      <c r="A7583" t="s">
        <v>7617</v>
      </c>
      <c r="B7583">
        <v>0.261569842</v>
      </c>
      <c r="C7583">
        <v>0.030107633</v>
      </c>
      <c r="D7583">
        <v>33.15658692</v>
      </c>
      <c r="E7583">
        <v>31.24243239</v>
      </c>
      <c r="F7583">
        <v>32.19950966</v>
      </c>
      <c r="G7583">
        <v>26.9301985</v>
      </c>
      <c r="H7583">
        <v>28.18755576</v>
      </c>
      <c r="I7583">
        <v>27.55887713</v>
      </c>
    </row>
    <row r="7584" spans="1:9">
      <c r="A7584" t="s">
        <v>7618</v>
      </c>
      <c r="B7584">
        <v>0.167560027</v>
      </c>
      <c r="C7584">
        <v>0.126423872</v>
      </c>
      <c r="D7584">
        <v>32.51038317</v>
      </c>
      <c r="E7584">
        <v>31.90854528</v>
      </c>
      <c r="F7584">
        <v>32.20946423</v>
      </c>
      <c r="G7584">
        <v>29.82556205</v>
      </c>
      <c r="H7584">
        <v>29.02321703</v>
      </c>
      <c r="I7584">
        <v>29.42438954</v>
      </c>
    </row>
    <row r="7585" spans="1:9">
      <c r="A7585" t="s">
        <v>7619</v>
      </c>
      <c r="B7585">
        <v>0.192308574</v>
      </c>
      <c r="C7585">
        <v>0.082514854</v>
      </c>
      <c r="D7585">
        <v>32.71749172</v>
      </c>
      <c r="E7585">
        <v>31.72854822</v>
      </c>
      <c r="F7585">
        <v>32.22301997</v>
      </c>
      <c r="G7585">
        <v>29.27197444</v>
      </c>
      <c r="H7585">
        <v>28.59889937</v>
      </c>
      <c r="I7585">
        <v>28.93543691</v>
      </c>
    </row>
    <row r="7586" spans="1:9">
      <c r="A7586" t="s">
        <v>7620</v>
      </c>
      <c r="B7586">
        <v>-0.091985943</v>
      </c>
      <c r="C7586">
        <v>0.443125122</v>
      </c>
      <c r="D7586">
        <v>32.29698866</v>
      </c>
      <c r="E7586">
        <v>32.17865987</v>
      </c>
      <c r="F7586">
        <v>32.23782427</v>
      </c>
      <c r="G7586">
        <v>33.44604658</v>
      </c>
      <c r="H7586">
        <v>37.07297834</v>
      </c>
      <c r="I7586">
        <v>35.25951246</v>
      </c>
    </row>
    <row r="7587" spans="1:9">
      <c r="A7587" t="s">
        <v>7621</v>
      </c>
      <c r="B7587">
        <v>0.012214114</v>
      </c>
      <c r="C7587">
        <v>0.895475643</v>
      </c>
      <c r="D7587">
        <v>31.64411274</v>
      </c>
      <c r="E7587">
        <v>32.84555519</v>
      </c>
      <c r="F7587">
        <v>32.24483397</v>
      </c>
      <c r="G7587">
        <v>32.6600402</v>
      </c>
      <c r="H7587">
        <v>32.95889296</v>
      </c>
      <c r="I7587">
        <v>32.80946658</v>
      </c>
    </row>
    <row r="7588" spans="1:9">
      <c r="A7588" t="s">
        <v>7622</v>
      </c>
      <c r="B7588">
        <v>-0.068687207</v>
      </c>
      <c r="C7588">
        <v>0.502048191</v>
      </c>
      <c r="D7588">
        <v>29.62598287</v>
      </c>
      <c r="E7588">
        <v>34.87756741</v>
      </c>
      <c r="F7588">
        <v>32.25177514</v>
      </c>
      <c r="G7588">
        <v>36.07259508</v>
      </c>
      <c r="H7588">
        <v>33.35211832</v>
      </c>
      <c r="I7588">
        <v>34.7123567</v>
      </c>
    </row>
    <row r="7589" spans="1:9">
      <c r="A7589" t="s">
        <v>7623</v>
      </c>
      <c r="B7589">
        <v>-0.08549091</v>
      </c>
      <c r="C7589">
        <v>0.349412163</v>
      </c>
      <c r="D7589">
        <v>30.62708712</v>
      </c>
      <c r="E7589">
        <v>33.88599784</v>
      </c>
      <c r="F7589">
        <v>32.25654248</v>
      </c>
      <c r="G7589">
        <v>34.86933718</v>
      </c>
      <c r="H7589">
        <v>35.37554757</v>
      </c>
      <c r="I7589">
        <v>35.12244238</v>
      </c>
    </row>
    <row r="7590" spans="1:9">
      <c r="A7590" t="s">
        <v>7624</v>
      </c>
      <c r="B7590">
        <v>-0.012971302</v>
      </c>
      <c r="C7590">
        <v>0.904069955</v>
      </c>
      <c r="D7590">
        <v>28.88023627</v>
      </c>
      <c r="E7590">
        <v>35.63915226</v>
      </c>
      <c r="F7590">
        <v>32.25969427</v>
      </c>
      <c r="G7590">
        <v>33.79187411</v>
      </c>
      <c r="H7590">
        <v>33.0204672</v>
      </c>
      <c r="I7590">
        <v>33.40617066</v>
      </c>
    </row>
    <row r="7591" spans="1:9">
      <c r="A7591" t="s">
        <v>7625</v>
      </c>
      <c r="B7591">
        <v>-0.041791364</v>
      </c>
      <c r="C7591">
        <v>0.646818947</v>
      </c>
      <c r="D7591">
        <v>32.40381669</v>
      </c>
      <c r="E7591">
        <v>32.13317799</v>
      </c>
      <c r="F7591">
        <v>32.26849734</v>
      </c>
      <c r="G7591">
        <v>34.22155427</v>
      </c>
      <c r="H7591">
        <v>33.94535356</v>
      </c>
      <c r="I7591">
        <v>34.08345392</v>
      </c>
    </row>
    <row r="7592" spans="1:9">
      <c r="A7592" t="s">
        <v>7626</v>
      </c>
      <c r="B7592">
        <v>0.048679806</v>
      </c>
      <c r="C7592">
        <v>0.695941455</v>
      </c>
      <c r="D7592">
        <v>34.27334925</v>
      </c>
      <c r="E7592">
        <v>30.26438047</v>
      </c>
      <c r="F7592">
        <v>32.26886486</v>
      </c>
      <c r="G7592">
        <v>32.12409815</v>
      </c>
      <c r="H7592">
        <v>31.88271536</v>
      </c>
      <c r="I7592">
        <v>32.00340676</v>
      </c>
    </row>
    <row r="7593" spans="1:9">
      <c r="A7593" t="s">
        <v>7627</v>
      </c>
      <c r="B7593">
        <v>0.089284897</v>
      </c>
      <c r="C7593">
        <v>0.384605985</v>
      </c>
      <c r="D7593">
        <v>30.55283075</v>
      </c>
      <c r="E7593">
        <v>34.00021726</v>
      </c>
      <c r="F7593">
        <v>32.27652401</v>
      </c>
      <c r="G7593">
        <v>30.61959954</v>
      </c>
      <c r="H7593">
        <v>31.65393183</v>
      </c>
      <c r="I7593">
        <v>31.13676569</v>
      </c>
    </row>
    <row r="7594" spans="1:9">
      <c r="A7594" t="s">
        <v>7628</v>
      </c>
      <c r="B7594">
        <v>0.133035976</v>
      </c>
      <c r="C7594">
        <v>0.247052309</v>
      </c>
      <c r="D7594">
        <v>31.95658729</v>
      </c>
      <c r="E7594">
        <v>32.60041582</v>
      </c>
      <c r="F7594">
        <v>32.27850156</v>
      </c>
      <c r="G7594">
        <v>31.86013791</v>
      </c>
      <c r="H7594">
        <v>28.54466669</v>
      </c>
      <c r="I7594">
        <v>30.2024023</v>
      </c>
    </row>
    <row r="7595" spans="1:9">
      <c r="A7595" t="s">
        <v>7629</v>
      </c>
      <c r="B7595">
        <v>-0.204198421</v>
      </c>
      <c r="C7595">
        <v>0.059538506</v>
      </c>
      <c r="D7595">
        <v>28.94410606</v>
      </c>
      <c r="E7595">
        <v>35.62697371</v>
      </c>
      <c r="F7595">
        <v>32.28553989</v>
      </c>
      <c r="G7595">
        <v>39.51127094</v>
      </c>
      <c r="H7595">
        <v>36.83248094</v>
      </c>
      <c r="I7595">
        <v>38.17187594</v>
      </c>
    </row>
    <row r="7596" spans="1:9">
      <c r="A7596" t="s">
        <v>7630</v>
      </c>
      <c r="B7596">
        <v>0.09150401</v>
      </c>
      <c r="C7596">
        <v>0.427105452</v>
      </c>
      <c r="D7596">
        <v>33.85798858</v>
      </c>
      <c r="E7596">
        <v>30.7272157</v>
      </c>
      <c r="F7596">
        <v>32.29260214</v>
      </c>
      <c r="G7596">
        <v>30.69209171</v>
      </c>
      <c r="H7596">
        <v>31.49481344</v>
      </c>
      <c r="I7596">
        <v>31.09345258</v>
      </c>
    </row>
    <row r="7597" spans="1:9">
      <c r="A7597" t="s">
        <v>7631</v>
      </c>
      <c r="B7597">
        <v>-0.006655137</v>
      </c>
      <c r="C7597">
        <v>0.952115484</v>
      </c>
      <c r="D7597">
        <v>34.6210673</v>
      </c>
      <c r="E7597">
        <v>30.0352903</v>
      </c>
      <c r="F7597">
        <v>32.3281788</v>
      </c>
      <c r="G7597">
        <v>32.58848684</v>
      </c>
      <c r="H7597">
        <v>34.04804416</v>
      </c>
      <c r="I7597">
        <v>33.3182655</v>
      </c>
    </row>
    <row r="7598" spans="1:9">
      <c r="A7598" t="s">
        <v>7632</v>
      </c>
      <c r="B7598">
        <v>-0.033640148</v>
      </c>
      <c r="C7598">
        <v>0.767148041</v>
      </c>
      <c r="D7598">
        <v>31.62886212</v>
      </c>
      <c r="E7598">
        <v>33.06224723</v>
      </c>
      <c r="F7598">
        <v>32.34555468</v>
      </c>
      <c r="G7598">
        <v>32.13534226</v>
      </c>
      <c r="H7598">
        <v>35.82046883</v>
      </c>
      <c r="I7598">
        <v>33.97790555</v>
      </c>
    </row>
    <row r="7599" spans="1:9">
      <c r="A7599" t="s">
        <v>7633</v>
      </c>
      <c r="B7599">
        <v>-0.035867045</v>
      </c>
      <c r="C7599">
        <v>0.740424177</v>
      </c>
      <c r="D7599">
        <v>32.7045848</v>
      </c>
      <c r="E7599">
        <v>32.00968435</v>
      </c>
      <c r="F7599">
        <v>32.35713458</v>
      </c>
      <c r="G7599">
        <v>36.048459</v>
      </c>
      <c r="H7599">
        <v>32.02063255</v>
      </c>
      <c r="I7599">
        <v>34.03454578</v>
      </c>
    </row>
    <row r="7600" spans="1:9">
      <c r="A7600" t="s">
        <v>7634</v>
      </c>
      <c r="B7600">
        <v>-0.090804502</v>
      </c>
      <c r="C7600">
        <v>0.347970979</v>
      </c>
      <c r="D7600">
        <v>30.49998528</v>
      </c>
      <c r="E7600">
        <v>34.22029959</v>
      </c>
      <c r="F7600">
        <v>32.36014244</v>
      </c>
      <c r="G7600">
        <v>36.41860539</v>
      </c>
      <c r="H7600">
        <v>34.31391562</v>
      </c>
      <c r="I7600">
        <v>35.36626051</v>
      </c>
    </row>
    <row r="7601" spans="1:9">
      <c r="A7601" t="s">
        <v>7635</v>
      </c>
      <c r="B7601">
        <v>0.06835546</v>
      </c>
      <c r="C7601">
        <v>0.464639196</v>
      </c>
      <c r="D7601">
        <v>30.81598626</v>
      </c>
      <c r="E7601">
        <v>33.93322775</v>
      </c>
      <c r="F7601">
        <v>32.37460701</v>
      </c>
      <c r="G7601">
        <v>32.84168519</v>
      </c>
      <c r="H7601">
        <v>30.5289279</v>
      </c>
      <c r="I7601">
        <v>31.68530655</v>
      </c>
    </row>
    <row r="7602" spans="1:9">
      <c r="A7602" t="s">
        <v>7636</v>
      </c>
      <c r="B7602">
        <v>-0.045394373</v>
      </c>
      <c r="C7602">
        <v>0.680524105</v>
      </c>
      <c r="D7602">
        <v>29.97130664</v>
      </c>
      <c r="E7602">
        <v>34.78228596</v>
      </c>
      <c r="F7602">
        <v>32.3767963</v>
      </c>
      <c r="G7602">
        <v>31.70612974</v>
      </c>
      <c r="H7602">
        <v>36.86961176</v>
      </c>
      <c r="I7602">
        <v>34.28787075</v>
      </c>
    </row>
    <row r="7603" spans="1:9">
      <c r="A7603" t="s">
        <v>7637</v>
      </c>
      <c r="B7603">
        <v>0.17792468</v>
      </c>
      <c r="C7603">
        <v>0.097448163</v>
      </c>
      <c r="D7603">
        <v>32.43436675</v>
      </c>
      <c r="E7603">
        <v>32.36805982</v>
      </c>
      <c r="F7603">
        <v>32.40121329</v>
      </c>
      <c r="G7603">
        <v>28.38445808</v>
      </c>
      <c r="H7603">
        <v>30.39695298</v>
      </c>
      <c r="I7603">
        <v>29.39070553</v>
      </c>
    </row>
    <row r="7604" spans="1:9">
      <c r="A7604" t="s">
        <v>7638</v>
      </c>
      <c r="B7604">
        <v>0.152497853</v>
      </c>
      <c r="C7604">
        <v>0.253106338</v>
      </c>
      <c r="D7604">
        <v>31.13022558</v>
      </c>
      <c r="E7604">
        <v>33.69168702</v>
      </c>
      <c r="F7604">
        <v>32.4109563</v>
      </c>
      <c r="G7604">
        <v>32.47448149</v>
      </c>
      <c r="H7604">
        <v>27.36981958</v>
      </c>
      <c r="I7604">
        <v>29.92215054</v>
      </c>
    </row>
    <row r="7605" spans="1:9">
      <c r="A7605" t="s">
        <v>7639</v>
      </c>
      <c r="B7605">
        <v>0.012503841</v>
      </c>
      <c r="C7605">
        <v>0.903886647</v>
      </c>
      <c r="D7605">
        <v>30.54219051</v>
      </c>
      <c r="E7605">
        <v>34.30682358</v>
      </c>
      <c r="F7605">
        <v>32.42450705</v>
      </c>
      <c r="G7605">
        <v>32.55886296</v>
      </c>
      <c r="H7605">
        <v>33.42062231</v>
      </c>
      <c r="I7605">
        <v>32.98974264</v>
      </c>
    </row>
    <row r="7606" spans="1:9">
      <c r="A7606" t="s">
        <v>7640</v>
      </c>
      <c r="B7606">
        <v>-0.110979598</v>
      </c>
      <c r="C7606">
        <v>0.264958324</v>
      </c>
      <c r="D7606">
        <v>31.11546672</v>
      </c>
      <c r="E7606">
        <v>33.74841909</v>
      </c>
      <c r="F7606">
        <v>32.43194291</v>
      </c>
      <c r="G7606">
        <v>36.29928594</v>
      </c>
      <c r="H7606">
        <v>35.5888642</v>
      </c>
      <c r="I7606">
        <v>35.94407507</v>
      </c>
    </row>
    <row r="7607" spans="1:9">
      <c r="A7607" t="s">
        <v>7641</v>
      </c>
      <c r="B7607">
        <v>-0.066816198</v>
      </c>
      <c r="C7607">
        <v>0.473308999</v>
      </c>
      <c r="D7607">
        <v>31.23874516</v>
      </c>
      <c r="E7607">
        <v>33.65016949</v>
      </c>
      <c r="F7607">
        <v>32.44445733</v>
      </c>
      <c r="G7607">
        <v>35.33511959</v>
      </c>
      <c r="H7607">
        <v>34.41022052</v>
      </c>
      <c r="I7607">
        <v>34.87267006</v>
      </c>
    </row>
    <row r="7608" spans="1:9">
      <c r="A7608" t="s">
        <v>7642</v>
      </c>
      <c r="B7608">
        <v>0.052894584</v>
      </c>
      <c r="C7608">
        <v>0.623282256</v>
      </c>
      <c r="D7608">
        <v>30.94428198</v>
      </c>
      <c r="E7608">
        <v>33.95449516</v>
      </c>
      <c r="F7608">
        <v>32.44938857</v>
      </c>
      <c r="G7608">
        <v>33.58894064</v>
      </c>
      <c r="H7608">
        <v>30.61391342</v>
      </c>
      <c r="I7608">
        <v>32.10142703</v>
      </c>
    </row>
    <row r="7609" spans="1:9">
      <c r="A7609" t="s">
        <v>7643</v>
      </c>
      <c r="B7609">
        <v>0.004345975</v>
      </c>
      <c r="C7609">
        <v>0.96624575</v>
      </c>
      <c r="D7609">
        <v>32.65764698</v>
      </c>
      <c r="E7609">
        <v>32.25666264</v>
      </c>
      <c r="F7609">
        <v>32.45715481</v>
      </c>
      <c r="G7609">
        <v>32.72666132</v>
      </c>
      <c r="H7609">
        <v>33.68127302</v>
      </c>
      <c r="I7609">
        <v>33.20396717</v>
      </c>
    </row>
    <row r="7610" spans="1:9">
      <c r="A7610" t="s">
        <v>7644</v>
      </c>
      <c r="B7610">
        <v>-0.144386415</v>
      </c>
      <c r="C7610">
        <v>0.150414107</v>
      </c>
      <c r="D7610">
        <v>30.65282736</v>
      </c>
      <c r="E7610">
        <v>34.32603054</v>
      </c>
      <c r="F7610">
        <v>32.48942895</v>
      </c>
      <c r="G7610">
        <v>35.4055954</v>
      </c>
      <c r="H7610">
        <v>38.29758972</v>
      </c>
      <c r="I7610">
        <v>36.85159256</v>
      </c>
    </row>
    <row r="7611" spans="1:9">
      <c r="A7611" t="s">
        <v>7645</v>
      </c>
      <c r="B7611">
        <v>0.297277991</v>
      </c>
      <c r="C7611">
        <v>0.002764362</v>
      </c>
      <c r="D7611">
        <v>33.85028115</v>
      </c>
      <c r="E7611">
        <v>31.16329467</v>
      </c>
      <c r="F7611">
        <v>32.50678791</v>
      </c>
      <c r="G7611">
        <v>26.86241842</v>
      </c>
      <c r="H7611">
        <v>27.41966336</v>
      </c>
      <c r="I7611">
        <v>27.14104089</v>
      </c>
    </row>
    <row r="7612" spans="1:9">
      <c r="A7612" t="s">
        <v>7646</v>
      </c>
      <c r="B7612">
        <v>-0.202350955</v>
      </c>
      <c r="C7612">
        <v>0.049647473</v>
      </c>
      <c r="D7612">
        <v>31.87167445</v>
      </c>
      <c r="E7612">
        <v>33.15795622</v>
      </c>
      <c r="F7612">
        <v>32.51481534</v>
      </c>
      <c r="G7612">
        <v>37.37799901</v>
      </c>
      <c r="H7612">
        <v>39.4040726</v>
      </c>
      <c r="I7612">
        <v>38.39103581</v>
      </c>
    </row>
    <row r="7613" spans="1:9">
      <c r="A7613" t="s">
        <v>7647</v>
      </c>
      <c r="B7613">
        <v>0.111523297</v>
      </c>
      <c r="C7613">
        <v>0.250120357</v>
      </c>
      <c r="D7613">
        <v>32.68486531</v>
      </c>
      <c r="E7613">
        <v>32.34571165</v>
      </c>
      <c r="F7613">
        <v>32.51528848</v>
      </c>
      <c r="G7613">
        <v>32.17164918</v>
      </c>
      <c r="H7613">
        <v>29.59010992</v>
      </c>
      <c r="I7613">
        <v>30.88087955</v>
      </c>
    </row>
    <row r="7614" spans="1:9">
      <c r="A7614" t="s">
        <v>7648</v>
      </c>
      <c r="B7614">
        <v>-0.005600384</v>
      </c>
      <c r="C7614">
        <v>0.956472244</v>
      </c>
      <c r="D7614">
        <v>30.28698178</v>
      </c>
      <c r="E7614">
        <v>34.75511523</v>
      </c>
      <c r="F7614">
        <v>32.52104851</v>
      </c>
      <c r="G7614">
        <v>33.84702322</v>
      </c>
      <c r="H7614">
        <v>33.16393041</v>
      </c>
      <c r="I7614">
        <v>33.50547682</v>
      </c>
    </row>
    <row r="7615" spans="1:9">
      <c r="A7615" t="s">
        <v>7649</v>
      </c>
      <c r="B7615">
        <v>0.242666347</v>
      </c>
      <c r="C7615">
        <v>0.037885545</v>
      </c>
      <c r="D7615">
        <v>34.66270286</v>
      </c>
      <c r="E7615">
        <v>30.39430733</v>
      </c>
      <c r="F7615">
        <v>32.5285051</v>
      </c>
      <c r="G7615">
        <v>27.77466938</v>
      </c>
      <c r="H7615">
        <v>28.63309918</v>
      </c>
      <c r="I7615">
        <v>28.20388428</v>
      </c>
    </row>
    <row r="7616" spans="1:9">
      <c r="A7616" t="s">
        <v>7650</v>
      </c>
      <c r="B7616">
        <v>0.222094218</v>
      </c>
      <c r="C7616">
        <v>0.041917231</v>
      </c>
      <c r="D7616">
        <v>30.80663434</v>
      </c>
      <c r="E7616">
        <v>34.28183896</v>
      </c>
      <c r="F7616">
        <v>32.54423665</v>
      </c>
      <c r="G7616">
        <v>29.78460102</v>
      </c>
      <c r="H7616">
        <v>27.481198</v>
      </c>
      <c r="I7616">
        <v>28.63289951</v>
      </c>
    </row>
    <row r="7617" spans="1:9">
      <c r="A7617" t="s">
        <v>7651</v>
      </c>
      <c r="B7617">
        <v>0.033930702</v>
      </c>
      <c r="C7617">
        <v>0.726952236</v>
      </c>
      <c r="D7617">
        <v>31.8206218</v>
      </c>
      <c r="E7617">
        <v>33.27916936</v>
      </c>
      <c r="F7617">
        <v>32.54989558</v>
      </c>
      <c r="G7617">
        <v>32.96930844</v>
      </c>
      <c r="H7617">
        <v>32.28136377</v>
      </c>
      <c r="I7617">
        <v>32.62533611</v>
      </c>
    </row>
    <row r="7618" spans="1:9">
      <c r="A7618" t="s">
        <v>7652</v>
      </c>
      <c r="B7618">
        <v>0.015394638</v>
      </c>
      <c r="C7618">
        <v>0.872045918</v>
      </c>
      <c r="D7618">
        <v>31.86242714</v>
      </c>
      <c r="E7618">
        <v>33.25299944</v>
      </c>
      <c r="F7618">
        <v>32.55771329</v>
      </c>
      <c r="G7618">
        <v>32.75903865</v>
      </c>
      <c r="H7618">
        <v>33.35178969</v>
      </c>
      <c r="I7618">
        <v>33.05541417</v>
      </c>
    </row>
    <row r="7619" spans="1:9">
      <c r="A7619" t="s">
        <v>7653</v>
      </c>
      <c r="B7619">
        <v>0.096328416</v>
      </c>
      <c r="C7619">
        <v>0.3632495</v>
      </c>
      <c r="D7619">
        <v>34.30155502</v>
      </c>
      <c r="E7619">
        <v>30.89115273</v>
      </c>
      <c r="F7619">
        <v>32.59635388</v>
      </c>
      <c r="G7619">
        <v>31.33260182</v>
      </c>
      <c r="H7619">
        <v>31.22985905</v>
      </c>
      <c r="I7619">
        <v>31.28123044</v>
      </c>
    </row>
    <row r="7620" spans="1:9">
      <c r="A7620" t="s">
        <v>7654</v>
      </c>
      <c r="B7620">
        <v>0.173788307</v>
      </c>
      <c r="C7620">
        <v>0.303972212</v>
      </c>
      <c r="D7620">
        <v>33.03366344</v>
      </c>
      <c r="E7620">
        <v>32.166395</v>
      </c>
      <c r="F7620">
        <v>32.60002922</v>
      </c>
      <c r="G7620">
        <v>30.5015322</v>
      </c>
      <c r="H7620">
        <v>28.79808562</v>
      </c>
      <c r="I7620">
        <v>29.64980891</v>
      </c>
    </row>
    <row r="7621" spans="1:9">
      <c r="A7621" t="s">
        <v>7655</v>
      </c>
      <c r="B7621">
        <v>-0.043893561</v>
      </c>
      <c r="C7621">
        <v>0.66604683</v>
      </c>
      <c r="D7621">
        <v>31.43292659</v>
      </c>
      <c r="E7621">
        <v>33.7680248</v>
      </c>
      <c r="F7621">
        <v>32.6004757</v>
      </c>
      <c r="G7621">
        <v>33.54661261</v>
      </c>
      <c r="H7621">
        <v>35.43258211</v>
      </c>
      <c r="I7621">
        <v>34.48959736</v>
      </c>
    </row>
    <row r="7622" spans="1:9">
      <c r="A7622" t="s">
        <v>7656</v>
      </c>
      <c r="B7622">
        <v>0.081381683</v>
      </c>
      <c r="C7622">
        <v>0.589087784</v>
      </c>
      <c r="D7622">
        <v>33.06077832</v>
      </c>
      <c r="E7622">
        <v>32.18144251</v>
      </c>
      <c r="F7622">
        <v>32.62111042</v>
      </c>
      <c r="G7622">
        <v>32.18961312</v>
      </c>
      <c r="H7622">
        <v>31.07593448</v>
      </c>
      <c r="I7622">
        <v>31.6327738</v>
      </c>
    </row>
    <row r="7623" spans="1:9">
      <c r="A7623" t="s">
        <v>7657</v>
      </c>
      <c r="B7623">
        <v>-0.117091037</v>
      </c>
      <c r="C7623">
        <v>0.253883573</v>
      </c>
      <c r="D7623">
        <v>30.34054433</v>
      </c>
      <c r="E7623">
        <v>34.93320836</v>
      </c>
      <c r="F7623">
        <v>32.63687635</v>
      </c>
      <c r="G7623">
        <v>34.52105551</v>
      </c>
      <c r="H7623">
        <v>38.12759014</v>
      </c>
      <c r="I7623">
        <v>36.32432283</v>
      </c>
    </row>
    <row r="7624" spans="1:9">
      <c r="A7624" t="s">
        <v>7658</v>
      </c>
      <c r="B7624">
        <v>-0.770879991</v>
      </c>
      <c r="C7624">
        <v>0.245469059</v>
      </c>
      <c r="D7624">
        <v>22.8960899</v>
      </c>
      <c r="E7624">
        <v>42.38575437</v>
      </c>
      <c r="F7624">
        <v>32.64092214</v>
      </c>
      <c r="G7624">
        <v>37.18204549</v>
      </c>
      <c r="H7624">
        <v>77.10134206</v>
      </c>
      <c r="I7624">
        <v>57.14169378</v>
      </c>
    </row>
    <row r="7625" spans="1:9">
      <c r="A7625" t="s">
        <v>7659</v>
      </c>
      <c r="B7625">
        <v>-0.111755306</v>
      </c>
      <c r="C7625">
        <v>0.240951592</v>
      </c>
      <c r="D7625">
        <v>32.63692977</v>
      </c>
      <c r="E7625">
        <v>32.77109546</v>
      </c>
      <c r="F7625">
        <v>32.70401262</v>
      </c>
      <c r="G7625">
        <v>35.39805239</v>
      </c>
      <c r="H7625">
        <v>37.12438923</v>
      </c>
      <c r="I7625">
        <v>36.26122081</v>
      </c>
    </row>
    <row r="7626" spans="1:9">
      <c r="A7626" t="s">
        <v>7660</v>
      </c>
      <c r="B7626">
        <v>0.203291368</v>
      </c>
      <c r="C7626">
        <v>0.035103211</v>
      </c>
      <c r="D7626">
        <v>31.57128438</v>
      </c>
      <c r="E7626">
        <v>33.95738379</v>
      </c>
      <c r="F7626">
        <v>32.76433409</v>
      </c>
      <c r="G7626">
        <v>29.48268809</v>
      </c>
      <c r="H7626">
        <v>28.924624</v>
      </c>
      <c r="I7626">
        <v>29.20365605</v>
      </c>
    </row>
    <row r="7627" spans="1:9">
      <c r="A7627" t="s">
        <v>7661</v>
      </c>
      <c r="B7627">
        <v>0.01618316</v>
      </c>
      <c r="C7627">
        <v>0.875606429</v>
      </c>
      <c r="D7627">
        <v>31.86580216</v>
      </c>
      <c r="E7627">
        <v>33.67006062</v>
      </c>
      <c r="F7627">
        <v>32.76793139</v>
      </c>
      <c r="G7627">
        <v>31.76797736</v>
      </c>
      <c r="H7627">
        <v>34.73637807</v>
      </c>
      <c r="I7627">
        <v>33.25217772</v>
      </c>
    </row>
    <row r="7628" spans="1:9">
      <c r="A7628" t="s">
        <v>7662</v>
      </c>
      <c r="B7628">
        <v>-0.115692708</v>
      </c>
      <c r="C7628">
        <v>0.244630058</v>
      </c>
      <c r="D7628">
        <v>32.11957811</v>
      </c>
      <c r="E7628">
        <v>33.41839792</v>
      </c>
      <c r="F7628">
        <v>32.76898802</v>
      </c>
      <c r="G7628">
        <v>37.24916947</v>
      </c>
      <c r="H7628">
        <v>35.61840499</v>
      </c>
      <c r="I7628">
        <v>36.43378723</v>
      </c>
    </row>
    <row r="7629" spans="1:9">
      <c r="A7629" t="s">
        <v>7663</v>
      </c>
      <c r="B7629">
        <v>-0.22441799</v>
      </c>
      <c r="C7629">
        <v>0.075385834</v>
      </c>
      <c r="D7629">
        <v>28.67091627</v>
      </c>
      <c r="E7629">
        <v>36.8842227</v>
      </c>
      <c r="F7629">
        <v>32.77756949</v>
      </c>
      <c r="G7629">
        <v>43.46242954</v>
      </c>
      <c r="H7629">
        <v>35.1419109</v>
      </c>
      <c r="I7629">
        <v>39.30217022</v>
      </c>
    </row>
    <row r="7630" spans="1:9">
      <c r="A7630" t="s">
        <v>7664</v>
      </c>
      <c r="B7630">
        <v>0.283519088</v>
      </c>
      <c r="C7630">
        <v>0.017106304</v>
      </c>
      <c r="D7630">
        <v>34.45660124</v>
      </c>
      <c r="E7630">
        <v>31.16960551</v>
      </c>
      <c r="F7630">
        <v>32.81310338</v>
      </c>
      <c r="G7630">
        <v>26.6807765</v>
      </c>
      <c r="H7630">
        <v>28.63629761</v>
      </c>
      <c r="I7630">
        <v>27.65853706</v>
      </c>
    </row>
    <row r="7631" spans="1:9">
      <c r="A7631" t="s">
        <v>7665</v>
      </c>
      <c r="B7631">
        <v>0.025572606</v>
      </c>
      <c r="C7631">
        <v>0.805551439</v>
      </c>
      <c r="D7631">
        <v>35.20665466</v>
      </c>
      <c r="E7631">
        <v>30.43240314</v>
      </c>
      <c r="F7631">
        <v>32.8195289</v>
      </c>
      <c r="G7631">
        <v>32.80005302</v>
      </c>
      <c r="H7631">
        <v>33.35681133</v>
      </c>
      <c r="I7631">
        <v>33.07843218</v>
      </c>
    </row>
    <row r="7632" spans="1:9">
      <c r="A7632" t="s">
        <v>7666</v>
      </c>
      <c r="B7632">
        <v>0.401111332</v>
      </c>
      <c r="C7632">
        <v>0.008156437</v>
      </c>
      <c r="D7632">
        <v>36.54237123</v>
      </c>
      <c r="E7632">
        <v>29.09863526</v>
      </c>
      <c r="F7632">
        <v>32.82050325</v>
      </c>
      <c r="G7632">
        <v>26.09875555</v>
      </c>
      <c r="H7632">
        <v>24.88100741</v>
      </c>
      <c r="I7632">
        <v>25.48988148</v>
      </c>
    </row>
    <row r="7633" spans="1:9">
      <c r="A7633" t="s">
        <v>7667</v>
      </c>
      <c r="B7633">
        <v>-0.066741941</v>
      </c>
      <c r="C7633">
        <v>0.480225306</v>
      </c>
      <c r="D7633">
        <v>31.11915787</v>
      </c>
      <c r="E7633">
        <v>34.586802</v>
      </c>
      <c r="F7633">
        <v>32.85297994</v>
      </c>
      <c r="G7633">
        <v>35.47010002</v>
      </c>
      <c r="H7633">
        <v>35.15165093</v>
      </c>
      <c r="I7633">
        <v>35.31087548</v>
      </c>
    </row>
    <row r="7634" spans="1:9">
      <c r="A7634" t="s">
        <v>7668</v>
      </c>
      <c r="B7634">
        <v>-0.082436382</v>
      </c>
      <c r="C7634">
        <v>0.356325207</v>
      </c>
      <c r="D7634">
        <v>32.93569818</v>
      </c>
      <c r="E7634">
        <v>32.78511839</v>
      </c>
      <c r="F7634">
        <v>32.86040829</v>
      </c>
      <c r="G7634">
        <v>34.92077811</v>
      </c>
      <c r="H7634">
        <v>36.48091973</v>
      </c>
      <c r="I7634">
        <v>35.70084892</v>
      </c>
    </row>
    <row r="7635" spans="1:9">
      <c r="A7635" t="s">
        <v>7669</v>
      </c>
      <c r="B7635">
        <v>0.098933352</v>
      </c>
      <c r="C7635">
        <v>0.333458721</v>
      </c>
      <c r="D7635">
        <v>33.50781355</v>
      </c>
      <c r="E7635">
        <v>32.21437613</v>
      </c>
      <c r="F7635">
        <v>32.86109484</v>
      </c>
      <c r="G7635">
        <v>32.43301063</v>
      </c>
      <c r="H7635">
        <v>30.52888796</v>
      </c>
      <c r="I7635">
        <v>31.4809493</v>
      </c>
    </row>
    <row r="7636" spans="1:9">
      <c r="A7636" t="s">
        <v>7670</v>
      </c>
      <c r="B7636">
        <v>0.085471322</v>
      </c>
      <c r="C7636">
        <v>0.344836201</v>
      </c>
      <c r="D7636">
        <v>33.2460728</v>
      </c>
      <c r="E7636">
        <v>32.47899032</v>
      </c>
      <c r="F7636">
        <v>32.86253156</v>
      </c>
      <c r="G7636">
        <v>31.98685613</v>
      </c>
      <c r="H7636">
        <v>31.57213477</v>
      </c>
      <c r="I7636">
        <v>31.77949545</v>
      </c>
    </row>
    <row r="7637" spans="1:9">
      <c r="A7637" t="s">
        <v>7671</v>
      </c>
      <c r="B7637">
        <v>0.006220189</v>
      </c>
      <c r="C7637">
        <v>0.961220256</v>
      </c>
      <c r="D7637">
        <v>34.10679696</v>
      </c>
      <c r="E7637">
        <v>31.67370469</v>
      </c>
      <c r="F7637">
        <v>32.89025083</v>
      </c>
      <c r="G7637">
        <v>35.44062269</v>
      </c>
      <c r="H7637">
        <v>31.7489508</v>
      </c>
      <c r="I7637">
        <v>33.59478675</v>
      </c>
    </row>
    <row r="7638" spans="1:9">
      <c r="A7638" t="s">
        <v>7672</v>
      </c>
      <c r="B7638">
        <v>-0.091765324</v>
      </c>
      <c r="C7638">
        <v>0.313180564</v>
      </c>
      <c r="D7638">
        <v>31.25952276</v>
      </c>
      <c r="E7638">
        <v>34.60066995</v>
      </c>
      <c r="F7638">
        <v>32.93009636</v>
      </c>
      <c r="G7638">
        <v>36.7085688</v>
      </c>
      <c r="H7638">
        <v>35.31557748</v>
      </c>
      <c r="I7638">
        <v>36.01207314</v>
      </c>
    </row>
    <row r="7639" spans="1:9">
      <c r="A7639" t="s">
        <v>7673</v>
      </c>
      <c r="B7639">
        <v>0.028009196</v>
      </c>
      <c r="C7639">
        <v>0.775119511</v>
      </c>
      <c r="D7639">
        <v>33.5282686</v>
      </c>
      <c r="E7639">
        <v>32.35707735</v>
      </c>
      <c r="F7639">
        <v>32.94267298</v>
      </c>
      <c r="G7639">
        <v>32.02000524</v>
      </c>
      <c r="H7639">
        <v>34.28303762</v>
      </c>
      <c r="I7639">
        <v>33.15152143</v>
      </c>
    </row>
    <row r="7640" spans="1:9">
      <c r="A7640" t="s">
        <v>7674</v>
      </c>
      <c r="B7640">
        <v>0.001747396</v>
      </c>
      <c r="C7640">
        <v>0.984947247</v>
      </c>
      <c r="D7640">
        <v>32.1090665</v>
      </c>
      <c r="E7640">
        <v>33.86689975</v>
      </c>
      <c r="F7640">
        <v>32.98798313</v>
      </c>
      <c r="G7640">
        <v>34.30522142</v>
      </c>
      <c r="H7640">
        <v>33.31546293</v>
      </c>
      <c r="I7640">
        <v>33.81034218</v>
      </c>
    </row>
    <row r="7641" spans="1:9">
      <c r="A7641" t="s">
        <v>7675</v>
      </c>
      <c r="B7641">
        <v>0.04454083</v>
      </c>
      <c r="C7641">
        <v>0.687306222</v>
      </c>
      <c r="D7641">
        <v>32.98461238</v>
      </c>
      <c r="E7641">
        <v>33.00101171</v>
      </c>
      <c r="F7641">
        <v>32.99281205</v>
      </c>
      <c r="G7641">
        <v>32.93195296</v>
      </c>
      <c r="H7641">
        <v>32.71748122</v>
      </c>
      <c r="I7641">
        <v>32.82471709</v>
      </c>
    </row>
    <row r="7642" spans="1:9">
      <c r="A7642" t="s">
        <v>7676</v>
      </c>
      <c r="B7642">
        <v>-0.133429788</v>
      </c>
      <c r="C7642">
        <v>0.249748343</v>
      </c>
      <c r="D7642">
        <v>33.29465996</v>
      </c>
      <c r="E7642">
        <v>32.74781913</v>
      </c>
      <c r="F7642">
        <v>33.02123955</v>
      </c>
      <c r="G7642">
        <v>35.39683036</v>
      </c>
      <c r="H7642">
        <v>38.93790352</v>
      </c>
      <c r="I7642">
        <v>37.16736694</v>
      </c>
    </row>
    <row r="7643" spans="1:9">
      <c r="A7643" t="s">
        <v>7677</v>
      </c>
      <c r="B7643">
        <v>0.49508493</v>
      </c>
      <c r="C7643" s="10">
        <v>2.71e-6</v>
      </c>
      <c r="D7643">
        <v>31.20033444</v>
      </c>
      <c r="E7643">
        <v>34.84575771</v>
      </c>
      <c r="F7643">
        <v>33.02304608</v>
      </c>
      <c r="G7643">
        <v>24.01034925</v>
      </c>
      <c r="H7643">
        <v>24.08177317</v>
      </c>
      <c r="I7643">
        <v>24.04606121</v>
      </c>
    </row>
    <row r="7644" spans="1:9">
      <c r="A7644" t="s">
        <v>7678</v>
      </c>
      <c r="B7644">
        <v>-0.023536635</v>
      </c>
      <c r="C7644">
        <v>0.80969972</v>
      </c>
      <c r="D7644">
        <v>31.74843789</v>
      </c>
      <c r="E7644">
        <v>34.30437559</v>
      </c>
      <c r="F7644">
        <v>33.02640674</v>
      </c>
      <c r="G7644">
        <v>33.68910619</v>
      </c>
      <c r="H7644">
        <v>35.21110953</v>
      </c>
      <c r="I7644">
        <v>34.45010786</v>
      </c>
    </row>
    <row r="7645" spans="1:9">
      <c r="A7645" t="s">
        <v>7679</v>
      </c>
      <c r="B7645">
        <v>0.293850574</v>
      </c>
      <c r="C7645">
        <v>0.047067837</v>
      </c>
      <c r="D7645">
        <v>35.63252038</v>
      </c>
      <c r="E7645">
        <v>30.51479108</v>
      </c>
      <c r="F7645">
        <v>33.07365573</v>
      </c>
      <c r="G7645">
        <v>25.98843114</v>
      </c>
      <c r="H7645">
        <v>29.36540245</v>
      </c>
      <c r="I7645">
        <v>27.6769168</v>
      </c>
    </row>
    <row r="7646" spans="1:9">
      <c r="A7646" t="s">
        <v>7680</v>
      </c>
      <c r="B7646">
        <v>-0.037207508</v>
      </c>
      <c r="C7646">
        <v>0.762306774</v>
      </c>
      <c r="D7646">
        <v>33.53982338</v>
      </c>
      <c r="E7646">
        <v>32.61330738</v>
      </c>
      <c r="F7646">
        <v>33.07656538</v>
      </c>
      <c r="G7646">
        <v>36.03249373</v>
      </c>
      <c r="H7646">
        <v>33.61172604</v>
      </c>
      <c r="I7646">
        <v>34.82210989</v>
      </c>
    </row>
    <row r="7647" spans="1:9">
      <c r="A7647" t="s">
        <v>7681</v>
      </c>
      <c r="B7647">
        <v>-0.038188662</v>
      </c>
      <c r="C7647">
        <v>0.713562106</v>
      </c>
      <c r="D7647">
        <v>33.07351249</v>
      </c>
      <c r="E7647">
        <v>33.17084983</v>
      </c>
      <c r="F7647">
        <v>33.12218116</v>
      </c>
      <c r="G7647">
        <v>36.59541859</v>
      </c>
      <c r="H7647">
        <v>33.19902655</v>
      </c>
      <c r="I7647">
        <v>34.89722257</v>
      </c>
    </row>
    <row r="7648" spans="1:9">
      <c r="A7648" t="s">
        <v>7682</v>
      </c>
      <c r="B7648">
        <v>0.310704045</v>
      </c>
      <c r="C7648">
        <v>0.02334173</v>
      </c>
      <c r="D7648">
        <v>36.7619478</v>
      </c>
      <c r="E7648">
        <v>29.49596891</v>
      </c>
      <c r="F7648">
        <v>33.12895836</v>
      </c>
      <c r="G7648">
        <v>26.65630852</v>
      </c>
      <c r="H7648">
        <v>28.1390597</v>
      </c>
      <c r="I7648">
        <v>27.39768411</v>
      </c>
    </row>
    <row r="7649" spans="1:9">
      <c r="A7649" t="s">
        <v>7683</v>
      </c>
      <c r="B7649">
        <v>-0.118231208</v>
      </c>
      <c r="C7649">
        <v>0.205996036</v>
      </c>
      <c r="D7649">
        <v>33.20886455</v>
      </c>
      <c r="E7649">
        <v>33.10947427</v>
      </c>
      <c r="F7649">
        <v>33.15916941</v>
      </c>
      <c r="G7649">
        <v>36.48500452</v>
      </c>
      <c r="H7649">
        <v>37.37620543</v>
      </c>
      <c r="I7649">
        <v>36.93060498</v>
      </c>
    </row>
    <row r="7650" spans="1:9">
      <c r="A7650" t="s">
        <v>7684</v>
      </c>
      <c r="B7650">
        <v>0.040715047</v>
      </c>
      <c r="C7650">
        <v>0.690680334</v>
      </c>
      <c r="D7650">
        <v>30.96404726</v>
      </c>
      <c r="E7650">
        <v>35.37135702</v>
      </c>
      <c r="F7650">
        <v>33.16770214</v>
      </c>
      <c r="G7650">
        <v>32.51308913</v>
      </c>
      <c r="H7650">
        <v>33.67097578</v>
      </c>
      <c r="I7650">
        <v>33.09203246</v>
      </c>
    </row>
    <row r="7651" spans="1:9">
      <c r="A7651" t="s">
        <v>7685</v>
      </c>
      <c r="B7651">
        <v>-0.014379137</v>
      </c>
      <c r="C7651">
        <v>0.903016222</v>
      </c>
      <c r="D7651">
        <v>30.71242958</v>
      </c>
      <c r="E7651">
        <v>35.64385208</v>
      </c>
      <c r="F7651">
        <v>33.17814083</v>
      </c>
      <c r="G7651">
        <v>36.30058093</v>
      </c>
      <c r="H7651">
        <v>32.4836464</v>
      </c>
      <c r="I7651">
        <v>34.39211367</v>
      </c>
    </row>
    <row r="7652" spans="1:9">
      <c r="A7652" t="s">
        <v>7686</v>
      </c>
      <c r="B7652">
        <v>0.274277019</v>
      </c>
      <c r="C7652">
        <v>0.064900667</v>
      </c>
      <c r="D7652">
        <v>33.98384278</v>
      </c>
      <c r="E7652">
        <v>32.41035875</v>
      </c>
      <c r="F7652">
        <v>33.19710077</v>
      </c>
      <c r="G7652">
        <v>26.75508642</v>
      </c>
      <c r="H7652">
        <v>29.5772689</v>
      </c>
      <c r="I7652">
        <v>28.16617766</v>
      </c>
    </row>
    <row r="7653" spans="1:9">
      <c r="A7653" t="s">
        <v>7687</v>
      </c>
      <c r="B7653">
        <v>-0.017191784</v>
      </c>
      <c r="C7653">
        <v>0.877751652</v>
      </c>
      <c r="D7653">
        <v>33.49427762</v>
      </c>
      <c r="E7653">
        <v>32.90725387</v>
      </c>
      <c r="F7653">
        <v>33.20076575</v>
      </c>
      <c r="G7653">
        <v>33.46801677</v>
      </c>
      <c r="H7653">
        <v>35.48382714</v>
      </c>
      <c r="I7653">
        <v>34.47592196</v>
      </c>
    </row>
    <row r="7654" spans="1:9">
      <c r="A7654" t="s">
        <v>7688</v>
      </c>
      <c r="B7654">
        <v>0.037375079</v>
      </c>
      <c r="C7654">
        <v>0.678140461</v>
      </c>
      <c r="D7654">
        <v>33.67980972</v>
      </c>
      <c r="E7654">
        <v>32.75682424</v>
      </c>
      <c r="F7654">
        <v>33.21831698</v>
      </c>
      <c r="G7654">
        <v>33.00719979</v>
      </c>
      <c r="H7654">
        <v>33.41785643</v>
      </c>
      <c r="I7654">
        <v>33.21252811</v>
      </c>
    </row>
    <row r="7655" spans="1:9">
      <c r="A7655" t="s">
        <v>7689</v>
      </c>
      <c r="B7655">
        <v>0.138063224</v>
      </c>
      <c r="C7655">
        <v>0.30432242</v>
      </c>
      <c r="D7655">
        <v>35.23203181</v>
      </c>
      <c r="E7655">
        <v>31.25964817</v>
      </c>
      <c r="F7655">
        <v>33.24583999</v>
      </c>
      <c r="G7655">
        <v>32.49536408</v>
      </c>
      <c r="H7655">
        <v>29.48302627</v>
      </c>
      <c r="I7655">
        <v>30.98919518</v>
      </c>
    </row>
    <row r="7656" spans="1:9">
      <c r="A7656" t="s">
        <v>7690</v>
      </c>
      <c r="B7656">
        <v>0.292966824</v>
      </c>
      <c r="C7656">
        <v>0.003365906</v>
      </c>
      <c r="D7656">
        <v>34.37427356</v>
      </c>
      <c r="E7656">
        <v>32.13773296</v>
      </c>
      <c r="F7656">
        <v>33.25600326</v>
      </c>
      <c r="G7656">
        <v>27.27474007</v>
      </c>
      <c r="H7656">
        <v>28.42622694</v>
      </c>
      <c r="I7656">
        <v>27.85048351</v>
      </c>
    </row>
    <row r="7657" spans="1:9">
      <c r="A7657" t="s">
        <v>7691</v>
      </c>
      <c r="B7657">
        <v>-0.101496855</v>
      </c>
      <c r="C7657">
        <v>0.281069939</v>
      </c>
      <c r="D7657">
        <v>33.70677811</v>
      </c>
      <c r="E7657">
        <v>32.83050558</v>
      </c>
      <c r="F7657">
        <v>33.26864185</v>
      </c>
      <c r="G7657">
        <v>35.68466156</v>
      </c>
      <c r="H7657">
        <v>37.56356607</v>
      </c>
      <c r="I7657">
        <v>36.62411382</v>
      </c>
    </row>
    <row r="7658" spans="1:9">
      <c r="A7658" t="s">
        <v>7692</v>
      </c>
      <c r="B7658">
        <v>0.013011363</v>
      </c>
      <c r="C7658">
        <v>0.892823494</v>
      </c>
      <c r="D7658">
        <v>32.49249111</v>
      </c>
      <c r="E7658">
        <v>34.08436885</v>
      </c>
      <c r="F7658">
        <v>33.28842998</v>
      </c>
      <c r="G7658">
        <v>33.37071739</v>
      </c>
      <c r="H7658">
        <v>34.33645977</v>
      </c>
      <c r="I7658">
        <v>33.85358858</v>
      </c>
    </row>
    <row r="7659" spans="1:9">
      <c r="A7659" t="s">
        <v>7693</v>
      </c>
      <c r="B7659">
        <v>0.023549938</v>
      </c>
      <c r="C7659">
        <v>0.814797342</v>
      </c>
      <c r="D7659">
        <v>32.14577369</v>
      </c>
      <c r="E7659">
        <v>34.44236517</v>
      </c>
      <c r="F7659">
        <v>33.29406943</v>
      </c>
      <c r="G7659">
        <v>31.48885472</v>
      </c>
      <c r="H7659">
        <v>35.73618304</v>
      </c>
      <c r="I7659">
        <v>33.61251888</v>
      </c>
    </row>
    <row r="7660" spans="1:9">
      <c r="A7660" t="s">
        <v>7694</v>
      </c>
      <c r="B7660">
        <v>-0.069652108</v>
      </c>
      <c r="C7660">
        <v>0.42908734</v>
      </c>
      <c r="D7660">
        <v>32.70672381</v>
      </c>
      <c r="E7660">
        <v>33.8982674</v>
      </c>
      <c r="F7660">
        <v>33.30249561</v>
      </c>
      <c r="G7660">
        <v>35.5836384</v>
      </c>
      <c r="H7660">
        <v>36.1435595</v>
      </c>
      <c r="I7660">
        <v>35.86359895</v>
      </c>
    </row>
    <row r="7661" spans="1:9">
      <c r="A7661" t="s">
        <v>7695</v>
      </c>
      <c r="B7661">
        <v>0.179001165</v>
      </c>
      <c r="C7661">
        <v>0.041085827</v>
      </c>
      <c r="D7661">
        <v>33.75924744</v>
      </c>
      <c r="E7661">
        <v>32.88733968</v>
      </c>
      <c r="F7661">
        <v>33.32329356</v>
      </c>
      <c r="G7661">
        <v>31.01886389</v>
      </c>
      <c r="H7661">
        <v>29.38588975</v>
      </c>
      <c r="I7661">
        <v>30.20237682</v>
      </c>
    </row>
    <row r="7662" spans="1:9">
      <c r="A7662" t="s">
        <v>7696</v>
      </c>
      <c r="B7662">
        <v>0.311578199</v>
      </c>
      <c r="C7662">
        <v>0.024530122</v>
      </c>
      <c r="D7662">
        <v>35.61459312</v>
      </c>
      <c r="E7662">
        <v>31.05637823</v>
      </c>
      <c r="F7662">
        <v>33.33548568</v>
      </c>
      <c r="G7662">
        <v>28.86773191</v>
      </c>
      <c r="H7662">
        <v>26.23343119</v>
      </c>
      <c r="I7662">
        <v>27.55058155</v>
      </c>
    </row>
    <row r="7663" spans="1:9">
      <c r="A7663" t="s">
        <v>7697</v>
      </c>
      <c r="B7663">
        <v>0.137042776</v>
      </c>
      <c r="C7663">
        <v>0.110447572</v>
      </c>
      <c r="D7663">
        <v>34.77057791</v>
      </c>
      <c r="E7663">
        <v>31.90397286</v>
      </c>
      <c r="F7663">
        <v>33.33727539</v>
      </c>
      <c r="G7663">
        <v>30.85346936</v>
      </c>
      <c r="H7663">
        <v>31.35781654</v>
      </c>
      <c r="I7663">
        <v>31.10564295</v>
      </c>
    </row>
    <row r="7664" spans="1:9">
      <c r="A7664" t="s">
        <v>7698</v>
      </c>
      <c r="B7664">
        <v>0.165302561</v>
      </c>
      <c r="C7664">
        <v>0.148104958</v>
      </c>
      <c r="D7664">
        <v>35.29857125</v>
      </c>
      <c r="E7664">
        <v>31.38207319</v>
      </c>
      <c r="F7664">
        <v>33.34032222</v>
      </c>
      <c r="G7664">
        <v>28.75466451</v>
      </c>
      <c r="H7664">
        <v>32.25099326</v>
      </c>
      <c r="I7664">
        <v>30.50282889</v>
      </c>
    </row>
    <row r="7665" spans="1:9">
      <c r="A7665" t="s">
        <v>7699</v>
      </c>
      <c r="B7665">
        <v>-0.032857097</v>
      </c>
      <c r="C7665">
        <v>0.736957133</v>
      </c>
      <c r="D7665">
        <v>33.24113138</v>
      </c>
      <c r="E7665">
        <v>33.47408124</v>
      </c>
      <c r="F7665">
        <v>33.35760631</v>
      </c>
      <c r="G7665">
        <v>35.58625486</v>
      </c>
      <c r="H7665">
        <v>34.44729746</v>
      </c>
      <c r="I7665">
        <v>35.01677616</v>
      </c>
    </row>
    <row r="7666" spans="1:9">
      <c r="A7666" t="s">
        <v>7700</v>
      </c>
      <c r="B7666">
        <v>-0.041795286</v>
      </c>
      <c r="C7666">
        <v>0.698695489</v>
      </c>
      <c r="D7666">
        <v>30.86432382</v>
      </c>
      <c r="E7666">
        <v>35.87139027</v>
      </c>
      <c r="F7666">
        <v>33.36785705</v>
      </c>
      <c r="G7666">
        <v>37.12266762</v>
      </c>
      <c r="H7666">
        <v>33.37953253</v>
      </c>
      <c r="I7666">
        <v>35.25110008</v>
      </c>
    </row>
    <row r="7667" spans="1:9">
      <c r="A7667" t="s">
        <v>7701</v>
      </c>
      <c r="B7667">
        <v>-0.22826719</v>
      </c>
      <c r="C7667">
        <v>0.016778804</v>
      </c>
      <c r="D7667">
        <v>34.62180144</v>
      </c>
      <c r="E7667">
        <v>32.12142443</v>
      </c>
      <c r="F7667">
        <v>33.37161294</v>
      </c>
      <c r="G7667">
        <v>38.35645191</v>
      </c>
      <c r="H7667">
        <v>41.86198077</v>
      </c>
      <c r="I7667">
        <v>40.10921634</v>
      </c>
    </row>
    <row r="7668" spans="1:9">
      <c r="A7668" t="s">
        <v>7702</v>
      </c>
      <c r="B7668">
        <v>0.128262464</v>
      </c>
      <c r="C7668">
        <v>0.328183254</v>
      </c>
      <c r="D7668">
        <v>36.16229424</v>
      </c>
      <c r="E7668">
        <v>30.58468672</v>
      </c>
      <c r="F7668">
        <v>33.37349048</v>
      </c>
      <c r="G7668">
        <v>32.65345462</v>
      </c>
      <c r="H7668">
        <v>29.98518423</v>
      </c>
      <c r="I7668">
        <v>31.31931943</v>
      </c>
    </row>
    <row r="7669" spans="1:9">
      <c r="A7669" t="s">
        <v>7703</v>
      </c>
      <c r="B7669">
        <v>-0.156338982</v>
      </c>
      <c r="C7669">
        <v>0.206445902</v>
      </c>
      <c r="D7669">
        <v>28.13492867</v>
      </c>
      <c r="E7669">
        <v>38.61393377</v>
      </c>
      <c r="F7669">
        <v>33.37443122</v>
      </c>
      <c r="G7669">
        <v>37.53173965</v>
      </c>
      <c r="H7669">
        <v>38.81008425</v>
      </c>
      <c r="I7669">
        <v>38.17091195</v>
      </c>
    </row>
    <row r="7670" spans="1:9">
      <c r="A7670" t="s">
        <v>7704</v>
      </c>
      <c r="B7670">
        <v>-0.054910006</v>
      </c>
      <c r="C7670">
        <v>0.590963456</v>
      </c>
      <c r="D7670">
        <v>30.87627201</v>
      </c>
      <c r="E7670">
        <v>35.90459194</v>
      </c>
      <c r="F7670">
        <v>33.39043198</v>
      </c>
      <c r="G7670">
        <v>36.08117831</v>
      </c>
      <c r="H7670">
        <v>35.11305798</v>
      </c>
      <c r="I7670">
        <v>35.59711815</v>
      </c>
    </row>
    <row r="7671" spans="1:9">
      <c r="A7671" t="s">
        <v>7705</v>
      </c>
      <c r="B7671">
        <v>0.239351313</v>
      </c>
      <c r="C7671">
        <v>0.073791499</v>
      </c>
      <c r="D7671">
        <v>34.79363548</v>
      </c>
      <c r="E7671">
        <v>31.98815162</v>
      </c>
      <c r="F7671">
        <v>33.39089355</v>
      </c>
      <c r="G7671">
        <v>27.44120936</v>
      </c>
      <c r="H7671">
        <v>30.60320912</v>
      </c>
      <c r="I7671">
        <v>29.02220924</v>
      </c>
    </row>
    <row r="7672" spans="1:9">
      <c r="A7672" t="s">
        <v>7706</v>
      </c>
      <c r="B7672">
        <v>0.203434847</v>
      </c>
      <c r="C7672">
        <v>0.172209198</v>
      </c>
      <c r="D7672">
        <v>35.55837022</v>
      </c>
      <c r="E7672">
        <v>31.28599619</v>
      </c>
      <c r="F7672">
        <v>33.42218321</v>
      </c>
      <c r="G7672">
        <v>28.64130239</v>
      </c>
      <c r="H7672">
        <v>30.91279465</v>
      </c>
      <c r="I7672">
        <v>29.77704852</v>
      </c>
    </row>
    <row r="7673" spans="1:9">
      <c r="A7673" t="s">
        <v>7707</v>
      </c>
      <c r="B7673">
        <v>0.01392639</v>
      </c>
      <c r="C7673">
        <v>0.878448163</v>
      </c>
      <c r="D7673">
        <v>34.32982642</v>
      </c>
      <c r="E7673">
        <v>32.51513904</v>
      </c>
      <c r="F7673">
        <v>33.42248273</v>
      </c>
      <c r="G7673">
        <v>33.43827799</v>
      </c>
      <c r="H7673">
        <v>34.48816754</v>
      </c>
      <c r="I7673">
        <v>33.96322277</v>
      </c>
    </row>
    <row r="7674" spans="1:9">
      <c r="A7674" t="s">
        <v>7708</v>
      </c>
      <c r="B7674">
        <v>-0.224074983</v>
      </c>
      <c r="C7674">
        <v>0.082921389</v>
      </c>
      <c r="D7674">
        <v>30.67985807</v>
      </c>
      <c r="E7674">
        <v>36.18407549</v>
      </c>
      <c r="F7674">
        <v>33.43196678</v>
      </c>
      <c r="G7674">
        <v>42.02121008</v>
      </c>
      <c r="H7674">
        <v>38.14028175</v>
      </c>
      <c r="I7674">
        <v>40.08074592</v>
      </c>
    </row>
    <row r="7675" spans="1:9">
      <c r="A7675" t="s">
        <v>7709</v>
      </c>
      <c r="B7675">
        <v>0.134659546</v>
      </c>
      <c r="C7675">
        <v>0.168336715</v>
      </c>
      <c r="D7675">
        <v>31.97798721</v>
      </c>
      <c r="E7675">
        <v>34.89763076</v>
      </c>
      <c r="F7675">
        <v>33.43780899</v>
      </c>
      <c r="G7675">
        <v>30.14801669</v>
      </c>
      <c r="H7675">
        <v>32.36514018</v>
      </c>
      <c r="I7675">
        <v>31.25657844</v>
      </c>
    </row>
    <row r="7676" spans="1:9">
      <c r="A7676" t="s">
        <v>7710</v>
      </c>
      <c r="B7676">
        <v>-0.055855733</v>
      </c>
      <c r="C7676">
        <v>0.600800055</v>
      </c>
      <c r="D7676">
        <v>35.25139598</v>
      </c>
      <c r="E7676">
        <v>31.63541242</v>
      </c>
      <c r="F7676">
        <v>33.4434042</v>
      </c>
      <c r="G7676">
        <v>35.20309462</v>
      </c>
      <c r="H7676">
        <v>36.12607653</v>
      </c>
      <c r="I7676">
        <v>35.66458558</v>
      </c>
    </row>
    <row r="7677" spans="1:9">
      <c r="A7677" t="s">
        <v>7711</v>
      </c>
      <c r="B7677">
        <v>0.307804306</v>
      </c>
      <c r="C7677">
        <v>0.002862586</v>
      </c>
      <c r="D7677">
        <v>34.30141215</v>
      </c>
      <c r="E7677">
        <v>32.6096192</v>
      </c>
      <c r="F7677">
        <v>33.45551568</v>
      </c>
      <c r="G7677">
        <v>27.06472464</v>
      </c>
      <c r="H7677">
        <v>28.39855702</v>
      </c>
      <c r="I7677">
        <v>27.73164083</v>
      </c>
    </row>
    <row r="7678" spans="1:9">
      <c r="A7678" t="s">
        <v>7712</v>
      </c>
      <c r="B7678">
        <v>0.22533864</v>
      </c>
      <c r="C7678">
        <v>0.04685014</v>
      </c>
      <c r="D7678">
        <v>34.1090227</v>
      </c>
      <c r="E7678">
        <v>32.84226912</v>
      </c>
      <c r="F7678">
        <v>33.47564591</v>
      </c>
      <c r="G7678">
        <v>28.86011921</v>
      </c>
      <c r="H7678">
        <v>29.90162977</v>
      </c>
      <c r="I7678">
        <v>29.38087449</v>
      </c>
    </row>
    <row r="7679" spans="1:9">
      <c r="A7679" t="s">
        <v>7713</v>
      </c>
      <c r="B7679">
        <v>-0.1019</v>
      </c>
      <c r="C7679">
        <v>0.305204758</v>
      </c>
      <c r="D7679">
        <v>32.05642621</v>
      </c>
      <c r="E7679">
        <v>34.90506493</v>
      </c>
      <c r="F7679">
        <v>33.48074557</v>
      </c>
      <c r="G7679">
        <v>35.18020073</v>
      </c>
      <c r="H7679">
        <v>38.56595917</v>
      </c>
      <c r="I7679">
        <v>36.87307995</v>
      </c>
    </row>
    <row r="7680" spans="1:9">
      <c r="A7680" t="s">
        <v>7714</v>
      </c>
      <c r="B7680">
        <v>-0.032498403</v>
      </c>
      <c r="C7680">
        <v>0.723321383</v>
      </c>
      <c r="D7680">
        <v>33.57560997</v>
      </c>
      <c r="E7680">
        <v>33.40916942</v>
      </c>
      <c r="F7680">
        <v>33.4923897</v>
      </c>
      <c r="G7680">
        <v>35.83929316</v>
      </c>
      <c r="H7680">
        <v>34.4586853</v>
      </c>
      <c r="I7680">
        <v>35.14898923</v>
      </c>
    </row>
    <row r="7681" spans="1:9">
      <c r="A7681" t="s">
        <v>7715</v>
      </c>
      <c r="B7681">
        <v>-0.247397429</v>
      </c>
      <c r="C7681">
        <v>0.5708462</v>
      </c>
      <c r="D7681">
        <v>23.56062495</v>
      </c>
      <c r="E7681">
        <v>43.4585463</v>
      </c>
      <c r="F7681">
        <v>33.50958563</v>
      </c>
      <c r="G7681">
        <v>42.55415819</v>
      </c>
      <c r="H7681">
        <v>39.09605716</v>
      </c>
      <c r="I7681">
        <v>40.82510768</v>
      </c>
    </row>
    <row r="7682" spans="1:9">
      <c r="A7682" t="s">
        <v>7716</v>
      </c>
      <c r="B7682">
        <v>0.37921006</v>
      </c>
      <c r="C7682">
        <v>0.001099157</v>
      </c>
      <c r="D7682">
        <v>33.78574127</v>
      </c>
      <c r="E7682">
        <v>33.26550119</v>
      </c>
      <c r="F7682">
        <v>33.52562123</v>
      </c>
      <c r="G7682">
        <v>25.16564933</v>
      </c>
      <c r="H7682">
        <v>27.73583762</v>
      </c>
      <c r="I7682">
        <v>26.45074348</v>
      </c>
    </row>
    <row r="7683" spans="1:9">
      <c r="A7683" t="s">
        <v>7717</v>
      </c>
      <c r="B7683">
        <v>0.003393783</v>
      </c>
      <c r="C7683">
        <v>0.971259248</v>
      </c>
      <c r="D7683">
        <v>33.63495613</v>
      </c>
      <c r="E7683">
        <v>33.41635892</v>
      </c>
      <c r="F7683">
        <v>33.52565753</v>
      </c>
      <c r="G7683">
        <v>33.9140834</v>
      </c>
      <c r="H7683">
        <v>34.72562372</v>
      </c>
      <c r="I7683">
        <v>34.31985356</v>
      </c>
    </row>
    <row r="7684" spans="1:9">
      <c r="A7684" t="s">
        <v>7718</v>
      </c>
      <c r="B7684">
        <v>-0.086321593</v>
      </c>
      <c r="C7684">
        <v>0.344082343</v>
      </c>
      <c r="D7684">
        <v>32.38436485</v>
      </c>
      <c r="E7684">
        <v>34.70865076</v>
      </c>
      <c r="F7684">
        <v>33.54650781</v>
      </c>
      <c r="G7684">
        <v>37.39651901</v>
      </c>
      <c r="H7684">
        <v>35.69839286</v>
      </c>
      <c r="I7684">
        <v>36.54745594</v>
      </c>
    </row>
    <row r="7685" spans="1:9">
      <c r="A7685" t="s">
        <v>7719</v>
      </c>
      <c r="B7685">
        <v>0.051845376</v>
      </c>
      <c r="C7685">
        <v>0.616941879</v>
      </c>
      <c r="D7685">
        <v>34.74136096</v>
      </c>
      <c r="E7685">
        <v>32.37753854</v>
      </c>
      <c r="F7685">
        <v>33.55944975</v>
      </c>
      <c r="G7685">
        <v>33.47346602</v>
      </c>
      <c r="H7685">
        <v>32.95727314</v>
      </c>
      <c r="I7685">
        <v>33.21536958</v>
      </c>
    </row>
    <row r="7686" spans="1:9">
      <c r="A7686" t="s">
        <v>7720</v>
      </c>
      <c r="B7686">
        <v>0.175798311</v>
      </c>
      <c r="C7686">
        <v>0.079263535</v>
      </c>
      <c r="D7686">
        <v>35.05546849</v>
      </c>
      <c r="E7686">
        <v>32.12351362</v>
      </c>
      <c r="F7686">
        <v>33.58949106</v>
      </c>
      <c r="G7686">
        <v>30.07853142</v>
      </c>
      <c r="H7686">
        <v>30.9385231</v>
      </c>
      <c r="I7686">
        <v>30.50852726</v>
      </c>
    </row>
    <row r="7687" spans="1:9">
      <c r="A7687" t="s">
        <v>7721</v>
      </c>
      <c r="B7687">
        <v>-0.080198819</v>
      </c>
      <c r="C7687">
        <v>0.58499808</v>
      </c>
      <c r="D7687">
        <v>35.70019848</v>
      </c>
      <c r="E7687">
        <v>31.50846307</v>
      </c>
      <c r="F7687">
        <v>33.60433078</v>
      </c>
      <c r="G7687">
        <v>33.85583357</v>
      </c>
      <c r="H7687">
        <v>39.03533437</v>
      </c>
      <c r="I7687">
        <v>36.44558397</v>
      </c>
    </row>
    <row r="7688" spans="1:9">
      <c r="A7688" t="s">
        <v>7722</v>
      </c>
      <c r="B7688">
        <v>-0.045721548</v>
      </c>
      <c r="C7688">
        <v>0.635490706</v>
      </c>
      <c r="D7688">
        <v>33.79631577</v>
      </c>
      <c r="E7688">
        <v>33.42500787</v>
      </c>
      <c r="F7688">
        <v>33.61066182</v>
      </c>
      <c r="G7688">
        <v>34.01071071</v>
      </c>
      <c r="H7688">
        <v>37.18625143</v>
      </c>
      <c r="I7688">
        <v>35.59848107</v>
      </c>
    </row>
    <row r="7689" spans="1:9">
      <c r="A7689" t="s">
        <v>7723</v>
      </c>
      <c r="B7689">
        <v>0.1967427</v>
      </c>
      <c r="C7689">
        <v>0.064281939</v>
      </c>
      <c r="D7689">
        <v>34.85334645</v>
      </c>
      <c r="E7689">
        <v>32.41477307</v>
      </c>
      <c r="F7689">
        <v>33.63405976</v>
      </c>
      <c r="G7689">
        <v>31.87125804</v>
      </c>
      <c r="H7689">
        <v>28.34476359</v>
      </c>
      <c r="I7689">
        <v>30.10801082</v>
      </c>
    </row>
    <row r="7690" spans="1:9">
      <c r="A7690" t="s">
        <v>7724</v>
      </c>
      <c r="B7690">
        <v>0.284465737</v>
      </c>
      <c r="C7690">
        <v>0.026740884</v>
      </c>
      <c r="D7690">
        <v>36.80821012</v>
      </c>
      <c r="E7690">
        <v>30.52244632</v>
      </c>
      <c r="F7690">
        <v>33.66532822</v>
      </c>
      <c r="G7690">
        <v>28.67026693</v>
      </c>
      <c r="H7690">
        <v>28.03418465</v>
      </c>
      <c r="I7690">
        <v>28.35222579</v>
      </c>
    </row>
    <row r="7691" spans="1:9">
      <c r="A7691" t="s">
        <v>7725</v>
      </c>
      <c r="B7691">
        <v>-0.227927249</v>
      </c>
      <c r="C7691">
        <v>0.066626577</v>
      </c>
      <c r="D7691">
        <v>28.68557615</v>
      </c>
      <c r="E7691">
        <v>38.64879902</v>
      </c>
      <c r="F7691">
        <v>33.66718759</v>
      </c>
      <c r="G7691">
        <v>42.39986902</v>
      </c>
      <c r="H7691">
        <v>38.53457806</v>
      </c>
      <c r="I7691">
        <v>40.46722354</v>
      </c>
    </row>
    <row r="7692" spans="1:9">
      <c r="A7692" t="s">
        <v>7726</v>
      </c>
      <c r="B7692">
        <v>0.121232302</v>
      </c>
      <c r="C7692">
        <v>0.320709533</v>
      </c>
      <c r="D7692">
        <v>34.64232276</v>
      </c>
      <c r="E7692">
        <v>32.69763336</v>
      </c>
      <c r="F7692">
        <v>33.66997806</v>
      </c>
      <c r="G7692">
        <v>30.30813866</v>
      </c>
      <c r="H7692">
        <v>33.21719522</v>
      </c>
      <c r="I7692">
        <v>31.76266694</v>
      </c>
    </row>
    <row r="7693" spans="1:9">
      <c r="A7693" t="s">
        <v>7727</v>
      </c>
      <c r="B7693">
        <v>-0.018912333</v>
      </c>
      <c r="C7693">
        <v>0.851743794</v>
      </c>
      <c r="D7693">
        <v>35.01746732</v>
      </c>
      <c r="E7693">
        <v>32.34880089</v>
      </c>
      <c r="F7693">
        <v>33.68313411</v>
      </c>
      <c r="G7693">
        <v>34.26103725</v>
      </c>
      <c r="H7693">
        <v>35.76774437</v>
      </c>
      <c r="I7693">
        <v>35.01439081</v>
      </c>
    </row>
    <row r="7694" spans="1:9">
      <c r="A7694" t="s">
        <v>7728</v>
      </c>
      <c r="B7694">
        <v>0.067578802</v>
      </c>
      <c r="C7694">
        <v>0.512333586</v>
      </c>
      <c r="D7694">
        <v>31.37925948</v>
      </c>
      <c r="E7694">
        <v>35.9931956</v>
      </c>
      <c r="F7694">
        <v>33.68622754</v>
      </c>
      <c r="G7694">
        <v>32.82538948</v>
      </c>
      <c r="H7694">
        <v>33.1538304</v>
      </c>
      <c r="I7694">
        <v>32.98960994</v>
      </c>
    </row>
    <row r="7695" spans="1:9">
      <c r="A7695" t="s">
        <v>7729</v>
      </c>
      <c r="B7695">
        <v>0.000550357</v>
      </c>
      <c r="C7695">
        <v>0.995724916</v>
      </c>
      <c r="D7695">
        <v>35.21886781</v>
      </c>
      <c r="E7695">
        <v>32.17129803</v>
      </c>
      <c r="F7695">
        <v>33.69508292</v>
      </c>
      <c r="G7695">
        <v>33.8441421</v>
      </c>
      <c r="H7695">
        <v>35.2694915</v>
      </c>
      <c r="I7695">
        <v>34.5568168</v>
      </c>
    </row>
    <row r="7696" spans="1:9">
      <c r="A7696" t="s">
        <v>7730</v>
      </c>
      <c r="B7696">
        <v>-0.021733213</v>
      </c>
      <c r="C7696">
        <v>0.807181868</v>
      </c>
      <c r="D7696">
        <v>32.94787287</v>
      </c>
      <c r="E7696">
        <v>34.44596059</v>
      </c>
      <c r="F7696">
        <v>33.69691673</v>
      </c>
      <c r="G7696">
        <v>35.52666307</v>
      </c>
      <c r="H7696">
        <v>34.67954175</v>
      </c>
      <c r="I7696">
        <v>35.10310241</v>
      </c>
    </row>
    <row r="7697" spans="1:9">
      <c r="A7697" t="s">
        <v>7731</v>
      </c>
      <c r="B7697">
        <v>-0.03499167</v>
      </c>
      <c r="C7697">
        <v>0.71547814</v>
      </c>
      <c r="D7697">
        <v>31.29770503</v>
      </c>
      <c r="E7697">
        <v>36.1428649</v>
      </c>
      <c r="F7697">
        <v>33.72028497</v>
      </c>
      <c r="G7697">
        <v>35.03158143</v>
      </c>
      <c r="H7697">
        <v>35.87580212</v>
      </c>
      <c r="I7697">
        <v>35.45369178</v>
      </c>
    </row>
    <row r="7698" spans="1:9">
      <c r="A7698" t="s">
        <v>7732</v>
      </c>
      <c r="B7698">
        <v>0.039019489</v>
      </c>
      <c r="C7698">
        <v>0.692302256</v>
      </c>
      <c r="D7698">
        <v>34.11316345</v>
      </c>
      <c r="E7698">
        <v>33.3314922</v>
      </c>
      <c r="F7698">
        <v>33.72232783</v>
      </c>
      <c r="G7698">
        <v>33.28724242</v>
      </c>
      <c r="H7698">
        <v>34.06923607</v>
      </c>
      <c r="I7698">
        <v>33.67823925</v>
      </c>
    </row>
    <row r="7699" spans="1:9">
      <c r="A7699" t="s">
        <v>7733</v>
      </c>
      <c r="B7699">
        <v>0.124414057</v>
      </c>
      <c r="C7699">
        <v>0.186325328</v>
      </c>
      <c r="D7699">
        <v>33.94452602</v>
      </c>
      <c r="E7699">
        <v>33.52442235</v>
      </c>
      <c r="F7699">
        <v>33.73447419</v>
      </c>
      <c r="G7699">
        <v>32.47942567</v>
      </c>
      <c r="H7699">
        <v>31.02848055</v>
      </c>
      <c r="I7699">
        <v>31.75395311</v>
      </c>
    </row>
    <row r="7700" spans="1:9">
      <c r="A7700" t="s">
        <v>7734</v>
      </c>
      <c r="B7700">
        <v>-0.106805472</v>
      </c>
      <c r="C7700">
        <v>0.233438798</v>
      </c>
      <c r="D7700">
        <v>33.92628824</v>
      </c>
      <c r="E7700">
        <v>33.57924383</v>
      </c>
      <c r="F7700">
        <v>33.75276604</v>
      </c>
      <c r="G7700">
        <v>36.93257114</v>
      </c>
      <c r="H7700">
        <v>37.65675119</v>
      </c>
      <c r="I7700">
        <v>37.29466117</v>
      </c>
    </row>
    <row r="7701" spans="1:9">
      <c r="A7701" t="s">
        <v>7735</v>
      </c>
      <c r="B7701">
        <v>-0.265970148</v>
      </c>
      <c r="C7701">
        <v>0.041425292</v>
      </c>
      <c r="D7701">
        <v>32.37149972</v>
      </c>
      <c r="E7701">
        <v>35.13811333</v>
      </c>
      <c r="F7701">
        <v>33.75480653</v>
      </c>
      <c r="G7701">
        <v>44.26932575</v>
      </c>
      <c r="H7701">
        <v>39.03618727</v>
      </c>
      <c r="I7701">
        <v>41.65275651</v>
      </c>
    </row>
    <row r="7702" spans="1:9">
      <c r="A7702" t="s">
        <v>7736</v>
      </c>
      <c r="B7702">
        <v>0.113564893</v>
      </c>
      <c r="C7702">
        <v>0.35592218</v>
      </c>
      <c r="D7702">
        <v>36.84950064</v>
      </c>
      <c r="E7702">
        <v>30.66119563</v>
      </c>
      <c r="F7702">
        <v>33.75534814</v>
      </c>
      <c r="G7702">
        <v>31.8090182</v>
      </c>
      <c r="H7702">
        <v>32.19986675</v>
      </c>
      <c r="I7702">
        <v>32.00444248</v>
      </c>
    </row>
    <row r="7703" spans="1:9">
      <c r="A7703" t="s">
        <v>7737</v>
      </c>
      <c r="B7703">
        <v>0.136669617</v>
      </c>
      <c r="C7703">
        <v>0.308417492</v>
      </c>
      <c r="D7703">
        <v>36.41366263</v>
      </c>
      <c r="E7703">
        <v>31.10190226</v>
      </c>
      <c r="F7703">
        <v>33.75778245</v>
      </c>
      <c r="G7703">
        <v>31.44196995</v>
      </c>
      <c r="H7703">
        <v>31.55216919</v>
      </c>
      <c r="I7703">
        <v>31.49706957</v>
      </c>
    </row>
    <row r="7704" spans="1:9">
      <c r="A7704" t="s">
        <v>7738</v>
      </c>
      <c r="B7704">
        <v>-0.105365709</v>
      </c>
      <c r="C7704">
        <v>0.300438454</v>
      </c>
      <c r="D7704">
        <v>32.39796361</v>
      </c>
      <c r="E7704">
        <v>35.14734898</v>
      </c>
      <c r="F7704">
        <v>33.7726563</v>
      </c>
      <c r="G7704">
        <v>35.4065882</v>
      </c>
      <c r="H7704">
        <v>39.16220564</v>
      </c>
      <c r="I7704">
        <v>37.28439692</v>
      </c>
    </row>
    <row r="7705" spans="1:9">
      <c r="A7705" t="s">
        <v>7739</v>
      </c>
      <c r="B7705">
        <v>-0.253194653</v>
      </c>
      <c r="C7705">
        <v>0.049358774</v>
      </c>
      <c r="D7705">
        <v>28.74946124</v>
      </c>
      <c r="E7705">
        <v>38.81747431</v>
      </c>
      <c r="F7705">
        <v>33.78346778</v>
      </c>
      <c r="G7705">
        <v>43.16956217</v>
      </c>
      <c r="H7705">
        <v>39.4845333</v>
      </c>
      <c r="I7705">
        <v>41.32704774</v>
      </c>
    </row>
    <row r="7706" spans="1:9">
      <c r="A7706" t="s">
        <v>7740</v>
      </c>
      <c r="B7706">
        <v>0.176550448</v>
      </c>
      <c r="C7706">
        <v>0.105765683</v>
      </c>
      <c r="D7706">
        <v>36.45535074</v>
      </c>
      <c r="E7706">
        <v>31.12143196</v>
      </c>
      <c r="F7706">
        <v>33.78839135</v>
      </c>
      <c r="G7706">
        <v>30.15491051</v>
      </c>
      <c r="H7706">
        <v>31.18634627</v>
      </c>
      <c r="I7706">
        <v>30.67062839</v>
      </c>
    </row>
    <row r="7707" spans="1:9">
      <c r="A7707" t="s">
        <v>7741</v>
      </c>
      <c r="B7707">
        <v>0.340468427</v>
      </c>
      <c r="C7707">
        <v>0.010853231</v>
      </c>
      <c r="D7707">
        <v>31.40800521</v>
      </c>
      <c r="E7707">
        <v>36.1834537</v>
      </c>
      <c r="F7707">
        <v>33.79572946</v>
      </c>
      <c r="G7707">
        <v>26.27415652</v>
      </c>
      <c r="H7707">
        <v>28.5223449</v>
      </c>
      <c r="I7707">
        <v>27.39825071</v>
      </c>
    </row>
    <row r="7708" spans="1:9">
      <c r="A7708" t="s">
        <v>7742</v>
      </c>
      <c r="B7708">
        <v>0.054321196</v>
      </c>
      <c r="C7708">
        <v>0.640548805</v>
      </c>
      <c r="D7708">
        <v>34.84676096</v>
      </c>
      <c r="E7708">
        <v>32.77135075</v>
      </c>
      <c r="F7708">
        <v>33.80905586</v>
      </c>
      <c r="G7708">
        <v>31.57370594</v>
      </c>
      <c r="H7708">
        <v>35.24197788</v>
      </c>
      <c r="I7708">
        <v>33.40784191</v>
      </c>
    </row>
    <row r="7709" spans="1:9">
      <c r="A7709" t="s">
        <v>7743</v>
      </c>
      <c r="B7709">
        <v>0.07809337</v>
      </c>
      <c r="C7709">
        <v>0.494236657</v>
      </c>
      <c r="D7709">
        <v>34.51796243</v>
      </c>
      <c r="E7709">
        <v>33.13804319</v>
      </c>
      <c r="F7709">
        <v>33.82800281</v>
      </c>
      <c r="G7709">
        <v>31.69050111</v>
      </c>
      <c r="H7709">
        <v>34.07143812</v>
      </c>
      <c r="I7709">
        <v>32.88096962</v>
      </c>
    </row>
    <row r="7710" spans="1:9">
      <c r="A7710" t="s">
        <v>7744</v>
      </c>
      <c r="B7710">
        <v>-0.015562974</v>
      </c>
      <c r="C7710">
        <v>0.878234518</v>
      </c>
      <c r="D7710">
        <v>34.63462221</v>
      </c>
      <c r="E7710">
        <v>33.14937233</v>
      </c>
      <c r="F7710">
        <v>33.89199727</v>
      </c>
      <c r="G7710">
        <v>34.91386183</v>
      </c>
      <c r="H7710">
        <v>35.38851931</v>
      </c>
      <c r="I7710">
        <v>35.15119057</v>
      </c>
    </row>
    <row r="7711" spans="1:9">
      <c r="A7711" t="s">
        <v>7745</v>
      </c>
      <c r="B7711">
        <v>0.122164925</v>
      </c>
      <c r="C7711">
        <v>0.239734222</v>
      </c>
      <c r="D7711">
        <v>33.67286866</v>
      </c>
      <c r="E7711">
        <v>34.13464686</v>
      </c>
      <c r="F7711">
        <v>33.90375776</v>
      </c>
      <c r="G7711">
        <v>31.22536542</v>
      </c>
      <c r="H7711">
        <v>32.70649707</v>
      </c>
      <c r="I7711">
        <v>31.96593125</v>
      </c>
    </row>
    <row r="7712" spans="1:9">
      <c r="A7712" t="s">
        <v>7746</v>
      </c>
      <c r="B7712">
        <v>0.116789434</v>
      </c>
      <c r="C7712">
        <v>0.256053194</v>
      </c>
      <c r="D7712">
        <v>34.12064566</v>
      </c>
      <c r="E7712">
        <v>33.70653314</v>
      </c>
      <c r="F7712">
        <v>33.9135894</v>
      </c>
      <c r="G7712">
        <v>31.37230645</v>
      </c>
      <c r="H7712">
        <v>32.81354681</v>
      </c>
      <c r="I7712">
        <v>32.09292663</v>
      </c>
    </row>
    <row r="7713" spans="1:9">
      <c r="A7713" t="s">
        <v>7747</v>
      </c>
      <c r="B7713">
        <v>0.080038229</v>
      </c>
      <c r="C7713">
        <v>0.493707463</v>
      </c>
      <c r="D7713">
        <v>30.02457327</v>
      </c>
      <c r="E7713">
        <v>37.85590601</v>
      </c>
      <c r="F7713">
        <v>33.94023964</v>
      </c>
      <c r="G7713">
        <v>35.02449542</v>
      </c>
      <c r="H7713">
        <v>30.88138137</v>
      </c>
      <c r="I7713">
        <v>32.9529384</v>
      </c>
    </row>
    <row r="7714" spans="1:9">
      <c r="A7714" t="s">
        <v>7748</v>
      </c>
      <c r="B7714">
        <v>0.024431915</v>
      </c>
      <c r="C7714">
        <v>0.820446297</v>
      </c>
      <c r="D7714">
        <v>31.28214268</v>
      </c>
      <c r="E7714">
        <v>36.61803298</v>
      </c>
      <c r="F7714">
        <v>33.95008783</v>
      </c>
      <c r="G7714">
        <v>34.96547196</v>
      </c>
      <c r="H7714">
        <v>33.55064195</v>
      </c>
      <c r="I7714">
        <v>34.25805696</v>
      </c>
    </row>
    <row r="7715" spans="1:9">
      <c r="A7715" t="s">
        <v>7749</v>
      </c>
      <c r="B7715">
        <v>-0.040255735</v>
      </c>
      <c r="C7715">
        <v>0.678783049</v>
      </c>
      <c r="D7715">
        <v>32.75353648</v>
      </c>
      <c r="E7715">
        <v>35.16973403</v>
      </c>
      <c r="F7715">
        <v>33.96163526</v>
      </c>
      <c r="G7715">
        <v>36.67340301</v>
      </c>
      <c r="H7715">
        <v>35.00170455</v>
      </c>
      <c r="I7715">
        <v>35.83755378</v>
      </c>
    </row>
    <row r="7716" spans="1:9">
      <c r="A7716" t="s">
        <v>7750</v>
      </c>
      <c r="B7716">
        <v>0.060115618</v>
      </c>
      <c r="C7716">
        <v>0.584759228</v>
      </c>
      <c r="D7716">
        <v>36.71540173</v>
      </c>
      <c r="E7716">
        <v>31.33101142</v>
      </c>
      <c r="F7716">
        <v>34.02320658</v>
      </c>
      <c r="G7716">
        <v>32.91022578</v>
      </c>
      <c r="H7716">
        <v>34.04816857</v>
      </c>
      <c r="I7716">
        <v>33.47919718</v>
      </c>
    </row>
    <row r="7717" spans="1:9">
      <c r="A7717" t="s">
        <v>7751</v>
      </c>
      <c r="B7717">
        <v>0.190387221</v>
      </c>
      <c r="C7717">
        <v>0.223902297</v>
      </c>
      <c r="D7717">
        <v>37.00599409</v>
      </c>
      <c r="E7717">
        <v>31.05331386</v>
      </c>
      <c r="F7717">
        <v>34.02965398</v>
      </c>
      <c r="G7717">
        <v>31.43244458</v>
      </c>
      <c r="H7717">
        <v>29.73863397</v>
      </c>
      <c r="I7717">
        <v>30.58553928</v>
      </c>
    </row>
    <row r="7718" spans="1:9">
      <c r="A7718" t="s">
        <v>7752</v>
      </c>
      <c r="B7718">
        <v>0.014707581</v>
      </c>
      <c r="C7718">
        <v>0.8674783</v>
      </c>
      <c r="D7718">
        <v>33.27924412</v>
      </c>
      <c r="E7718">
        <v>34.80641964</v>
      </c>
      <c r="F7718">
        <v>34.04283188</v>
      </c>
      <c r="G7718">
        <v>34.36040229</v>
      </c>
      <c r="H7718">
        <v>34.79744379</v>
      </c>
      <c r="I7718">
        <v>34.57892304</v>
      </c>
    </row>
    <row r="7719" spans="1:9">
      <c r="A7719" t="s">
        <v>7753</v>
      </c>
      <c r="B7719">
        <v>0.104496006</v>
      </c>
      <c r="C7719">
        <v>0.268711825</v>
      </c>
      <c r="D7719">
        <v>34.30431642</v>
      </c>
      <c r="E7719">
        <v>33.78649829</v>
      </c>
      <c r="F7719">
        <v>34.04540736</v>
      </c>
      <c r="G7719">
        <v>32.44307095</v>
      </c>
      <c r="H7719">
        <v>32.54190077</v>
      </c>
      <c r="I7719">
        <v>32.49248586</v>
      </c>
    </row>
    <row r="7720" spans="1:9">
      <c r="A7720" t="s">
        <v>7754</v>
      </c>
      <c r="B7720">
        <v>-0.033430017</v>
      </c>
      <c r="C7720">
        <v>0.785855093</v>
      </c>
      <c r="D7720">
        <v>33.59035335</v>
      </c>
      <c r="E7720">
        <v>34.5391921</v>
      </c>
      <c r="F7720">
        <v>34.06477273</v>
      </c>
      <c r="G7720">
        <v>36.83895791</v>
      </c>
      <c r="H7720">
        <v>34.70915136</v>
      </c>
      <c r="I7720">
        <v>35.77405464</v>
      </c>
    </row>
    <row r="7721" spans="1:9">
      <c r="A7721" t="s">
        <v>7755</v>
      </c>
      <c r="B7721">
        <v>-0.040766136</v>
      </c>
      <c r="C7721">
        <v>0.6782832</v>
      </c>
      <c r="D7721">
        <v>34.87962954</v>
      </c>
      <c r="E7721">
        <v>33.36251589</v>
      </c>
      <c r="F7721">
        <v>34.12107272</v>
      </c>
      <c r="G7721">
        <v>34.22921546</v>
      </c>
      <c r="H7721">
        <v>37.7978328</v>
      </c>
      <c r="I7721">
        <v>36.01352413</v>
      </c>
    </row>
    <row r="7722" spans="1:9">
      <c r="A7722" t="s">
        <v>7756</v>
      </c>
      <c r="B7722">
        <v>0.307873285</v>
      </c>
      <c r="C7722">
        <v>0.005838229</v>
      </c>
      <c r="D7722">
        <v>35.43452444</v>
      </c>
      <c r="E7722">
        <v>32.80770967</v>
      </c>
      <c r="F7722">
        <v>34.12111706</v>
      </c>
      <c r="G7722">
        <v>27.39721595</v>
      </c>
      <c r="H7722">
        <v>29.16451286</v>
      </c>
      <c r="I7722">
        <v>28.28086441</v>
      </c>
    </row>
    <row r="7723" spans="1:9">
      <c r="A7723" t="s">
        <v>7757</v>
      </c>
      <c r="B7723">
        <v>-0.034614584</v>
      </c>
      <c r="C7723">
        <v>0.717564696</v>
      </c>
      <c r="D7723">
        <v>33.25506818</v>
      </c>
      <c r="E7723">
        <v>34.99635398</v>
      </c>
      <c r="F7723">
        <v>34.12571108</v>
      </c>
      <c r="G7723">
        <v>35.98145861</v>
      </c>
      <c r="H7723">
        <v>35.75783876</v>
      </c>
      <c r="I7723">
        <v>35.86964869</v>
      </c>
    </row>
    <row r="7724" spans="1:9">
      <c r="A7724" t="s">
        <v>7758</v>
      </c>
      <c r="B7724">
        <v>0.131522214</v>
      </c>
      <c r="C7724">
        <v>0.151897946</v>
      </c>
      <c r="D7724">
        <v>34.54510765</v>
      </c>
      <c r="E7724">
        <v>33.72258985</v>
      </c>
      <c r="F7724">
        <v>34.13384875</v>
      </c>
      <c r="G7724">
        <v>31.57009325</v>
      </c>
      <c r="H7724">
        <v>32.37424724</v>
      </c>
      <c r="I7724">
        <v>31.97217025</v>
      </c>
    </row>
    <row r="7725" spans="1:9">
      <c r="A7725" t="s">
        <v>7759</v>
      </c>
      <c r="B7725">
        <v>-0.164799306</v>
      </c>
      <c r="C7725">
        <v>0.219551282</v>
      </c>
      <c r="D7725">
        <v>32.6911984</v>
      </c>
      <c r="E7725">
        <v>35.58000851</v>
      </c>
      <c r="F7725">
        <v>34.13560346</v>
      </c>
      <c r="G7725">
        <v>36.42283096</v>
      </c>
      <c r="H7725">
        <v>42.13147663</v>
      </c>
      <c r="I7725">
        <v>39.2771538</v>
      </c>
    </row>
    <row r="7726" spans="1:9">
      <c r="A7726" t="s">
        <v>7760</v>
      </c>
      <c r="B7726">
        <v>2.509232838</v>
      </c>
      <c r="C7726">
        <v>0.178476699</v>
      </c>
      <c r="D7726">
        <v>52.7080331</v>
      </c>
      <c r="E7726">
        <v>15.61217407</v>
      </c>
      <c r="F7726">
        <v>34.16010359</v>
      </c>
      <c r="G7726">
        <v>0.384932237</v>
      </c>
      <c r="H7726">
        <v>11.91364985</v>
      </c>
      <c r="I7726">
        <v>6.149291044</v>
      </c>
    </row>
    <row r="7727" spans="1:9">
      <c r="A7727" t="s">
        <v>7761</v>
      </c>
      <c r="B7727">
        <v>-0.115511545</v>
      </c>
      <c r="C7727">
        <v>0.278100617</v>
      </c>
      <c r="D7727">
        <v>33.27300468</v>
      </c>
      <c r="E7727">
        <v>35.06455584</v>
      </c>
      <c r="F7727">
        <v>34.16878026</v>
      </c>
      <c r="G7727">
        <v>38.31726178</v>
      </c>
      <c r="H7727">
        <v>37.65710985</v>
      </c>
      <c r="I7727">
        <v>37.98718582</v>
      </c>
    </row>
    <row r="7728" spans="1:9">
      <c r="A7728" t="s">
        <v>7762</v>
      </c>
      <c r="B7728">
        <v>0.062063849</v>
      </c>
      <c r="C7728">
        <v>0.63527388</v>
      </c>
      <c r="D7728">
        <v>35.23813869</v>
      </c>
      <c r="E7728">
        <v>33.17315996</v>
      </c>
      <c r="F7728">
        <v>34.20564933</v>
      </c>
      <c r="G7728">
        <v>32.61657507</v>
      </c>
      <c r="H7728">
        <v>34.61835623</v>
      </c>
      <c r="I7728">
        <v>33.61746565</v>
      </c>
    </row>
    <row r="7729" spans="1:9">
      <c r="A7729" t="s">
        <v>7763</v>
      </c>
      <c r="B7729">
        <v>0.176992227</v>
      </c>
      <c r="C7729">
        <v>0.202627143</v>
      </c>
      <c r="D7729">
        <v>35.1908106</v>
      </c>
      <c r="E7729">
        <v>33.36644754</v>
      </c>
      <c r="F7729">
        <v>34.27862907</v>
      </c>
      <c r="G7729">
        <v>30.37615533</v>
      </c>
      <c r="H7729">
        <v>31.84352188</v>
      </c>
      <c r="I7729">
        <v>31.10983861</v>
      </c>
    </row>
    <row r="7730" spans="1:9">
      <c r="A7730" t="s">
        <v>7764</v>
      </c>
      <c r="B7730">
        <v>-0.080579532</v>
      </c>
      <c r="C7730">
        <v>0.453559046</v>
      </c>
      <c r="D7730">
        <v>31.54778892</v>
      </c>
      <c r="E7730">
        <v>37.03002064</v>
      </c>
      <c r="F7730">
        <v>34.28890478</v>
      </c>
      <c r="G7730">
        <v>39.47495368</v>
      </c>
      <c r="H7730">
        <v>34.94687142</v>
      </c>
      <c r="I7730">
        <v>37.21091255</v>
      </c>
    </row>
    <row r="7731" spans="1:9">
      <c r="A7731" t="s">
        <v>7765</v>
      </c>
      <c r="B7731">
        <v>0.115955176</v>
      </c>
      <c r="C7731">
        <v>0.274637866</v>
      </c>
      <c r="D7731">
        <v>35.44207385</v>
      </c>
      <c r="E7731">
        <v>33.14532631</v>
      </c>
      <c r="F7731">
        <v>34.29370008</v>
      </c>
      <c r="G7731">
        <v>31.83609502</v>
      </c>
      <c r="H7731">
        <v>33.09981302</v>
      </c>
      <c r="I7731">
        <v>32.46795402</v>
      </c>
    </row>
    <row r="7732" spans="1:9">
      <c r="A7732" t="s">
        <v>7766</v>
      </c>
      <c r="B7732">
        <v>-0.070342045</v>
      </c>
      <c r="C7732">
        <v>0.543297008</v>
      </c>
      <c r="D7732">
        <v>29.84171573</v>
      </c>
      <c r="E7732">
        <v>38.75039784</v>
      </c>
      <c r="F7732">
        <v>34.29605679</v>
      </c>
      <c r="G7732">
        <v>37.16000494</v>
      </c>
      <c r="H7732">
        <v>36.75243948</v>
      </c>
      <c r="I7732">
        <v>36.95622221</v>
      </c>
    </row>
    <row r="7733" spans="1:9">
      <c r="A7733" t="s">
        <v>7767</v>
      </c>
      <c r="B7733">
        <v>-0.081067264</v>
      </c>
      <c r="C7733">
        <v>0.348022267</v>
      </c>
      <c r="D7733">
        <v>34.15798685</v>
      </c>
      <c r="E7733">
        <v>34.45290718</v>
      </c>
      <c r="F7733">
        <v>34.30544702</v>
      </c>
      <c r="G7733">
        <v>37.26763918</v>
      </c>
      <c r="H7733">
        <v>37.20411243</v>
      </c>
      <c r="I7733">
        <v>37.23587581</v>
      </c>
    </row>
    <row r="7734" spans="1:9">
      <c r="A7734" t="s">
        <v>7768</v>
      </c>
      <c r="B7734">
        <v>-1.367393193</v>
      </c>
      <c r="C7734">
        <v>0.199254488</v>
      </c>
      <c r="D7734">
        <v>14.05037987</v>
      </c>
      <c r="E7734">
        <v>54.56141082</v>
      </c>
      <c r="F7734">
        <v>34.30589535</v>
      </c>
      <c r="G7734">
        <v>131.2717689</v>
      </c>
      <c r="H7734">
        <v>50.51797205</v>
      </c>
      <c r="I7734">
        <v>90.89487048</v>
      </c>
    </row>
    <row r="7735" spans="1:9">
      <c r="A7735" t="s">
        <v>7769</v>
      </c>
      <c r="B7735">
        <v>-0.02137407</v>
      </c>
      <c r="C7735">
        <v>0.828546347</v>
      </c>
      <c r="D7735">
        <v>34.98838471</v>
      </c>
      <c r="E7735">
        <v>33.65063666</v>
      </c>
      <c r="F7735">
        <v>34.31951069</v>
      </c>
      <c r="G7735">
        <v>35.68034281</v>
      </c>
      <c r="H7735">
        <v>35.7966861</v>
      </c>
      <c r="I7735">
        <v>35.73851446</v>
      </c>
    </row>
    <row r="7736" spans="1:9">
      <c r="A7736" t="s">
        <v>7770</v>
      </c>
      <c r="B7736">
        <v>0.04686852</v>
      </c>
      <c r="C7736">
        <v>0.631034531</v>
      </c>
      <c r="D7736">
        <v>34.8203233</v>
      </c>
      <c r="E7736">
        <v>33.83960568</v>
      </c>
      <c r="F7736">
        <v>34.32996449</v>
      </c>
      <c r="G7736">
        <v>33.68462539</v>
      </c>
      <c r="H7736">
        <v>34.51292684</v>
      </c>
      <c r="I7736">
        <v>34.09877612</v>
      </c>
    </row>
    <row r="7737" spans="1:9">
      <c r="A7737" t="s">
        <v>7771</v>
      </c>
      <c r="B7737">
        <v>2.727674036</v>
      </c>
      <c r="C7737">
        <v>0.150142709</v>
      </c>
      <c r="D7737">
        <v>53.14248295</v>
      </c>
      <c r="E7737">
        <v>15.55078706</v>
      </c>
      <c r="F7737">
        <v>34.34663501</v>
      </c>
      <c r="G7737">
        <v>0.301685646</v>
      </c>
      <c r="H7737">
        <v>10.32662027</v>
      </c>
      <c r="I7737">
        <v>5.314152958</v>
      </c>
    </row>
    <row r="7738" spans="1:9">
      <c r="A7738" t="s">
        <v>7772</v>
      </c>
      <c r="B7738">
        <v>0.021868342</v>
      </c>
      <c r="C7738">
        <v>0.857830599</v>
      </c>
      <c r="D7738">
        <v>38.14437759</v>
      </c>
      <c r="E7738">
        <v>30.5913816</v>
      </c>
      <c r="F7738">
        <v>34.3678796</v>
      </c>
      <c r="G7738">
        <v>34.31004659</v>
      </c>
      <c r="H7738">
        <v>35.13754653</v>
      </c>
      <c r="I7738">
        <v>34.72379656</v>
      </c>
    </row>
    <row r="7739" spans="1:9">
      <c r="A7739" t="s">
        <v>7773</v>
      </c>
      <c r="B7739">
        <v>-0.025502325</v>
      </c>
      <c r="C7739">
        <v>0.7743469</v>
      </c>
      <c r="D7739">
        <v>33.49267291</v>
      </c>
      <c r="E7739">
        <v>35.36618875</v>
      </c>
      <c r="F7739">
        <v>34.42943083</v>
      </c>
      <c r="G7739">
        <v>35.53443247</v>
      </c>
      <c r="H7739">
        <v>36.38636789</v>
      </c>
      <c r="I7739">
        <v>35.96040018</v>
      </c>
    </row>
    <row r="7740" spans="1:9">
      <c r="A7740" t="s">
        <v>7774</v>
      </c>
      <c r="B7740">
        <v>0.392005269</v>
      </c>
      <c r="C7740">
        <v>0.00040205</v>
      </c>
      <c r="D7740">
        <v>36.03011756</v>
      </c>
      <c r="E7740">
        <v>32.87119029</v>
      </c>
      <c r="F7740">
        <v>34.45065393</v>
      </c>
      <c r="G7740">
        <v>24.99105632</v>
      </c>
      <c r="H7740">
        <v>28.88323019</v>
      </c>
      <c r="I7740">
        <v>26.93714326</v>
      </c>
    </row>
    <row r="7741" spans="1:9">
      <c r="A7741" t="s">
        <v>7775</v>
      </c>
      <c r="B7741">
        <v>0.009147531</v>
      </c>
      <c r="C7741">
        <v>0.922121254</v>
      </c>
      <c r="D7741">
        <v>33.35662421</v>
      </c>
      <c r="E7741">
        <v>35.57148136</v>
      </c>
      <c r="F7741">
        <v>34.46405279</v>
      </c>
      <c r="G7741">
        <v>34.99877448</v>
      </c>
      <c r="H7741">
        <v>35.28784701</v>
      </c>
      <c r="I7741">
        <v>35.14331075</v>
      </c>
    </row>
    <row r="7742" spans="1:9">
      <c r="A7742" t="s">
        <v>7776</v>
      </c>
      <c r="B7742">
        <v>-0.02044596</v>
      </c>
      <c r="C7742">
        <v>0.890096554</v>
      </c>
      <c r="D7742">
        <v>36.72674886</v>
      </c>
      <c r="E7742">
        <v>32.20698155</v>
      </c>
      <c r="F7742">
        <v>34.46686521</v>
      </c>
      <c r="G7742">
        <v>35.17906989</v>
      </c>
      <c r="H7742">
        <v>36.54047321</v>
      </c>
      <c r="I7742">
        <v>35.85977155</v>
      </c>
    </row>
    <row r="7743" spans="1:9">
      <c r="A7743" t="s">
        <v>7777</v>
      </c>
      <c r="B7743">
        <v>0.097048597</v>
      </c>
      <c r="C7743">
        <v>0.302015223</v>
      </c>
      <c r="D7743">
        <v>33.21294737</v>
      </c>
      <c r="E7743">
        <v>35.72948583</v>
      </c>
      <c r="F7743">
        <v>34.4712166</v>
      </c>
      <c r="G7743">
        <v>33.40434335</v>
      </c>
      <c r="H7743">
        <v>32.74149796</v>
      </c>
      <c r="I7743">
        <v>33.07292066</v>
      </c>
    </row>
    <row r="7744" spans="1:9">
      <c r="A7744" t="s">
        <v>7778</v>
      </c>
      <c r="B7744">
        <v>-0.314524952</v>
      </c>
      <c r="C7744">
        <v>0.057897505</v>
      </c>
      <c r="D7744">
        <v>41.18932657</v>
      </c>
      <c r="E7744">
        <v>27.75685309</v>
      </c>
      <c r="F7744">
        <v>34.47308983</v>
      </c>
      <c r="G7744">
        <v>42.02684174</v>
      </c>
      <c r="H7744">
        <v>45.89992491</v>
      </c>
      <c r="I7744">
        <v>43.96338333</v>
      </c>
    </row>
    <row r="7745" spans="1:9">
      <c r="A7745" t="s">
        <v>7779</v>
      </c>
      <c r="B7745">
        <v>-0.113876997</v>
      </c>
      <c r="C7745">
        <v>0.231444969</v>
      </c>
      <c r="D7745">
        <v>32.36767644</v>
      </c>
      <c r="E7745">
        <v>36.59726542</v>
      </c>
      <c r="F7745">
        <v>34.48247093</v>
      </c>
      <c r="G7745">
        <v>39.13437917</v>
      </c>
      <c r="H7745">
        <v>37.45189076</v>
      </c>
      <c r="I7745">
        <v>38.29313497</v>
      </c>
    </row>
    <row r="7746" spans="1:9">
      <c r="A7746" t="s">
        <v>7780</v>
      </c>
      <c r="B7746">
        <v>0.064168147</v>
      </c>
      <c r="C7746">
        <v>0.511433661</v>
      </c>
      <c r="D7746">
        <v>34.20271183</v>
      </c>
      <c r="E7746">
        <v>34.76706139</v>
      </c>
      <c r="F7746">
        <v>34.48488661</v>
      </c>
      <c r="G7746">
        <v>33.94378134</v>
      </c>
      <c r="H7746">
        <v>33.7493537</v>
      </c>
      <c r="I7746">
        <v>33.84656752</v>
      </c>
    </row>
    <row r="7747" spans="1:9">
      <c r="A7747" t="s">
        <v>7781</v>
      </c>
      <c r="B7747">
        <v>0.099042605</v>
      </c>
      <c r="C7747">
        <v>0.280777203</v>
      </c>
      <c r="D7747">
        <v>34.0307595</v>
      </c>
      <c r="E7747">
        <v>34.94502695</v>
      </c>
      <c r="F7747">
        <v>34.48789323</v>
      </c>
      <c r="G7747">
        <v>32.64116514</v>
      </c>
      <c r="H7747">
        <v>33.44206999</v>
      </c>
      <c r="I7747">
        <v>33.04161757</v>
      </c>
    </row>
    <row r="7748" spans="1:9">
      <c r="A7748" t="s">
        <v>7782</v>
      </c>
      <c r="B7748">
        <v>0.054311193</v>
      </c>
      <c r="C7748">
        <v>0.563525861</v>
      </c>
      <c r="D7748">
        <v>34.29442971</v>
      </c>
      <c r="E7748">
        <v>34.7538249</v>
      </c>
      <c r="F7748">
        <v>34.52412731</v>
      </c>
      <c r="G7748">
        <v>34.83174305</v>
      </c>
      <c r="H7748">
        <v>33.40169783</v>
      </c>
      <c r="I7748">
        <v>34.11672044</v>
      </c>
    </row>
    <row r="7749" spans="1:9">
      <c r="A7749" t="s">
        <v>7783</v>
      </c>
      <c r="B7749">
        <v>-0.102049087</v>
      </c>
      <c r="C7749">
        <v>0.791706581</v>
      </c>
      <c r="D7749">
        <v>25.48211401</v>
      </c>
      <c r="E7749">
        <v>43.56623078</v>
      </c>
      <c r="F7749">
        <v>34.5241724</v>
      </c>
      <c r="G7749">
        <v>39.80733852</v>
      </c>
      <c r="H7749">
        <v>36.25178343</v>
      </c>
      <c r="I7749">
        <v>38.02956098</v>
      </c>
    </row>
    <row r="7750" spans="1:9">
      <c r="A7750" t="s">
        <v>7784</v>
      </c>
      <c r="B7750">
        <v>0.057511132</v>
      </c>
      <c r="C7750">
        <v>0.632817967</v>
      </c>
      <c r="D7750">
        <v>31.5682428</v>
      </c>
      <c r="E7750">
        <v>37.48062765</v>
      </c>
      <c r="F7750">
        <v>34.52443523</v>
      </c>
      <c r="G7750">
        <v>36.95254911</v>
      </c>
      <c r="H7750">
        <v>31.14227282</v>
      </c>
      <c r="I7750">
        <v>34.04741097</v>
      </c>
    </row>
    <row r="7751" spans="1:9">
      <c r="A7751" t="s">
        <v>7785</v>
      </c>
      <c r="B7751">
        <v>-0.060765297</v>
      </c>
      <c r="C7751">
        <v>0.471496328</v>
      </c>
      <c r="D7751">
        <v>34.69005638</v>
      </c>
      <c r="E7751">
        <v>34.3617461</v>
      </c>
      <c r="F7751">
        <v>34.52590124</v>
      </c>
      <c r="G7751">
        <v>36.50599811</v>
      </c>
      <c r="H7751">
        <v>37.39539039</v>
      </c>
      <c r="I7751">
        <v>36.95069425</v>
      </c>
    </row>
    <row r="7752" spans="1:9">
      <c r="A7752" t="s">
        <v>7786</v>
      </c>
      <c r="B7752">
        <v>-0.01379144</v>
      </c>
      <c r="C7752">
        <v>0.884557485</v>
      </c>
      <c r="D7752">
        <v>34.40673614</v>
      </c>
      <c r="E7752">
        <v>34.65354524</v>
      </c>
      <c r="F7752">
        <v>34.53014069</v>
      </c>
      <c r="G7752">
        <v>37.74456178</v>
      </c>
      <c r="H7752">
        <v>33.79926261</v>
      </c>
      <c r="I7752">
        <v>35.7719122</v>
      </c>
    </row>
    <row r="7753" spans="1:9">
      <c r="A7753" t="s">
        <v>7787</v>
      </c>
      <c r="B7753">
        <v>-0.072736543</v>
      </c>
      <c r="C7753">
        <v>0.527872573</v>
      </c>
      <c r="D7753">
        <v>36.94656771</v>
      </c>
      <c r="E7753">
        <v>32.11682215</v>
      </c>
      <c r="F7753">
        <v>34.53169493</v>
      </c>
      <c r="G7753">
        <v>36.51162311</v>
      </c>
      <c r="H7753">
        <v>38.0009188</v>
      </c>
      <c r="I7753">
        <v>37.25627096</v>
      </c>
    </row>
    <row r="7754" spans="1:9">
      <c r="A7754" t="s">
        <v>7788</v>
      </c>
      <c r="B7754">
        <v>-0.204321173</v>
      </c>
      <c r="C7754">
        <v>0.081311585</v>
      </c>
      <c r="D7754">
        <v>29.77811274</v>
      </c>
      <c r="E7754">
        <v>39.31586852</v>
      </c>
      <c r="F7754">
        <v>34.54699063</v>
      </c>
      <c r="G7754">
        <v>41.61195145</v>
      </c>
      <c r="H7754">
        <v>40.08603199</v>
      </c>
      <c r="I7754">
        <v>40.84899172</v>
      </c>
    </row>
    <row r="7755" spans="1:9">
      <c r="A7755" t="s">
        <v>7789</v>
      </c>
      <c r="B7755">
        <v>0.098450787</v>
      </c>
      <c r="C7755">
        <v>0.426237106</v>
      </c>
      <c r="D7755">
        <v>37.31086227</v>
      </c>
      <c r="E7755">
        <v>31.8263076</v>
      </c>
      <c r="F7755">
        <v>34.56858494</v>
      </c>
      <c r="G7755">
        <v>32.47645087</v>
      </c>
      <c r="H7755">
        <v>33.76695484</v>
      </c>
      <c r="I7755">
        <v>33.12170286</v>
      </c>
    </row>
    <row r="7756" spans="1:9">
      <c r="A7756" t="s">
        <v>7790</v>
      </c>
      <c r="B7756">
        <v>0.241828699</v>
      </c>
      <c r="C7756">
        <v>0.146858357</v>
      </c>
      <c r="D7756">
        <v>36.32509899</v>
      </c>
      <c r="E7756">
        <v>32.88975721</v>
      </c>
      <c r="F7756">
        <v>34.6074281</v>
      </c>
      <c r="G7756">
        <v>31.43097238</v>
      </c>
      <c r="H7756">
        <v>28.60529414</v>
      </c>
      <c r="I7756">
        <v>30.01813326</v>
      </c>
    </row>
    <row r="7757" spans="1:9">
      <c r="A7757" t="s">
        <v>7791</v>
      </c>
      <c r="B7757">
        <v>0.029541618</v>
      </c>
      <c r="C7757">
        <v>0.77375539</v>
      </c>
      <c r="D7757">
        <v>33.17710884</v>
      </c>
      <c r="E7757">
        <v>36.05921663</v>
      </c>
      <c r="F7757">
        <v>34.61816274</v>
      </c>
      <c r="G7757">
        <v>36.16610809</v>
      </c>
      <c r="H7757">
        <v>33.44468547</v>
      </c>
      <c r="I7757">
        <v>34.80539678</v>
      </c>
    </row>
    <row r="7758" spans="1:9">
      <c r="A7758" t="s">
        <v>7792</v>
      </c>
      <c r="B7758">
        <v>0.032598238</v>
      </c>
      <c r="C7758">
        <v>0.756954341</v>
      </c>
      <c r="D7758">
        <v>35.68252267</v>
      </c>
      <c r="E7758">
        <v>33.56847893</v>
      </c>
      <c r="F7758">
        <v>34.6255008</v>
      </c>
      <c r="G7758">
        <v>36.24829733</v>
      </c>
      <c r="H7758">
        <v>33.21293195</v>
      </c>
      <c r="I7758">
        <v>34.73061464</v>
      </c>
    </row>
    <row r="7759" spans="1:9">
      <c r="A7759" t="s">
        <v>7793</v>
      </c>
      <c r="B7759">
        <v>0.03998924</v>
      </c>
      <c r="C7759">
        <v>0.696701465</v>
      </c>
      <c r="D7759">
        <v>33.6976806</v>
      </c>
      <c r="E7759">
        <v>35.56372252</v>
      </c>
      <c r="F7759">
        <v>34.63070156</v>
      </c>
      <c r="G7759">
        <v>33.61667957</v>
      </c>
      <c r="H7759">
        <v>35.51804395</v>
      </c>
      <c r="I7759">
        <v>34.56736176</v>
      </c>
    </row>
    <row r="7760" spans="1:9">
      <c r="A7760" t="s">
        <v>7794</v>
      </c>
      <c r="B7760">
        <v>2.798198013</v>
      </c>
      <c r="C7760">
        <v>0.118476368</v>
      </c>
      <c r="D7760">
        <v>55.56062498</v>
      </c>
      <c r="E7760">
        <v>13.72950534</v>
      </c>
      <c r="F7760">
        <v>34.64506516</v>
      </c>
      <c r="G7760">
        <v>0.453269104</v>
      </c>
      <c r="H7760">
        <v>9.757033124</v>
      </c>
      <c r="I7760">
        <v>5.105151114</v>
      </c>
    </row>
    <row r="7761" spans="1:9">
      <c r="A7761" t="s">
        <v>7795</v>
      </c>
      <c r="B7761">
        <v>0.072402342</v>
      </c>
      <c r="C7761">
        <v>0.545010416</v>
      </c>
      <c r="D7761">
        <v>36.70500539</v>
      </c>
      <c r="E7761">
        <v>32.64728057</v>
      </c>
      <c r="F7761">
        <v>34.67614298</v>
      </c>
      <c r="G7761">
        <v>33.08770466</v>
      </c>
      <c r="H7761">
        <v>34.57726033</v>
      </c>
      <c r="I7761">
        <v>33.8324825</v>
      </c>
    </row>
    <row r="7762" spans="1:9">
      <c r="A7762" t="s">
        <v>7796</v>
      </c>
      <c r="B7762">
        <v>-0.010512396</v>
      </c>
      <c r="C7762">
        <v>0.917539992</v>
      </c>
      <c r="D7762">
        <v>35.94152557</v>
      </c>
      <c r="E7762">
        <v>33.41552827</v>
      </c>
      <c r="F7762">
        <v>34.67852692</v>
      </c>
      <c r="G7762">
        <v>34.90805802</v>
      </c>
      <c r="H7762">
        <v>36.77257881</v>
      </c>
      <c r="I7762">
        <v>35.84031842</v>
      </c>
    </row>
    <row r="7763" spans="1:9">
      <c r="A7763" t="s">
        <v>7797</v>
      </c>
      <c r="B7763">
        <v>0.048171355</v>
      </c>
      <c r="C7763">
        <v>0.58779562</v>
      </c>
      <c r="D7763">
        <v>33.96624567</v>
      </c>
      <c r="E7763">
        <v>35.39752489</v>
      </c>
      <c r="F7763">
        <v>34.68188528</v>
      </c>
      <c r="G7763">
        <v>33.97258298</v>
      </c>
      <c r="H7763">
        <v>34.86794464</v>
      </c>
      <c r="I7763">
        <v>34.42026381</v>
      </c>
    </row>
    <row r="7764" spans="1:9">
      <c r="A7764" t="s">
        <v>7798</v>
      </c>
      <c r="B7764">
        <v>0.118541083</v>
      </c>
      <c r="C7764">
        <v>0.214105294</v>
      </c>
      <c r="D7764">
        <v>34.9347289</v>
      </c>
      <c r="E7764">
        <v>34.43724676</v>
      </c>
      <c r="F7764">
        <v>34.68598783</v>
      </c>
      <c r="G7764">
        <v>32.13624986</v>
      </c>
      <c r="H7764">
        <v>33.43103116</v>
      </c>
      <c r="I7764">
        <v>32.78364051</v>
      </c>
    </row>
    <row r="7765" spans="1:9">
      <c r="A7765" t="s">
        <v>7799</v>
      </c>
      <c r="B7765">
        <v>-0.183047254</v>
      </c>
      <c r="C7765">
        <v>0.114885817</v>
      </c>
      <c r="D7765">
        <v>37.33954898</v>
      </c>
      <c r="E7765">
        <v>32.04407169</v>
      </c>
      <c r="F7765">
        <v>34.69181034</v>
      </c>
      <c r="G7765">
        <v>41.47063825</v>
      </c>
      <c r="H7765">
        <v>39.33106239</v>
      </c>
      <c r="I7765">
        <v>40.40085032</v>
      </c>
    </row>
    <row r="7766" spans="1:9">
      <c r="A7766" t="s">
        <v>7800</v>
      </c>
      <c r="B7766">
        <v>0.117693641</v>
      </c>
      <c r="C7766">
        <v>0.220157503</v>
      </c>
      <c r="D7766">
        <v>35.47669922</v>
      </c>
      <c r="E7766">
        <v>33.9597876</v>
      </c>
      <c r="F7766">
        <v>34.71824341</v>
      </c>
      <c r="G7766">
        <v>32.63248478</v>
      </c>
      <c r="H7766">
        <v>33.03060262</v>
      </c>
      <c r="I7766">
        <v>32.8315437</v>
      </c>
    </row>
    <row r="7767" spans="1:9">
      <c r="A7767" t="s">
        <v>7801</v>
      </c>
      <c r="B7767">
        <v>0.160706477</v>
      </c>
      <c r="C7767">
        <v>0.150647751</v>
      </c>
      <c r="D7767">
        <v>33.061128</v>
      </c>
      <c r="E7767">
        <v>36.40126154</v>
      </c>
      <c r="F7767">
        <v>34.73119477</v>
      </c>
      <c r="G7767">
        <v>31.43102063</v>
      </c>
      <c r="H7767">
        <v>32.34418047</v>
      </c>
      <c r="I7767">
        <v>31.88760055</v>
      </c>
    </row>
    <row r="7768" spans="1:9">
      <c r="A7768" t="s">
        <v>7802</v>
      </c>
      <c r="B7768">
        <v>-0.063764719</v>
      </c>
      <c r="C7768">
        <v>0.515026877</v>
      </c>
      <c r="D7768">
        <v>32.65330654</v>
      </c>
      <c r="E7768">
        <v>36.84888054</v>
      </c>
      <c r="F7768">
        <v>34.75109354</v>
      </c>
      <c r="G7768">
        <v>36.83027617</v>
      </c>
      <c r="H7768">
        <v>37.7194308</v>
      </c>
      <c r="I7768">
        <v>37.27485349</v>
      </c>
    </row>
    <row r="7769" spans="1:9">
      <c r="A7769" t="s">
        <v>7803</v>
      </c>
      <c r="B7769">
        <v>-0.024072768</v>
      </c>
      <c r="C7769">
        <v>0.804556116</v>
      </c>
      <c r="D7769">
        <v>34.45342127</v>
      </c>
      <c r="E7769">
        <v>35.11239267</v>
      </c>
      <c r="F7769">
        <v>34.78290697</v>
      </c>
      <c r="G7769">
        <v>34.02917801</v>
      </c>
      <c r="H7769">
        <v>38.55494305</v>
      </c>
      <c r="I7769">
        <v>36.29206053</v>
      </c>
    </row>
    <row r="7770" spans="1:9">
      <c r="A7770" t="s">
        <v>7804</v>
      </c>
      <c r="B7770">
        <v>0.082485371</v>
      </c>
      <c r="C7770">
        <v>0.363271716</v>
      </c>
      <c r="D7770">
        <v>34.5574679</v>
      </c>
      <c r="E7770">
        <v>35.18097587</v>
      </c>
      <c r="F7770">
        <v>34.86922189</v>
      </c>
      <c r="G7770">
        <v>33.78165873</v>
      </c>
      <c r="H7770">
        <v>33.80224091</v>
      </c>
      <c r="I7770">
        <v>33.79194982</v>
      </c>
    </row>
    <row r="7771" spans="1:9">
      <c r="A7771" t="s">
        <v>7805</v>
      </c>
      <c r="B7771">
        <v>0.307518069</v>
      </c>
      <c r="C7771">
        <v>0.042311323</v>
      </c>
      <c r="D7771">
        <v>27.79970813</v>
      </c>
      <c r="E7771">
        <v>41.9504324</v>
      </c>
      <c r="F7771">
        <v>34.87507027</v>
      </c>
      <c r="G7771">
        <v>28.17271905</v>
      </c>
      <c r="H7771">
        <v>29.67735528</v>
      </c>
      <c r="I7771">
        <v>28.92503717</v>
      </c>
    </row>
    <row r="7772" spans="1:9">
      <c r="A7772" t="s">
        <v>7806</v>
      </c>
      <c r="B7772">
        <v>0.048878903</v>
      </c>
      <c r="C7772">
        <v>0.617220373</v>
      </c>
      <c r="D7772">
        <v>33.42673061</v>
      </c>
      <c r="E7772">
        <v>36.33086678</v>
      </c>
      <c r="F7772">
        <v>34.8787987</v>
      </c>
      <c r="G7772">
        <v>33.92285792</v>
      </c>
      <c r="H7772">
        <v>35.27985149</v>
      </c>
      <c r="I7772">
        <v>34.60135471</v>
      </c>
    </row>
    <row r="7773" spans="1:9">
      <c r="A7773" t="s">
        <v>7807</v>
      </c>
      <c r="B7773">
        <v>0.127022632</v>
      </c>
      <c r="C7773">
        <v>0.256904323</v>
      </c>
      <c r="D7773">
        <v>34.60645502</v>
      </c>
      <c r="E7773">
        <v>35.32995857</v>
      </c>
      <c r="F7773">
        <v>34.9682068</v>
      </c>
      <c r="G7773">
        <v>32.68963296</v>
      </c>
      <c r="H7773">
        <v>33.02791047</v>
      </c>
      <c r="I7773">
        <v>32.85877172</v>
      </c>
    </row>
    <row r="7774" spans="1:9">
      <c r="A7774" t="s">
        <v>7808</v>
      </c>
      <c r="B7774">
        <v>0.160233284</v>
      </c>
      <c r="C7774">
        <v>0.128693607</v>
      </c>
      <c r="D7774">
        <v>34.16905157</v>
      </c>
      <c r="E7774">
        <v>35.77057941</v>
      </c>
      <c r="F7774">
        <v>34.96981549</v>
      </c>
      <c r="G7774">
        <v>31.59618414</v>
      </c>
      <c r="H7774">
        <v>32.63216352</v>
      </c>
      <c r="I7774">
        <v>32.11417383</v>
      </c>
    </row>
    <row r="7775" spans="1:9">
      <c r="A7775" t="s">
        <v>7809</v>
      </c>
      <c r="B7775">
        <v>0.057982754</v>
      </c>
      <c r="C7775">
        <v>0.528483917</v>
      </c>
      <c r="D7775">
        <v>33.85004586</v>
      </c>
      <c r="E7775">
        <v>36.12841765</v>
      </c>
      <c r="F7775">
        <v>34.98923176</v>
      </c>
      <c r="G7775">
        <v>35.09735451</v>
      </c>
      <c r="H7775">
        <v>33.88420973</v>
      </c>
      <c r="I7775">
        <v>34.49078212</v>
      </c>
    </row>
    <row r="7776" spans="1:9">
      <c r="A7776" t="s">
        <v>7810</v>
      </c>
      <c r="B7776">
        <v>0.038812109</v>
      </c>
      <c r="C7776">
        <v>0.694852161</v>
      </c>
      <c r="D7776">
        <v>36.40543448</v>
      </c>
      <c r="E7776">
        <v>33.5776052</v>
      </c>
      <c r="F7776">
        <v>34.99151984</v>
      </c>
      <c r="G7776">
        <v>35.51290924</v>
      </c>
      <c r="H7776">
        <v>34.38135928</v>
      </c>
      <c r="I7776">
        <v>34.94713426</v>
      </c>
    </row>
    <row r="7777" spans="1:9">
      <c r="A7777" t="s">
        <v>7811</v>
      </c>
      <c r="B7777">
        <v>0.327228112</v>
      </c>
      <c r="C7777">
        <v>0.007700078</v>
      </c>
      <c r="D7777">
        <v>36.24698188</v>
      </c>
      <c r="E7777">
        <v>33.76741345</v>
      </c>
      <c r="F7777">
        <v>35.00719767</v>
      </c>
      <c r="G7777">
        <v>27.13940202</v>
      </c>
      <c r="H7777">
        <v>30.12041672</v>
      </c>
      <c r="I7777">
        <v>28.62990937</v>
      </c>
    </row>
    <row r="7778" spans="1:9">
      <c r="A7778" t="s">
        <v>7812</v>
      </c>
      <c r="B7778">
        <v>0.101682482</v>
      </c>
      <c r="C7778">
        <v>0.364934913</v>
      </c>
      <c r="D7778">
        <v>34.84346185</v>
      </c>
      <c r="E7778">
        <v>35.19212813</v>
      </c>
      <c r="F7778">
        <v>35.01779499</v>
      </c>
      <c r="G7778">
        <v>31.91511719</v>
      </c>
      <c r="H7778">
        <v>35.0635365</v>
      </c>
      <c r="I7778">
        <v>33.48932685</v>
      </c>
    </row>
    <row r="7779" spans="1:9">
      <c r="A7779" t="s">
        <v>7813</v>
      </c>
      <c r="B7779">
        <v>-0.022496899</v>
      </c>
      <c r="C7779">
        <v>0.835743613</v>
      </c>
      <c r="D7779">
        <v>32.37214132</v>
      </c>
      <c r="E7779">
        <v>37.66654231</v>
      </c>
      <c r="F7779">
        <v>35.01934182</v>
      </c>
      <c r="G7779">
        <v>34.84967</v>
      </c>
      <c r="H7779">
        <v>38.16039601</v>
      </c>
      <c r="I7779">
        <v>36.50503301</v>
      </c>
    </row>
    <row r="7780" spans="1:9">
      <c r="A7780" t="s">
        <v>7814</v>
      </c>
      <c r="B7780">
        <v>0.216221225</v>
      </c>
      <c r="C7780">
        <v>0.072303684</v>
      </c>
      <c r="D7780">
        <v>36.3379784</v>
      </c>
      <c r="E7780">
        <v>33.73816454</v>
      </c>
      <c r="F7780">
        <v>35.03807147</v>
      </c>
      <c r="G7780">
        <v>29.26001994</v>
      </c>
      <c r="H7780">
        <v>32.63325236</v>
      </c>
      <c r="I7780">
        <v>30.94663615</v>
      </c>
    </row>
    <row r="7781" spans="1:9">
      <c r="A7781" t="s">
        <v>7815</v>
      </c>
      <c r="B7781">
        <v>0.290315928</v>
      </c>
      <c r="C7781">
        <v>0.042722538</v>
      </c>
      <c r="D7781">
        <v>38.08100065</v>
      </c>
      <c r="E7781">
        <v>32.06876917</v>
      </c>
      <c r="F7781">
        <v>35.07488491</v>
      </c>
      <c r="G7781">
        <v>29.49595395</v>
      </c>
      <c r="H7781">
        <v>29.34107488</v>
      </c>
      <c r="I7781">
        <v>29.41851442</v>
      </c>
    </row>
    <row r="7782" spans="1:9">
      <c r="A7782" t="s">
        <v>7816</v>
      </c>
      <c r="B7782">
        <v>-0.18214769</v>
      </c>
      <c r="C7782">
        <v>0.137043784</v>
      </c>
      <c r="D7782">
        <v>33.63384201</v>
      </c>
      <c r="E7782">
        <v>36.51644789</v>
      </c>
      <c r="F7782">
        <v>35.07514495</v>
      </c>
      <c r="G7782">
        <v>43.2002958</v>
      </c>
      <c r="H7782">
        <v>38.47720124</v>
      </c>
      <c r="I7782">
        <v>40.83874852</v>
      </c>
    </row>
    <row r="7783" spans="1:9">
      <c r="A7783" t="s">
        <v>7817</v>
      </c>
      <c r="B7783">
        <v>-0.130577934</v>
      </c>
      <c r="C7783">
        <v>0.160317453</v>
      </c>
      <c r="D7783">
        <v>35.92234824</v>
      </c>
      <c r="E7783">
        <v>34.2487867</v>
      </c>
      <c r="F7783">
        <v>35.08556747</v>
      </c>
      <c r="G7783">
        <v>38.85209407</v>
      </c>
      <c r="H7783">
        <v>39.96652938</v>
      </c>
      <c r="I7783">
        <v>39.40931173</v>
      </c>
    </row>
    <row r="7784" spans="1:9">
      <c r="A7784" t="s">
        <v>7818</v>
      </c>
      <c r="B7784">
        <v>-0.045106521</v>
      </c>
      <c r="C7784">
        <v>0.611923466</v>
      </c>
      <c r="D7784">
        <v>34.95659154</v>
      </c>
      <c r="E7784">
        <v>35.21885365</v>
      </c>
      <c r="F7784">
        <v>35.0877226</v>
      </c>
      <c r="G7784">
        <v>36.94093863</v>
      </c>
      <c r="H7784">
        <v>37.35399811</v>
      </c>
      <c r="I7784">
        <v>37.14746837</v>
      </c>
    </row>
    <row r="7785" spans="1:9">
      <c r="A7785" t="s">
        <v>7819</v>
      </c>
      <c r="B7785">
        <v>-0.071109154</v>
      </c>
      <c r="C7785">
        <v>0.541735864</v>
      </c>
      <c r="D7785">
        <v>30.38003994</v>
      </c>
      <c r="E7785">
        <v>39.81201028</v>
      </c>
      <c r="F7785">
        <v>35.09602511</v>
      </c>
      <c r="G7785">
        <v>37.94634938</v>
      </c>
      <c r="H7785">
        <v>37.72961448</v>
      </c>
      <c r="I7785">
        <v>37.83798193</v>
      </c>
    </row>
    <row r="7786" spans="1:9">
      <c r="A7786" t="s">
        <v>7820</v>
      </c>
      <c r="B7786">
        <v>0.141904053</v>
      </c>
      <c r="C7786">
        <v>0.1702608</v>
      </c>
      <c r="D7786">
        <v>35.93402134</v>
      </c>
      <c r="E7786">
        <v>34.26097856</v>
      </c>
      <c r="F7786">
        <v>35.09749995</v>
      </c>
      <c r="G7786">
        <v>33.1737074</v>
      </c>
      <c r="H7786">
        <v>32.0992093</v>
      </c>
      <c r="I7786">
        <v>32.63645835</v>
      </c>
    </row>
    <row r="7787" spans="1:9">
      <c r="A7787" t="s">
        <v>7821</v>
      </c>
      <c r="B7787">
        <v>0.135535526</v>
      </c>
      <c r="C7787">
        <v>0.193403248</v>
      </c>
      <c r="D7787">
        <v>34.38880113</v>
      </c>
      <c r="E7787">
        <v>35.81579767</v>
      </c>
      <c r="F7787">
        <v>35.1022994</v>
      </c>
      <c r="G7787">
        <v>32.84074677</v>
      </c>
      <c r="H7787">
        <v>32.74205521</v>
      </c>
      <c r="I7787">
        <v>32.79140099</v>
      </c>
    </row>
    <row r="7788" spans="1:9">
      <c r="A7788" t="s">
        <v>7822</v>
      </c>
      <c r="B7788">
        <v>-0.066446954</v>
      </c>
      <c r="C7788">
        <v>0.470229431</v>
      </c>
      <c r="D7788">
        <v>33.45154551</v>
      </c>
      <c r="E7788">
        <v>36.77370603</v>
      </c>
      <c r="F7788">
        <v>35.11262577</v>
      </c>
      <c r="G7788">
        <v>37.5406958</v>
      </c>
      <c r="H7788">
        <v>37.92158606</v>
      </c>
      <c r="I7788">
        <v>37.73114093</v>
      </c>
    </row>
    <row r="7789" spans="1:9">
      <c r="A7789" t="s">
        <v>7823</v>
      </c>
      <c r="B7789">
        <v>-0.07618951</v>
      </c>
      <c r="C7789">
        <v>0.439881349</v>
      </c>
      <c r="D7789">
        <v>36.36160841</v>
      </c>
      <c r="E7789">
        <v>33.87599287</v>
      </c>
      <c r="F7789">
        <v>35.11880064</v>
      </c>
      <c r="G7789">
        <v>38.61782385</v>
      </c>
      <c r="H7789">
        <v>37.35198792</v>
      </c>
      <c r="I7789">
        <v>37.98490589</v>
      </c>
    </row>
    <row r="7790" spans="1:9">
      <c r="A7790" t="s">
        <v>7824</v>
      </c>
      <c r="B7790">
        <v>0.148723549</v>
      </c>
      <c r="C7790">
        <v>0.26224351</v>
      </c>
      <c r="D7790">
        <v>38.27171664</v>
      </c>
      <c r="E7790">
        <v>31.98283325</v>
      </c>
      <c r="F7790">
        <v>35.12727495</v>
      </c>
      <c r="G7790">
        <v>31.37742722</v>
      </c>
      <c r="H7790">
        <v>33.62983957</v>
      </c>
      <c r="I7790">
        <v>32.5036334</v>
      </c>
    </row>
    <row r="7791" spans="1:9">
      <c r="A7791" t="s">
        <v>7825</v>
      </c>
      <c r="B7791">
        <v>0.256877534</v>
      </c>
      <c r="C7791">
        <v>0.005838125</v>
      </c>
      <c r="D7791">
        <v>34.72029689</v>
      </c>
      <c r="E7791">
        <v>35.62338415</v>
      </c>
      <c r="F7791">
        <v>35.17184052</v>
      </c>
      <c r="G7791">
        <v>28.8797611</v>
      </c>
      <c r="H7791">
        <v>31.52953562</v>
      </c>
      <c r="I7791">
        <v>30.20464836</v>
      </c>
    </row>
    <row r="7792" spans="1:9">
      <c r="A7792" t="s">
        <v>7826</v>
      </c>
      <c r="B7792">
        <v>0.008581698</v>
      </c>
      <c r="C7792">
        <v>0.932814118</v>
      </c>
      <c r="D7792">
        <v>33.372421</v>
      </c>
      <c r="E7792">
        <v>36.9904637</v>
      </c>
      <c r="F7792">
        <v>35.18144235</v>
      </c>
      <c r="G7792">
        <v>36.12482145</v>
      </c>
      <c r="H7792">
        <v>35.65766383</v>
      </c>
      <c r="I7792">
        <v>35.89124264</v>
      </c>
    </row>
    <row r="7793" spans="1:9">
      <c r="A7793" t="s">
        <v>7827</v>
      </c>
      <c r="B7793">
        <v>-0.06497345</v>
      </c>
      <c r="C7793">
        <v>0.627621845</v>
      </c>
      <c r="D7793">
        <v>34.66372515</v>
      </c>
      <c r="E7793">
        <v>35.75119385</v>
      </c>
      <c r="F7793">
        <v>35.2074595</v>
      </c>
      <c r="G7793">
        <v>37.5949815</v>
      </c>
      <c r="H7793">
        <v>37.9941823</v>
      </c>
      <c r="I7793">
        <v>37.7945819</v>
      </c>
    </row>
    <row r="7794" spans="1:9">
      <c r="A7794" t="s">
        <v>7828</v>
      </c>
      <c r="B7794">
        <v>0.146652657</v>
      </c>
      <c r="C7794">
        <v>0.351301089</v>
      </c>
      <c r="D7794">
        <v>36.68595023</v>
      </c>
      <c r="E7794">
        <v>33.74027933</v>
      </c>
      <c r="F7794">
        <v>35.21311478</v>
      </c>
      <c r="G7794">
        <v>31.13936196</v>
      </c>
      <c r="H7794">
        <v>34.13266586</v>
      </c>
      <c r="I7794">
        <v>32.63601391</v>
      </c>
    </row>
    <row r="7795" spans="1:9">
      <c r="A7795" t="s">
        <v>7829</v>
      </c>
      <c r="B7795">
        <v>-0.083199528</v>
      </c>
      <c r="C7795">
        <v>0.407763816</v>
      </c>
      <c r="D7795">
        <v>33.21634033</v>
      </c>
      <c r="E7795">
        <v>37.23555699</v>
      </c>
      <c r="F7795">
        <v>35.22594866</v>
      </c>
      <c r="G7795">
        <v>37.6665913</v>
      </c>
      <c r="H7795">
        <v>38.92820481</v>
      </c>
      <c r="I7795">
        <v>38.29739806</v>
      </c>
    </row>
    <row r="7796" spans="1:9">
      <c r="A7796" t="s">
        <v>7830</v>
      </c>
      <c r="B7796">
        <v>0.012256093</v>
      </c>
      <c r="C7796">
        <v>0.90576592</v>
      </c>
      <c r="D7796">
        <v>32.37003269</v>
      </c>
      <c r="E7796">
        <v>38.10923362</v>
      </c>
      <c r="F7796">
        <v>35.23963316</v>
      </c>
      <c r="G7796">
        <v>36.93261479</v>
      </c>
      <c r="H7796">
        <v>34.7859193</v>
      </c>
      <c r="I7796">
        <v>35.85926705</v>
      </c>
    </row>
    <row r="7797" spans="1:9">
      <c r="A7797" t="s">
        <v>7831</v>
      </c>
      <c r="B7797">
        <v>0.150187701</v>
      </c>
      <c r="C7797">
        <v>0.23298475</v>
      </c>
      <c r="D7797">
        <v>36.1594814</v>
      </c>
      <c r="E7797">
        <v>34.36425805</v>
      </c>
      <c r="F7797">
        <v>35.26186973</v>
      </c>
      <c r="G7797">
        <v>30.68319199</v>
      </c>
      <c r="H7797">
        <v>34.52619933</v>
      </c>
      <c r="I7797">
        <v>32.60469566</v>
      </c>
    </row>
    <row r="7798" spans="1:9">
      <c r="A7798" t="s">
        <v>7832</v>
      </c>
      <c r="B7798">
        <v>0.119367085</v>
      </c>
      <c r="C7798">
        <v>0.253717812</v>
      </c>
      <c r="D7798">
        <v>36.10502097</v>
      </c>
      <c r="E7798">
        <v>34.44180403</v>
      </c>
      <c r="F7798">
        <v>35.2734125</v>
      </c>
      <c r="G7798">
        <v>32.46489026</v>
      </c>
      <c r="H7798">
        <v>34.17133533</v>
      </c>
      <c r="I7798">
        <v>33.3181128</v>
      </c>
    </row>
    <row r="7799" spans="1:9">
      <c r="A7799" t="s">
        <v>7833</v>
      </c>
      <c r="B7799">
        <v>0.122791536</v>
      </c>
      <c r="C7799">
        <v>0.326095069</v>
      </c>
      <c r="D7799">
        <v>35.41201753</v>
      </c>
      <c r="E7799">
        <v>35.15387847</v>
      </c>
      <c r="F7799">
        <v>35.282948</v>
      </c>
      <c r="G7799">
        <v>33.42152283</v>
      </c>
      <c r="H7799">
        <v>33.07666001</v>
      </c>
      <c r="I7799">
        <v>33.24909142</v>
      </c>
    </row>
    <row r="7800" spans="1:9">
      <c r="A7800" t="s">
        <v>7834</v>
      </c>
      <c r="B7800">
        <v>-0.189814639</v>
      </c>
      <c r="C7800">
        <v>0.162557295</v>
      </c>
      <c r="D7800">
        <v>33.45325241</v>
      </c>
      <c r="E7800">
        <v>37.14017604</v>
      </c>
      <c r="F7800">
        <v>35.29671423</v>
      </c>
      <c r="G7800">
        <v>38.47212974</v>
      </c>
      <c r="H7800">
        <v>44.17860635</v>
      </c>
      <c r="I7800">
        <v>41.32536805</v>
      </c>
    </row>
    <row r="7801" spans="1:9">
      <c r="A7801" t="s">
        <v>7835</v>
      </c>
      <c r="B7801">
        <v>0.086373941</v>
      </c>
      <c r="C7801">
        <v>0.370911678</v>
      </c>
      <c r="D7801">
        <v>36.11815074</v>
      </c>
      <c r="E7801">
        <v>34.48097142</v>
      </c>
      <c r="F7801">
        <v>35.29956108</v>
      </c>
      <c r="G7801">
        <v>34.35868235</v>
      </c>
      <c r="H7801">
        <v>33.86797129</v>
      </c>
      <c r="I7801">
        <v>34.11332682</v>
      </c>
    </row>
    <row r="7802" spans="1:9">
      <c r="A7802" t="s">
        <v>7836</v>
      </c>
      <c r="B7802">
        <v>0.119463226</v>
      </c>
      <c r="C7802">
        <v>0.173042907</v>
      </c>
      <c r="D7802">
        <v>35.64575479</v>
      </c>
      <c r="E7802">
        <v>34.97510915</v>
      </c>
      <c r="F7802">
        <v>35.31043197</v>
      </c>
      <c r="G7802">
        <v>33.13979635</v>
      </c>
      <c r="H7802">
        <v>33.56426428</v>
      </c>
      <c r="I7802">
        <v>33.35203032</v>
      </c>
    </row>
    <row r="7803" spans="1:9">
      <c r="A7803" t="s">
        <v>7837</v>
      </c>
      <c r="B7803">
        <v>0.048465373</v>
      </c>
      <c r="C7803">
        <v>0.65077424</v>
      </c>
      <c r="D7803">
        <v>35.33055156</v>
      </c>
      <c r="E7803">
        <v>35.33482815</v>
      </c>
      <c r="F7803">
        <v>35.33268986</v>
      </c>
      <c r="G7803">
        <v>35.63147196</v>
      </c>
      <c r="H7803">
        <v>34.48154898</v>
      </c>
      <c r="I7803">
        <v>35.05651047</v>
      </c>
    </row>
    <row r="7804" spans="1:9">
      <c r="A7804" t="s">
        <v>7838</v>
      </c>
      <c r="B7804">
        <v>0.190231641</v>
      </c>
      <c r="C7804">
        <v>0.126885486</v>
      </c>
      <c r="D7804">
        <v>35.70098414</v>
      </c>
      <c r="E7804">
        <v>34.96581925</v>
      </c>
      <c r="F7804">
        <v>35.3334017</v>
      </c>
      <c r="G7804">
        <v>33.6974368</v>
      </c>
      <c r="H7804">
        <v>29.84673654</v>
      </c>
      <c r="I7804">
        <v>31.77208667</v>
      </c>
    </row>
    <row r="7805" spans="1:9">
      <c r="A7805" t="s">
        <v>7839</v>
      </c>
      <c r="B7805">
        <v>0.052998232</v>
      </c>
      <c r="C7805">
        <v>0.627818577</v>
      </c>
      <c r="D7805">
        <v>34.93896552</v>
      </c>
      <c r="E7805">
        <v>35.7704105</v>
      </c>
      <c r="F7805">
        <v>35.35468801</v>
      </c>
      <c r="G7805">
        <v>35.4101693</v>
      </c>
      <c r="H7805">
        <v>34.53031055</v>
      </c>
      <c r="I7805">
        <v>34.97023993</v>
      </c>
    </row>
    <row r="7806" spans="1:9">
      <c r="A7806" t="s">
        <v>7840</v>
      </c>
      <c r="B7806">
        <v>-0.006016237</v>
      </c>
      <c r="C7806">
        <v>0.950452628</v>
      </c>
      <c r="D7806">
        <v>34.91462926</v>
      </c>
      <c r="E7806">
        <v>35.81471545</v>
      </c>
      <c r="F7806">
        <v>35.36467236</v>
      </c>
      <c r="G7806">
        <v>36.51549874</v>
      </c>
      <c r="H7806">
        <v>36.36647478</v>
      </c>
      <c r="I7806">
        <v>36.44098676</v>
      </c>
    </row>
    <row r="7807" spans="1:9">
      <c r="A7807" t="s">
        <v>7841</v>
      </c>
      <c r="B7807">
        <v>0.244980025</v>
      </c>
      <c r="C7807">
        <v>0.042396689</v>
      </c>
      <c r="D7807">
        <v>37.61728137</v>
      </c>
      <c r="E7807">
        <v>33.12028111</v>
      </c>
      <c r="F7807">
        <v>35.36878124</v>
      </c>
      <c r="G7807">
        <v>30.06929798</v>
      </c>
      <c r="H7807">
        <v>31.16535554</v>
      </c>
      <c r="I7807">
        <v>30.61732676</v>
      </c>
    </row>
    <row r="7808" spans="1:9">
      <c r="A7808" t="s">
        <v>7842</v>
      </c>
      <c r="B7808">
        <v>0.030802097</v>
      </c>
      <c r="C7808">
        <v>0.749050413</v>
      </c>
      <c r="D7808">
        <v>33.72562091</v>
      </c>
      <c r="E7808">
        <v>37.01737041</v>
      </c>
      <c r="F7808">
        <v>35.37149566</v>
      </c>
      <c r="G7808">
        <v>35.4212892</v>
      </c>
      <c r="H7808">
        <v>35.64368898</v>
      </c>
      <c r="I7808">
        <v>35.53248909</v>
      </c>
    </row>
    <row r="7809" spans="1:9">
      <c r="A7809" t="s">
        <v>7843</v>
      </c>
      <c r="B7809">
        <v>0.065150407</v>
      </c>
      <c r="C7809">
        <v>0.60114888</v>
      </c>
      <c r="D7809">
        <v>37.32015612</v>
      </c>
      <c r="E7809">
        <v>33.49587871</v>
      </c>
      <c r="F7809">
        <v>35.40801742</v>
      </c>
      <c r="G7809">
        <v>34.72966581</v>
      </c>
      <c r="H7809">
        <v>34.70887763</v>
      </c>
      <c r="I7809">
        <v>34.71927172</v>
      </c>
    </row>
    <row r="7810" spans="1:9">
      <c r="A7810" t="s">
        <v>7844</v>
      </c>
      <c r="B7810">
        <v>0.168876628</v>
      </c>
      <c r="C7810">
        <v>0.064064095</v>
      </c>
      <c r="D7810">
        <v>36.04789998</v>
      </c>
      <c r="E7810">
        <v>34.85090409</v>
      </c>
      <c r="F7810">
        <v>35.44940204</v>
      </c>
      <c r="G7810">
        <v>32.45860666</v>
      </c>
      <c r="H7810">
        <v>32.25147772</v>
      </c>
      <c r="I7810">
        <v>32.35504219</v>
      </c>
    </row>
    <row r="7811" spans="1:9">
      <c r="A7811" t="s">
        <v>7845</v>
      </c>
      <c r="B7811">
        <v>-0.233296711</v>
      </c>
      <c r="C7811">
        <v>0.007303961</v>
      </c>
      <c r="D7811">
        <v>34.16120693</v>
      </c>
      <c r="E7811">
        <v>36.7394864</v>
      </c>
      <c r="F7811">
        <v>35.45034667</v>
      </c>
      <c r="G7811">
        <v>43.18703232</v>
      </c>
      <c r="H7811">
        <v>42.33945216</v>
      </c>
      <c r="I7811">
        <v>42.76324224</v>
      </c>
    </row>
    <row r="7812" spans="1:9">
      <c r="A7812" t="s">
        <v>7846</v>
      </c>
      <c r="B7812">
        <v>-0.142088018</v>
      </c>
      <c r="C7812">
        <v>0.147198851</v>
      </c>
      <c r="D7812">
        <v>36.97265555</v>
      </c>
      <c r="E7812">
        <v>33.96734386</v>
      </c>
      <c r="F7812">
        <v>35.46999971</v>
      </c>
      <c r="G7812">
        <v>39.51116564</v>
      </c>
      <c r="H7812">
        <v>40.8047199</v>
      </c>
      <c r="I7812">
        <v>40.15794277</v>
      </c>
    </row>
    <row r="7813" spans="1:9">
      <c r="A7813" t="s">
        <v>7847</v>
      </c>
      <c r="B7813">
        <v>0.084172004</v>
      </c>
      <c r="C7813">
        <v>0.490913558</v>
      </c>
      <c r="D7813">
        <v>37.03596094</v>
      </c>
      <c r="E7813">
        <v>33.94462532</v>
      </c>
      <c r="F7813">
        <v>35.49029313</v>
      </c>
      <c r="G7813">
        <v>35.91436004</v>
      </c>
      <c r="H7813">
        <v>32.77353325</v>
      </c>
      <c r="I7813">
        <v>34.34394665</v>
      </c>
    </row>
    <row r="7814" spans="1:9">
      <c r="A7814" t="s">
        <v>7848</v>
      </c>
      <c r="B7814">
        <v>-0.183282625</v>
      </c>
      <c r="C7814">
        <v>0.276015389</v>
      </c>
      <c r="D7814">
        <v>42.25774996</v>
      </c>
      <c r="E7814">
        <v>28.72887848</v>
      </c>
      <c r="F7814">
        <v>35.49331422</v>
      </c>
      <c r="G7814">
        <v>40.21063542</v>
      </c>
      <c r="H7814">
        <v>42.44376055</v>
      </c>
      <c r="I7814">
        <v>41.32719799</v>
      </c>
    </row>
    <row r="7815" spans="1:9">
      <c r="A7815" t="s">
        <v>7849</v>
      </c>
      <c r="B7815">
        <v>0.111526106</v>
      </c>
      <c r="C7815">
        <v>0.272415263</v>
      </c>
      <c r="D7815">
        <v>36.88171341</v>
      </c>
      <c r="E7815">
        <v>34.27199164</v>
      </c>
      <c r="F7815">
        <v>35.57685253</v>
      </c>
      <c r="G7815">
        <v>32.57985698</v>
      </c>
      <c r="H7815">
        <v>34.99387365</v>
      </c>
      <c r="I7815">
        <v>33.78686532</v>
      </c>
    </row>
    <row r="7816" spans="1:9">
      <c r="A7816" t="s">
        <v>7850</v>
      </c>
      <c r="B7816">
        <v>-0.086297283</v>
      </c>
      <c r="C7816">
        <v>0.337645265</v>
      </c>
      <c r="D7816">
        <v>34.23825578</v>
      </c>
      <c r="E7816">
        <v>36.98109585</v>
      </c>
      <c r="F7816">
        <v>35.60967582</v>
      </c>
      <c r="G7816">
        <v>38.01391823</v>
      </c>
      <c r="H7816">
        <v>39.57483349</v>
      </c>
      <c r="I7816">
        <v>38.79437586</v>
      </c>
    </row>
    <row r="7817" spans="1:9">
      <c r="A7817" t="s">
        <v>7851</v>
      </c>
      <c r="B7817">
        <v>0.007391017</v>
      </c>
      <c r="C7817">
        <v>0.939534385</v>
      </c>
      <c r="D7817">
        <v>35.66505758</v>
      </c>
      <c r="E7817">
        <v>35.58035432</v>
      </c>
      <c r="F7817">
        <v>35.62270595</v>
      </c>
      <c r="G7817">
        <v>35.79176094</v>
      </c>
      <c r="H7817">
        <v>36.94049143</v>
      </c>
      <c r="I7817">
        <v>36.36612619</v>
      </c>
    </row>
    <row r="7818" spans="1:9">
      <c r="A7818" t="s">
        <v>7852</v>
      </c>
      <c r="B7818">
        <v>-0.028465149</v>
      </c>
      <c r="C7818">
        <v>0.747709343</v>
      </c>
      <c r="D7818">
        <v>35.30303377</v>
      </c>
      <c r="E7818">
        <v>35.95169041</v>
      </c>
      <c r="F7818">
        <v>35.62736209</v>
      </c>
      <c r="G7818">
        <v>37.12560795</v>
      </c>
      <c r="H7818">
        <v>37.44776225</v>
      </c>
      <c r="I7818">
        <v>37.2866851</v>
      </c>
    </row>
    <row r="7819" spans="1:9">
      <c r="A7819" t="s">
        <v>7853</v>
      </c>
      <c r="B7819">
        <v>0.14285487</v>
      </c>
      <c r="C7819">
        <v>0.184592353</v>
      </c>
      <c r="D7819">
        <v>37.8674036</v>
      </c>
      <c r="E7819">
        <v>33.43322266</v>
      </c>
      <c r="F7819">
        <v>35.65031313</v>
      </c>
      <c r="G7819">
        <v>33.78986823</v>
      </c>
      <c r="H7819">
        <v>32.46058126</v>
      </c>
      <c r="I7819">
        <v>33.12522475</v>
      </c>
    </row>
    <row r="7820" spans="1:9">
      <c r="A7820" t="s">
        <v>7854</v>
      </c>
      <c r="B7820">
        <v>-0.135235621</v>
      </c>
      <c r="C7820">
        <v>0.143302667</v>
      </c>
      <c r="D7820">
        <v>35.23069026</v>
      </c>
      <c r="E7820">
        <v>36.08125687</v>
      </c>
      <c r="F7820">
        <v>35.65597357</v>
      </c>
      <c r="G7820">
        <v>40.41795618</v>
      </c>
      <c r="H7820">
        <v>39.94908112</v>
      </c>
      <c r="I7820">
        <v>40.18351865</v>
      </c>
    </row>
    <row r="7821" spans="1:9">
      <c r="A7821" t="s">
        <v>7855</v>
      </c>
      <c r="B7821">
        <v>0.085789326</v>
      </c>
      <c r="C7821">
        <v>0.440506185</v>
      </c>
      <c r="D7821">
        <v>37.81745478</v>
      </c>
      <c r="E7821">
        <v>33.50429792</v>
      </c>
      <c r="F7821">
        <v>35.66087635</v>
      </c>
      <c r="G7821">
        <v>33.59941301</v>
      </c>
      <c r="H7821">
        <v>35.3462751</v>
      </c>
      <c r="I7821">
        <v>34.47284406</v>
      </c>
    </row>
    <row r="7822" spans="1:9">
      <c r="A7822" t="s">
        <v>7856</v>
      </c>
      <c r="B7822">
        <v>0.011961831</v>
      </c>
      <c r="C7822">
        <v>0.928955331</v>
      </c>
      <c r="D7822">
        <v>37.67503222</v>
      </c>
      <c r="E7822">
        <v>33.68607808</v>
      </c>
      <c r="F7822">
        <v>35.68055515</v>
      </c>
      <c r="G7822">
        <v>36.6813723</v>
      </c>
      <c r="H7822">
        <v>35.91547367</v>
      </c>
      <c r="I7822">
        <v>36.29842299</v>
      </c>
    </row>
    <row r="7823" spans="1:9">
      <c r="A7823" t="s">
        <v>7857</v>
      </c>
      <c r="B7823">
        <v>0.129828866</v>
      </c>
      <c r="C7823">
        <v>0.162252087</v>
      </c>
      <c r="D7823">
        <v>34.48895451</v>
      </c>
      <c r="E7823">
        <v>36.8893026</v>
      </c>
      <c r="F7823">
        <v>35.68912856</v>
      </c>
      <c r="G7823">
        <v>33.9883857</v>
      </c>
      <c r="H7823">
        <v>32.95510531</v>
      </c>
      <c r="I7823">
        <v>33.47174551</v>
      </c>
    </row>
    <row r="7824" spans="1:9">
      <c r="A7824" t="s">
        <v>7858</v>
      </c>
      <c r="B7824">
        <v>-0.090457394</v>
      </c>
      <c r="C7824">
        <v>0.33141611</v>
      </c>
      <c r="D7824">
        <v>36.29733338</v>
      </c>
      <c r="E7824">
        <v>35.08418488</v>
      </c>
      <c r="F7824">
        <v>35.69075913</v>
      </c>
      <c r="G7824">
        <v>39.59910362</v>
      </c>
      <c r="H7824">
        <v>38.38052152</v>
      </c>
      <c r="I7824">
        <v>38.98981257</v>
      </c>
    </row>
    <row r="7825" spans="1:9">
      <c r="A7825" t="s">
        <v>7859</v>
      </c>
      <c r="B7825">
        <v>-0.165069487</v>
      </c>
      <c r="C7825">
        <v>0.078685234</v>
      </c>
      <c r="D7825">
        <v>35.63944629</v>
      </c>
      <c r="E7825">
        <v>35.80194722</v>
      </c>
      <c r="F7825">
        <v>35.72069676</v>
      </c>
      <c r="G7825">
        <v>41.71326774</v>
      </c>
      <c r="H7825">
        <v>40.47904444</v>
      </c>
      <c r="I7825">
        <v>41.09615609</v>
      </c>
    </row>
    <row r="7826" spans="1:9">
      <c r="A7826" t="s">
        <v>7860</v>
      </c>
      <c r="B7826">
        <v>0.2311724</v>
      </c>
      <c r="C7826">
        <v>0.112825993</v>
      </c>
      <c r="D7826">
        <v>37.2552378</v>
      </c>
      <c r="E7826">
        <v>34.18719026</v>
      </c>
      <c r="F7826">
        <v>35.72121403</v>
      </c>
      <c r="G7826">
        <v>30.545394</v>
      </c>
      <c r="H7826">
        <v>31.89724561</v>
      </c>
      <c r="I7826">
        <v>31.22131981</v>
      </c>
    </row>
    <row r="7827" spans="1:9">
      <c r="A7827" t="s">
        <v>7861</v>
      </c>
      <c r="B7827">
        <v>-0.049319757</v>
      </c>
      <c r="C7827">
        <v>0.591274829</v>
      </c>
      <c r="D7827">
        <v>35.6712393</v>
      </c>
      <c r="E7827">
        <v>35.86410648</v>
      </c>
      <c r="F7827">
        <v>35.76767289</v>
      </c>
      <c r="G7827">
        <v>37.82125282</v>
      </c>
      <c r="H7827">
        <v>38.13484229</v>
      </c>
      <c r="I7827">
        <v>37.97804756</v>
      </c>
    </row>
    <row r="7828" spans="1:9">
      <c r="A7828" t="s">
        <v>7862</v>
      </c>
      <c r="B7828">
        <v>-0.229013503</v>
      </c>
      <c r="C7828">
        <v>0.033641541</v>
      </c>
      <c r="D7828">
        <v>32.25441787</v>
      </c>
      <c r="E7828">
        <v>39.30146965</v>
      </c>
      <c r="F7828">
        <v>35.77794376</v>
      </c>
      <c r="G7828">
        <v>42.82320957</v>
      </c>
      <c r="H7828">
        <v>43.24834702</v>
      </c>
      <c r="I7828">
        <v>43.0357783</v>
      </c>
    </row>
    <row r="7829" spans="1:9">
      <c r="A7829" t="s">
        <v>7863</v>
      </c>
      <c r="B7829">
        <v>0.055530356</v>
      </c>
      <c r="C7829">
        <v>0.536443943</v>
      </c>
      <c r="D7829">
        <v>34.47717501</v>
      </c>
      <c r="E7829">
        <v>37.08948455</v>
      </c>
      <c r="F7829">
        <v>35.78332978</v>
      </c>
      <c r="G7829">
        <v>36.30884955</v>
      </c>
      <c r="H7829">
        <v>34.35804357</v>
      </c>
      <c r="I7829">
        <v>35.33344656</v>
      </c>
    </row>
    <row r="7830" spans="1:9">
      <c r="A7830" t="s">
        <v>7864</v>
      </c>
      <c r="B7830">
        <v>0.123323162</v>
      </c>
      <c r="C7830">
        <v>0.217790917</v>
      </c>
      <c r="D7830">
        <v>38.03656952</v>
      </c>
      <c r="E7830">
        <v>33.5515727</v>
      </c>
      <c r="F7830">
        <v>35.79407111</v>
      </c>
      <c r="G7830">
        <v>33.48814149</v>
      </c>
      <c r="H7830">
        <v>33.94002344</v>
      </c>
      <c r="I7830">
        <v>33.71408247</v>
      </c>
    </row>
    <row r="7831" spans="1:9">
      <c r="A7831" t="s">
        <v>7865</v>
      </c>
      <c r="B7831">
        <v>0.005557704</v>
      </c>
      <c r="C7831">
        <v>0.959847899</v>
      </c>
      <c r="D7831">
        <v>33.93132631</v>
      </c>
      <c r="E7831">
        <v>37.79322548</v>
      </c>
      <c r="F7831">
        <v>35.8622759</v>
      </c>
      <c r="G7831">
        <v>37.95516385</v>
      </c>
      <c r="H7831">
        <v>35.37026396</v>
      </c>
      <c r="I7831">
        <v>36.66271391</v>
      </c>
    </row>
    <row r="7832" spans="1:9">
      <c r="A7832" t="s">
        <v>7866</v>
      </c>
      <c r="B7832">
        <v>0.065664331</v>
      </c>
      <c r="C7832">
        <v>0.560154393</v>
      </c>
      <c r="D7832">
        <v>35.62750688</v>
      </c>
      <c r="E7832">
        <v>36.16945912</v>
      </c>
      <c r="F7832">
        <v>35.898483</v>
      </c>
      <c r="G7832">
        <v>36.75300788</v>
      </c>
      <c r="H7832">
        <v>33.63806892</v>
      </c>
      <c r="I7832">
        <v>35.1955384</v>
      </c>
    </row>
    <row r="7833" spans="1:9">
      <c r="A7833" t="s">
        <v>7867</v>
      </c>
      <c r="B7833">
        <v>-0.123341235</v>
      </c>
      <c r="C7833">
        <v>0.193061683</v>
      </c>
      <c r="D7833">
        <v>33.8028031</v>
      </c>
      <c r="E7833">
        <v>38.05473893</v>
      </c>
      <c r="F7833">
        <v>35.92877102</v>
      </c>
      <c r="G7833">
        <v>40.21269521</v>
      </c>
      <c r="H7833">
        <v>40.11130408</v>
      </c>
      <c r="I7833">
        <v>40.16199965</v>
      </c>
    </row>
    <row r="7834" spans="1:9">
      <c r="A7834" t="s">
        <v>7868</v>
      </c>
      <c r="B7834">
        <v>0.217508011</v>
      </c>
      <c r="C7834">
        <v>0.037326393</v>
      </c>
      <c r="D7834">
        <v>35.69627538</v>
      </c>
      <c r="E7834">
        <v>36.1911289</v>
      </c>
      <c r="F7834">
        <v>35.94370214</v>
      </c>
      <c r="G7834">
        <v>31.86755204</v>
      </c>
      <c r="H7834">
        <v>31.57439899</v>
      </c>
      <c r="I7834">
        <v>31.72097552</v>
      </c>
    </row>
    <row r="7835" spans="1:9">
      <c r="A7835" t="s">
        <v>7869</v>
      </c>
      <c r="B7835">
        <v>0.173590895</v>
      </c>
      <c r="C7835">
        <v>0.175458915</v>
      </c>
      <c r="D7835">
        <v>37.67782325</v>
      </c>
      <c r="E7835">
        <v>34.22795418</v>
      </c>
      <c r="F7835">
        <v>35.95288872</v>
      </c>
      <c r="G7835">
        <v>33.04368951</v>
      </c>
      <c r="H7835">
        <v>32.35812489</v>
      </c>
      <c r="I7835">
        <v>32.7009072</v>
      </c>
    </row>
    <row r="7836" spans="1:9">
      <c r="A7836" t="s">
        <v>7870</v>
      </c>
      <c r="B7836">
        <v>0.021153823</v>
      </c>
      <c r="C7836">
        <v>0.831251466</v>
      </c>
      <c r="D7836">
        <v>34.78273665</v>
      </c>
      <c r="E7836">
        <v>37.25293183</v>
      </c>
      <c r="F7836">
        <v>36.01783424</v>
      </c>
      <c r="G7836">
        <v>37.91790871</v>
      </c>
      <c r="H7836">
        <v>34.92784001</v>
      </c>
      <c r="I7836">
        <v>36.42287436</v>
      </c>
    </row>
    <row r="7837" spans="1:9">
      <c r="A7837" t="s">
        <v>7871</v>
      </c>
      <c r="B7837">
        <v>0.115141043</v>
      </c>
      <c r="C7837">
        <v>0.326749021</v>
      </c>
      <c r="D7837">
        <v>37.97522433</v>
      </c>
      <c r="E7837">
        <v>34.09036315</v>
      </c>
      <c r="F7837">
        <v>36.03279374</v>
      </c>
      <c r="G7837">
        <v>33.85470071</v>
      </c>
      <c r="H7837">
        <v>34.40514877</v>
      </c>
      <c r="I7837">
        <v>34.12992474</v>
      </c>
    </row>
    <row r="7838" spans="1:9">
      <c r="A7838" t="s">
        <v>7872</v>
      </c>
      <c r="B7838">
        <v>0.004803737</v>
      </c>
      <c r="C7838">
        <v>0.963962622</v>
      </c>
      <c r="D7838">
        <v>33.19531822</v>
      </c>
      <c r="E7838">
        <v>38.89030664</v>
      </c>
      <c r="F7838">
        <v>36.04281243</v>
      </c>
      <c r="G7838">
        <v>38.99321499</v>
      </c>
      <c r="H7838">
        <v>34.73931236</v>
      </c>
      <c r="I7838">
        <v>36.86626368</v>
      </c>
    </row>
    <row r="7839" spans="1:9">
      <c r="A7839" t="s">
        <v>7873</v>
      </c>
      <c r="B7839">
        <v>0.131314453</v>
      </c>
      <c r="C7839">
        <v>0.171521813</v>
      </c>
      <c r="D7839">
        <v>34.8403292</v>
      </c>
      <c r="E7839">
        <v>37.25190478</v>
      </c>
      <c r="F7839">
        <v>36.04611699</v>
      </c>
      <c r="G7839">
        <v>34.13961141</v>
      </c>
      <c r="H7839">
        <v>33.40469722</v>
      </c>
      <c r="I7839">
        <v>33.77215432</v>
      </c>
    </row>
    <row r="7840" spans="1:9">
      <c r="A7840" t="s">
        <v>7874</v>
      </c>
      <c r="B7840">
        <v>0.195369112</v>
      </c>
      <c r="C7840">
        <v>0.164725208</v>
      </c>
      <c r="D7840">
        <v>37.39715036</v>
      </c>
      <c r="E7840">
        <v>34.70996925</v>
      </c>
      <c r="F7840">
        <v>36.05355981</v>
      </c>
      <c r="G7840">
        <v>30.29754836</v>
      </c>
      <c r="H7840">
        <v>34.31775939</v>
      </c>
      <c r="I7840">
        <v>32.30765388</v>
      </c>
    </row>
    <row r="7841" spans="1:9">
      <c r="A7841" t="s">
        <v>7875</v>
      </c>
      <c r="B7841">
        <v>-0.013862391</v>
      </c>
      <c r="C7841">
        <v>0.889068857</v>
      </c>
      <c r="D7841">
        <v>35.90107155</v>
      </c>
      <c r="E7841">
        <v>36.24572033</v>
      </c>
      <c r="F7841">
        <v>36.07339594</v>
      </c>
      <c r="G7841">
        <v>37.74159777</v>
      </c>
      <c r="H7841">
        <v>37.00382734</v>
      </c>
      <c r="I7841">
        <v>37.37271256</v>
      </c>
    </row>
    <row r="7842" spans="1:9">
      <c r="A7842" t="s">
        <v>7876</v>
      </c>
      <c r="B7842">
        <v>-0.075585173</v>
      </c>
      <c r="C7842">
        <v>0.520674553</v>
      </c>
      <c r="D7842">
        <v>38.4167574</v>
      </c>
      <c r="E7842">
        <v>33.73515057</v>
      </c>
      <c r="F7842">
        <v>36.07595399</v>
      </c>
      <c r="G7842">
        <v>37.49010946</v>
      </c>
      <c r="H7842">
        <v>40.51098019</v>
      </c>
      <c r="I7842">
        <v>39.00054483</v>
      </c>
    </row>
    <row r="7843" spans="1:9">
      <c r="A7843" t="s">
        <v>7877</v>
      </c>
      <c r="B7843">
        <v>0.096126182</v>
      </c>
      <c r="C7843">
        <v>0.329377436</v>
      </c>
      <c r="D7843">
        <v>35.69289484</v>
      </c>
      <c r="E7843">
        <v>36.47234178</v>
      </c>
      <c r="F7843">
        <v>36.08261831</v>
      </c>
      <c r="G7843">
        <v>33.82394783</v>
      </c>
      <c r="H7843">
        <v>35.45588539</v>
      </c>
      <c r="I7843">
        <v>34.63991661</v>
      </c>
    </row>
    <row r="7844" spans="1:9">
      <c r="A7844" t="s">
        <v>7878</v>
      </c>
      <c r="B7844">
        <v>0.07178401</v>
      </c>
      <c r="C7844">
        <v>0.471270487</v>
      </c>
      <c r="D7844">
        <v>35.68795616</v>
      </c>
      <c r="E7844">
        <v>36.53979797</v>
      </c>
      <c r="F7844">
        <v>36.11387707</v>
      </c>
      <c r="G7844">
        <v>34.52992449</v>
      </c>
      <c r="H7844">
        <v>35.99011351</v>
      </c>
      <c r="I7844">
        <v>35.260019</v>
      </c>
    </row>
    <row r="7845" spans="1:9">
      <c r="A7845" t="s">
        <v>7879</v>
      </c>
      <c r="B7845">
        <v>0.112375649</v>
      </c>
      <c r="C7845">
        <v>0.273781979</v>
      </c>
      <c r="D7845">
        <v>37.44497392</v>
      </c>
      <c r="E7845">
        <v>34.93148257</v>
      </c>
      <c r="F7845">
        <v>36.18822825</v>
      </c>
      <c r="G7845">
        <v>34.29445072</v>
      </c>
      <c r="H7845">
        <v>34.3976671</v>
      </c>
      <c r="I7845">
        <v>34.34605891</v>
      </c>
    </row>
    <row r="7846" spans="1:9">
      <c r="A7846" t="s">
        <v>7880</v>
      </c>
      <c r="B7846">
        <v>0.056003896</v>
      </c>
      <c r="C7846">
        <v>0.625166942</v>
      </c>
      <c r="D7846">
        <v>35.30608963</v>
      </c>
      <c r="E7846">
        <v>37.17007956</v>
      </c>
      <c r="F7846">
        <v>36.2380846</v>
      </c>
      <c r="G7846">
        <v>36.99693496</v>
      </c>
      <c r="H7846">
        <v>34.54395657</v>
      </c>
      <c r="I7846">
        <v>35.77044577</v>
      </c>
    </row>
    <row r="7847" spans="1:9">
      <c r="A7847" t="s">
        <v>7881</v>
      </c>
      <c r="B7847">
        <v>0.333199609</v>
      </c>
      <c r="C7847">
        <v>0.01089442</v>
      </c>
      <c r="D7847">
        <v>37.99899304</v>
      </c>
      <c r="E7847">
        <v>34.53426861</v>
      </c>
      <c r="F7847">
        <v>36.26663083</v>
      </c>
      <c r="G7847">
        <v>30.82160807</v>
      </c>
      <c r="H7847">
        <v>28.23845131</v>
      </c>
      <c r="I7847">
        <v>29.53002969</v>
      </c>
    </row>
    <row r="7848" spans="1:9">
      <c r="A7848" t="s">
        <v>7882</v>
      </c>
      <c r="B7848">
        <v>0.201445893</v>
      </c>
      <c r="C7848">
        <v>0.041218283</v>
      </c>
      <c r="D7848">
        <v>37.66332635</v>
      </c>
      <c r="E7848">
        <v>34.87315528</v>
      </c>
      <c r="F7848">
        <v>36.26824082</v>
      </c>
      <c r="G7848">
        <v>31.96935597</v>
      </c>
      <c r="H7848">
        <v>32.75385914</v>
      </c>
      <c r="I7848">
        <v>32.36160756</v>
      </c>
    </row>
    <row r="7849" spans="1:9">
      <c r="A7849" t="s">
        <v>7883</v>
      </c>
      <c r="B7849">
        <v>0.126931398</v>
      </c>
      <c r="C7849">
        <v>0.183813125</v>
      </c>
      <c r="D7849">
        <v>35.59877746</v>
      </c>
      <c r="E7849">
        <v>36.93941833</v>
      </c>
      <c r="F7849">
        <v>36.2690979</v>
      </c>
      <c r="G7849">
        <v>34.77069138</v>
      </c>
      <c r="H7849">
        <v>33.39495961</v>
      </c>
      <c r="I7849">
        <v>34.0828255</v>
      </c>
    </row>
    <row r="7850" spans="1:9">
      <c r="A7850" t="s">
        <v>7884</v>
      </c>
      <c r="B7850">
        <v>0.047256022</v>
      </c>
      <c r="C7850">
        <v>0.775315533</v>
      </c>
      <c r="D7850">
        <v>40.79770706</v>
      </c>
      <c r="E7850">
        <v>31.75754183</v>
      </c>
      <c r="F7850">
        <v>36.27762445</v>
      </c>
      <c r="G7850">
        <v>33.73155551</v>
      </c>
      <c r="H7850">
        <v>38.28520513</v>
      </c>
      <c r="I7850">
        <v>36.00838032</v>
      </c>
    </row>
    <row r="7851" spans="1:9">
      <c r="A7851" t="s">
        <v>7885</v>
      </c>
      <c r="B7851">
        <v>0.06188993</v>
      </c>
      <c r="C7851">
        <v>0.57271379</v>
      </c>
      <c r="D7851">
        <v>34.18007531</v>
      </c>
      <c r="E7851">
        <v>38.42444855</v>
      </c>
      <c r="F7851">
        <v>36.30226193</v>
      </c>
      <c r="G7851">
        <v>37.95947362</v>
      </c>
      <c r="H7851">
        <v>33.42112537</v>
      </c>
      <c r="I7851">
        <v>35.6902995</v>
      </c>
    </row>
    <row r="7852" spans="1:9">
      <c r="A7852" t="s">
        <v>7886</v>
      </c>
      <c r="B7852">
        <v>0.016055792</v>
      </c>
      <c r="C7852">
        <v>0.907347921</v>
      </c>
      <c r="D7852">
        <v>39.80854013</v>
      </c>
      <c r="E7852">
        <v>32.82188158</v>
      </c>
      <c r="F7852">
        <v>36.31521086</v>
      </c>
      <c r="G7852">
        <v>35.11383329</v>
      </c>
      <c r="H7852">
        <v>38.56297451</v>
      </c>
      <c r="I7852">
        <v>36.8384039</v>
      </c>
    </row>
    <row r="7853" spans="1:9">
      <c r="A7853" t="s">
        <v>7887</v>
      </c>
      <c r="B7853">
        <v>0.012398384</v>
      </c>
      <c r="C7853">
        <v>0.890412817</v>
      </c>
      <c r="D7853">
        <v>35.5243653</v>
      </c>
      <c r="E7853">
        <v>37.12191353</v>
      </c>
      <c r="F7853">
        <v>36.32313942</v>
      </c>
      <c r="G7853">
        <v>36.58348353</v>
      </c>
      <c r="H7853">
        <v>37.32543078</v>
      </c>
      <c r="I7853">
        <v>36.95445716</v>
      </c>
    </row>
    <row r="7854" spans="1:9">
      <c r="A7854" t="s">
        <v>7888</v>
      </c>
      <c r="B7854">
        <v>-0.024244814</v>
      </c>
      <c r="C7854">
        <v>0.785458001</v>
      </c>
      <c r="D7854">
        <v>35.1069118</v>
      </c>
      <c r="E7854">
        <v>37.55498284</v>
      </c>
      <c r="F7854">
        <v>36.33094732</v>
      </c>
      <c r="G7854">
        <v>37.77280492</v>
      </c>
      <c r="H7854">
        <v>38.0548125</v>
      </c>
      <c r="I7854">
        <v>37.91380871</v>
      </c>
    </row>
    <row r="7855" spans="1:9">
      <c r="A7855" t="s">
        <v>7889</v>
      </c>
      <c r="B7855">
        <v>-0.112264506</v>
      </c>
      <c r="C7855">
        <v>0.282583416</v>
      </c>
      <c r="D7855">
        <v>33.96316909</v>
      </c>
      <c r="E7855">
        <v>38.73673819</v>
      </c>
      <c r="F7855">
        <v>36.34995364</v>
      </c>
      <c r="G7855">
        <v>41.3408233</v>
      </c>
      <c r="H7855">
        <v>39.30765852</v>
      </c>
      <c r="I7855">
        <v>40.32424091</v>
      </c>
    </row>
    <row r="7856" spans="1:9">
      <c r="A7856" t="s">
        <v>7890</v>
      </c>
      <c r="B7856">
        <v>0.293378149</v>
      </c>
      <c r="C7856">
        <v>0.00492947</v>
      </c>
      <c r="D7856">
        <v>34.36796867</v>
      </c>
      <c r="E7856">
        <v>38.36720668</v>
      </c>
      <c r="F7856">
        <v>36.36758768</v>
      </c>
      <c r="G7856">
        <v>31.34481764</v>
      </c>
      <c r="H7856">
        <v>29.56360302</v>
      </c>
      <c r="I7856">
        <v>30.45421033</v>
      </c>
    </row>
    <row r="7857" spans="1:9">
      <c r="A7857" t="s">
        <v>7891</v>
      </c>
      <c r="B7857">
        <v>0.119618249</v>
      </c>
      <c r="C7857">
        <v>0.276673301</v>
      </c>
      <c r="D7857">
        <v>36.08988374</v>
      </c>
      <c r="E7857">
        <v>36.6558232</v>
      </c>
      <c r="F7857">
        <v>36.37285347</v>
      </c>
      <c r="G7857">
        <v>31.51354433</v>
      </c>
      <c r="H7857">
        <v>37.19562555</v>
      </c>
      <c r="I7857">
        <v>34.35458494</v>
      </c>
    </row>
    <row r="7858" spans="1:9">
      <c r="A7858" t="s">
        <v>7892</v>
      </c>
      <c r="B7858">
        <v>-0.213583627</v>
      </c>
      <c r="C7858">
        <v>0.023069445</v>
      </c>
      <c r="D7858">
        <v>33.92230015</v>
      </c>
      <c r="E7858">
        <v>38.8801377</v>
      </c>
      <c r="F7858">
        <v>36.40121893</v>
      </c>
      <c r="G7858">
        <v>42.79590712</v>
      </c>
      <c r="H7858">
        <v>43.83502851</v>
      </c>
      <c r="I7858">
        <v>43.31546782</v>
      </c>
    </row>
    <row r="7859" spans="1:9">
      <c r="A7859" t="s">
        <v>7893</v>
      </c>
      <c r="B7859">
        <v>0.273746279</v>
      </c>
      <c r="C7859">
        <v>0.009741186</v>
      </c>
      <c r="D7859">
        <v>36.72488149</v>
      </c>
      <c r="E7859">
        <v>36.08046993</v>
      </c>
      <c r="F7859">
        <v>36.40267571</v>
      </c>
      <c r="G7859">
        <v>31.42695442</v>
      </c>
      <c r="H7859">
        <v>30.3636657</v>
      </c>
      <c r="I7859">
        <v>30.89531006</v>
      </c>
    </row>
    <row r="7860" spans="1:9">
      <c r="A7860" t="s">
        <v>7894</v>
      </c>
      <c r="B7860">
        <v>0.138896294</v>
      </c>
      <c r="C7860">
        <v>0.24176743</v>
      </c>
      <c r="D7860">
        <v>35.81439695</v>
      </c>
      <c r="E7860">
        <v>37.02969783</v>
      </c>
      <c r="F7860">
        <v>36.42204739</v>
      </c>
      <c r="G7860">
        <v>36.55479835</v>
      </c>
      <c r="H7860">
        <v>31.32841255</v>
      </c>
      <c r="I7860">
        <v>33.94160545</v>
      </c>
    </row>
    <row r="7861" spans="1:9">
      <c r="A7861" t="s">
        <v>7895</v>
      </c>
      <c r="B7861">
        <v>0.20988796</v>
      </c>
      <c r="C7861">
        <v>0.041104831</v>
      </c>
      <c r="D7861">
        <v>36.64116447</v>
      </c>
      <c r="E7861">
        <v>36.28696862</v>
      </c>
      <c r="F7861">
        <v>36.46406655</v>
      </c>
      <c r="G7861">
        <v>33.36972016</v>
      </c>
      <c r="H7861">
        <v>31.3266933</v>
      </c>
      <c r="I7861">
        <v>32.34820673</v>
      </c>
    </row>
    <row r="7862" spans="1:9">
      <c r="A7862" t="s">
        <v>7896</v>
      </c>
      <c r="B7862">
        <v>0.072172556</v>
      </c>
      <c r="C7862">
        <v>0.558970924</v>
      </c>
      <c r="D7862">
        <v>39.51007904</v>
      </c>
      <c r="E7862">
        <v>33.42478287</v>
      </c>
      <c r="F7862">
        <v>36.46743096</v>
      </c>
      <c r="G7862">
        <v>34.13975328</v>
      </c>
      <c r="H7862">
        <v>37.02891818</v>
      </c>
      <c r="I7862">
        <v>35.58433573</v>
      </c>
    </row>
    <row r="7863" spans="1:9">
      <c r="A7863" t="s">
        <v>7897</v>
      </c>
      <c r="B7863">
        <v>0.076894666</v>
      </c>
      <c r="C7863">
        <v>0.388780502</v>
      </c>
      <c r="D7863">
        <v>36.6545336</v>
      </c>
      <c r="E7863">
        <v>36.38078973</v>
      </c>
      <c r="F7863">
        <v>36.51766167</v>
      </c>
      <c r="G7863">
        <v>34.65386682</v>
      </c>
      <c r="H7863">
        <v>36.39777711</v>
      </c>
      <c r="I7863">
        <v>35.52582197</v>
      </c>
    </row>
    <row r="7864" spans="1:9">
      <c r="A7864" t="s">
        <v>7898</v>
      </c>
      <c r="B7864" s="10">
        <v>-7.7e-6</v>
      </c>
      <c r="C7864">
        <v>0.999934033</v>
      </c>
      <c r="D7864">
        <v>36.0801659</v>
      </c>
      <c r="E7864">
        <v>36.96866935</v>
      </c>
      <c r="F7864">
        <v>36.52441763</v>
      </c>
      <c r="G7864">
        <v>36.70470969</v>
      </c>
      <c r="H7864">
        <v>38.25468093</v>
      </c>
      <c r="I7864">
        <v>37.47969531</v>
      </c>
    </row>
    <row r="7865" spans="1:9">
      <c r="A7865" t="s">
        <v>7899</v>
      </c>
      <c r="B7865">
        <v>0.146902218</v>
      </c>
      <c r="C7865">
        <v>0.13368383</v>
      </c>
      <c r="D7865">
        <v>37.91090063</v>
      </c>
      <c r="E7865">
        <v>35.14364148</v>
      </c>
      <c r="F7865">
        <v>36.52727106</v>
      </c>
      <c r="G7865">
        <v>34.2879807</v>
      </c>
      <c r="H7865">
        <v>33.40803631</v>
      </c>
      <c r="I7865">
        <v>33.84800851</v>
      </c>
    </row>
    <row r="7866" spans="1:9">
      <c r="A7866" t="s">
        <v>7900</v>
      </c>
      <c r="B7866">
        <v>0.215000532</v>
      </c>
      <c r="C7866">
        <v>0.123507604</v>
      </c>
      <c r="D7866">
        <v>40.26388884</v>
      </c>
      <c r="E7866">
        <v>32.79312269</v>
      </c>
      <c r="F7866">
        <v>36.52850577</v>
      </c>
      <c r="G7866">
        <v>32.55469285</v>
      </c>
      <c r="H7866">
        <v>32.00235954</v>
      </c>
      <c r="I7866">
        <v>32.2785262</v>
      </c>
    </row>
    <row r="7867" spans="1:9">
      <c r="A7867" t="s">
        <v>7901</v>
      </c>
      <c r="B7867">
        <v>0.077009785</v>
      </c>
      <c r="C7867">
        <v>0.401907813</v>
      </c>
      <c r="D7867">
        <v>36.82385388</v>
      </c>
      <c r="E7867">
        <v>36.23430361</v>
      </c>
      <c r="F7867">
        <v>36.52907875</v>
      </c>
      <c r="G7867">
        <v>35.13209268</v>
      </c>
      <c r="H7867">
        <v>35.93518982</v>
      </c>
      <c r="I7867">
        <v>35.53364125</v>
      </c>
    </row>
    <row r="7868" spans="1:9">
      <c r="A7868" t="s">
        <v>7902</v>
      </c>
      <c r="B7868">
        <v>-0.025338265</v>
      </c>
      <c r="C7868">
        <v>0.787733605</v>
      </c>
      <c r="D7868">
        <v>34.66003944</v>
      </c>
      <c r="E7868">
        <v>38.40716532</v>
      </c>
      <c r="F7868">
        <v>36.53360238</v>
      </c>
      <c r="G7868">
        <v>39.27187618</v>
      </c>
      <c r="H7868">
        <v>37.03885596</v>
      </c>
      <c r="I7868">
        <v>38.15536607</v>
      </c>
    </row>
    <row r="7869" spans="1:9">
      <c r="A7869" t="s">
        <v>7903</v>
      </c>
      <c r="B7869">
        <v>0.045687264</v>
      </c>
      <c r="C7869">
        <v>0.651342713</v>
      </c>
      <c r="D7869">
        <v>38.07917017</v>
      </c>
      <c r="E7869">
        <v>34.99435174</v>
      </c>
      <c r="F7869">
        <v>36.53676096</v>
      </c>
      <c r="G7869">
        <v>35.42396308</v>
      </c>
      <c r="H7869">
        <v>37.21132869</v>
      </c>
      <c r="I7869">
        <v>36.31764589</v>
      </c>
    </row>
    <row r="7870" spans="1:9">
      <c r="A7870" t="s">
        <v>7904</v>
      </c>
      <c r="B7870">
        <v>0.025146373</v>
      </c>
      <c r="C7870">
        <v>0.816445701</v>
      </c>
      <c r="D7870">
        <v>35.04610238</v>
      </c>
      <c r="E7870">
        <v>38.03108802</v>
      </c>
      <c r="F7870">
        <v>36.5385952</v>
      </c>
      <c r="G7870">
        <v>37.93800311</v>
      </c>
      <c r="H7870">
        <v>35.76006079</v>
      </c>
      <c r="I7870">
        <v>36.84903195</v>
      </c>
    </row>
    <row r="7871" spans="1:9">
      <c r="A7871" t="s">
        <v>7905</v>
      </c>
      <c r="B7871">
        <v>0.044058747</v>
      </c>
      <c r="C7871">
        <v>0.662998206</v>
      </c>
      <c r="D7871">
        <v>36.59276727</v>
      </c>
      <c r="E7871">
        <v>36.53038024</v>
      </c>
      <c r="F7871">
        <v>36.56157376</v>
      </c>
      <c r="G7871">
        <v>38.50012799</v>
      </c>
      <c r="H7871">
        <v>34.27269064</v>
      </c>
      <c r="I7871">
        <v>36.38640932</v>
      </c>
    </row>
    <row r="7872" spans="1:9">
      <c r="A7872" t="s">
        <v>7906</v>
      </c>
      <c r="B7872">
        <v>0.03766299</v>
      </c>
      <c r="C7872">
        <v>0.711239566</v>
      </c>
      <c r="D7872">
        <v>35.80822135</v>
      </c>
      <c r="E7872">
        <v>37.37488342</v>
      </c>
      <c r="F7872">
        <v>36.59155239</v>
      </c>
      <c r="G7872">
        <v>36.50568143</v>
      </c>
      <c r="H7872">
        <v>36.65879599</v>
      </c>
      <c r="I7872">
        <v>36.58223871</v>
      </c>
    </row>
    <row r="7873" spans="1:9">
      <c r="A7873" t="s">
        <v>7907</v>
      </c>
      <c r="B7873">
        <v>0.077213534</v>
      </c>
      <c r="C7873">
        <v>0.43690795</v>
      </c>
      <c r="D7873">
        <v>35.45488588</v>
      </c>
      <c r="E7873">
        <v>37.7460016</v>
      </c>
      <c r="F7873">
        <v>36.60044374</v>
      </c>
      <c r="G7873">
        <v>37.11538262</v>
      </c>
      <c r="H7873">
        <v>34.08665116</v>
      </c>
      <c r="I7873">
        <v>35.60101689</v>
      </c>
    </row>
    <row r="7874" spans="1:9">
      <c r="A7874" t="s">
        <v>7908</v>
      </c>
      <c r="B7874">
        <v>-0.040828056</v>
      </c>
      <c r="C7874">
        <v>0.706049595</v>
      </c>
      <c r="D7874">
        <v>39.24161984</v>
      </c>
      <c r="E7874">
        <v>34.02301097</v>
      </c>
      <c r="F7874">
        <v>36.63231541</v>
      </c>
      <c r="G7874">
        <v>41.24280278</v>
      </c>
      <c r="H7874">
        <v>36.0810058</v>
      </c>
      <c r="I7874">
        <v>38.66190429</v>
      </c>
    </row>
    <row r="7875" spans="1:9">
      <c r="A7875" t="s">
        <v>7909</v>
      </c>
      <c r="B7875">
        <v>0.114571093</v>
      </c>
      <c r="C7875">
        <v>0.361878466</v>
      </c>
      <c r="D7875">
        <v>41.39300434</v>
      </c>
      <c r="E7875">
        <v>31.9100498</v>
      </c>
      <c r="F7875">
        <v>36.65152707</v>
      </c>
      <c r="G7875">
        <v>33.88359077</v>
      </c>
      <c r="H7875">
        <v>35.57047506</v>
      </c>
      <c r="I7875">
        <v>34.72703292</v>
      </c>
    </row>
    <row r="7876" spans="1:9">
      <c r="A7876" t="s">
        <v>7910</v>
      </c>
      <c r="B7876">
        <v>0.402601552</v>
      </c>
      <c r="C7876">
        <v>0.010481437</v>
      </c>
      <c r="D7876">
        <v>40.54249074</v>
      </c>
      <c r="E7876">
        <v>32.76375677</v>
      </c>
      <c r="F7876">
        <v>36.65312376</v>
      </c>
      <c r="G7876">
        <v>25.60543002</v>
      </c>
      <c r="H7876">
        <v>31.28450928</v>
      </c>
      <c r="I7876">
        <v>28.44496965</v>
      </c>
    </row>
    <row r="7877" spans="1:9">
      <c r="A7877" t="s">
        <v>7911</v>
      </c>
      <c r="B7877">
        <v>-0.02484592</v>
      </c>
      <c r="C7877">
        <v>0.818635678</v>
      </c>
      <c r="D7877">
        <v>33.29935341</v>
      </c>
      <c r="E7877">
        <v>40.02566947</v>
      </c>
      <c r="F7877">
        <v>36.66251144</v>
      </c>
      <c r="G7877">
        <v>39.87773944</v>
      </c>
      <c r="H7877">
        <v>36.68183772</v>
      </c>
      <c r="I7877">
        <v>38.27978858</v>
      </c>
    </row>
    <row r="7878" spans="1:9">
      <c r="A7878" t="s">
        <v>7912</v>
      </c>
      <c r="B7878">
        <v>0.102271704</v>
      </c>
      <c r="C7878">
        <v>0.384561901</v>
      </c>
      <c r="D7878">
        <v>33.39035373</v>
      </c>
      <c r="E7878">
        <v>39.95310506</v>
      </c>
      <c r="F7878">
        <v>36.6717294</v>
      </c>
      <c r="G7878">
        <v>38.33081943</v>
      </c>
      <c r="H7878">
        <v>31.78870689</v>
      </c>
      <c r="I7878">
        <v>35.05976316</v>
      </c>
    </row>
    <row r="7879" spans="1:9">
      <c r="A7879" t="s">
        <v>7913</v>
      </c>
      <c r="B7879">
        <v>0.146097164</v>
      </c>
      <c r="C7879">
        <v>0.22538609</v>
      </c>
      <c r="D7879">
        <v>38.23681684</v>
      </c>
      <c r="E7879">
        <v>35.1604339</v>
      </c>
      <c r="F7879">
        <v>36.69862537</v>
      </c>
      <c r="G7879">
        <v>34.06577095</v>
      </c>
      <c r="H7879">
        <v>33.98093159</v>
      </c>
      <c r="I7879">
        <v>34.02335127</v>
      </c>
    </row>
    <row r="7880" spans="1:9">
      <c r="A7880" t="s">
        <v>7914</v>
      </c>
      <c r="B7880">
        <v>0.081617634</v>
      </c>
      <c r="C7880">
        <v>0.378306108</v>
      </c>
      <c r="D7880">
        <v>35.8959139</v>
      </c>
      <c r="E7880">
        <v>37.51477342</v>
      </c>
      <c r="F7880">
        <v>36.70534366</v>
      </c>
      <c r="G7880">
        <v>35.83930293</v>
      </c>
      <c r="H7880">
        <v>35.34858851</v>
      </c>
      <c r="I7880">
        <v>35.59394572</v>
      </c>
    </row>
    <row r="7881" spans="1:9">
      <c r="A7881" t="s">
        <v>7915</v>
      </c>
      <c r="B7881">
        <v>0.096319563</v>
      </c>
      <c r="C7881">
        <v>0.339286074</v>
      </c>
      <c r="D7881">
        <v>36.94194134</v>
      </c>
      <c r="E7881">
        <v>36.49926868</v>
      </c>
      <c r="F7881">
        <v>36.72060501</v>
      </c>
      <c r="G7881">
        <v>36.81138199</v>
      </c>
      <c r="H7881">
        <v>33.67617318</v>
      </c>
      <c r="I7881">
        <v>35.24377759</v>
      </c>
    </row>
    <row r="7882" spans="1:9">
      <c r="A7882" t="s">
        <v>7916</v>
      </c>
      <c r="B7882">
        <v>0.215436754</v>
      </c>
      <c r="C7882">
        <v>0.11684435</v>
      </c>
      <c r="D7882">
        <v>39.97237863</v>
      </c>
      <c r="E7882">
        <v>33.47505282</v>
      </c>
      <c r="F7882">
        <v>36.72371573</v>
      </c>
      <c r="G7882">
        <v>30.77193586</v>
      </c>
      <c r="H7882">
        <v>34.12068318</v>
      </c>
      <c r="I7882">
        <v>32.44630952</v>
      </c>
    </row>
    <row r="7883" spans="1:9">
      <c r="A7883" t="s">
        <v>7917</v>
      </c>
      <c r="B7883">
        <v>0.055276396</v>
      </c>
      <c r="C7883">
        <v>0.554923793</v>
      </c>
      <c r="D7883">
        <v>36.29666587</v>
      </c>
      <c r="E7883">
        <v>37.17266963</v>
      </c>
      <c r="F7883">
        <v>36.73466775</v>
      </c>
      <c r="G7883">
        <v>36.93439965</v>
      </c>
      <c r="H7883">
        <v>35.62067868</v>
      </c>
      <c r="I7883">
        <v>36.27753917</v>
      </c>
    </row>
    <row r="7884" spans="1:9">
      <c r="A7884" t="s">
        <v>7918</v>
      </c>
      <c r="B7884">
        <v>0.136111011</v>
      </c>
      <c r="C7884">
        <v>0.210736824</v>
      </c>
      <c r="D7884">
        <v>37.81888966</v>
      </c>
      <c r="E7884">
        <v>35.74058306</v>
      </c>
      <c r="F7884">
        <v>36.77973636</v>
      </c>
      <c r="G7884">
        <v>35.05096509</v>
      </c>
      <c r="H7884">
        <v>33.62340379</v>
      </c>
      <c r="I7884">
        <v>34.33718444</v>
      </c>
    </row>
    <row r="7885" spans="1:9">
      <c r="A7885" t="s">
        <v>7919</v>
      </c>
      <c r="B7885">
        <v>0.25715831</v>
      </c>
      <c r="C7885">
        <v>0.034735468</v>
      </c>
      <c r="D7885">
        <v>37.72122035</v>
      </c>
      <c r="E7885">
        <v>35.86642228</v>
      </c>
      <c r="F7885">
        <v>36.79382132</v>
      </c>
      <c r="G7885">
        <v>31.6604872</v>
      </c>
      <c r="H7885">
        <v>31.51232263</v>
      </c>
      <c r="I7885">
        <v>31.58640492</v>
      </c>
    </row>
    <row r="7886" spans="1:9">
      <c r="A7886" t="s">
        <v>7920</v>
      </c>
      <c r="B7886">
        <v>-0.146654631</v>
      </c>
      <c r="C7886">
        <v>0.117929004</v>
      </c>
      <c r="D7886">
        <v>35.13070026</v>
      </c>
      <c r="E7886">
        <v>38.48896602</v>
      </c>
      <c r="F7886">
        <v>36.80983314</v>
      </c>
      <c r="G7886">
        <v>41.76702781</v>
      </c>
      <c r="H7886">
        <v>41.86668548</v>
      </c>
      <c r="I7886">
        <v>41.81685665</v>
      </c>
    </row>
    <row r="7887" spans="1:9">
      <c r="A7887" t="s">
        <v>7921</v>
      </c>
      <c r="B7887">
        <v>-0.214045191</v>
      </c>
      <c r="C7887">
        <v>0.05411918</v>
      </c>
      <c r="D7887">
        <v>32.5396185</v>
      </c>
      <c r="E7887">
        <v>41.08181547</v>
      </c>
      <c r="F7887">
        <v>36.81071699</v>
      </c>
      <c r="G7887">
        <v>44.29119125</v>
      </c>
      <c r="H7887">
        <v>43.34962343</v>
      </c>
      <c r="I7887">
        <v>43.82040734</v>
      </c>
    </row>
    <row r="7888" spans="1:9">
      <c r="A7888" t="s">
        <v>7922</v>
      </c>
      <c r="B7888">
        <v>-0.119478016</v>
      </c>
      <c r="C7888">
        <v>0.213266076</v>
      </c>
      <c r="D7888">
        <v>37.48938378</v>
      </c>
      <c r="E7888">
        <v>36.14196776</v>
      </c>
      <c r="F7888">
        <v>36.81567577</v>
      </c>
      <c r="G7888">
        <v>40.86424181</v>
      </c>
      <c r="H7888">
        <v>41.20757046</v>
      </c>
      <c r="I7888">
        <v>41.03590614</v>
      </c>
    </row>
    <row r="7889" spans="1:9">
      <c r="A7889" t="s">
        <v>7923</v>
      </c>
      <c r="B7889">
        <v>-0.259513934</v>
      </c>
      <c r="C7889">
        <v>0.008071228</v>
      </c>
      <c r="D7889">
        <v>36.24315799</v>
      </c>
      <c r="E7889">
        <v>37.40123674</v>
      </c>
      <c r="F7889">
        <v>36.82219737</v>
      </c>
      <c r="G7889">
        <v>46.29823549</v>
      </c>
      <c r="H7889">
        <v>44.16462728</v>
      </c>
      <c r="I7889">
        <v>45.23143139</v>
      </c>
    </row>
    <row r="7890" spans="1:9">
      <c r="A7890" t="s">
        <v>7924</v>
      </c>
      <c r="B7890">
        <v>-0.012913187</v>
      </c>
      <c r="C7890">
        <v>0.894434402</v>
      </c>
      <c r="D7890">
        <v>37.74862437</v>
      </c>
      <c r="E7890">
        <v>35.94064271</v>
      </c>
      <c r="F7890">
        <v>36.84463354</v>
      </c>
      <c r="G7890">
        <v>37.83830778</v>
      </c>
      <c r="H7890">
        <v>38.44846359</v>
      </c>
      <c r="I7890">
        <v>38.14338569</v>
      </c>
    </row>
    <row r="7891" spans="1:9">
      <c r="A7891" t="s">
        <v>7925</v>
      </c>
      <c r="B7891">
        <v>-0.183963849</v>
      </c>
      <c r="C7891">
        <v>0.166006244</v>
      </c>
      <c r="D7891">
        <v>38.60108399</v>
      </c>
      <c r="E7891">
        <v>35.14146777</v>
      </c>
      <c r="F7891">
        <v>36.87127588</v>
      </c>
      <c r="G7891">
        <v>42.26506853</v>
      </c>
      <c r="H7891">
        <v>43.67355455</v>
      </c>
      <c r="I7891">
        <v>42.96931154</v>
      </c>
    </row>
    <row r="7892" spans="1:9">
      <c r="A7892" t="s">
        <v>7926</v>
      </c>
      <c r="B7892">
        <v>-0.20051829</v>
      </c>
      <c r="C7892">
        <v>0.07373968</v>
      </c>
      <c r="D7892">
        <v>37.35210181</v>
      </c>
      <c r="E7892">
        <v>36.49450046</v>
      </c>
      <c r="F7892">
        <v>36.92330114</v>
      </c>
      <c r="G7892">
        <v>47.74413668</v>
      </c>
      <c r="H7892">
        <v>39.325027</v>
      </c>
      <c r="I7892">
        <v>43.53458184</v>
      </c>
    </row>
    <row r="7893" spans="1:9">
      <c r="A7893" t="s">
        <v>7927</v>
      </c>
      <c r="B7893">
        <v>0.057341818</v>
      </c>
      <c r="C7893">
        <v>0.716293153</v>
      </c>
      <c r="D7893">
        <v>40.92668813</v>
      </c>
      <c r="E7893">
        <v>32.93499306</v>
      </c>
      <c r="F7893">
        <v>36.9308406</v>
      </c>
      <c r="G7893">
        <v>36.45805444</v>
      </c>
      <c r="H7893">
        <v>36.33902265</v>
      </c>
      <c r="I7893">
        <v>36.39853855</v>
      </c>
    </row>
    <row r="7894" spans="1:9">
      <c r="A7894" t="s">
        <v>7928</v>
      </c>
      <c r="B7894">
        <v>-0.129556395</v>
      </c>
      <c r="C7894">
        <v>0.13475813</v>
      </c>
      <c r="D7894">
        <v>37.27380732</v>
      </c>
      <c r="E7894">
        <v>36.6077004</v>
      </c>
      <c r="F7894">
        <v>36.94075386</v>
      </c>
      <c r="G7894">
        <v>41.2694034</v>
      </c>
      <c r="H7894">
        <v>41.66164319</v>
      </c>
      <c r="I7894">
        <v>41.4655233</v>
      </c>
    </row>
    <row r="7895" spans="1:9">
      <c r="A7895" t="s">
        <v>7929</v>
      </c>
      <c r="B7895">
        <v>0.129708082</v>
      </c>
      <c r="C7895">
        <v>0.189978066</v>
      </c>
      <c r="D7895">
        <v>38.222005</v>
      </c>
      <c r="E7895">
        <v>35.79402624</v>
      </c>
      <c r="F7895">
        <v>37.00801562</v>
      </c>
      <c r="G7895">
        <v>34.59335293</v>
      </c>
      <c r="H7895">
        <v>34.81720954</v>
      </c>
      <c r="I7895">
        <v>34.70528124</v>
      </c>
    </row>
    <row r="7896" spans="1:9">
      <c r="A7896" t="s">
        <v>7930</v>
      </c>
      <c r="B7896">
        <v>0.120158636</v>
      </c>
      <c r="C7896">
        <v>0.23825607</v>
      </c>
      <c r="D7896">
        <v>37.95064207</v>
      </c>
      <c r="E7896">
        <v>36.15511739</v>
      </c>
      <c r="F7896">
        <v>37.05287973</v>
      </c>
      <c r="G7896">
        <v>35.1398036</v>
      </c>
      <c r="H7896">
        <v>34.81714586</v>
      </c>
      <c r="I7896">
        <v>34.97847473</v>
      </c>
    </row>
    <row r="7897" spans="1:9">
      <c r="A7897" t="s">
        <v>7931</v>
      </c>
      <c r="B7897">
        <v>0.034932723</v>
      </c>
      <c r="C7897">
        <v>0.805764832</v>
      </c>
      <c r="D7897">
        <v>40.20337382</v>
      </c>
      <c r="E7897">
        <v>33.90732671</v>
      </c>
      <c r="F7897">
        <v>37.05535027</v>
      </c>
      <c r="G7897">
        <v>32.95213374</v>
      </c>
      <c r="H7897">
        <v>41.25950077</v>
      </c>
      <c r="I7897">
        <v>37.10581726</v>
      </c>
    </row>
    <row r="7898" spans="1:9">
      <c r="A7898" t="s">
        <v>7932</v>
      </c>
      <c r="B7898">
        <v>0.14522029</v>
      </c>
      <c r="C7898">
        <v>0.230872277</v>
      </c>
      <c r="D7898">
        <v>38.79850035</v>
      </c>
      <c r="E7898">
        <v>35.34035773</v>
      </c>
      <c r="F7898">
        <v>37.06942904</v>
      </c>
      <c r="G7898">
        <v>35.66367023</v>
      </c>
      <c r="H7898">
        <v>33.10790371</v>
      </c>
      <c r="I7898">
        <v>34.38578697</v>
      </c>
    </row>
    <row r="7899" spans="1:9">
      <c r="A7899" t="s">
        <v>7933</v>
      </c>
      <c r="B7899">
        <v>-0.005005909</v>
      </c>
      <c r="C7899">
        <v>0.962656495</v>
      </c>
      <c r="D7899">
        <v>36.84423567</v>
      </c>
      <c r="E7899">
        <v>37.42078246</v>
      </c>
      <c r="F7899">
        <v>37.13250907</v>
      </c>
      <c r="G7899">
        <v>39.46735059</v>
      </c>
      <c r="H7899">
        <v>37.00056464</v>
      </c>
      <c r="I7899">
        <v>38.23395762</v>
      </c>
    </row>
    <row r="7900" spans="1:9">
      <c r="A7900" t="s">
        <v>7934</v>
      </c>
      <c r="B7900">
        <v>0.295407272</v>
      </c>
      <c r="C7900">
        <v>0.007936278</v>
      </c>
      <c r="D7900">
        <v>33.48715585</v>
      </c>
      <c r="E7900">
        <v>40.78650622</v>
      </c>
      <c r="F7900">
        <v>37.13683104</v>
      </c>
      <c r="G7900">
        <v>31.18708387</v>
      </c>
      <c r="H7900">
        <v>30.92671901</v>
      </c>
      <c r="I7900">
        <v>31.05690144</v>
      </c>
    </row>
    <row r="7901" spans="1:9">
      <c r="A7901" t="s">
        <v>7935</v>
      </c>
      <c r="B7901">
        <v>0.066653998</v>
      </c>
      <c r="C7901">
        <v>0.49870812</v>
      </c>
      <c r="D7901">
        <v>37.01834001</v>
      </c>
      <c r="E7901">
        <v>37.27244595</v>
      </c>
      <c r="F7901">
        <v>37.14539298</v>
      </c>
      <c r="G7901">
        <v>34.646734</v>
      </c>
      <c r="H7901">
        <v>38.14384428</v>
      </c>
      <c r="I7901">
        <v>36.39528914</v>
      </c>
    </row>
    <row r="7902" spans="1:9">
      <c r="A7902" t="s">
        <v>7936</v>
      </c>
      <c r="B7902">
        <v>0.064583727</v>
      </c>
      <c r="C7902">
        <v>0.516612869</v>
      </c>
      <c r="D7902">
        <v>37.33842157</v>
      </c>
      <c r="E7902">
        <v>36.96108449</v>
      </c>
      <c r="F7902">
        <v>37.14975303</v>
      </c>
      <c r="G7902">
        <v>36.04779781</v>
      </c>
      <c r="H7902">
        <v>36.85300617</v>
      </c>
      <c r="I7902">
        <v>36.45040199</v>
      </c>
    </row>
    <row r="7903" spans="1:9">
      <c r="A7903" t="s">
        <v>7937</v>
      </c>
      <c r="B7903">
        <v>0.112734269</v>
      </c>
      <c r="C7903">
        <v>0.264813187</v>
      </c>
      <c r="D7903">
        <v>38.89958244</v>
      </c>
      <c r="E7903">
        <v>35.39997524</v>
      </c>
      <c r="F7903">
        <v>37.14977884</v>
      </c>
      <c r="G7903">
        <v>35.62078711</v>
      </c>
      <c r="H7903">
        <v>34.87678891</v>
      </c>
      <c r="I7903">
        <v>35.24878801</v>
      </c>
    </row>
    <row r="7904" spans="1:9">
      <c r="A7904" t="s">
        <v>7938</v>
      </c>
      <c r="B7904">
        <v>0.249664334</v>
      </c>
      <c r="C7904">
        <v>0.101455977</v>
      </c>
      <c r="D7904">
        <v>42.22612926</v>
      </c>
      <c r="E7904">
        <v>32.08366033</v>
      </c>
      <c r="F7904">
        <v>37.1548948</v>
      </c>
      <c r="G7904">
        <v>31.70356328</v>
      </c>
      <c r="H7904">
        <v>32.39743925</v>
      </c>
      <c r="I7904">
        <v>32.05050127</v>
      </c>
    </row>
    <row r="7905" spans="1:9">
      <c r="A7905" t="s">
        <v>7939</v>
      </c>
      <c r="B7905">
        <v>0.216043859</v>
      </c>
      <c r="C7905">
        <v>0.026427019</v>
      </c>
      <c r="D7905">
        <v>37.98275818</v>
      </c>
      <c r="E7905">
        <v>36.43371349</v>
      </c>
      <c r="F7905">
        <v>37.20823584</v>
      </c>
      <c r="G7905">
        <v>32.3555099</v>
      </c>
      <c r="H7905">
        <v>33.38026806</v>
      </c>
      <c r="I7905">
        <v>32.86788898</v>
      </c>
    </row>
    <row r="7906" spans="1:9">
      <c r="A7906" t="s">
        <v>7940</v>
      </c>
      <c r="B7906">
        <v>0.111047986</v>
      </c>
      <c r="C7906">
        <v>0.284954641</v>
      </c>
      <c r="D7906">
        <v>34.52386972</v>
      </c>
      <c r="E7906">
        <v>39.90509292</v>
      </c>
      <c r="F7906">
        <v>37.21448132</v>
      </c>
      <c r="G7906">
        <v>36.50016493</v>
      </c>
      <c r="H7906">
        <v>34.22464108</v>
      </c>
      <c r="I7906">
        <v>35.36240301</v>
      </c>
    </row>
    <row r="7907" spans="1:9">
      <c r="A7907" t="s">
        <v>7941</v>
      </c>
      <c r="B7907">
        <v>0.068945424</v>
      </c>
      <c r="C7907">
        <v>0.457411362</v>
      </c>
      <c r="D7907">
        <v>36.15202783</v>
      </c>
      <c r="E7907">
        <v>38.32976187</v>
      </c>
      <c r="F7907">
        <v>37.24089485</v>
      </c>
      <c r="G7907">
        <v>36.39078737</v>
      </c>
      <c r="H7907">
        <v>36.47451263</v>
      </c>
      <c r="I7907">
        <v>36.43265</v>
      </c>
    </row>
    <row r="7908" spans="1:9">
      <c r="A7908" t="s">
        <v>7942</v>
      </c>
      <c r="B7908">
        <v>0.102858005</v>
      </c>
      <c r="C7908">
        <v>0.266026138</v>
      </c>
      <c r="D7908">
        <v>37.23779513</v>
      </c>
      <c r="E7908">
        <v>37.2461708</v>
      </c>
      <c r="F7908">
        <v>37.24198297</v>
      </c>
      <c r="G7908">
        <v>35.60741103</v>
      </c>
      <c r="H7908">
        <v>35.56147584</v>
      </c>
      <c r="I7908">
        <v>35.58444344</v>
      </c>
    </row>
    <row r="7909" spans="1:9">
      <c r="A7909" t="s">
        <v>7943</v>
      </c>
      <c r="B7909">
        <v>0.055153336</v>
      </c>
      <c r="C7909">
        <v>0.605509058</v>
      </c>
      <c r="D7909">
        <v>35.91998995</v>
      </c>
      <c r="E7909">
        <v>38.57218102</v>
      </c>
      <c r="F7909">
        <v>37.24608549</v>
      </c>
      <c r="G7909">
        <v>35.9145284</v>
      </c>
      <c r="H7909">
        <v>37.66687975</v>
      </c>
      <c r="I7909">
        <v>36.79070408</v>
      </c>
    </row>
    <row r="7910" spans="1:9">
      <c r="A7910" t="s">
        <v>7944</v>
      </c>
      <c r="B7910">
        <v>-0.027645736</v>
      </c>
      <c r="C7910">
        <v>0.754451784</v>
      </c>
      <c r="D7910">
        <v>37.32083817</v>
      </c>
      <c r="E7910">
        <v>37.18131534</v>
      </c>
      <c r="F7910">
        <v>37.25107676</v>
      </c>
      <c r="G7910">
        <v>39.57071195</v>
      </c>
      <c r="H7910">
        <v>38.3544785</v>
      </c>
      <c r="I7910">
        <v>38.96259523</v>
      </c>
    </row>
    <row r="7911" spans="1:9">
      <c r="A7911" t="s">
        <v>7945</v>
      </c>
      <c r="B7911">
        <v>0.05808007</v>
      </c>
      <c r="C7911">
        <v>0.544588538</v>
      </c>
      <c r="D7911">
        <v>36.46639541</v>
      </c>
      <c r="E7911">
        <v>38.05168308</v>
      </c>
      <c r="F7911">
        <v>37.25903925</v>
      </c>
      <c r="G7911">
        <v>37.03031992</v>
      </c>
      <c r="H7911">
        <v>36.42030749</v>
      </c>
      <c r="I7911">
        <v>36.72531371</v>
      </c>
    </row>
    <row r="7912" spans="1:9">
      <c r="A7912" t="s">
        <v>7946</v>
      </c>
      <c r="B7912">
        <v>0.092444171</v>
      </c>
      <c r="C7912">
        <v>0.400924346</v>
      </c>
      <c r="D7912">
        <v>39.20520141</v>
      </c>
      <c r="E7912">
        <v>35.44905456</v>
      </c>
      <c r="F7912">
        <v>37.32712799</v>
      </c>
      <c r="G7912">
        <v>34.63031545</v>
      </c>
      <c r="H7912">
        <v>37.2079825</v>
      </c>
      <c r="I7912">
        <v>35.91914898</v>
      </c>
    </row>
    <row r="7913" spans="1:9">
      <c r="A7913" t="s">
        <v>7947</v>
      </c>
      <c r="B7913">
        <v>0.01232078</v>
      </c>
      <c r="C7913">
        <v>0.896459346</v>
      </c>
      <c r="D7913">
        <v>37.33150663</v>
      </c>
      <c r="E7913">
        <v>37.34697333</v>
      </c>
      <c r="F7913">
        <v>37.33923998</v>
      </c>
      <c r="G7913">
        <v>36.60256943</v>
      </c>
      <c r="H7913">
        <v>39.3747536</v>
      </c>
      <c r="I7913">
        <v>37.98866152</v>
      </c>
    </row>
    <row r="7914" spans="1:9">
      <c r="A7914" t="s">
        <v>7948</v>
      </c>
      <c r="B7914">
        <v>0.092112518</v>
      </c>
      <c r="C7914">
        <v>0.348138374</v>
      </c>
      <c r="D7914">
        <v>36.15768753</v>
      </c>
      <c r="E7914">
        <v>38.52101605</v>
      </c>
      <c r="F7914">
        <v>37.33935179</v>
      </c>
      <c r="G7914">
        <v>34.66659867</v>
      </c>
      <c r="H7914">
        <v>37.22934382</v>
      </c>
      <c r="I7914">
        <v>35.94797125</v>
      </c>
    </row>
    <row r="7915" spans="1:9">
      <c r="A7915" t="s">
        <v>7949</v>
      </c>
      <c r="B7915">
        <v>0.196454148</v>
      </c>
      <c r="C7915">
        <v>0.059498128</v>
      </c>
      <c r="D7915">
        <v>37.14368865</v>
      </c>
      <c r="E7915">
        <v>37.66120527</v>
      </c>
      <c r="F7915">
        <v>37.40244696</v>
      </c>
      <c r="G7915">
        <v>33.20019746</v>
      </c>
      <c r="H7915">
        <v>33.78823225</v>
      </c>
      <c r="I7915">
        <v>33.49421486</v>
      </c>
    </row>
    <row r="7916" spans="1:9">
      <c r="A7916" t="s">
        <v>7950</v>
      </c>
      <c r="B7916">
        <v>0.119822756</v>
      </c>
      <c r="C7916">
        <v>0.174449132</v>
      </c>
      <c r="D7916">
        <v>36.65429691</v>
      </c>
      <c r="E7916">
        <v>38.18742444</v>
      </c>
      <c r="F7916">
        <v>37.42086068</v>
      </c>
      <c r="G7916">
        <v>34.86114631</v>
      </c>
      <c r="H7916">
        <v>35.81690829</v>
      </c>
      <c r="I7916">
        <v>35.3390273</v>
      </c>
    </row>
    <row r="7917" spans="1:9">
      <c r="A7917" t="s">
        <v>7951</v>
      </c>
      <c r="B7917">
        <v>0.05272938</v>
      </c>
      <c r="C7917">
        <v>0.691440041</v>
      </c>
      <c r="D7917">
        <v>37.00708075</v>
      </c>
      <c r="E7917">
        <v>37.84236773</v>
      </c>
      <c r="F7917">
        <v>37.42472424</v>
      </c>
      <c r="G7917">
        <v>35.68893302</v>
      </c>
      <c r="H7917">
        <v>38.36818502</v>
      </c>
      <c r="I7917">
        <v>37.02855902</v>
      </c>
    </row>
    <row r="7918" spans="1:9">
      <c r="A7918" t="s">
        <v>7952</v>
      </c>
      <c r="B7918">
        <v>0.118141645</v>
      </c>
      <c r="C7918">
        <v>0.298591238</v>
      </c>
      <c r="D7918">
        <v>38.50073132</v>
      </c>
      <c r="E7918">
        <v>36.388282</v>
      </c>
      <c r="F7918">
        <v>37.44450666</v>
      </c>
      <c r="G7918">
        <v>35.90378328</v>
      </c>
      <c r="H7918">
        <v>34.88774452</v>
      </c>
      <c r="I7918">
        <v>35.3957639</v>
      </c>
    </row>
    <row r="7919" spans="1:9">
      <c r="A7919" t="s">
        <v>7953</v>
      </c>
      <c r="B7919">
        <v>0.26901515</v>
      </c>
      <c r="C7919">
        <v>0.012051654</v>
      </c>
      <c r="D7919">
        <v>37.63362269</v>
      </c>
      <c r="E7919">
        <v>37.4376958</v>
      </c>
      <c r="F7919">
        <v>37.53565925</v>
      </c>
      <c r="G7919">
        <v>32.10244691</v>
      </c>
      <c r="H7919">
        <v>31.82335162</v>
      </c>
      <c r="I7919">
        <v>31.96289927</v>
      </c>
    </row>
    <row r="7920" spans="1:9">
      <c r="A7920" t="s">
        <v>7954</v>
      </c>
      <c r="B7920">
        <v>-0.023608892</v>
      </c>
      <c r="C7920">
        <v>0.77758745</v>
      </c>
      <c r="D7920">
        <v>37.73812707</v>
      </c>
      <c r="E7920">
        <v>37.35211726</v>
      </c>
      <c r="F7920">
        <v>37.54512217</v>
      </c>
      <c r="G7920">
        <v>39.08446349</v>
      </c>
      <c r="H7920">
        <v>39.23616542</v>
      </c>
      <c r="I7920">
        <v>39.16031446</v>
      </c>
    </row>
    <row r="7921" spans="1:9">
      <c r="A7921" t="s">
        <v>7955</v>
      </c>
      <c r="B7921">
        <v>0.000466386</v>
      </c>
      <c r="C7921">
        <v>0.996266406</v>
      </c>
      <c r="D7921">
        <v>37.47208333</v>
      </c>
      <c r="E7921">
        <v>37.68950181</v>
      </c>
      <c r="F7921">
        <v>37.58079257</v>
      </c>
      <c r="G7921">
        <v>39.7889846</v>
      </c>
      <c r="H7921">
        <v>37.30831655</v>
      </c>
      <c r="I7921">
        <v>38.54865058</v>
      </c>
    </row>
    <row r="7922" spans="1:9">
      <c r="A7922" t="s">
        <v>7956</v>
      </c>
      <c r="B7922">
        <v>-0.537846189</v>
      </c>
      <c r="C7922" s="10">
        <v>1.96e-6</v>
      </c>
      <c r="D7922">
        <v>33.29966622</v>
      </c>
      <c r="E7922">
        <v>41.90355612</v>
      </c>
      <c r="F7922">
        <v>37.60161117</v>
      </c>
      <c r="G7922">
        <v>57.40265178</v>
      </c>
      <c r="H7922">
        <v>54.65287274</v>
      </c>
      <c r="I7922">
        <v>56.02776226</v>
      </c>
    </row>
    <row r="7923" spans="1:9">
      <c r="A7923" t="s">
        <v>7957</v>
      </c>
      <c r="B7923">
        <v>-0.079880678</v>
      </c>
      <c r="C7923">
        <v>0.4454281</v>
      </c>
      <c r="D7923">
        <v>36.01373702</v>
      </c>
      <c r="E7923">
        <v>39.19966244</v>
      </c>
      <c r="F7923">
        <v>37.60669973</v>
      </c>
      <c r="G7923">
        <v>42.90199469</v>
      </c>
      <c r="H7923">
        <v>38.67674846</v>
      </c>
      <c r="I7923">
        <v>40.78937158</v>
      </c>
    </row>
    <row r="7924" spans="1:9">
      <c r="A7924" t="s">
        <v>7958</v>
      </c>
      <c r="B7924">
        <v>0.019799876</v>
      </c>
      <c r="C7924">
        <v>0.839791753</v>
      </c>
      <c r="D7924">
        <v>36.30238578</v>
      </c>
      <c r="E7924">
        <v>38.94560126</v>
      </c>
      <c r="F7924">
        <v>37.62399352</v>
      </c>
      <c r="G7924">
        <v>38.0181051</v>
      </c>
      <c r="H7924">
        <v>38.15018397</v>
      </c>
      <c r="I7924">
        <v>38.08414454</v>
      </c>
    </row>
    <row r="7925" spans="1:9">
      <c r="A7925" t="s">
        <v>7959</v>
      </c>
      <c r="B7925">
        <v>0.051086085</v>
      </c>
      <c r="C7925">
        <v>0.716378424</v>
      </c>
      <c r="D7925">
        <v>36.1799199</v>
      </c>
      <c r="E7925">
        <v>39.09897644</v>
      </c>
      <c r="F7925">
        <v>37.63944817</v>
      </c>
      <c r="G7925">
        <v>34.90905168</v>
      </c>
      <c r="H7925">
        <v>39.67125545</v>
      </c>
      <c r="I7925">
        <v>37.29015357</v>
      </c>
    </row>
    <row r="7926" spans="1:9">
      <c r="A7926" t="s">
        <v>7960</v>
      </c>
      <c r="B7926">
        <v>0.002812554</v>
      </c>
      <c r="C7926">
        <v>0.978511829</v>
      </c>
      <c r="D7926">
        <v>35.89296197</v>
      </c>
      <c r="E7926">
        <v>39.39526044</v>
      </c>
      <c r="F7926">
        <v>37.64411121</v>
      </c>
      <c r="G7926">
        <v>36.57553582</v>
      </c>
      <c r="H7926">
        <v>40.53867288</v>
      </c>
      <c r="I7926">
        <v>38.55710435</v>
      </c>
    </row>
    <row r="7927" spans="1:9">
      <c r="A7927" t="s">
        <v>7961</v>
      </c>
      <c r="B7927">
        <v>0.048834811</v>
      </c>
      <c r="C7927">
        <v>0.598360521</v>
      </c>
      <c r="D7927">
        <v>39.01138663</v>
      </c>
      <c r="E7927">
        <v>36.27918708</v>
      </c>
      <c r="F7927">
        <v>37.64528686</v>
      </c>
      <c r="G7927">
        <v>36.52392544</v>
      </c>
      <c r="H7927">
        <v>38.1544038</v>
      </c>
      <c r="I7927">
        <v>37.33916462</v>
      </c>
    </row>
    <row r="7928" spans="1:9">
      <c r="A7928" t="s">
        <v>7962</v>
      </c>
      <c r="B7928">
        <v>-0.072018594</v>
      </c>
      <c r="C7928">
        <v>0.530676362</v>
      </c>
      <c r="D7928">
        <v>41.20576205</v>
      </c>
      <c r="E7928">
        <v>34.08661666</v>
      </c>
      <c r="F7928">
        <v>37.64618936</v>
      </c>
      <c r="G7928">
        <v>39.99883291</v>
      </c>
      <c r="H7928">
        <v>41.19200014</v>
      </c>
      <c r="I7928">
        <v>40.59541653</v>
      </c>
    </row>
    <row r="7929" spans="1:9">
      <c r="A7929" t="s">
        <v>7963</v>
      </c>
      <c r="B7929">
        <v>0.004213694</v>
      </c>
      <c r="C7929">
        <v>0.965679815</v>
      </c>
      <c r="D7929">
        <v>38.63405784</v>
      </c>
      <c r="E7929">
        <v>36.86058146</v>
      </c>
      <c r="F7929">
        <v>37.74731965</v>
      </c>
      <c r="G7929">
        <v>37.08191147</v>
      </c>
      <c r="H7929">
        <v>40.153603</v>
      </c>
      <c r="I7929">
        <v>38.61775724</v>
      </c>
    </row>
    <row r="7930" spans="1:9">
      <c r="A7930" t="s">
        <v>7964</v>
      </c>
      <c r="B7930">
        <v>0.219230026</v>
      </c>
      <c r="C7930">
        <v>0.132623711</v>
      </c>
      <c r="D7930">
        <v>41.52951754</v>
      </c>
      <c r="E7930">
        <v>34.03327824</v>
      </c>
      <c r="F7930">
        <v>37.78139789</v>
      </c>
      <c r="G7930">
        <v>30.82563906</v>
      </c>
      <c r="H7930">
        <v>35.76052807</v>
      </c>
      <c r="I7930">
        <v>33.29308357</v>
      </c>
    </row>
    <row r="7931" spans="1:9">
      <c r="A7931" t="s">
        <v>7965</v>
      </c>
      <c r="B7931">
        <v>0.328778166</v>
      </c>
      <c r="C7931">
        <v>0.000648587</v>
      </c>
      <c r="D7931">
        <v>38.40425379</v>
      </c>
      <c r="E7931">
        <v>37.15867583</v>
      </c>
      <c r="F7931">
        <v>37.78146481</v>
      </c>
      <c r="G7931">
        <v>30.79032913</v>
      </c>
      <c r="H7931">
        <v>30.9411076</v>
      </c>
      <c r="I7931">
        <v>30.86571837</v>
      </c>
    </row>
    <row r="7932" spans="1:9">
      <c r="A7932" t="s">
        <v>7966</v>
      </c>
      <c r="B7932">
        <v>0.102323093</v>
      </c>
      <c r="C7932">
        <v>0.291199055</v>
      </c>
      <c r="D7932">
        <v>39.63233679</v>
      </c>
      <c r="E7932">
        <v>35.94134757</v>
      </c>
      <c r="F7932">
        <v>37.78684218</v>
      </c>
      <c r="G7932">
        <v>36.50234748</v>
      </c>
      <c r="H7932">
        <v>35.72500187</v>
      </c>
      <c r="I7932">
        <v>36.11367468</v>
      </c>
    </row>
    <row r="7933" spans="1:9">
      <c r="A7933" t="s">
        <v>7967</v>
      </c>
      <c r="B7933">
        <v>0.03038846</v>
      </c>
      <c r="C7933">
        <v>0.800401969</v>
      </c>
      <c r="D7933">
        <v>38.9280224</v>
      </c>
      <c r="E7933">
        <v>36.65186746</v>
      </c>
      <c r="F7933">
        <v>37.78994493</v>
      </c>
      <c r="G7933">
        <v>38.91114859</v>
      </c>
      <c r="H7933">
        <v>37.01102994</v>
      </c>
      <c r="I7933">
        <v>37.96108927</v>
      </c>
    </row>
    <row r="7934" spans="1:9">
      <c r="A7934" t="s">
        <v>7968</v>
      </c>
      <c r="B7934">
        <v>0.139893586</v>
      </c>
      <c r="C7934">
        <v>0.172084048</v>
      </c>
      <c r="D7934">
        <v>39.65171202</v>
      </c>
      <c r="E7934">
        <v>35.98390921</v>
      </c>
      <c r="F7934">
        <v>37.81781062</v>
      </c>
      <c r="G7934">
        <v>35.58666448</v>
      </c>
      <c r="H7934">
        <v>34.83965829</v>
      </c>
      <c r="I7934">
        <v>35.21316139</v>
      </c>
    </row>
    <row r="7935" spans="1:9">
      <c r="A7935" t="s">
        <v>7969</v>
      </c>
      <c r="B7935">
        <v>0.030607184</v>
      </c>
      <c r="C7935">
        <v>0.745991311</v>
      </c>
      <c r="D7935">
        <v>38.84070031</v>
      </c>
      <c r="E7935">
        <v>36.84443019</v>
      </c>
      <c r="F7935">
        <v>37.84256525</v>
      </c>
      <c r="G7935">
        <v>38.21703479</v>
      </c>
      <c r="H7935">
        <v>37.8071408</v>
      </c>
      <c r="I7935">
        <v>38.0120878</v>
      </c>
    </row>
    <row r="7936" spans="1:9">
      <c r="A7936" t="s">
        <v>7970</v>
      </c>
      <c r="B7936">
        <v>0.242784896</v>
      </c>
      <c r="C7936">
        <v>0.02985451</v>
      </c>
      <c r="D7936">
        <v>40.00561449</v>
      </c>
      <c r="E7936">
        <v>35.73369806</v>
      </c>
      <c r="F7936">
        <v>37.86965628</v>
      </c>
      <c r="G7936">
        <v>33.42745617</v>
      </c>
      <c r="H7936">
        <v>32.2369369</v>
      </c>
      <c r="I7936">
        <v>32.83219654</v>
      </c>
    </row>
    <row r="7937" spans="1:9">
      <c r="A7937" t="s">
        <v>7971</v>
      </c>
      <c r="B7937">
        <v>-0.045394801</v>
      </c>
      <c r="C7937">
        <v>0.780783172</v>
      </c>
      <c r="D7937">
        <v>42.51485935</v>
      </c>
      <c r="E7937">
        <v>33.25758663</v>
      </c>
      <c r="F7937">
        <v>37.88622299</v>
      </c>
      <c r="G7937">
        <v>38.7915619</v>
      </c>
      <c r="H7937">
        <v>41.40062728</v>
      </c>
      <c r="I7937">
        <v>40.09609459</v>
      </c>
    </row>
    <row r="7938" spans="1:9">
      <c r="A7938" t="s">
        <v>7972</v>
      </c>
      <c r="B7938">
        <v>-0.051138921</v>
      </c>
      <c r="C7938">
        <v>0.631517653</v>
      </c>
      <c r="D7938">
        <v>34.16210242</v>
      </c>
      <c r="E7938">
        <v>41.66423519</v>
      </c>
      <c r="F7938">
        <v>37.91316881</v>
      </c>
      <c r="G7938">
        <v>41.75435393</v>
      </c>
      <c r="H7938">
        <v>38.87136617</v>
      </c>
      <c r="I7938">
        <v>40.31286005</v>
      </c>
    </row>
    <row r="7939" spans="1:9">
      <c r="A7939" t="s">
        <v>7973</v>
      </c>
      <c r="B7939">
        <v>-0.21424647</v>
      </c>
      <c r="C7939">
        <v>0.506921579</v>
      </c>
      <c r="D7939">
        <v>29.16518649</v>
      </c>
      <c r="E7939">
        <v>46.6644375</v>
      </c>
      <c r="F7939">
        <v>37.914812</v>
      </c>
      <c r="G7939">
        <v>50.86868291</v>
      </c>
      <c r="H7939">
        <v>39.42107674</v>
      </c>
      <c r="I7939">
        <v>45.14487983</v>
      </c>
    </row>
    <row r="7940" spans="1:9">
      <c r="A7940" t="s">
        <v>7974</v>
      </c>
      <c r="B7940">
        <v>0.041046927</v>
      </c>
      <c r="C7940">
        <v>0.724031929</v>
      </c>
      <c r="D7940">
        <v>35.10587131</v>
      </c>
      <c r="E7940">
        <v>40.75515317</v>
      </c>
      <c r="F7940">
        <v>37.93051224</v>
      </c>
      <c r="G7940">
        <v>39.52795034</v>
      </c>
      <c r="H7940">
        <v>36.14539694</v>
      </c>
      <c r="I7940">
        <v>37.83667364</v>
      </c>
    </row>
    <row r="7941" spans="1:9">
      <c r="A7941" t="s">
        <v>7975</v>
      </c>
      <c r="B7941">
        <v>-0.109997036</v>
      </c>
      <c r="C7941">
        <v>0.32736292</v>
      </c>
      <c r="D7941">
        <v>33.65295146</v>
      </c>
      <c r="E7941">
        <v>42.29976936</v>
      </c>
      <c r="F7941">
        <v>37.97636041</v>
      </c>
      <c r="G7941">
        <v>41.47594621</v>
      </c>
      <c r="H7941">
        <v>42.64948823</v>
      </c>
      <c r="I7941">
        <v>42.06271722</v>
      </c>
    </row>
    <row r="7942" spans="1:9">
      <c r="A7942" t="s">
        <v>7976</v>
      </c>
      <c r="B7942">
        <v>-0.003985075</v>
      </c>
      <c r="C7942">
        <v>0.967957773</v>
      </c>
      <c r="D7942">
        <v>34.78119659</v>
      </c>
      <c r="E7942">
        <v>41.17628344</v>
      </c>
      <c r="F7942">
        <v>37.97874002</v>
      </c>
      <c r="G7942">
        <v>39.84364263</v>
      </c>
      <c r="H7942">
        <v>38.32161865</v>
      </c>
      <c r="I7942">
        <v>39.08263064</v>
      </c>
    </row>
    <row r="7943" spans="1:9">
      <c r="A7943" t="s">
        <v>7977</v>
      </c>
      <c r="B7943">
        <v>0.14181406</v>
      </c>
      <c r="C7943">
        <v>0.190280778</v>
      </c>
      <c r="D7943">
        <v>38.31929574</v>
      </c>
      <c r="E7943">
        <v>37.68083694</v>
      </c>
      <c r="F7943">
        <v>38.00006634</v>
      </c>
      <c r="G7943">
        <v>34.8670604</v>
      </c>
      <c r="H7943">
        <v>35.81497229</v>
      </c>
      <c r="I7943">
        <v>35.34101635</v>
      </c>
    </row>
    <row r="7944" spans="1:9">
      <c r="A7944" t="s">
        <v>7978</v>
      </c>
      <c r="B7944">
        <v>0.040565747</v>
      </c>
      <c r="C7944">
        <v>0.665099189</v>
      </c>
      <c r="D7944">
        <v>36.32824893</v>
      </c>
      <c r="E7944">
        <v>39.67802366</v>
      </c>
      <c r="F7944">
        <v>38.0031363</v>
      </c>
      <c r="G7944">
        <v>37.84211634</v>
      </c>
      <c r="H7944">
        <v>37.99379144</v>
      </c>
      <c r="I7944">
        <v>37.91795389</v>
      </c>
    </row>
    <row r="7945" spans="1:9">
      <c r="A7945" t="s">
        <v>7979</v>
      </c>
      <c r="B7945">
        <v>-0.134355988</v>
      </c>
      <c r="C7945">
        <v>0.257708901</v>
      </c>
      <c r="D7945">
        <v>36.43730305</v>
      </c>
      <c r="E7945">
        <v>39.60622617</v>
      </c>
      <c r="F7945">
        <v>38.02176461</v>
      </c>
      <c r="G7945">
        <v>46.78379699</v>
      </c>
      <c r="H7945">
        <v>38.86784745</v>
      </c>
      <c r="I7945">
        <v>42.82582222</v>
      </c>
    </row>
    <row r="7946" spans="1:9">
      <c r="A7946" t="s">
        <v>7980</v>
      </c>
      <c r="B7946">
        <v>-0.027387135</v>
      </c>
      <c r="C7946">
        <v>0.767612523</v>
      </c>
      <c r="D7946">
        <v>36.41855613</v>
      </c>
      <c r="E7946">
        <v>39.62647653</v>
      </c>
      <c r="F7946">
        <v>38.02251633</v>
      </c>
      <c r="G7946">
        <v>38.92219023</v>
      </c>
      <c r="H7946">
        <v>40.6105962</v>
      </c>
      <c r="I7946">
        <v>39.76639322</v>
      </c>
    </row>
    <row r="7947" spans="1:9">
      <c r="A7947" t="s">
        <v>7981</v>
      </c>
      <c r="B7947">
        <v>-0.063858823</v>
      </c>
      <c r="C7947">
        <v>0.538222457</v>
      </c>
      <c r="D7947">
        <v>37.79314184</v>
      </c>
      <c r="E7947">
        <v>38.26617467</v>
      </c>
      <c r="F7947">
        <v>38.02965826</v>
      </c>
      <c r="G7947">
        <v>41.70193893</v>
      </c>
      <c r="H7947">
        <v>39.87495334</v>
      </c>
      <c r="I7947">
        <v>40.78844614</v>
      </c>
    </row>
    <row r="7948" spans="1:9">
      <c r="A7948" t="s">
        <v>7982</v>
      </c>
      <c r="B7948">
        <v>0.103517755</v>
      </c>
      <c r="C7948">
        <v>0.331603825</v>
      </c>
      <c r="D7948">
        <v>39.5895766</v>
      </c>
      <c r="E7948">
        <v>36.4875838</v>
      </c>
      <c r="F7948">
        <v>38.0385802</v>
      </c>
      <c r="G7948">
        <v>34.40428206</v>
      </c>
      <c r="H7948">
        <v>38.24727527</v>
      </c>
      <c r="I7948">
        <v>36.32577867</v>
      </c>
    </row>
    <row r="7949" spans="1:9">
      <c r="A7949" t="s">
        <v>7983</v>
      </c>
      <c r="B7949">
        <v>0.052377599</v>
      </c>
      <c r="C7949">
        <v>0.662344847</v>
      </c>
      <c r="D7949">
        <v>40.6525126</v>
      </c>
      <c r="E7949">
        <v>35.42911102</v>
      </c>
      <c r="F7949">
        <v>38.04081181</v>
      </c>
      <c r="G7949">
        <v>38.50821992</v>
      </c>
      <c r="H7949">
        <v>36.75326867</v>
      </c>
      <c r="I7949">
        <v>37.6307443</v>
      </c>
    </row>
    <row r="7950" spans="1:9">
      <c r="A7950" t="s">
        <v>7984</v>
      </c>
      <c r="B7950">
        <v>-0.0524059</v>
      </c>
      <c r="C7950">
        <v>0.56573132</v>
      </c>
      <c r="D7950">
        <v>36.34520755</v>
      </c>
      <c r="E7950">
        <v>39.76902394</v>
      </c>
      <c r="F7950">
        <v>38.05711575</v>
      </c>
      <c r="G7950">
        <v>39.4095286</v>
      </c>
      <c r="H7950">
        <v>41.58661664</v>
      </c>
      <c r="I7950">
        <v>40.49807262</v>
      </c>
    </row>
    <row r="7951" spans="1:9">
      <c r="A7951" t="s">
        <v>7985</v>
      </c>
      <c r="B7951">
        <v>0.193778242</v>
      </c>
      <c r="C7951">
        <v>0.078448114</v>
      </c>
      <c r="D7951">
        <v>39.96712561</v>
      </c>
      <c r="E7951">
        <v>36.16156188</v>
      </c>
      <c r="F7951">
        <v>38.06434375</v>
      </c>
      <c r="G7951">
        <v>32.8633618</v>
      </c>
      <c r="H7951">
        <v>35.42546463</v>
      </c>
      <c r="I7951">
        <v>34.14441322</v>
      </c>
    </row>
    <row r="7952" spans="1:9">
      <c r="A7952" t="s">
        <v>7986</v>
      </c>
      <c r="B7952">
        <v>0.13850597</v>
      </c>
      <c r="C7952">
        <v>0.154358851</v>
      </c>
      <c r="D7952">
        <v>36.94805264</v>
      </c>
      <c r="E7952">
        <v>39.29624223</v>
      </c>
      <c r="F7952">
        <v>38.12214744</v>
      </c>
      <c r="G7952">
        <v>34.57094029</v>
      </c>
      <c r="H7952">
        <v>36.50920937</v>
      </c>
      <c r="I7952">
        <v>35.54007483</v>
      </c>
    </row>
    <row r="7953" spans="1:9">
      <c r="A7953" t="s">
        <v>7987</v>
      </c>
      <c r="B7953">
        <v>0.252230833</v>
      </c>
      <c r="C7953">
        <v>0.036765266</v>
      </c>
      <c r="D7953">
        <v>41.36070139</v>
      </c>
      <c r="E7953">
        <v>34.89198743</v>
      </c>
      <c r="F7953">
        <v>38.12634441</v>
      </c>
      <c r="G7953">
        <v>33.83668377</v>
      </c>
      <c r="H7953">
        <v>31.83563132</v>
      </c>
      <c r="I7953">
        <v>32.83615755</v>
      </c>
    </row>
    <row r="7954" spans="1:9">
      <c r="A7954" t="s">
        <v>7988</v>
      </c>
      <c r="B7954">
        <v>0.015251879</v>
      </c>
      <c r="C7954">
        <v>0.881396041</v>
      </c>
      <c r="D7954">
        <v>36.98275704</v>
      </c>
      <c r="E7954">
        <v>39.32598191</v>
      </c>
      <c r="F7954">
        <v>38.15436948</v>
      </c>
      <c r="G7954">
        <v>38.58642165</v>
      </c>
      <c r="H7954">
        <v>38.89984787</v>
      </c>
      <c r="I7954">
        <v>38.74313476</v>
      </c>
    </row>
    <row r="7955" spans="1:9">
      <c r="A7955" t="s">
        <v>7989</v>
      </c>
      <c r="B7955">
        <v>-0.035478891</v>
      </c>
      <c r="C7955">
        <v>0.756838736</v>
      </c>
      <c r="D7955">
        <v>41.1012439</v>
      </c>
      <c r="E7955">
        <v>35.22377724</v>
      </c>
      <c r="F7955">
        <v>38.16251057</v>
      </c>
      <c r="G7955">
        <v>40.17700824</v>
      </c>
      <c r="H7955">
        <v>40.0684492</v>
      </c>
      <c r="I7955">
        <v>40.12272872</v>
      </c>
    </row>
    <row r="7956" spans="1:9">
      <c r="A7956" t="s">
        <v>7990</v>
      </c>
      <c r="B7956">
        <v>0.054610877</v>
      </c>
      <c r="C7956">
        <v>0.633113734</v>
      </c>
      <c r="D7956">
        <v>34.34462355</v>
      </c>
      <c r="E7956">
        <v>41.9917564</v>
      </c>
      <c r="F7956">
        <v>38.16818998</v>
      </c>
      <c r="G7956">
        <v>39.62828514</v>
      </c>
      <c r="H7956">
        <v>35.80628613</v>
      </c>
      <c r="I7956">
        <v>37.71728564</v>
      </c>
    </row>
    <row r="7957" spans="1:9">
      <c r="A7957" t="s">
        <v>7991</v>
      </c>
      <c r="B7957">
        <v>0.005128256</v>
      </c>
      <c r="C7957">
        <v>0.963584893</v>
      </c>
      <c r="D7957">
        <v>38.01020266</v>
      </c>
      <c r="E7957">
        <v>38.33898383</v>
      </c>
      <c r="F7957">
        <v>38.17459325</v>
      </c>
      <c r="G7957">
        <v>39.64221025</v>
      </c>
      <c r="H7957">
        <v>38.42166783</v>
      </c>
      <c r="I7957">
        <v>39.03193904</v>
      </c>
    </row>
    <row r="7958" spans="1:9">
      <c r="A7958" t="s">
        <v>7992</v>
      </c>
      <c r="B7958">
        <v>0.102392394</v>
      </c>
      <c r="C7958">
        <v>0.26628672</v>
      </c>
      <c r="D7958">
        <v>36.79076654</v>
      </c>
      <c r="E7958">
        <v>39.56246479</v>
      </c>
      <c r="F7958">
        <v>38.17661567</v>
      </c>
      <c r="G7958">
        <v>37.12366993</v>
      </c>
      <c r="H7958">
        <v>35.86070853</v>
      </c>
      <c r="I7958">
        <v>36.49218923</v>
      </c>
    </row>
    <row r="7959" spans="1:9">
      <c r="A7959" t="s">
        <v>7993</v>
      </c>
      <c r="B7959">
        <v>0.212589267</v>
      </c>
      <c r="C7959">
        <v>0.029786988</v>
      </c>
      <c r="D7959">
        <v>37.44118487</v>
      </c>
      <c r="E7959">
        <v>38.92802821</v>
      </c>
      <c r="F7959">
        <v>38.18460654</v>
      </c>
      <c r="G7959">
        <v>35.14978144</v>
      </c>
      <c r="H7959">
        <v>32.47815207</v>
      </c>
      <c r="I7959">
        <v>33.81396676</v>
      </c>
    </row>
    <row r="7960" spans="1:9">
      <c r="A7960" t="s">
        <v>7994</v>
      </c>
      <c r="B7960">
        <v>0.083707885</v>
      </c>
      <c r="C7960">
        <v>0.345717312</v>
      </c>
      <c r="D7960">
        <v>37.65402648</v>
      </c>
      <c r="E7960">
        <v>38.7199597</v>
      </c>
      <c r="F7960">
        <v>38.18699309</v>
      </c>
      <c r="G7960">
        <v>37.22615524</v>
      </c>
      <c r="H7960">
        <v>36.72613894</v>
      </c>
      <c r="I7960">
        <v>36.97614709</v>
      </c>
    </row>
    <row r="7961" spans="1:9">
      <c r="A7961" t="s">
        <v>7995</v>
      </c>
      <c r="B7961">
        <v>-0.078553281</v>
      </c>
      <c r="C7961">
        <v>0.416160929</v>
      </c>
      <c r="D7961">
        <v>38.44217031</v>
      </c>
      <c r="E7961">
        <v>37.94082867</v>
      </c>
      <c r="F7961">
        <v>38.19149949</v>
      </c>
      <c r="G7961">
        <v>40.81991492</v>
      </c>
      <c r="H7961">
        <v>41.94171992</v>
      </c>
      <c r="I7961">
        <v>41.38081742</v>
      </c>
    </row>
    <row r="7962" spans="1:9">
      <c r="A7962" t="s">
        <v>7996</v>
      </c>
      <c r="B7962">
        <v>-0.170025197</v>
      </c>
      <c r="C7962">
        <v>0.096447671</v>
      </c>
      <c r="D7962">
        <v>38.42233861</v>
      </c>
      <c r="E7962">
        <v>37.96551328</v>
      </c>
      <c r="F7962">
        <v>38.19392595</v>
      </c>
      <c r="G7962">
        <v>42.21039282</v>
      </c>
      <c r="H7962">
        <v>45.97601039</v>
      </c>
      <c r="I7962">
        <v>44.09320161</v>
      </c>
    </row>
    <row r="7963" spans="1:9">
      <c r="A7963" t="s">
        <v>7997</v>
      </c>
      <c r="B7963">
        <v>0.216446489</v>
      </c>
      <c r="C7963">
        <v>0.120356398</v>
      </c>
      <c r="D7963">
        <v>41.08101671</v>
      </c>
      <c r="E7963">
        <v>35.31116235</v>
      </c>
      <c r="F7963">
        <v>38.19608953</v>
      </c>
      <c r="G7963">
        <v>34.73053665</v>
      </c>
      <c r="H7963">
        <v>32.70772272</v>
      </c>
      <c r="I7963">
        <v>33.71912969</v>
      </c>
    </row>
    <row r="7964" spans="1:9">
      <c r="A7964" t="s">
        <v>7998</v>
      </c>
      <c r="B7964">
        <v>0.036338777</v>
      </c>
      <c r="C7964">
        <v>0.735835394</v>
      </c>
      <c r="D7964">
        <v>39.24913936</v>
      </c>
      <c r="E7964">
        <v>37.1487995</v>
      </c>
      <c r="F7964">
        <v>38.19896943</v>
      </c>
      <c r="G7964">
        <v>36.34491162</v>
      </c>
      <c r="H7964">
        <v>40.09338397</v>
      </c>
      <c r="I7964">
        <v>38.2191478</v>
      </c>
    </row>
    <row r="7965" spans="1:9">
      <c r="A7965" t="s">
        <v>7999</v>
      </c>
      <c r="B7965">
        <v>0.257717359</v>
      </c>
      <c r="C7965">
        <v>0.007906342</v>
      </c>
      <c r="D7965">
        <v>38.87889578</v>
      </c>
      <c r="E7965">
        <v>37.57095798</v>
      </c>
      <c r="F7965">
        <v>38.22492688</v>
      </c>
      <c r="G7965">
        <v>33.05242602</v>
      </c>
      <c r="H7965">
        <v>32.55603774</v>
      </c>
      <c r="I7965">
        <v>32.80423188</v>
      </c>
    </row>
    <row r="7966" spans="1:9">
      <c r="A7966" t="s">
        <v>8000</v>
      </c>
      <c r="B7966">
        <v>0.007450923</v>
      </c>
      <c r="C7966">
        <v>0.939421197</v>
      </c>
      <c r="D7966">
        <v>37.0372583</v>
      </c>
      <c r="E7966">
        <v>39.50725309</v>
      </c>
      <c r="F7966">
        <v>38.2722557</v>
      </c>
      <c r="G7966">
        <v>38.82373912</v>
      </c>
      <c r="H7966">
        <v>39.3227259</v>
      </c>
      <c r="I7966">
        <v>39.07323251</v>
      </c>
    </row>
    <row r="7967" spans="1:9">
      <c r="A7967" t="s">
        <v>8001</v>
      </c>
      <c r="B7967">
        <v>0.043680502</v>
      </c>
      <c r="C7967">
        <v>0.652356673</v>
      </c>
      <c r="D7967">
        <v>38.79100753</v>
      </c>
      <c r="E7967">
        <v>37.75660337</v>
      </c>
      <c r="F7967">
        <v>38.27380545</v>
      </c>
      <c r="G7967">
        <v>37.95276555</v>
      </c>
      <c r="H7967">
        <v>38.24719566</v>
      </c>
      <c r="I7967">
        <v>38.09998061</v>
      </c>
    </row>
    <row r="7968" spans="1:9">
      <c r="A7968" t="s">
        <v>8002</v>
      </c>
      <c r="B7968">
        <v>0.252649251</v>
      </c>
      <c r="C7968">
        <v>0.012465688</v>
      </c>
      <c r="D7968">
        <v>38.46719935</v>
      </c>
      <c r="E7968">
        <v>38.1285275</v>
      </c>
      <c r="F7968">
        <v>38.29786343</v>
      </c>
      <c r="G7968">
        <v>33.88044653</v>
      </c>
      <c r="H7968">
        <v>32.08559221</v>
      </c>
      <c r="I7968">
        <v>32.98301937</v>
      </c>
    </row>
    <row r="7969" spans="1:9">
      <c r="A7969" t="s">
        <v>8003</v>
      </c>
      <c r="B7969">
        <v>-0.188881207</v>
      </c>
      <c r="C7969">
        <v>0.083212822</v>
      </c>
      <c r="D7969">
        <v>37.03701569</v>
      </c>
      <c r="E7969">
        <v>39.56738523</v>
      </c>
      <c r="F7969">
        <v>38.30220046</v>
      </c>
      <c r="G7969">
        <v>44.04400559</v>
      </c>
      <c r="H7969">
        <v>45.56969505</v>
      </c>
      <c r="I7969">
        <v>44.80685032</v>
      </c>
    </row>
    <row r="7970" spans="1:9">
      <c r="A7970" t="s">
        <v>8004</v>
      </c>
      <c r="B7970">
        <v>-0.12473678</v>
      </c>
      <c r="C7970">
        <v>0.203186575</v>
      </c>
      <c r="D7970">
        <v>37.23129383</v>
      </c>
      <c r="E7970">
        <v>39.38863742</v>
      </c>
      <c r="F7970">
        <v>38.30996563</v>
      </c>
      <c r="G7970">
        <v>44.88735236</v>
      </c>
      <c r="H7970">
        <v>40.83810246</v>
      </c>
      <c r="I7970">
        <v>42.86272741</v>
      </c>
    </row>
    <row r="7971" spans="1:9">
      <c r="A7971" t="s">
        <v>8005</v>
      </c>
      <c r="B7971">
        <v>-0.091352896</v>
      </c>
      <c r="C7971">
        <v>0.360505115</v>
      </c>
      <c r="D7971">
        <v>35.10224087</v>
      </c>
      <c r="E7971">
        <v>41.56372396</v>
      </c>
      <c r="F7971">
        <v>38.33298242</v>
      </c>
      <c r="G7971">
        <v>41.75284204</v>
      </c>
      <c r="H7971">
        <v>42.0674628</v>
      </c>
      <c r="I7971">
        <v>41.91015242</v>
      </c>
    </row>
    <row r="7972" spans="1:9">
      <c r="A7972" t="s">
        <v>8006</v>
      </c>
      <c r="B7972">
        <v>0.038672977</v>
      </c>
      <c r="C7972">
        <v>0.740611275</v>
      </c>
      <c r="D7972">
        <v>40.87106056</v>
      </c>
      <c r="E7972">
        <v>35.80246012</v>
      </c>
      <c r="F7972">
        <v>38.33676034</v>
      </c>
      <c r="G7972">
        <v>38.76793565</v>
      </c>
      <c r="H7972">
        <v>37.80512989</v>
      </c>
      <c r="I7972">
        <v>38.28653277</v>
      </c>
    </row>
    <row r="7973" spans="1:9">
      <c r="A7973" t="s">
        <v>8007</v>
      </c>
      <c r="B7973">
        <v>-0.07115481</v>
      </c>
      <c r="C7973">
        <v>0.625385963</v>
      </c>
      <c r="D7973">
        <v>40.17370872</v>
      </c>
      <c r="E7973">
        <v>36.53336354</v>
      </c>
      <c r="F7973">
        <v>38.35353613</v>
      </c>
      <c r="G7973">
        <v>45.48455727</v>
      </c>
      <c r="H7973">
        <v>37.17457504</v>
      </c>
      <c r="I7973">
        <v>41.32956616</v>
      </c>
    </row>
    <row r="7974" spans="1:9">
      <c r="A7974" t="s">
        <v>8008</v>
      </c>
      <c r="B7974">
        <v>-0.062167399</v>
      </c>
      <c r="C7974">
        <v>0.491837402</v>
      </c>
      <c r="D7974">
        <v>37.93742911</v>
      </c>
      <c r="E7974">
        <v>38.80393861</v>
      </c>
      <c r="F7974">
        <v>38.37068386</v>
      </c>
      <c r="G7974">
        <v>39.78480893</v>
      </c>
      <c r="H7974">
        <v>42.42945717</v>
      </c>
      <c r="I7974">
        <v>41.10713305</v>
      </c>
    </row>
    <row r="7975" spans="1:9">
      <c r="A7975" t="s">
        <v>8009</v>
      </c>
      <c r="B7975">
        <v>0.070247854</v>
      </c>
      <c r="C7975">
        <v>0.554527305</v>
      </c>
      <c r="D7975">
        <v>41.22397816</v>
      </c>
      <c r="E7975">
        <v>35.54419257</v>
      </c>
      <c r="F7975">
        <v>38.38408537</v>
      </c>
      <c r="G7975">
        <v>38.86094419</v>
      </c>
      <c r="H7975">
        <v>36.14486173</v>
      </c>
      <c r="I7975">
        <v>37.50290296</v>
      </c>
    </row>
    <row r="7976" spans="1:9">
      <c r="A7976" t="s">
        <v>8010</v>
      </c>
      <c r="B7976">
        <v>-0.029130136</v>
      </c>
      <c r="C7976">
        <v>0.767186701</v>
      </c>
      <c r="D7976">
        <v>39.85423855</v>
      </c>
      <c r="E7976">
        <v>36.91768671</v>
      </c>
      <c r="F7976">
        <v>38.38596263</v>
      </c>
      <c r="G7976">
        <v>40.15498733</v>
      </c>
      <c r="H7976">
        <v>40.2178247</v>
      </c>
      <c r="I7976">
        <v>40.18640602</v>
      </c>
    </row>
    <row r="7977" spans="1:9">
      <c r="A7977" t="s">
        <v>8011</v>
      </c>
      <c r="B7977">
        <v>0.133693895</v>
      </c>
      <c r="C7977">
        <v>0.300774462</v>
      </c>
      <c r="D7977">
        <v>40.80881927</v>
      </c>
      <c r="E7977">
        <v>36.04642477</v>
      </c>
      <c r="F7977">
        <v>38.42762202</v>
      </c>
      <c r="G7977">
        <v>35.32083073</v>
      </c>
      <c r="H7977">
        <v>36.54262741</v>
      </c>
      <c r="I7977">
        <v>35.93172907</v>
      </c>
    </row>
    <row r="7978" spans="1:9">
      <c r="A7978" t="s">
        <v>8012</v>
      </c>
      <c r="B7978">
        <v>0.196413803</v>
      </c>
      <c r="C7978">
        <v>0.119961694</v>
      </c>
      <c r="D7978">
        <v>40.29979743</v>
      </c>
      <c r="E7978">
        <v>36.64793139</v>
      </c>
      <c r="F7978">
        <v>38.47386441</v>
      </c>
      <c r="G7978">
        <v>34.36899662</v>
      </c>
      <c r="H7978">
        <v>34.52247184</v>
      </c>
      <c r="I7978">
        <v>34.44573423</v>
      </c>
    </row>
    <row r="7979" spans="1:9">
      <c r="A7979" t="s">
        <v>8013</v>
      </c>
      <c r="B7979">
        <v>-0.098179293</v>
      </c>
      <c r="C7979">
        <v>0.375648229</v>
      </c>
      <c r="D7979">
        <v>39.82988304</v>
      </c>
      <c r="E7979">
        <v>37.13409621</v>
      </c>
      <c r="F7979">
        <v>38.48198963</v>
      </c>
      <c r="G7979">
        <v>42.10598222</v>
      </c>
      <c r="H7979">
        <v>42.41578256</v>
      </c>
      <c r="I7979">
        <v>42.26088239</v>
      </c>
    </row>
    <row r="7980" spans="1:9">
      <c r="A7980" t="s">
        <v>8014</v>
      </c>
      <c r="B7980">
        <v>0.054488489</v>
      </c>
      <c r="C7980">
        <v>0.570263701</v>
      </c>
      <c r="D7980">
        <v>38.903527</v>
      </c>
      <c r="E7980">
        <v>38.06303207</v>
      </c>
      <c r="F7980">
        <v>38.48327954</v>
      </c>
      <c r="G7980">
        <v>39.90127949</v>
      </c>
      <c r="H7980">
        <v>36.14389331</v>
      </c>
      <c r="I7980">
        <v>38.0225864</v>
      </c>
    </row>
    <row r="7981" spans="1:9">
      <c r="A7981" t="s">
        <v>8015</v>
      </c>
      <c r="B7981">
        <v>0.078778718</v>
      </c>
      <c r="C7981">
        <v>0.429941539</v>
      </c>
      <c r="D7981">
        <v>39.6948149</v>
      </c>
      <c r="E7981">
        <v>37.35186029</v>
      </c>
      <c r="F7981">
        <v>38.5233376</v>
      </c>
      <c r="G7981">
        <v>36.68049257</v>
      </c>
      <c r="H7981">
        <v>38.16982773</v>
      </c>
      <c r="I7981">
        <v>37.42516015</v>
      </c>
    </row>
    <row r="7982" spans="1:9">
      <c r="A7982" t="s">
        <v>8016</v>
      </c>
      <c r="B7982">
        <v>-0.012285993</v>
      </c>
      <c r="C7982">
        <v>0.89394948</v>
      </c>
      <c r="D7982">
        <v>37.41940507</v>
      </c>
      <c r="E7982">
        <v>39.64472486</v>
      </c>
      <c r="F7982">
        <v>38.53206497</v>
      </c>
      <c r="G7982">
        <v>39.31158269</v>
      </c>
      <c r="H7982">
        <v>40.44671733</v>
      </c>
      <c r="I7982">
        <v>39.87915001</v>
      </c>
    </row>
    <row r="7983" spans="1:9">
      <c r="A7983" t="s">
        <v>8017</v>
      </c>
      <c r="B7983">
        <v>0.119937575</v>
      </c>
      <c r="C7983">
        <v>0.207349819</v>
      </c>
      <c r="D7983">
        <v>36.95773444</v>
      </c>
      <c r="E7983">
        <v>40.12422709</v>
      </c>
      <c r="F7983">
        <v>38.54098077</v>
      </c>
      <c r="G7983">
        <v>35.58512091</v>
      </c>
      <c r="H7983">
        <v>37.20706936</v>
      </c>
      <c r="I7983">
        <v>36.39609514</v>
      </c>
    </row>
    <row r="7984" spans="1:9">
      <c r="A7984" t="s">
        <v>8018</v>
      </c>
      <c r="B7984">
        <v>0.137214703</v>
      </c>
      <c r="C7984">
        <v>0.214636639</v>
      </c>
      <c r="D7984">
        <v>38.34604539</v>
      </c>
      <c r="E7984">
        <v>38.75910679</v>
      </c>
      <c r="F7984">
        <v>38.55257609</v>
      </c>
      <c r="G7984">
        <v>37.48975284</v>
      </c>
      <c r="H7984">
        <v>34.44736577</v>
      </c>
      <c r="I7984">
        <v>35.96855931</v>
      </c>
    </row>
    <row r="7985" spans="1:9">
      <c r="A7985" t="s">
        <v>8019</v>
      </c>
      <c r="B7985">
        <v>-0.219052959</v>
      </c>
      <c r="C7985">
        <v>0.023774782</v>
      </c>
      <c r="D7985">
        <v>35.92363613</v>
      </c>
      <c r="E7985">
        <v>41.2058115</v>
      </c>
      <c r="F7985">
        <v>38.56472382</v>
      </c>
      <c r="G7985">
        <v>45.93242903</v>
      </c>
      <c r="H7985">
        <v>46.19966662</v>
      </c>
      <c r="I7985">
        <v>46.06604783</v>
      </c>
    </row>
    <row r="7986" spans="1:9">
      <c r="A7986" t="s">
        <v>8020</v>
      </c>
      <c r="B7986">
        <v>0.012486724</v>
      </c>
      <c r="C7986">
        <v>0.888448025</v>
      </c>
      <c r="D7986">
        <v>38.25458379</v>
      </c>
      <c r="E7986">
        <v>38.8913487</v>
      </c>
      <c r="F7986">
        <v>38.57296625</v>
      </c>
      <c r="G7986">
        <v>40.09749043</v>
      </c>
      <c r="H7986">
        <v>38.38113997</v>
      </c>
      <c r="I7986">
        <v>39.2393152</v>
      </c>
    </row>
    <row r="7987" spans="1:9">
      <c r="A7987" t="s">
        <v>8021</v>
      </c>
      <c r="B7987">
        <v>0.124749177</v>
      </c>
      <c r="C7987">
        <v>0.270087088</v>
      </c>
      <c r="D7987">
        <v>39.65911547</v>
      </c>
      <c r="E7987">
        <v>37.54999867</v>
      </c>
      <c r="F7987">
        <v>38.60455707</v>
      </c>
      <c r="G7987">
        <v>35.76875805</v>
      </c>
      <c r="H7987">
        <v>36.88628848</v>
      </c>
      <c r="I7987">
        <v>36.32752327</v>
      </c>
    </row>
    <row r="7988" spans="1:9">
      <c r="A7988" t="s">
        <v>8022</v>
      </c>
      <c r="B7988">
        <v>-0.015758457</v>
      </c>
      <c r="C7988">
        <v>0.89136613</v>
      </c>
      <c r="D7988">
        <v>38.78459063</v>
      </c>
      <c r="E7988">
        <v>38.58946105</v>
      </c>
      <c r="F7988">
        <v>38.68702584</v>
      </c>
      <c r="G7988">
        <v>39.17443977</v>
      </c>
      <c r="H7988">
        <v>41.09356109</v>
      </c>
      <c r="I7988">
        <v>40.13400043</v>
      </c>
    </row>
    <row r="7989" spans="1:9">
      <c r="A7989" t="s">
        <v>8023</v>
      </c>
      <c r="B7989">
        <v>-0.177628985</v>
      </c>
      <c r="C7989">
        <v>0.043807454</v>
      </c>
      <c r="D7989">
        <v>37.79137641</v>
      </c>
      <c r="E7989">
        <v>39.64633053</v>
      </c>
      <c r="F7989">
        <v>38.71885347</v>
      </c>
      <c r="G7989">
        <v>45.74047579</v>
      </c>
      <c r="H7989">
        <v>44.13442907</v>
      </c>
      <c r="I7989">
        <v>44.93745243</v>
      </c>
    </row>
    <row r="7990" spans="1:9">
      <c r="A7990" t="s">
        <v>8024</v>
      </c>
      <c r="B7990">
        <v>-0.107709741</v>
      </c>
      <c r="C7990">
        <v>0.267326233</v>
      </c>
      <c r="D7990">
        <v>36.36991015</v>
      </c>
      <c r="E7990">
        <v>41.08933822</v>
      </c>
      <c r="F7990">
        <v>38.72962419</v>
      </c>
      <c r="G7990">
        <v>42.73697764</v>
      </c>
      <c r="H7990">
        <v>42.91715672</v>
      </c>
      <c r="I7990">
        <v>42.82706718</v>
      </c>
    </row>
    <row r="7991" spans="1:9">
      <c r="A7991" t="s">
        <v>8025</v>
      </c>
      <c r="B7991">
        <v>0.068176197</v>
      </c>
      <c r="C7991">
        <v>0.603997113</v>
      </c>
      <c r="D7991">
        <v>41.81195852</v>
      </c>
      <c r="E7991">
        <v>35.65035451</v>
      </c>
      <c r="F7991">
        <v>38.73115652</v>
      </c>
      <c r="G7991">
        <v>37.00488968</v>
      </c>
      <c r="H7991">
        <v>38.78713911</v>
      </c>
      <c r="I7991">
        <v>37.8960144</v>
      </c>
    </row>
    <row r="7992" spans="1:9">
      <c r="A7992" t="s">
        <v>8026</v>
      </c>
      <c r="B7992">
        <v>0.128137303</v>
      </c>
      <c r="C7992">
        <v>0.181195142</v>
      </c>
      <c r="D7992">
        <v>40.51718536</v>
      </c>
      <c r="E7992">
        <v>36.96892451</v>
      </c>
      <c r="F7992">
        <v>38.74305494</v>
      </c>
      <c r="G7992">
        <v>36.67654123</v>
      </c>
      <c r="H7992">
        <v>36.06601047</v>
      </c>
      <c r="I7992">
        <v>36.37127585</v>
      </c>
    </row>
    <row r="7993" spans="1:9">
      <c r="A7993" t="s">
        <v>8027</v>
      </c>
      <c r="B7993">
        <v>-0.045262023</v>
      </c>
      <c r="C7993">
        <v>0.624343355</v>
      </c>
      <c r="D7993">
        <v>39.46412907</v>
      </c>
      <c r="E7993">
        <v>38.03268451</v>
      </c>
      <c r="F7993">
        <v>38.74840679</v>
      </c>
      <c r="G7993">
        <v>41.76924901</v>
      </c>
      <c r="H7993">
        <v>40.27976388</v>
      </c>
      <c r="I7993">
        <v>41.02450645</v>
      </c>
    </row>
    <row r="7994" spans="1:9">
      <c r="A7994" t="s">
        <v>8028</v>
      </c>
      <c r="B7994">
        <v>0.079407378</v>
      </c>
      <c r="C7994">
        <v>0.406893288</v>
      </c>
      <c r="D7994">
        <v>38.91756452</v>
      </c>
      <c r="E7994">
        <v>38.6096471</v>
      </c>
      <c r="F7994">
        <v>38.76360581</v>
      </c>
      <c r="G7994">
        <v>36.96331555</v>
      </c>
      <c r="H7994">
        <v>38.3274197</v>
      </c>
      <c r="I7994">
        <v>37.64536763</v>
      </c>
    </row>
    <row r="7995" spans="1:9">
      <c r="A7995" t="s">
        <v>8029</v>
      </c>
      <c r="B7995">
        <v>0.010737764</v>
      </c>
      <c r="C7995">
        <v>0.902286457</v>
      </c>
      <c r="D7995">
        <v>39.43603927</v>
      </c>
      <c r="E7995">
        <v>38.12751274</v>
      </c>
      <c r="F7995">
        <v>38.78177601</v>
      </c>
      <c r="G7995">
        <v>40.6941737</v>
      </c>
      <c r="H7995">
        <v>38.30131699</v>
      </c>
      <c r="I7995">
        <v>39.49774535</v>
      </c>
    </row>
    <row r="7996" spans="1:9">
      <c r="A7996" t="s">
        <v>8030</v>
      </c>
      <c r="B7996">
        <v>-0.059868853</v>
      </c>
      <c r="C7996">
        <v>0.561512019</v>
      </c>
      <c r="D7996">
        <v>40.57379291</v>
      </c>
      <c r="E7996">
        <v>37.01773038</v>
      </c>
      <c r="F7996">
        <v>38.79576165</v>
      </c>
      <c r="G7996">
        <v>41.24961163</v>
      </c>
      <c r="H7996">
        <v>41.72783313</v>
      </c>
      <c r="I7996">
        <v>41.48872238</v>
      </c>
    </row>
    <row r="7997" spans="1:9">
      <c r="A7997" t="s">
        <v>8031</v>
      </c>
      <c r="B7997">
        <v>0.267081342</v>
      </c>
      <c r="C7997">
        <v>0.009965236</v>
      </c>
      <c r="D7997">
        <v>36.80771741</v>
      </c>
      <c r="E7997">
        <v>40.83533206</v>
      </c>
      <c r="F7997">
        <v>38.82152474</v>
      </c>
      <c r="G7997">
        <v>33.04147268</v>
      </c>
      <c r="H7997">
        <v>33.17460308</v>
      </c>
      <c r="I7997">
        <v>33.10803788</v>
      </c>
    </row>
    <row r="7998" spans="1:9">
      <c r="A7998" t="s">
        <v>8032</v>
      </c>
      <c r="B7998">
        <v>-0.003079326</v>
      </c>
      <c r="C7998">
        <v>0.975140726</v>
      </c>
      <c r="D7998">
        <v>40.27043425</v>
      </c>
      <c r="E7998">
        <v>37.38918828</v>
      </c>
      <c r="F7998">
        <v>38.82981127</v>
      </c>
      <c r="G7998">
        <v>40.51002082</v>
      </c>
      <c r="H7998">
        <v>39.33673907</v>
      </c>
      <c r="I7998">
        <v>39.92337995</v>
      </c>
    </row>
    <row r="7999" spans="1:9">
      <c r="A7999" t="s">
        <v>8033</v>
      </c>
      <c r="B7999">
        <v>0.277346746</v>
      </c>
      <c r="C7999">
        <v>0.023155118</v>
      </c>
      <c r="D7999">
        <v>40.41635119</v>
      </c>
      <c r="E7999">
        <v>37.27262243</v>
      </c>
      <c r="F7999">
        <v>38.84448681</v>
      </c>
      <c r="G7999">
        <v>32.05219471</v>
      </c>
      <c r="H7999">
        <v>33.71428521</v>
      </c>
      <c r="I7999">
        <v>32.88323996</v>
      </c>
    </row>
    <row r="8000" spans="1:9">
      <c r="A8000" t="s">
        <v>8034</v>
      </c>
      <c r="B8000">
        <v>0.169097701</v>
      </c>
      <c r="C8000">
        <v>0.149550057</v>
      </c>
      <c r="D8000">
        <v>42.31140196</v>
      </c>
      <c r="E8000">
        <v>35.41063352</v>
      </c>
      <c r="F8000">
        <v>38.86101774</v>
      </c>
      <c r="G8000">
        <v>34.88590485</v>
      </c>
      <c r="H8000">
        <v>36.02589302</v>
      </c>
      <c r="I8000">
        <v>35.45589894</v>
      </c>
    </row>
    <row r="8001" spans="1:9">
      <c r="A8001" t="s">
        <v>8035</v>
      </c>
      <c r="B8001">
        <v>-0.18262318</v>
      </c>
      <c r="C8001">
        <v>0.056476244</v>
      </c>
      <c r="D8001">
        <v>38.29775029</v>
      </c>
      <c r="E8001">
        <v>39.47845566</v>
      </c>
      <c r="F8001">
        <v>38.88810298</v>
      </c>
      <c r="G8001">
        <v>44.1116881</v>
      </c>
      <c r="H8001">
        <v>46.46979124</v>
      </c>
      <c r="I8001">
        <v>45.29073967</v>
      </c>
    </row>
    <row r="8002" spans="1:9">
      <c r="A8002" t="s">
        <v>8036</v>
      </c>
      <c r="B8002">
        <v>-0.141811716</v>
      </c>
      <c r="C8002">
        <v>0.18578583</v>
      </c>
      <c r="D8002">
        <v>34.63891034</v>
      </c>
      <c r="E8002">
        <v>43.20263415</v>
      </c>
      <c r="F8002">
        <v>38.92077225</v>
      </c>
      <c r="G8002">
        <v>43.81808717</v>
      </c>
      <c r="H8002">
        <v>44.31725539</v>
      </c>
      <c r="I8002">
        <v>44.06767128</v>
      </c>
    </row>
    <row r="8003" spans="1:9">
      <c r="A8003" t="s">
        <v>8037</v>
      </c>
      <c r="B8003">
        <v>0.049557862</v>
      </c>
      <c r="C8003">
        <v>0.596826954</v>
      </c>
      <c r="D8003">
        <v>37.17845066</v>
      </c>
      <c r="E8003">
        <v>40.66904949</v>
      </c>
      <c r="F8003">
        <v>38.92375008</v>
      </c>
      <c r="G8003">
        <v>38.74007152</v>
      </c>
      <c r="H8003">
        <v>38.45025341</v>
      </c>
      <c r="I8003">
        <v>38.59516247</v>
      </c>
    </row>
    <row r="8004" spans="1:9">
      <c r="A8004" t="s">
        <v>8038</v>
      </c>
      <c r="B8004">
        <v>0.139631396</v>
      </c>
      <c r="C8004">
        <v>0.335491548</v>
      </c>
      <c r="D8004">
        <v>38.46353115</v>
      </c>
      <c r="E8004">
        <v>39.38763285</v>
      </c>
      <c r="F8004">
        <v>38.925582</v>
      </c>
      <c r="G8004">
        <v>35.11874078</v>
      </c>
      <c r="H8004">
        <v>37.40632262</v>
      </c>
      <c r="I8004">
        <v>36.2625317</v>
      </c>
    </row>
    <row r="8005" spans="1:9">
      <c r="A8005" t="s">
        <v>8039</v>
      </c>
      <c r="B8005">
        <v>-0.221185653</v>
      </c>
      <c r="C8005">
        <v>0.012119646</v>
      </c>
      <c r="D8005">
        <v>38.21830485</v>
      </c>
      <c r="E8005">
        <v>39.63595532</v>
      </c>
      <c r="F8005">
        <v>38.92713009</v>
      </c>
      <c r="G8005">
        <v>46.75948411</v>
      </c>
      <c r="H8005">
        <v>46.36770078</v>
      </c>
      <c r="I8005">
        <v>46.56359245</v>
      </c>
    </row>
    <row r="8006" spans="1:9">
      <c r="A8006" t="s">
        <v>8040</v>
      </c>
      <c r="B8006">
        <v>0.086085232</v>
      </c>
      <c r="C8006">
        <v>0.319041766</v>
      </c>
      <c r="D8006">
        <v>39.75678199</v>
      </c>
      <c r="E8006">
        <v>38.12976808</v>
      </c>
      <c r="F8006">
        <v>38.94327504</v>
      </c>
      <c r="G8006">
        <v>37.94731043</v>
      </c>
      <c r="H8006">
        <v>37.33958731</v>
      </c>
      <c r="I8006">
        <v>37.64344887</v>
      </c>
    </row>
    <row r="8007" spans="1:9">
      <c r="A8007" t="s">
        <v>8041</v>
      </c>
      <c r="B8007">
        <v>0.002517893</v>
      </c>
      <c r="C8007">
        <v>0.978221606</v>
      </c>
      <c r="D8007">
        <v>38.02122431</v>
      </c>
      <c r="E8007">
        <v>39.96139588</v>
      </c>
      <c r="F8007">
        <v>38.9913101</v>
      </c>
      <c r="G8007">
        <v>41.12094792</v>
      </c>
      <c r="H8007">
        <v>38.76204624</v>
      </c>
      <c r="I8007">
        <v>39.94149708</v>
      </c>
    </row>
    <row r="8008" spans="1:9">
      <c r="A8008" t="s">
        <v>8042</v>
      </c>
      <c r="B8008">
        <v>-0.053741084</v>
      </c>
      <c r="C8008">
        <v>0.613637005</v>
      </c>
      <c r="D8008">
        <v>35.44627758</v>
      </c>
      <c r="E8008">
        <v>42.56120751</v>
      </c>
      <c r="F8008">
        <v>39.00374255</v>
      </c>
      <c r="G8008">
        <v>42.92252331</v>
      </c>
      <c r="H8008">
        <v>40.17335327</v>
      </c>
      <c r="I8008">
        <v>41.54793829</v>
      </c>
    </row>
    <row r="8009" spans="1:9">
      <c r="A8009" t="s">
        <v>8043</v>
      </c>
      <c r="B8009">
        <v>0.114583137</v>
      </c>
      <c r="C8009">
        <v>0.206532455</v>
      </c>
      <c r="D8009">
        <v>39.1374425</v>
      </c>
      <c r="E8009">
        <v>38.89419932</v>
      </c>
      <c r="F8009">
        <v>39.01582091</v>
      </c>
      <c r="G8009">
        <v>37.82835249</v>
      </c>
      <c r="H8009">
        <v>36.12550572</v>
      </c>
      <c r="I8009">
        <v>36.97692911</v>
      </c>
    </row>
    <row r="8010" spans="1:9">
      <c r="A8010" t="s">
        <v>8044</v>
      </c>
      <c r="B8010">
        <v>-0.111885902</v>
      </c>
      <c r="C8010">
        <v>0.495007796</v>
      </c>
      <c r="D8010">
        <v>46.12437753</v>
      </c>
      <c r="E8010">
        <v>32.04250482</v>
      </c>
      <c r="F8010">
        <v>39.08344118</v>
      </c>
      <c r="G8010">
        <v>40.72756217</v>
      </c>
      <c r="H8010">
        <v>45.9008956</v>
      </c>
      <c r="I8010">
        <v>43.31422889</v>
      </c>
    </row>
    <row r="8011" spans="1:9">
      <c r="A8011" t="s">
        <v>8045</v>
      </c>
      <c r="B8011">
        <v>-0.029225527</v>
      </c>
      <c r="C8011">
        <v>0.744850251</v>
      </c>
      <c r="D8011">
        <v>40.07415736</v>
      </c>
      <c r="E8011">
        <v>38.09924482</v>
      </c>
      <c r="F8011">
        <v>39.08670109</v>
      </c>
      <c r="G8011">
        <v>40.15988408</v>
      </c>
      <c r="H8011">
        <v>41.69075782</v>
      </c>
      <c r="I8011">
        <v>40.92532095</v>
      </c>
    </row>
    <row r="8012" spans="1:9">
      <c r="A8012" t="s">
        <v>8046</v>
      </c>
      <c r="B8012">
        <v>0.068450839</v>
      </c>
      <c r="C8012">
        <v>0.457088389</v>
      </c>
      <c r="D8012">
        <v>39.11673586</v>
      </c>
      <c r="E8012">
        <v>39.0673303</v>
      </c>
      <c r="F8012">
        <v>39.09203308</v>
      </c>
      <c r="G8012">
        <v>36.75502796</v>
      </c>
      <c r="H8012">
        <v>39.75271535</v>
      </c>
      <c r="I8012">
        <v>38.25387166</v>
      </c>
    </row>
    <row r="8013" spans="1:9">
      <c r="A8013" t="s">
        <v>8047</v>
      </c>
      <c r="B8013">
        <v>0.055615367</v>
      </c>
      <c r="C8013">
        <v>0.637441278</v>
      </c>
      <c r="D8013">
        <v>40.93508335</v>
      </c>
      <c r="E8013">
        <v>37.34298327</v>
      </c>
      <c r="F8013">
        <v>39.13903331</v>
      </c>
      <c r="G8013">
        <v>39.14435715</v>
      </c>
      <c r="H8013">
        <v>38.12223512</v>
      </c>
      <c r="I8013">
        <v>38.63329614</v>
      </c>
    </row>
    <row r="8014" spans="1:9">
      <c r="A8014" t="s">
        <v>8048</v>
      </c>
      <c r="B8014">
        <v>-0.039622921</v>
      </c>
      <c r="C8014">
        <v>0.684782092</v>
      </c>
      <c r="D8014">
        <v>36.21852763</v>
      </c>
      <c r="E8014">
        <v>42.07033472</v>
      </c>
      <c r="F8014">
        <v>39.14443118</v>
      </c>
      <c r="G8014">
        <v>41.47483678</v>
      </c>
      <c r="H8014">
        <v>41.10490308</v>
      </c>
      <c r="I8014">
        <v>41.28986993</v>
      </c>
    </row>
    <row r="8015" spans="1:9">
      <c r="A8015" t="s">
        <v>8049</v>
      </c>
      <c r="B8015">
        <v>-0.005880506</v>
      </c>
      <c r="C8015">
        <v>0.955318454</v>
      </c>
      <c r="D8015">
        <v>39.90425032</v>
      </c>
      <c r="E8015">
        <v>38.40024538</v>
      </c>
      <c r="F8015">
        <v>39.15224785</v>
      </c>
      <c r="G8015">
        <v>39.51604041</v>
      </c>
      <c r="H8015">
        <v>41.15638303</v>
      </c>
      <c r="I8015">
        <v>40.33621172</v>
      </c>
    </row>
    <row r="8016" spans="1:9">
      <c r="A8016" t="s">
        <v>8050</v>
      </c>
      <c r="B8016">
        <v>-0.186115727</v>
      </c>
      <c r="C8016">
        <v>0.079187225</v>
      </c>
      <c r="D8016">
        <v>39.62983799</v>
      </c>
      <c r="E8016">
        <v>38.70877789</v>
      </c>
      <c r="F8016">
        <v>39.16930794</v>
      </c>
      <c r="G8016">
        <v>44.71385764</v>
      </c>
      <c r="H8016">
        <v>46.73582229</v>
      </c>
      <c r="I8016">
        <v>45.72483997</v>
      </c>
    </row>
    <row r="8017" spans="1:9">
      <c r="A8017" t="s">
        <v>8051</v>
      </c>
      <c r="B8017">
        <v>-0.084433062</v>
      </c>
      <c r="C8017">
        <v>0.353445314</v>
      </c>
      <c r="D8017">
        <v>40.70483487</v>
      </c>
      <c r="E8017">
        <v>37.64530917</v>
      </c>
      <c r="F8017">
        <v>39.17507202</v>
      </c>
      <c r="G8017">
        <v>43.00119922</v>
      </c>
      <c r="H8017">
        <v>42.23169366</v>
      </c>
      <c r="I8017">
        <v>42.61644644</v>
      </c>
    </row>
    <row r="8018" spans="1:9">
      <c r="A8018" t="s">
        <v>8052</v>
      </c>
      <c r="B8018">
        <v>0.090592807</v>
      </c>
      <c r="C8018">
        <v>0.405501588</v>
      </c>
      <c r="D8018">
        <v>38.79557702</v>
      </c>
      <c r="E8018">
        <v>39.56230136</v>
      </c>
      <c r="F8018">
        <v>39.17893919</v>
      </c>
      <c r="G8018">
        <v>38.84270029</v>
      </c>
      <c r="H8018">
        <v>36.66703497</v>
      </c>
      <c r="I8018">
        <v>37.75486763</v>
      </c>
    </row>
    <row r="8019" spans="1:9">
      <c r="A8019" t="s">
        <v>8053</v>
      </c>
      <c r="B8019">
        <v>-0.115207781</v>
      </c>
      <c r="C8019">
        <v>0.694903936</v>
      </c>
      <c r="D8019">
        <v>31.41368957</v>
      </c>
      <c r="E8019">
        <v>46.99463435</v>
      </c>
      <c r="F8019">
        <v>39.20416196</v>
      </c>
      <c r="G8019">
        <v>45.31751001</v>
      </c>
      <c r="H8019">
        <v>41.83970348</v>
      </c>
      <c r="I8019">
        <v>43.57860675</v>
      </c>
    </row>
    <row r="8020" spans="1:9">
      <c r="A8020" t="s">
        <v>8054</v>
      </c>
      <c r="B8020">
        <v>-0.115329191</v>
      </c>
      <c r="C8020">
        <v>0.249686891</v>
      </c>
      <c r="D8020">
        <v>36.97023058</v>
      </c>
      <c r="E8020">
        <v>41.47114463</v>
      </c>
      <c r="F8020">
        <v>39.22068761</v>
      </c>
      <c r="G8020">
        <v>44.6703102</v>
      </c>
      <c r="H8020">
        <v>42.52977123</v>
      </c>
      <c r="I8020">
        <v>43.60004072</v>
      </c>
    </row>
    <row r="8021" spans="1:9">
      <c r="A8021" t="s">
        <v>8055</v>
      </c>
      <c r="B8021">
        <v>0.066764027</v>
      </c>
      <c r="C8021">
        <v>0.510665578</v>
      </c>
      <c r="D8021">
        <v>37.26237119</v>
      </c>
      <c r="E8021">
        <v>41.25991318</v>
      </c>
      <c r="F8021">
        <v>39.26114219</v>
      </c>
      <c r="G8021">
        <v>39.18240019</v>
      </c>
      <c r="H8021">
        <v>37.75655024</v>
      </c>
      <c r="I8021">
        <v>38.46947522</v>
      </c>
    </row>
    <row r="8022" spans="1:9">
      <c r="A8022" t="s">
        <v>8056</v>
      </c>
      <c r="B8022">
        <v>0.057200533</v>
      </c>
      <c r="C8022">
        <v>0.538674718</v>
      </c>
      <c r="D8022">
        <v>37.7022965</v>
      </c>
      <c r="E8022">
        <v>40.85129186</v>
      </c>
      <c r="F8022">
        <v>39.27679418</v>
      </c>
      <c r="G8022">
        <v>39.11897919</v>
      </c>
      <c r="H8022">
        <v>38.35908386</v>
      </c>
      <c r="I8022">
        <v>38.73903153</v>
      </c>
    </row>
    <row r="8023" spans="1:9">
      <c r="A8023" t="s">
        <v>8057</v>
      </c>
      <c r="B8023">
        <v>-0.336594367</v>
      </c>
      <c r="C8023">
        <v>0.000764572</v>
      </c>
      <c r="D8023">
        <v>36.56007129</v>
      </c>
      <c r="E8023">
        <v>41.99730416</v>
      </c>
      <c r="F8023">
        <v>39.27868773</v>
      </c>
      <c r="G8023">
        <v>51.96427071</v>
      </c>
      <c r="H8023">
        <v>49.84175475</v>
      </c>
      <c r="I8023">
        <v>50.90301273</v>
      </c>
    </row>
    <row r="8024" spans="1:9">
      <c r="A8024" t="s">
        <v>8058</v>
      </c>
      <c r="B8024">
        <v>0.065820075</v>
      </c>
      <c r="C8024">
        <v>0.611404256</v>
      </c>
      <c r="D8024">
        <v>40.95141725</v>
      </c>
      <c r="E8024">
        <v>37.63138884</v>
      </c>
      <c r="F8024">
        <v>39.29140305</v>
      </c>
      <c r="G8024">
        <v>38.14728403</v>
      </c>
      <c r="H8024">
        <v>38.87559076</v>
      </c>
      <c r="I8024">
        <v>38.5114374</v>
      </c>
    </row>
    <row r="8025" spans="1:9">
      <c r="A8025" t="s">
        <v>8059</v>
      </c>
      <c r="B8025">
        <v>0.021396619</v>
      </c>
      <c r="C8025">
        <v>0.860666174</v>
      </c>
      <c r="D8025">
        <v>41.75613568</v>
      </c>
      <c r="E8025">
        <v>36.82798326</v>
      </c>
      <c r="F8025">
        <v>39.29205947</v>
      </c>
      <c r="G8025">
        <v>38.73250187</v>
      </c>
      <c r="H8025">
        <v>40.69734473</v>
      </c>
      <c r="I8025">
        <v>39.7149233</v>
      </c>
    </row>
    <row r="8026" spans="1:9">
      <c r="A8026" t="s">
        <v>8060</v>
      </c>
      <c r="B8026">
        <v>-0.139089039</v>
      </c>
      <c r="C8026">
        <v>0.193770803</v>
      </c>
      <c r="D8026">
        <v>35.35069576</v>
      </c>
      <c r="E8026">
        <v>43.2463018</v>
      </c>
      <c r="F8026">
        <v>39.29849878</v>
      </c>
      <c r="G8026">
        <v>45.02470491</v>
      </c>
      <c r="H8026">
        <v>43.80177546</v>
      </c>
      <c r="I8026">
        <v>44.41324019</v>
      </c>
    </row>
    <row r="8027" spans="1:9">
      <c r="A8027" t="s">
        <v>8061</v>
      </c>
      <c r="B8027">
        <v>-0.007467468</v>
      </c>
      <c r="C8027">
        <v>0.934281296</v>
      </c>
      <c r="D8027">
        <v>37.63788326</v>
      </c>
      <c r="E8027">
        <v>40.96915133</v>
      </c>
      <c r="F8027">
        <v>39.3035173</v>
      </c>
      <c r="G8027">
        <v>40.17835716</v>
      </c>
      <c r="H8027">
        <v>40.90604631</v>
      </c>
      <c r="I8027">
        <v>40.54220174</v>
      </c>
    </row>
    <row r="8028" spans="1:9">
      <c r="A8028" t="s">
        <v>8062</v>
      </c>
      <c r="B8028">
        <v>-0.057464174</v>
      </c>
      <c r="C8028">
        <v>0.5791644</v>
      </c>
      <c r="D8028">
        <v>37.90639052</v>
      </c>
      <c r="E8028">
        <v>40.7371845</v>
      </c>
      <c r="F8028">
        <v>39.32178751</v>
      </c>
      <c r="G8028">
        <v>39.77165933</v>
      </c>
      <c r="H8028">
        <v>44.21439421</v>
      </c>
      <c r="I8028">
        <v>41.99302677</v>
      </c>
    </row>
    <row r="8029" spans="1:9">
      <c r="A8029" t="s">
        <v>8063</v>
      </c>
      <c r="B8029">
        <v>0.15305808</v>
      </c>
      <c r="C8029">
        <v>0.335696942</v>
      </c>
      <c r="D8029">
        <v>43.33844333</v>
      </c>
      <c r="E8029">
        <v>35.48394746</v>
      </c>
      <c r="F8029">
        <v>39.4111954</v>
      </c>
      <c r="G8029">
        <v>38.84801593</v>
      </c>
      <c r="H8029">
        <v>33.84826297</v>
      </c>
      <c r="I8029">
        <v>36.34813945</v>
      </c>
    </row>
    <row r="8030" spans="1:9">
      <c r="A8030" t="s">
        <v>8064</v>
      </c>
      <c r="B8030">
        <v>-0.001288516</v>
      </c>
      <c r="C8030">
        <v>0.991161754</v>
      </c>
      <c r="D8030">
        <v>42.13226048</v>
      </c>
      <c r="E8030">
        <v>36.71306707</v>
      </c>
      <c r="F8030">
        <v>39.42266378</v>
      </c>
      <c r="G8030">
        <v>38.46112831</v>
      </c>
      <c r="H8030">
        <v>42.49910597</v>
      </c>
      <c r="I8030">
        <v>40.48011714</v>
      </c>
    </row>
    <row r="8031" spans="1:9">
      <c r="A8031" t="s">
        <v>8065</v>
      </c>
      <c r="B8031">
        <v>-0.026874441</v>
      </c>
      <c r="C8031">
        <v>0.808789448</v>
      </c>
      <c r="D8031">
        <v>40.86966376</v>
      </c>
      <c r="E8031">
        <v>37.99216526</v>
      </c>
      <c r="F8031">
        <v>39.43091451</v>
      </c>
      <c r="G8031">
        <v>39.3893811</v>
      </c>
      <c r="H8031">
        <v>43.04478302</v>
      </c>
      <c r="I8031">
        <v>41.21708206</v>
      </c>
    </row>
    <row r="8032" spans="1:9">
      <c r="A8032" t="s">
        <v>8066</v>
      </c>
      <c r="B8032">
        <v>0.001566053</v>
      </c>
      <c r="C8032">
        <v>0.988056475</v>
      </c>
      <c r="D8032">
        <v>39.15079044</v>
      </c>
      <c r="E8032">
        <v>39.78039325</v>
      </c>
      <c r="F8032">
        <v>39.46559185</v>
      </c>
      <c r="G8032">
        <v>40.60610022</v>
      </c>
      <c r="H8032">
        <v>40.29991984</v>
      </c>
      <c r="I8032">
        <v>40.45301003</v>
      </c>
    </row>
    <row r="8033" spans="1:9">
      <c r="A8033" t="s">
        <v>8067</v>
      </c>
      <c r="B8033">
        <v>0.139908955</v>
      </c>
      <c r="C8033">
        <v>0.258861912</v>
      </c>
      <c r="D8033">
        <v>41.4485201</v>
      </c>
      <c r="E8033">
        <v>37.52187769</v>
      </c>
      <c r="F8033">
        <v>39.4851989</v>
      </c>
      <c r="G8033">
        <v>36.16831939</v>
      </c>
      <c r="H8033">
        <v>37.35964582</v>
      </c>
      <c r="I8033">
        <v>36.76398261</v>
      </c>
    </row>
    <row r="8034" spans="1:9">
      <c r="A8034" t="s">
        <v>8068</v>
      </c>
      <c r="B8034">
        <v>-0.059821542</v>
      </c>
      <c r="C8034">
        <v>0.573953937</v>
      </c>
      <c r="D8034">
        <v>36.24690125</v>
      </c>
      <c r="E8034">
        <v>42.77098489</v>
      </c>
      <c r="F8034">
        <v>39.50894307</v>
      </c>
      <c r="G8034">
        <v>44.09222598</v>
      </c>
      <c r="H8034">
        <v>40.4352519</v>
      </c>
      <c r="I8034">
        <v>42.26373894</v>
      </c>
    </row>
    <row r="8035" spans="1:9">
      <c r="A8035" t="s">
        <v>8069</v>
      </c>
      <c r="B8035">
        <v>-0.197972279</v>
      </c>
      <c r="C8035">
        <v>0.118276468</v>
      </c>
      <c r="D8035">
        <v>43.8227584</v>
      </c>
      <c r="E8035">
        <v>35.19629466</v>
      </c>
      <c r="F8035">
        <v>39.50952653</v>
      </c>
      <c r="G8035">
        <v>43.41422725</v>
      </c>
      <c r="H8035">
        <v>49.5667714</v>
      </c>
      <c r="I8035">
        <v>46.49049933</v>
      </c>
    </row>
    <row r="8036" spans="1:9">
      <c r="A8036" t="s">
        <v>8070</v>
      </c>
      <c r="B8036">
        <v>0.192914305</v>
      </c>
      <c r="C8036">
        <v>0.18509749</v>
      </c>
      <c r="D8036">
        <v>43.32809046</v>
      </c>
      <c r="E8036">
        <v>35.8224342</v>
      </c>
      <c r="F8036">
        <v>39.57526233</v>
      </c>
      <c r="G8036">
        <v>35.53550107</v>
      </c>
      <c r="H8036">
        <v>35.48474291</v>
      </c>
      <c r="I8036">
        <v>35.51012199</v>
      </c>
    </row>
    <row r="8037" spans="1:9">
      <c r="A8037" t="s">
        <v>8071</v>
      </c>
      <c r="B8037">
        <v>0.261419516</v>
      </c>
      <c r="C8037">
        <v>0.054289986</v>
      </c>
      <c r="D8037">
        <v>42.15857728</v>
      </c>
      <c r="E8037">
        <v>37.03669339</v>
      </c>
      <c r="F8037">
        <v>39.59763534</v>
      </c>
      <c r="G8037">
        <v>34.03420021</v>
      </c>
      <c r="H8037">
        <v>33.73903062</v>
      </c>
      <c r="I8037">
        <v>33.88661542</v>
      </c>
    </row>
    <row r="8038" spans="1:9">
      <c r="A8038" t="s">
        <v>8072</v>
      </c>
      <c r="B8038">
        <v>0.086889672</v>
      </c>
      <c r="C8038">
        <v>0.354415213</v>
      </c>
      <c r="D8038">
        <v>40.23407548</v>
      </c>
      <c r="E8038">
        <v>39.04258074</v>
      </c>
      <c r="F8038">
        <v>39.63832811</v>
      </c>
      <c r="G8038">
        <v>37.75203956</v>
      </c>
      <c r="H8038">
        <v>38.8365364</v>
      </c>
      <c r="I8038">
        <v>38.29428798</v>
      </c>
    </row>
    <row r="8039" spans="1:9">
      <c r="A8039" t="s">
        <v>8073</v>
      </c>
      <c r="B8039">
        <v>0.09286673</v>
      </c>
      <c r="C8039">
        <v>0.453314605</v>
      </c>
      <c r="D8039">
        <v>41.26516291</v>
      </c>
      <c r="E8039">
        <v>38.07077167</v>
      </c>
      <c r="F8039">
        <v>39.66796729</v>
      </c>
      <c r="G8039">
        <v>37.11344967</v>
      </c>
      <c r="H8039">
        <v>39.20767249</v>
      </c>
      <c r="I8039">
        <v>38.16056108</v>
      </c>
    </row>
    <row r="8040" spans="1:9">
      <c r="A8040" t="s">
        <v>8074</v>
      </c>
      <c r="B8040">
        <v>0.127822068</v>
      </c>
      <c r="C8040">
        <v>0.197405082</v>
      </c>
      <c r="D8040">
        <v>40.29479055</v>
      </c>
      <c r="E8040">
        <v>39.14527904</v>
      </c>
      <c r="F8040">
        <v>39.7200348</v>
      </c>
      <c r="G8040">
        <v>38.41842827</v>
      </c>
      <c r="H8040">
        <v>36.1783864</v>
      </c>
      <c r="I8040">
        <v>37.29840734</v>
      </c>
    </row>
    <row r="8041" spans="1:9">
      <c r="A8041" t="s">
        <v>8075</v>
      </c>
      <c r="B8041">
        <v>0.085981849</v>
      </c>
      <c r="C8041">
        <v>0.459034709</v>
      </c>
      <c r="D8041">
        <v>42.57248669</v>
      </c>
      <c r="E8041">
        <v>36.87834491</v>
      </c>
      <c r="F8041">
        <v>39.7254158</v>
      </c>
      <c r="G8041">
        <v>40.40673509</v>
      </c>
      <c r="H8041">
        <v>36.38112742</v>
      </c>
      <c r="I8041">
        <v>38.39393126</v>
      </c>
    </row>
    <row r="8042" spans="1:9">
      <c r="A8042" t="s">
        <v>8076</v>
      </c>
      <c r="B8042">
        <v>-0.001145942</v>
      </c>
      <c r="C8042">
        <v>0.991350503</v>
      </c>
      <c r="D8042">
        <v>35.73673952</v>
      </c>
      <c r="E8042">
        <v>43.72832542</v>
      </c>
      <c r="F8042">
        <v>39.73253247</v>
      </c>
      <c r="G8042">
        <v>41.88076597</v>
      </c>
      <c r="H8042">
        <v>39.73542259</v>
      </c>
      <c r="I8042">
        <v>40.80809428</v>
      </c>
    </row>
    <row r="8043" spans="1:9">
      <c r="A8043" t="s">
        <v>8077</v>
      </c>
      <c r="B8043">
        <v>-0.105451427</v>
      </c>
      <c r="C8043">
        <v>0.24762016</v>
      </c>
      <c r="D8043">
        <v>39.42515049</v>
      </c>
      <c r="E8043">
        <v>40.07288914</v>
      </c>
      <c r="F8043">
        <v>39.74901982</v>
      </c>
      <c r="G8043">
        <v>44.30168782</v>
      </c>
      <c r="H8043">
        <v>43.45897106</v>
      </c>
      <c r="I8043">
        <v>43.88032944</v>
      </c>
    </row>
    <row r="8044" spans="1:9">
      <c r="A8044" t="s">
        <v>8078</v>
      </c>
      <c r="B8044">
        <v>-0.172084243</v>
      </c>
      <c r="C8044">
        <v>0.087473027</v>
      </c>
      <c r="D8044">
        <v>36.34163828</v>
      </c>
      <c r="E8044">
        <v>43.17058465</v>
      </c>
      <c r="F8044">
        <v>39.75611147</v>
      </c>
      <c r="G8044">
        <v>45.19155631</v>
      </c>
      <c r="H8044">
        <v>46.74339104</v>
      </c>
      <c r="I8044">
        <v>45.96747368</v>
      </c>
    </row>
    <row r="8045" spans="1:9">
      <c r="A8045" t="s">
        <v>8079</v>
      </c>
      <c r="B8045">
        <v>-0.133619911</v>
      </c>
      <c r="C8045">
        <v>0.264068805</v>
      </c>
      <c r="D8045">
        <v>34.00896907</v>
      </c>
      <c r="E8045">
        <v>45.52294801</v>
      </c>
      <c r="F8045">
        <v>39.76595854</v>
      </c>
      <c r="G8045">
        <v>45.44309492</v>
      </c>
      <c r="H8045">
        <v>44.0996691</v>
      </c>
      <c r="I8045">
        <v>44.77138201</v>
      </c>
    </row>
    <row r="8046" spans="1:9">
      <c r="A8046" t="s">
        <v>8080</v>
      </c>
      <c r="B8046">
        <v>0.134739564</v>
      </c>
      <c r="C8046">
        <v>0.2504457</v>
      </c>
      <c r="D8046">
        <v>40.94107064</v>
      </c>
      <c r="E8046">
        <v>38.60211062</v>
      </c>
      <c r="F8046">
        <v>39.77159063</v>
      </c>
      <c r="G8046">
        <v>35.36387202</v>
      </c>
      <c r="H8046">
        <v>38.97426429</v>
      </c>
      <c r="I8046">
        <v>37.16906816</v>
      </c>
    </row>
    <row r="8047" spans="1:9">
      <c r="A8047" t="s">
        <v>8081</v>
      </c>
      <c r="B8047">
        <v>-0.017824309</v>
      </c>
      <c r="C8047">
        <v>0.865470557</v>
      </c>
      <c r="D8047">
        <v>38.64310781</v>
      </c>
      <c r="E8047">
        <v>40.93027222</v>
      </c>
      <c r="F8047">
        <v>39.78669002</v>
      </c>
      <c r="G8047">
        <v>41.46162815</v>
      </c>
      <c r="H8047">
        <v>41.21315963</v>
      </c>
      <c r="I8047">
        <v>41.33739389</v>
      </c>
    </row>
    <row r="8048" spans="1:9">
      <c r="A8048" t="s">
        <v>8082</v>
      </c>
      <c r="B8048">
        <v>0.259989546</v>
      </c>
      <c r="C8048">
        <v>0.014409284</v>
      </c>
      <c r="D8048">
        <v>38.99539548</v>
      </c>
      <c r="E8048">
        <v>40.64572513</v>
      </c>
      <c r="F8048">
        <v>39.82056031</v>
      </c>
      <c r="G8048">
        <v>35.7626677</v>
      </c>
      <c r="H8048">
        <v>32.48241361</v>
      </c>
      <c r="I8048">
        <v>34.12254066</v>
      </c>
    </row>
    <row r="8049" spans="1:9">
      <c r="A8049" t="s">
        <v>8083</v>
      </c>
      <c r="B8049">
        <v>0.052216964</v>
      </c>
      <c r="C8049">
        <v>0.654801114</v>
      </c>
      <c r="D8049">
        <v>40.22892558</v>
      </c>
      <c r="E8049">
        <v>39.44749247</v>
      </c>
      <c r="F8049">
        <v>39.83820903</v>
      </c>
      <c r="G8049">
        <v>40.87144301</v>
      </c>
      <c r="H8049">
        <v>37.97042237</v>
      </c>
      <c r="I8049">
        <v>39.42093269</v>
      </c>
    </row>
    <row r="8050" spans="1:9">
      <c r="A8050" t="s">
        <v>8084</v>
      </c>
      <c r="B8050">
        <v>-0.053080505</v>
      </c>
      <c r="C8050">
        <v>0.564730911</v>
      </c>
      <c r="D8050">
        <v>38.04254254</v>
      </c>
      <c r="E8050">
        <v>41.70217423</v>
      </c>
      <c r="F8050">
        <v>39.87235839</v>
      </c>
      <c r="G8050">
        <v>43.67262414</v>
      </c>
      <c r="H8050">
        <v>41.22808007</v>
      </c>
      <c r="I8050">
        <v>42.45035211</v>
      </c>
    </row>
    <row r="8051" spans="1:9">
      <c r="A8051" t="s">
        <v>8085</v>
      </c>
      <c r="B8051">
        <v>0.182177925</v>
      </c>
      <c r="C8051">
        <v>0.174372075</v>
      </c>
      <c r="D8051">
        <v>40.41517469</v>
      </c>
      <c r="E8051">
        <v>39.34453392</v>
      </c>
      <c r="F8051">
        <v>39.87985431</v>
      </c>
      <c r="G8051">
        <v>35.27343048</v>
      </c>
      <c r="H8051">
        <v>36.85827801</v>
      </c>
      <c r="I8051">
        <v>36.06585425</v>
      </c>
    </row>
    <row r="8052" spans="1:9">
      <c r="A8052" t="s">
        <v>8086</v>
      </c>
      <c r="B8052">
        <v>0.105529162</v>
      </c>
      <c r="C8052">
        <v>0.26662162</v>
      </c>
      <c r="D8052">
        <v>40.61143625</v>
      </c>
      <c r="E8052">
        <v>39.15489946</v>
      </c>
      <c r="F8052">
        <v>39.88316786</v>
      </c>
      <c r="G8052">
        <v>37.23707851</v>
      </c>
      <c r="H8052">
        <v>38.83497784</v>
      </c>
      <c r="I8052">
        <v>38.03602818</v>
      </c>
    </row>
    <row r="8053" spans="1:9">
      <c r="A8053" t="s">
        <v>8087</v>
      </c>
      <c r="B8053">
        <v>-0.123972029</v>
      </c>
      <c r="C8053">
        <v>0.271733592</v>
      </c>
      <c r="D8053">
        <v>42.39017808</v>
      </c>
      <c r="E8053">
        <v>37.41481898</v>
      </c>
      <c r="F8053">
        <v>39.90249853</v>
      </c>
      <c r="G8053">
        <v>44.0749343</v>
      </c>
      <c r="H8053">
        <v>45.14049458</v>
      </c>
      <c r="I8053">
        <v>44.60771444</v>
      </c>
    </row>
    <row r="8054" spans="1:9">
      <c r="A8054" t="s">
        <v>8088</v>
      </c>
      <c r="B8054">
        <v>0.017394152</v>
      </c>
      <c r="C8054">
        <v>0.873245232</v>
      </c>
      <c r="D8054">
        <v>36.61158567</v>
      </c>
      <c r="E8054">
        <v>43.21416842</v>
      </c>
      <c r="F8054">
        <v>39.91287705</v>
      </c>
      <c r="G8054">
        <v>40.48283672</v>
      </c>
      <c r="H8054">
        <v>40.46284121</v>
      </c>
      <c r="I8054">
        <v>40.47283897</v>
      </c>
    </row>
    <row r="8055" spans="1:9">
      <c r="A8055" t="s">
        <v>8089</v>
      </c>
      <c r="B8055">
        <v>-0.077736833</v>
      </c>
      <c r="C8055">
        <v>0.391589108</v>
      </c>
      <c r="D8055">
        <v>37.90620363</v>
      </c>
      <c r="E8055">
        <v>42.00469827</v>
      </c>
      <c r="F8055">
        <v>39.95545095</v>
      </c>
      <c r="G8055">
        <v>43.20135114</v>
      </c>
      <c r="H8055">
        <v>43.34274175</v>
      </c>
      <c r="I8055">
        <v>43.27204645</v>
      </c>
    </row>
    <row r="8056" spans="1:9">
      <c r="A8056" t="s">
        <v>8090</v>
      </c>
      <c r="B8056">
        <v>0.080140837</v>
      </c>
      <c r="C8056">
        <v>0.37542201</v>
      </c>
      <c r="D8056">
        <v>39.59495362</v>
      </c>
      <c r="E8056">
        <v>40.42182404</v>
      </c>
      <c r="F8056">
        <v>40.00838883</v>
      </c>
      <c r="G8056">
        <v>39.39378301</v>
      </c>
      <c r="H8056">
        <v>38.27675031</v>
      </c>
      <c r="I8056">
        <v>38.83526666</v>
      </c>
    </row>
    <row r="8057" spans="1:9">
      <c r="A8057" t="s">
        <v>8091</v>
      </c>
      <c r="B8057">
        <v>-0.113670691</v>
      </c>
      <c r="C8057">
        <v>0.243462386</v>
      </c>
      <c r="D8057">
        <v>37.24346628</v>
      </c>
      <c r="E8057">
        <v>42.81082536</v>
      </c>
      <c r="F8057">
        <v>40.02714582</v>
      </c>
      <c r="G8057">
        <v>45.17105629</v>
      </c>
      <c r="H8057">
        <v>43.71868568</v>
      </c>
      <c r="I8057">
        <v>44.44487099</v>
      </c>
    </row>
    <row r="8058" spans="1:9">
      <c r="A8058" t="s">
        <v>8092</v>
      </c>
      <c r="B8058">
        <v>-0.007215868</v>
      </c>
      <c r="C8058">
        <v>0.942738077</v>
      </c>
      <c r="D8058">
        <v>37.02765839</v>
      </c>
      <c r="E8058">
        <v>43.04588938</v>
      </c>
      <c r="F8058">
        <v>40.03677389</v>
      </c>
      <c r="G8058">
        <v>41.22091549</v>
      </c>
      <c r="H8058">
        <v>41.36731539</v>
      </c>
      <c r="I8058">
        <v>41.29411544</v>
      </c>
    </row>
    <row r="8059" spans="1:9">
      <c r="A8059" t="s">
        <v>8093</v>
      </c>
      <c r="B8059">
        <v>-0.046286029</v>
      </c>
      <c r="C8059">
        <v>0.651059031</v>
      </c>
      <c r="D8059">
        <v>41.47803945</v>
      </c>
      <c r="E8059">
        <v>38.59923527</v>
      </c>
      <c r="F8059">
        <v>40.03863736</v>
      </c>
      <c r="G8059">
        <v>42.89179473</v>
      </c>
      <c r="H8059">
        <v>41.94275567</v>
      </c>
      <c r="I8059">
        <v>42.4172752</v>
      </c>
    </row>
    <row r="8060" spans="1:9">
      <c r="A8060" t="s">
        <v>8094</v>
      </c>
      <c r="B8060">
        <v>0.186354893</v>
      </c>
      <c r="C8060">
        <v>0.148918191</v>
      </c>
      <c r="D8060">
        <v>44.49968207</v>
      </c>
      <c r="E8060">
        <v>35.59795777</v>
      </c>
      <c r="F8060">
        <v>40.04881992</v>
      </c>
      <c r="G8060">
        <v>36.59267328</v>
      </c>
      <c r="H8060">
        <v>35.60983583</v>
      </c>
      <c r="I8060">
        <v>36.10125456</v>
      </c>
    </row>
    <row r="8061" spans="1:9">
      <c r="A8061" t="s">
        <v>8095</v>
      </c>
      <c r="B8061">
        <v>0.028146115</v>
      </c>
      <c r="C8061">
        <v>0.741470264</v>
      </c>
      <c r="D8061">
        <v>38.90363685</v>
      </c>
      <c r="E8061">
        <v>41.20634338</v>
      </c>
      <c r="F8061">
        <v>40.05499012</v>
      </c>
      <c r="G8061">
        <v>40.52782767</v>
      </c>
      <c r="H8061">
        <v>40.08914887</v>
      </c>
      <c r="I8061">
        <v>40.30848827</v>
      </c>
    </row>
    <row r="8062" spans="1:9">
      <c r="A8062" t="s">
        <v>8096</v>
      </c>
      <c r="B8062">
        <v>0.055930133</v>
      </c>
      <c r="C8062">
        <v>0.570890192</v>
      </c>
      <c r="D8062">
        <v>37.64348673</v>
      </c>
      <c r="E8062">
        <v>42.50357637</v>
      </c>
      <c r="F8062">
        <v>40.07353155</v>
      </c>
      <c r="G8062">
        <v>39.46335911</v>
      </c>
      <c r="H8062">
        <v>39.6600296</v>
      </c>
      <c r="I8062">
        <v>39.56169436</v>
      </c>
    </row>
    <row r="8063" spans="1:9">
      <c r="A8063" t="s">
        <v>8097</v>
      </c>
      <c r="B8063">
        <v>0.122893348</v>
      </c>
      <c r="C8063">
        <v>0.306888054</v>
      </c>
      <c r="D8063">
        <v>41.61189372</v>
      </c>
      <c r="E8063">
        <v>38.59711554</v>
      </c>
      <c r="F8063">
        <v>40.10450463</v>
      </c>
      <c r="G8063">
        <v>37.33629014</v>
      </c>
      <c r="H8063">
        <v>38.23442195</v>
      </c>
      <c r="I8063">
        <v>37.78535605</v>
      </c>
    </row>
    <row r="8064" spans="1:9">
      <c r="A8064" t="s">
        <v>8098</v>
      </c>
      <c r="B8064">
        <v>0.022511915</v>
      </c>
      <c r="C8064">
        <v>0.848526989</v>
      </c>
      <c r="D8064">
        <v>36.59047015</v>
      </c>
      <c r="E8064">
        <v>43.62985011</v>
      </c>
      <c r="F8064">
        <v>40.11016013</v>
      </c>
      <c r="G8064">
        <v>42.15391213</v>
      </c>
      <c r="H8064">
        <v>38.90536728</v>
      </c>
      <c r="I8064">
        <v>40.52963971</v>
      </c>
    </row>
    <row r="8065" spans="1:9">
      <c r="A8065" t="s">
        <v>8099</v>
      </c>
      <c r="B8065">
        <v>0.131329769</v>
      </c>
      <c r="C8065">
        <v>0.160405716</v>
      </c>
      <c r="D8065">
        <v>38.79989548</v>
      </c>
      <c r="E8065">
        <v>41.44012991</v>
      </c>
      <c r="F8065">
        <v>40.1200127</v>
      </c>
      <c r="G8065">
        <v>38.77993081</v>
      </c>
      <c r="H8065">
        <v>36.39577835</v>
      </c>
      <c r="I8065">
        <v>37.58785458</v>
      </c>
    </row>
    <row r="8066" spans="1:9">
      <c r="A8066" t="s">
        <v>8100</v>
      </c>
      <c r="B8066">
        <v>-0.039457471</v>
      </c>
      <c r="C8066">
        <v>0.708741579</v>
      </c>
      <c r="D8066">
        <v>39.93781204</v>
      </c>
      <c r="E8066">
        <v>40.35304887</v>
      </c>
      <c r="F8066">
        <v>40.14543046</v>
      </c>
      <c r="G8066">
        <v>41.291835</v>
      </c>
      <c r="H8066">
        <v>43.38355834</v>
      </c>
      <c r="I8066">
        <v>42.33769667</v>
      </c>
    </row>
    <row r="8067" spans="1:9">
      <c r="A8067" t="s">
        <v>8101</v>
      </c>
      <c r="B8067">
        <v>0.096877415</v>
      </c>
      <c r="C8067">
        <v>0.39730387</v>
      </c>
      <c r="D8067">
        <v>43.37742082</v>
      </c>
      <c r="E8067">
        <v>36.93077356</v>
      </c>
      <c r="F8067">
        <v>40.15409719</v>
      </c>
      <c r="G8067">
        <v>37.99304534</v>
      </c>
      <c r="H8067">
        <v>39.04064418</v>
      </c>
      <c r="I8067">
        <v>38.51684476</v>
      </c>
    </row>
    <row r="8068" spans="1:9">
      <c r="A8068" t="s">
        <v>8102</v>
      </c>
      <c r="B8068">
        <v>-0.019932972</v>
      </c>
      <c r="C8068">
        <v>0.833274038</v>
      </c>
      <c r="D8068">
        <v>38.75982429</v>
      </c>
      <c r="E8068">
        <v>41.59664654</v>
      </c>
      <c r="F8068">
        <v>40.17823542</v>
      </c>
      <c r="G8068">
        <v>40.59106668</v>
      </c>
      <c r="H8068">
        <v>43.0179318</v>
      </c>
      <c r="I8068">
        <v>41.80449924</v>
      </c>
    </row>
    <row r="8069" spans="1:9">
      <c r="A8069" t="s">
        <v>8103</v>
      </c>
      <c r="B8069">
        <v>0.272065688</v>
      </c>
      <c r="C8069">
        <v>0.004991283</v>
      </c>
      <c r="D8069">
        <v>41.39854588</v>
      </c>
      <c r="E8069">
        <v>38.99774368</v>
      </c>
      <c r="F8069">
        <v>40.19814478</v>
      </c>
      <c r="G8069">
        <v>33.74448819</v>
      </c>
      <c r="H8069">
        <v>34.56685489</v>
      </c>
      <c r="I8069">
        <v>34.15567154</v>
      </c>
    </row>
    <row r="8070" spans="1:9">
      <c r="A8070" t="s">
        <v>8104</v>
      </c>
      <c r="B8070">
        <v>0.128562864</v>
      </c>
      <c r="C8070">
        <v>0.248578888</v>
      </c>
      <c r="D8070">
        <v>39.05389887</v>
      </c>
      <c r="E8070">
        <v>41.4441159</v>
      </c>
      <c r="F8070">
        <v>40.24900739</v>
      </c>
      <c r="G8070">
        <v>38.35696459</v>
      </c>
      <c r="H8070">
        <v>37.20786842</v>
      </c>
      <c r="I8070">
        <v>37.78241651</v>
      </c>
    </row>
    <row r="8071" spans="1:9">
      <c r="A8071" t="s">
        <v>8105</v>
      </c>
      <c r="B8071">
        <v>0.026609236</v>
      </c>
      <c r="C8071">
        <v>0.795133598</v>
      </c>
      <c r="D8071">
        <v>42.4874832</v>
      </c>
      <c r="E8071">
        <v>38.05900852</v>
      </c>
      <c r="F8071">
        <v>40.27324586</v>
      </c>
      <c r="G8071">
        <v>40.31167308</v>
      </c>
      <c r="H8071">
        <v>40.8134987</v>
      </c>
      <c r="I8071">
        <v>40.56258589</v>
      </c>
    </row>
    <row r="8072" spans="1:9">
      <c r="A8072" t="s">
        <v>8106</v>
      </c>
      <c r="B8072">
        <v>0.083381501</v>
      </c>
      <c r="C8072">
        <v>0.386820184</v>
      </c>
      <c r="D8072">
        <v>39.53013348</v>
      </c>
      <c r="E8072">
        <v>41.01848665</v>
      </c>
      <c r="F8072">
        <v>40.27431007</v>
      </c>
      <c r="G8072">
        <v>39.46521399</v>
      </c>
      <c r="H8072">
        <v>38.54843922</v>
      </c>
      <c r="I8072">
        <v>39.00682661</v>
      </c>
    </row>
    <row r="8073" spans="1:9">
      <c r="A8073" t="s">
        <v>8107</v>
      </c>
      <c r="B8073">
        <v>-0.019094487</v>
      </c>
      <c r="C8073">
        <v>0.834273061</v>
      </c>
      <c r="D8073">
        <v>40.1760011</v>
      </c>
      <c r="E8073">
        <v>40.42559018</v>
      </c>
      <c r="F8073">
        <v>40.30079564</v>
      </c>
      <c r="G8073">
        <v>42.44264626</v>
      </c>
      <c r="H8073">
        <v>41.36499046</v>
      </c>
      <c r="I8073">
        <v>41.90381836</v>
      </c>
    </row>
    <row r="8074" spans="1:9">
      <c r="A8074" t="s">
        <v>8108</v>
      </c>
      <c r="B8074">
        <v>0.135241366</v>
      </c>
      <c r="C8074">
        <v>0.147958678</v>
      </c>
      <c r="D8074">
        <v>39.43939322</v>
      </c>
      <c r="E8074">
        <v>41.2038729</v>
      </c>
      <c r="F8074">
        <v>40.32163306</v>
      </c>
      <c r="G8074">
        <v>38.81243931</v>
      </c>
      <c r="H8074">
        <v>36.5346127</v>
      </c>
      <c r="I8074">
        <v>37.67352601</v>
      </c>
    </row>
    <row r="8075" spans="1:9">
      <c r="A8075" t="s">
        <v>8109</v>
      </c>
      <c r="B8075">
        <v>-0.03770772</v>
      </c>
      <c r="C8075">
        <v>0.730355421</v>
      </c>
      <c r="D8075">
        <v>39.47964266</v>
      </c>
      <c r="E8075">
        <v>41.1739435</v>
      </c>
      <c r="F8075">
        <v>40.32679308</v>
      </c>
      <c r="G8075">
        <v>43.59203195</v>
      </c>
      <c r="H8075">
        <v>41.36326831</v>
      </c>
      <c r="I8075">
        <v>42.47765013</v>
      </c>
    </row>
    <row r="8076" spans="1:9">
      <c r="A8076" t="s">
        <v>8110</v>
      </c>
      <c r="B8076">
        <v>0.158146352</v>
      </c>
      <c r="C8076">
        <v>0.178101192</v>
      </c>
      <c r="D8076">
        <v>42.71139304</v>
      </c>
      <c r="E8076">
        <v>37.95095596</v>
      </c>
      <c r="F8076">
        <v>40.3311745</v>
      </c>
      <c r="G8076">
        <v>33.96947981</v>
      </c>
      <c r="H8076">
        <v>40.19632533</v>
      </c>
      <c r="I8076">
        <v>37.08290257</v>
      </c>
    </row>
    <row r="8077" spans="1:9">
      <c r="A8077" t="s">
        <v>8111</v>
      </c>
      <c r="B8077">
        <v>-0.018429516</v>
      </c>
      <c r="C8077">
        <v>0.847595156</v>
      </c>
      <c r="D8077">
        <v>39.47481974</v>
      </c>
      <c r="E8077">
        <v>41.24485699</v>
      </c>
      <c r="F8077">
        <v>40.35983837</v>
      </c>
      <c r="G8077">
        <v>42.01932247</v>
      </c>
      <c r="H8077">
        <v>41.87812425</v>
      </c>
      <c r="I8077">
        <v>41.94872336</v>
      </c>
    </row>
    <row r="8078" spans="1:9">
      <c r="A8078" t="s">
        <v>8112</v>
      </c>
      <c r="B8078">
        <v>0.111974892</v>
      </c>
      <c r="C8078">
        <v>0.219363526</v>
      </c>
      <c r="D8078">
        <v>42.27283762</v>
      </c>
      <c r="E8078">
        <v>38.45330842</v>
      </c>
      <c r="F8078">
        <v>40.36307302</v>
      </c>
      <c r="G8078">
        <v>38.49686131</v>
      </c>
      <c r="H8078">
        <v>38.14321473</v>
      </c>
      <c r="I8078">
        <v>38.32003802</v>
      </c>
    </row>
    <row r="8079" spans="1:9">
      <c r="A8079" t="s">
        <v>8113</v>
      </c>
      <c r="B8079">
        <v>0.157751192</v>
      </c>
      <c r="C8079">
        <v>0.120290065</v>
      </c>
      <c r="D8079">
        <v>40.97217783</v>
      </c>
      <c r="E8079">
        <v>39.9899254</v>
      </c>
      <c r="F8079">
        <v>40.48105162</v>
      </c>
      <c r="G8079">
        <v>37.96349034</v>
      </c>
      <c r="H8079">
        <v>36.50217673</v>
      </c>
      <c r="I8079">
        <v>37.23283354</v>
      </c>
    </row>
    <row r="8080" spans="1:9">
      <c r="A8080" t="s">
        <v>8114</v>
      </c>
      <c r="B8080">
        <v>0.069066115</v>
      </c>
      <c r="C8080">
        <v>0.559201206</v>
      </c>
      <c r="D8080">
        <v>42.62797277</v>
      </c>
      <c r="E8080">
        <v>38.40742614</v>
      </c>
      <c r="F8080">
        <v>40.51769946</v>
      </c>
      <c r="G8080">
        <v>39.20833631</v>
      </c>
      <c r="H8080">
        <v>40.03886786</v>
      </c>
      <c r="I8080">
        <v>39.62360209</v>
      </c>
    </row>
    <row r="8081" spans="1:9">
      <c r="A8081" t="s">
        <v>8115</v>
      </c>
      <c r="B8081">
        <v>0.327037065</v>
      </c>
      <c r="C8081">
        <v>0.009794946</v>
      </c>
      <c r="D8081">
        <v>37.56503325</v>
      </c>
      <c r="E8081">
        <v>43.4897261</v>
      </c>
      <c r="F8081">
        <v>40.52737968</v>
      </c>
      <c r="G8081">
        <v>30.35210652</v>
      </c>
      <c r="H8081">
        <v>35.96777286</v>
      </c>
      <c r="I8081">
        <v>33.15993969</v>
      </c>
    </row>
    <row r="8082" spans="1:9">
      <c r="A8082" t="s">
        <v>8116</v>
      </c>
      <c r="B8082">
        <v>0.024032528</v>
      </c>
      <c r="C8082">
        <v>0.783827161</v>
      </c>
      <c r="D8082">
        <v>40.91308051</v>
      </c>
      <c r="E8082">
        <v>40.17129753</v>
      </c>
      <c r="F8082">
        <v>40.54218902</v>
      </c>
      <c r="G8082">
        <v>41.32746039</v>
      </c>
      <c r="H8082">
        <v>40.49688653</v>
      </c>
      <c r="I8082">
        <v>40.91217346</v>
      </c>
    </row>
    <row r="8083" spans="1:9">
      <c r="A8083" t="s">
        <v>8117</v>
      </c>
      <c r="B8083">
        <v>0.072469676</v>
      </c>
      <c r="C8083">
        <v>0.471869837</v>
      </c>
      <c r="D8083">
        <v>41.79540597</v>
      </c>
      <c r="E8083">
        <v>39.30756752</v>
      </c>
      <c r="F8083">
        <v>40.55148675</v>
      </c>
      <c r="G8083">
        <v>37.79077982</v>
      </c>
      <c r="H8083">
        <v>41.34703087</v>
      </c>
      <c r="I8083">
        <v>39.56890535</v>
      </c>
    </row>
    <row r="8084" spans="1:9">
      <c r="A8084" t="s">
        <v>8118</v>
      </c>
      <c r="B8084">
        <v>-0.02193272</v>
      </c>
      <c r="C8084">
        <v>0.817073353</v>
      </c>
      <c r="D8084">
        <v>42.27846603</v>
      </c>
      <c r="E8084">
        <v>38.83422186</v>
      </c>
      <c r="F8084">
        <v>40.55634395</v>
      </c>
      <c r="G8084">
        <v>42.04356134</v>
      </c>
      <c r="H8084">
        <v>42.45182868</v>
      </c>
      <c r="I8084">
        <v>42.24769501</v>
      </c>
    </row>
    <row r="8085" spans="1:9">
      <c r="A8085" t="s">
        <v>8119</v>
      </c>
      <c r="B8085">
        <v>0.260901225</v>
      </c>
      <c r="C8085">
        <v>0.044454711</v>
      </c>
      <c r="D8085">
        <v>42.87994183</v>
      </c>
      <c r="E8085">
        <v>38.24164558</v>
      </c>
      <c r="F8085">
        <v>40.56079371</v>
      </c>
      <c r="G8085">
        <v>34.85014423</v>
      </c>
      <c r="H8085">
        <v>34.59959959</v>
      </c>
      <c r="I8085">
        <v>34.72487191</v>
      </c>
    </row>
    <row r="8086" spans="1:9">
      <c r="A8086" t="s">
        <v>8120</v>
      </c>
      <c r="B8086">
        <v>-0.063065382</v>
      </c>
      <c r="C8086">
        <v>0.692856433</v>
      </c>
      <c r="D8086">
        <v>41.49261479</v>
      </c>
      <c r="E8086">
        <v>39.68177749</v>
      </c>
      <c r="F8086">
        <v>40.58719614</v>
      </c>
      <c r="G8086">
        <v>39.1272297</v>
      </c>
      <c r="H8086">
        <v>47.89431068</v>
      </c>
      <c r="I8086">
        <v>43.51077019</v>
      </c>
    </row>
    <row r="8087" spans="1:9">
      <c r="A8087" t="s">
        <v>8121</v>
      </c>
      <c r="B8087">
        <v>0.224243805</v>
      </c>
      <c r="C8087">
        <v>0.033171176</v>
      </c>
      <c r="D8087">
        <v>41.55014524</v>
      </c>
      <c r="E8087">
        <v>39.64122208</v>
      </c>
      <c r="F8087">
        <v>40.59568366</v>
      </c>
      <c r="G8087">
        <v>35.11289744</v>
      </c>
      <c r="H8087">
        <v>36.19988641</v>
      </c>
      <c r="I8087">
        <v>35.65639193</v>
      </c>
    </row>
    <row r="8088" spans="1:9">
      <c r="A8088" t="s">
        <v>8122</v>
      </c>
      <c r="B8088">
        <v>0.0760446</v>
      </c>
      <c r="C8088">
        <v>0.404306793</v>
      </c>
      <c r="D8088">
        <v>39.93776405</v>
      </c>
      <c r="E8088">
        <v>41.28473738</v>
      </c>
      <c r="F8088">
        <v>40.61125072</v>
      </c>
      <c r="G8088">
        <v>39.73463562</v>
      </c>
      <c r="H8088">
        <v>39.33216087</v>
      </c>
      <c r="I8088">
        <v>39.53339825</v>
      </c>
    </row>
    <row r="8089" spans="1:9">
      <c r="A8089" t="s">
        <v>8123</v>
      </c>
      <c r="B8089">
        <v>0.035098995</v>
      </c>
      <c r="C8089">
        <v>0.727212585</v>
      </c>
      <c r="D8089">
        <v>41.69771187</v>
      </c>
      <c r="E8089">
        <v>39.62450701</v>
      </c>
      <c r="F8089">
        <v>40.66110944</v>
      </c>
      <c r="G8089">
        <v>40.40028202</v>
      </c>
      <c r="H8089">
        <v>41.03221581</v>
      </c>
      <c r="I8089">
        <v>40.71624892</v>
      </c>
    </row>
    <row r="8090" spans="1:9">
      <c r="A8090" t="s">
        <v>8124</v>
      </c>
      <c r="B8090">
        <v>-0.188368062</v>
      </c>
      <c r="C8090">
        <v>0.067958611</v>
      </c>
      <c r="D8090">
        <v>36.71514142</v>
      </c>
      <c r="E8090">
        <v>44.63008955</v>
      </c>
      <c r="F8090">
        <v>40.67261549</v>
      </c>
      <c r="G8090">
        <v>48.06588773</v>
      </c>
      <c r="H8090">
        <v>47.05746483</v>
      </c>
      <c r="I8090">
        <v>47.56167628</v>
      </c>
    </row>
    <row r="8091" spans="1:9">
      <c r="A8091" t="s">
        <v>8125</v>
      </c>
      <c r="B8091">
        <v>0.126232714</v>
      </c>
      <c r="C8091">
        <v>0.214414215</v>
      </c>
      <c r="D8091">
        <v>42.81802479</v>
      </c>
      <c r="E8091">
        <v>38.57597484</v>
      </c>
      <c r="F8091">
        <v>40.69699982</v>
      </c>
      <c r="G8091">
        <v>38.59388192</v>
      </c>
      <c r="H8091">
        <v>37.91520372</v>
      </c>
      <c r="I8091">
        <v>38.25454282</v>
      </c>
    </row>
    <row r="8092" spans="1:9">
      <c r="A8092" t="s">
        <v>8126</v>
      </c>
      <c r="B8092">
        <v>0.364901694</v>
      </c>
      <c r="C8092">
        <v>0.002691758</v>
      </c>
      <c r="D8092">
        <v>44.85847273</v>
      </c>
      <c r="E8092">
        <v>36.62789775</v>
      </c>
      <c r="F8092">
        <v>40.74318524</v>
      </c>
      <c r="G8092">
        <v>31.42186037</v>
      </c>
      <c r="H8092">
        <v>33.48947184</v>
      </c>
      <c r="I8092">
        <v>32.45566611</v>
      </c>
    </row>
    <row r="8093" spans="1:9">
      <c r="A8093" t="s">
        <v>8127</v>
      </c>
      <c r="B8093">
        <v>0.033307992</v>
      </c>
      <c r="C8093">
        <v>0.73213316</v>
      </c>
      <c r="D8093">
        <v>37.88054816</v>
      </c>
      <c r="E8093">
        <v>43.61964022</v>
      </c>
      <c r="F8093">
        <v>40.75009419</v>
      </c>
      <c r="G8093">
        <v>41.73821576</v>
      </c>
      <c r="H8093">
        <v>39.99084867</v>
      </c>
      <c r="I8093">
        <v>40.86453222</v>
      </c>
    </row>
    <row r="8094" spans="1:9">
      <c r="A8094" t="s">
        <v>8128</v>
      </c>
      <c r="B8094">
        <v>0.061774941</v>
      </c>
      <c r="C8094">
        <v>0.527380644</v>
      </c>
      <c r="D8094">
        <v>41.34690666</v>
      </c>
      <c r="E8094">
        <v>40.16586729</v>
      </c>
      <c r="F8094">
        <v>40.75638698</v>
      </c>
      <c r="G8094">
        <v>38.74193841</v>
      </c>
      <c r="H8094">
        <v>41.39088943</v>
      </c>
      <c r="I8094">
        <v>40.06641392</v>
      </c>
    </row>
    <row r="8095" spans="1:9">
      <c r="A8095" t="s">
        <v>8129</v>
      </c>
      <c r="B8095">
        <v>-0.134038459</v>
      </c>
      <c r="C8095">
        <v>0.251792638</v>
      </c>
      <c r="D8095">
        <v>35.43816445</v>
      </c>
      <c r="E8095">
        <v>46.08730498</v>
      </c>
      <c r="F8095">
        <v>40.76273472</v>
      </c>
      <c r="G8095">
        <v>48.36865578</v>
      </c>
      <c r="H8095">
        <v>43.44522998</v>
      </c>
      <c r="I8095">
        <v>45.90694288</v>
      </c>
    </row>
    <row r="8096" spans="1:9">
      <c r="A8096" t="s">
        <v>8130</v>
      </c>
      <c r="B8096">
        <v>0.183651512</v>
      </c>
      <c r="C8096">
        <v>0.04745916</v>
      </c>
      <c r="D8096">
        <v>39.79682766</v>
      </c>
      <c r="E8096">
        <v>41.87067144</v>
      </c>
      <c r="F8096">
        <v>40.83374955</v>
      </c>
      <c r="G8096">
        <v>36.90466899</v>
      </c>
      <c r="H8096">
        <v>36.8832138</v>
      </c>
      <c r="I8096">
        <v>36.8939414</v>
      </c>
    </row>
    <row r="8097" spans="1:9">
      <c r="A8097" t="s">
        <v>8131</v>
      </c>
      <c r="B8097">
        <v>0.09604475</v>
      </c>
      <c r="C8097">
        <v>0.317259286</v>
      </c>
      <c r="D8097">
        <v>40.60341328</v>
      </c>
      <c r="E8097">
        <v>41.10283808</v>
      </c>
      <c r="F8097">
        <v>40.85312568</v>
      </c>
      <c r="G8097">
        <v>39.06998598</v>
      </c>
      <c r="H8097">
        <v>39.37121169</v>
      </c>
      <c r="I8097">
        <v>39.22059884</v>
      </c>
    </row>
    <row r="8098" spans="1:9">
      <c r="A8098" t="s">
        <v>8132</v>
      </c>
      <c r="B8098">
        <v>0.390768745</v>
      </c>
      <c r="C8098">
        <v>0.010407027</v>
      </c>
      <c r="D8098">
        <v>42.62725404</v>
      </c>
      <c r="E8098">
        <v>39.07971857</v>
      </c>
      <c r="F8098">
        <v>40.85348631</v>
      </c>
      <c r="G8098">
        <v>32.68352581</v>
      </c>
      <c r="H8098">
        <v>31.24407519</v>
      </c>
      <c r="I8098">
        <v>31.9638005</v>
      </c>
    </row>
    <row r="8099" spans="1:9">
      <c r="A8099" t="s">
        <v>8133</v>
      </c>
      <c r="B8099">
        <v>0.11844335</v>
      </c>
      <c r="C8099">
        <v>0.1914685</v>
      </c>
      <c r="D8099">
        <v>40.8794303</v>
      </c>
      <c r="E8099">
        <v>40.88792449</v>
      </c>
      <c r="F8099">
        <v>40.8836774</v>
      </c>
      <c r="G8099">
        <v>39.62033984</v>
      </c>
      <c r="H8099">
        <v>37.66756745</v>
      </c>
      <c r="I8099">
        <v>38.64395365</v>
      </c>
    </row>
    <row r="8100" spans="1:9">
      <c r="A8100" t="s">
        <v>8134</v>
      </c>
      <c r="B8100">
        <v>0.04106247</v>
      </c>
      <c r="C8100">
        <v>0.681700086</v>
      </c>
      <c r="D8100">
        <v>40.13060596</v>
      </c>
      <c r="E8100">
        <v>41.64372557</v>
      </c>
      <c r="F8100">
        <v>40.88716577</v>
      </c>
      <c r="G8100">
        <v>39.82757152</v>
      </c>
      <c r="H8100">
        <v>41.73368325</v>
      </c>
      <c r="I8100">
        <v>40.78062739</v>
      </c>
    </row>
    <row r="8101" spans="1:9">
      <c r="A8101" t="s">
        <v>8135</v>
      </c>
      <c r="B8101">
        <v>0.14931325</v>
      </c>
      <c r="C8101">
        <v>0.101585505</v>
      </c>
      <c r="D8101">
        <v>39.49361574</v>
      </c>
      <c r="E8101">
        <v>42.30785376</v>
      </c>
      <c r="F8101">
        <v>40.90073475</v>
      </c>
      <c r="G8101">
        <v>37.70917803</v>
      </c>
      <c r="H8101">
        <v>37.98092679</v>
      </c>
      <c r="I8101">
        <v>37.84505241</v>
      </c>
    </row>
    <row r="8102" spans="1:9">
      <c r="A8102" t="s">
        <v>8136</v>
      </c>
      <c r="B8102">
        <v>0.244093778</v>
      </c>
      <c r="C8102">
        <v>0.073609462</v>
      </c>
      <c r="D8102">
        <v>44.22910266</v>
      </c>
      <c r="E8102">
        <v>37.613042</v>
      </c>
      <c r="F8102">
        <v>40.92107233</v>
      </c>
      <c r="G8102">
        <v>34.4633869</v>
      </c>
      <c r="H8102">
        <v>36.42219425</v>
      </c>
      <c r="I8102">
        <v>35.44279058</v>
      </c>
    </row>
    <row r="8103" spans="1:9">
      <c r="A8103" t="s">
        <v>8137</v>
      </c>
      <c r="B8103">
        <v>-0.089410485</v>
      </c>
      <c r="C8103">
        <v>0.334889186</v>
      </c>
      <c r="D8103">
        <v>42.00967127</v>
      </c>
      <c r="E8103">
        <v>39.85978648</v>
      </c>
      <c r="F8103">
        <v>40.93472888</v>
      </c>
      <c r="G8103">
        <v>44.85429893</v>
      </c>
      <c r="H8103">
        <v>44.51612556</v>
      </c>
      <c r="I8103">
        <v>44.68521225</v>
      </c>
    </row>
    <row r="8104" spans="1:9">
      <c r="A8104" t="s">
        <v>8138</v>
      </c>
      <c r="B8104">
        <v>0.144994191</v>
      </c>
      <c r="C8104">
        <v>0.101409124</v>
      </c>
      <c r="D8104">
        <v>41.50752624</v>
      </c>
      <c r="E8104">
        <v>40.36222667</v>
      </c>
      <c r="F8104">
        <v>40.93487646</v>
      </c>
      <c r="G8104">
        <v>38.62457437</v>
      </c>
      <c r="H8104">
        <v>37.34683999</v>
      </c>
      <c r="I8104">
        <v>37.98570718</v>
      </c>
    </row>
    <row r="8105" spans="1:9">
      <c r="A8105" t="s">
        <v>8139</v>
      </c>
      <c r="B8105">
        <v>-0.079652573</v>
      </c>
      <c r="C8105">
        <v>0.364716603</v>
      </c>
      <c r="D8105">
        <v>39.88156517</v>
      </c>
      <c r="E8105">
        <v>42.01542395</v>
      </c>
      <c r="F8105">
        <v>40.94849456</v>
      </c>
      <c r="G8105">
        <v>45.42037044</v>
      </c>
      <c r="H8105">
        <v>43.38929754</v>
      </c>
      <c r="I8105">
        <v>44.40483399</v>
      </c>
    </row>
    <row r="8106" spans="1:9">
      <c r="A8106" t="s">
        <v>8140</v>
      </c>
      <c r="B8106">
        <v>0.235428602</v>
      </c>
      <c r="C8106">
        <v>0.03283657</v>
      </c>
      <c r="D8106">
        <v>42.61249209</v>
      </c>
      <c r="E8106">
        <v>39.39865345</v>
      </c>
      <c r="F8106">
        <v>41.00557277</v>
      </c>
      <c r="G8106">
        <v>35.90346182</v>
      </c>
      <c r="H8106">
        <v>35.566458</v>
      </c>
      <c r="I8106">
        <v>35.73495991</v>
      </c>
    </row>
    <row r="8107" spans="1:9">
      <c r="A8107" t="s">
        <v>8141</v>
      </c>
      <c r="B8107">
        <v>0.055889019</v>
      </c>
      <c r="C8107">
        <v>0.585186803</v>
      </c>
      <c r="D8107">
        <v>39.92225511</v>
      </c>
      <c r="E8107">
        <v>42.09108066</v>
      </c>
      <c r="F8107">
        <v>41.00666789</v>
      </c>
      <c r="G8107">
        <v>40.13005282</v>
      </c>
      <c r="H8107">
        <v>40.83503599</v>
      </c>
      <c r="I8107">
        <v>40.48254441</v>
      </c>
    </row>
    <row r="8108" spans="1:9">
      <c r="A8108" t="s">
        <v>8142</v>
      </c>
      <c r="B8108">
        <v>0.064884391</v>
      </c>
      <c r="C8108">
        <v>0.473427546</v>
      </c>
      <c r="D8108">
        <v>40.83919611</v>
      </c>
      <c r="E8108">
        <v>41.18064233</v>
      </c>
      <c r="F8108">
        <v>41.00991922</v>
      </c>
      <c r="G8108">
        <v>40.06641157</v>
      </c>
      <c r="H8108">
        <v>40.39419705</v>
      </c>
      <c r="I8108">
        <v>40.23030431</v>
      </c>
    </row>
    <row r="8109" spans="1:9">
      <c r="A8109" t="s">
        <v>8143</v>
      </c>
      <c r="B8109">
        <v>0.006983554</v>
      </c>
      <c r="C8109">
        <v>0.938144957</v>
      </c>
      <c r="D8109">
        <v>39.98682291</v>
      </c>
      <c r="E8109">
        <v>42.0665276</v>
      </c>
      <c r="F8109">
        <v>41.02667526</v>
      </c>
      <c r="G8109">
        <v>40.73403379</v>
      </c>
      <c r="H8109">
        <v>43.05909364</v>
      </c>
      <c r="I8109">
        <v>41.89656372</v>
      </c>
    </row>
    <row r="8110" spans="1:9">
      <c r="A8110" t="s">
        <v>8144</v>
      </c>
      <c r="B8110">
        <v>0.073314605</v>
      </c>
      <c r="C8110">
        <v>0.485259957</v>
      </c>
      <c r="D8110">
        <v>39.58583055</v>
      </c>
      <c r="E8110">
        <v>42.4997874</v>
      </c>
      <c r="F8110">
        <v>41.04280898</v>
      </c>
      <c r="G8110">
        <v>41.11343916</v>
      </c>
      <c r="H8110">
        <v>38.94950615</v>
      </c>
      <c r="I8110">
        <v>40.03147266</v>
      </c>
    </row>
    <row r="8111" spans="1:9">
      <c r="A8111" t="s">
        <v>8145</v>
      </c>
      <c r="B8111">
        <v>-0.250754997</v>
      </c>
      <c r="C8111">
        <v>0.00706013</v>
      </c>
      <c r="D8111">
        <v>40.30619465</v>
      </c>
      <c r="E8111">
        <v>41.78319736</v>
      </c>
      <c r="F8111">
        <v>41.04469601</v>
      </c>
      <c r="G8111">
        <v>46.94156337</v>
      </c>
      <c r="H8111">
        <v>53.27978416</v>
      </c>
      <c r="I8111">
        <v>50.11067377</v>
      </c>
    </row>
    <row r="8112" spans="1:9">
      <c r="A8112" t="s">
        <v>8146</v>
      </c>
      <c r="B8112">
        <v>-0.019173967</v>
      </c>
      <c r="C8112">
        <v>0.877132334</v>
      </c>
      <c r="D8112">
        <v>40.77389517</v>
      </c>
      <c r="E8112">
        <v>41.341023</v>
      </c>
      <c r="F8112">
        <v>41.05745909</v>
      </c>
      <c r="G8112">
        <v>44.15103841</v>
      </c>
      <c r="H8112">
        <v>41.23242197</v>
      </c>
      <c r="I8112">
        <v>42.69173019</v>
      </c>
    </row>
    <row r="8113" spans="1:9">
      <c r="A8113" t="s">
        <v>8147</v>
      </c>
      <c r="B8113">
        <v>0.046240641</v>
      </c>
      <c r="C8113">
        <v>0.57805906</v>
      </c>
      <c r="D8113">
        <v>41.40542128</v>
      </c>
      <c r="E8113">
        <v>40.72287935</v>
      </c>
      <c r="F8113">
        <v>41.06415032</v>
      </c>
      <c r="G8113">
        <v>40.28802175</v>
      </c>
      <c r="H8113">
        <v>41.32425865</v>
      </c>
      <c r="I8113">
        <v>40.8061402</v>
      </c>
    </row>
    <row r="8114" spans="1:9">
      <c r="A8114" t="s">
        <v>8148</v>
      </c>
      <c r="B8114">
        <v>0.417400394</v>
      </c>
      <c r="C8114">
        <v>0.000763531</v>
      </c>
      <c r="D8114">
        <v>42.91421947</v>
      </c>
      <c r="E8114">
        <v>39.27693106</v>
      </c>
      <c r="F8114">
        <v>41.09557527</v>
      </c>
      <c r="G8114">
        <v>32.77525644</v>
      </c>
      <c r="H8114">
        <v>30.35729949</v>
      </c>
      <c r="I8114">
        <v>31.56627797</v>
      </c>
    </row>
    <row r="8115" spans="1:9">
      <c r="A8115" t="s">
        <v>8149</v>
      </c>
      <c r="B8115">
        <v>0.225285416</v>
      </c>
      <c r="C8115">
        <v>0.047995176</v>
      </c>
      <c r="D8115">
        <v>42.19067659</v>
      </c>
      <c r="E8115">
        <v>40.08369789</v>
      </c>
      <c r="F8115">
        <v>41.13718724</v>
      </c>
      <c r="G8115">
        <v>35.32699215</v>
      </c>
      <c r="H8115">
        <v>36.88460885</v>
      </c>
      <c r="I8115">
        <v>36.1058005</v>
      </c>
    </row>
    <row r="8116" spans="1:9">
      <c r="A8116" t="s">
        <v>8150</v>
      </c>
      <c r="B8116">
        <v>0.068074291</v>
      </c>
      <c r="C8116">
        <v>0.509273985</v>
      </c>
      <c r="D8116">
        <v>40.2631301</v>
      </c>
      <c r="E8116">
        <v>42.02145632</v>
      </c>
      <c r="F8116">
        <v>41.14229321</v>
      </c>
      <c r="G8116">
        <v>39.82767698</v>
      </c>
      <c r="H8116">
        <v>40.72095108</v>
      </c>
      <c r="I8116">
        <v>40.27431403</v>
      </c>
    </row>
    <row r="8117" spans="1:9">
      <c r="A8117" t="s">
        <v>8151</v>
      </c>
      <c r="B8117">
        <v>-0.232281086</v>
      </c>
      <c r="C8117">
        <v>0.040843273</v>
      </c>
      <c r="D8117">
        <v>44.79955043</v>
      </c>
      <c r="E8117">
        <v>37.4864116</v>
      </c>
      <c r="F8117">
        <v>41.14298102</v>
      </c>
      <c r="G8117">
        <v>48.28949451</v>
      </c>
      <c r="H8117">
        <v>50.86867536</v>
      </c>
      <c r="I8117">
        <v>49.57908494</v>
      </c>
    </row>
    <row r="8118" spans="1:9">
      <c r="A8118" t="s">
        <v>8152</v>
      </c>
      <c r="B8118">
        <v>-0.377780659</v>
      </c>
      <c r="C8118">
        <v>0.000990569</v>
      </c>
      <c r="D8118">
        <v>42.65261748</v>
      </c>
      <c r="E8118">
        <v>39.66618801</v>
      </c>
      <c r="F8118">
        <v>41.15940275</v>
      </c>
      <c r="G8118">
        <v>53.739035</v>
      </c>
      <c r="H8118">
        <v>55.99624162</v>
      </c>
      <c r="I8118">
        <v>54.86763831</v>
      </c>
    </row>
    <row r="8119" spans="1:9">
      <c r="A8119" t="s">
        <v>8153</v>
      </c>
      <c r="B8119">
        <v>0.080618564</v>
      </c>
      <c r="C8119">
        <v>0.371666731</v>
      </c>
      <c r="D8119">
        <v>41.00510788</v>
      </c>
      <c r="E8119">
        <v>41.37016903</v>
      </c>
      <c r="F8119">
        <v>41.18763846</v>
      </c>
      <c r="G8119">
        <v>39.1276893</v>
      </c>
      <c r="H8119">
        <v>40.805442</v>
      </c>
      <c r="I8119">
        <v>39.96656565</v>
      </c>
    </row>
    <row r="8120" spans="1:9">
      <c r="A8120" t="s">
        <v>8154</v>
      </c>
      <c r="B8120">
        <v>0.140999754</v>
      </c>
      <c r="C8120">
        <v>0.1679854</v>
      </c>
      <c r="D8120">
        <v>43.33600613</v>
      </c>
      <c r="E8120">
        <v>39.0437536</v>
      </c>
      <c r="F8120">
        <v>41.18987987</v>
      </c>
      <c r="G8120">
        <v>39.11238842</v>
      </c>
      <c r="H8120">
        <v>37.53433732</v>
      </c>
      <c r="I8120">
        <v>38.32336287</v>
      </c>
    </row>
    <row r="8121" spans="1:9">
      <c r="A8121" t="s">
        <v>8155</v>
      </c>
      <c r="B8121">
        <v>0.059774171</v>
      </c>
      <c r="C8121">
        <v>0.531616472</v>
      </c>
      <c r="D8121">
        <v>39.47134621</v>
      </c>
      <c r="E8121">
        <v>42.97824231</v>
      </c>
      <c r="F8121">
        <v>41.22479426</v>
      </c>
      <c r="G8121">
        <v>40.14638059</v>
      </c>
      <c r="H8121">
        <v>41.03108456</v>
      </c>
      <c r="I8121">
        <v>40.58873258</v>
      </c>
    </row>
    <row r="8122" spans="1:9">
      <c r="A8122" t="s">
        <v>8156</v>
      </c>
      <c r="B8122">
        <v>-0.00392196</v>
      </c>
      <c r="C8122">
        <v>0.967459146</v>
      </c>
      <c r="D8122">
        <v>40.22370445</v>
      </c>
      <c r="E8122">
        <v>42.30338298</v>
      </c>
      <c r="F8122">
        <v>41.26354372</v>
      </c>
      <c r="G8122">
        <v>44.23618136</v>
      </c>
      <c r="H8122">
        <v>40.68009034</v>
      </c>
      <c r="I8122">
        <v>42.45813585</v>
      </c>
    </row>
    <row r="8123" spans="1:9">
      <c r="A8123" t="s">
        <v>8157</v>
      </c>
      <c r="B8123">
        <v>0.086754569</v>
      </c>
      <c r="C8123">
        <v>0.486392748</v>
      </c>
      <c r="D8123">
        <v>43.65185988</v>
      </c>
      <c r="E8123">
        <v>38.90227106</v>
      </c>
      <c r="F8123">
        <v>41.27706547</v>
      </c>
      <c r="G8123">
        <v>41.02924781</v>
      </c>
      <c r="H8123">
        <v>38.71205083</v>
      </c>
      <c r="I8123">
        <v>39.87064932</v>
      </c>
    </row>
    <row r="8124" spans="1:9">
      <c r="A8124" t="s">
        <v>8158</v>
      </c>
      <c r="B8124">
        <v>0.165177823</v>
      </c>
      <c r="C8124">
        <v>0.141739375</v>
      </c>
      <c r="D8124">
        <v>43.08552421</v>
      </c>
      <c r="E8124">
        <v>39.47062316</v>
      </c>
      <c r="F8124">
        <v>41.27807369</v>
      </c>
      <c r="G8124">
        <v>38.95670875</v>
      </c>
      <c r="H8124">
        <v>36.57447981</v>
      </c>
      <c r="I8124">
        <v>37.76559428</v>
      </c>
    </row>
    <row r="8125" spans="1:9">
      <c r="A8125" t="s">
        <v>8159</v>
      </c>
      <c r="B8125">
        <v>0.03627083</v>
      </c>
      <c r="C8125">
        <v>0.72463063</v>
      </c>
      <c r="D8125">
        <v>40.74907579</v>
      </c>
      <c r="E8125">
        <v>41.84005739</v>
      </c>
      <c r="F8125">
        <v>41.29456659</v>
      </c>
      <c r="G8125">
        <v>40.57380732</v>
      </c>
      <c r="H8125">
        <v>42.07307533</v>
      </c>
      <c r="I8125">
        <v>41.32344133</v>
      </c>
    </row>
    <row r="8126" spans="1:9">
      <c r="A8126" t="s">
        <v>8160</v>
      </c>
      <c r="B8126">
        <v>0.011490848</v>
      </c>
      <c r="C8126">
        <v>0.908699597</v>
      </c>
      <c r="D8126">
        <v>38.82583823</v>
      </c>
      <c r="E8126">
        <v>43.83683547</v>
      </c>
      <c r="F8126">
        <v>41.33133685</v>
      </c>
      <c r="G8126">
        <v>42.59868827</v>
      </c>
      <c r="H8126">
        <v>41.5615682</v>
      </c>
      <c r="I8126">
        <v>42.08012824</v>
      </c>
    </row>
    <row r="8127" spans="1:9">
      <c r="A8127" t="s">
        <v>8161</v>
      </c>
      <c r="B8127">
        <v>0.148596057</v>
      </c>
      <c r="C8127">
        <v>0.208745316</v>
      </c>
      <c r="D8127">
        <v>42.16126645</v>
      </c>
      <c r="E8127">
        <v>40.5289214</v>
      </c>
      <c r="F8127">
        <v>41.34509393</v>
      </c>
      <c r="G8127">
        <v>39.0039187</v>
      </c>
      <c r="H8127">
        <v>37.53071097</v>
      </c>
      <c r="I8127">
        <v>38.26731484</v>
      </c>
    </row>
    <row r="8128" spans="1:9">
      <c r="A8128" t="s">
        <v>8162</v>
      </c>
      <c r="B8128">
        <v>0.154715028</v>
      </c>
      <c r="C8128">
        <v>0.125979423</v>
      </c>
      <c r="D8128">
        <v>42.28735973</v>
      </c>
      <c r="E8128">
        <v>40.41359431</v>
      </c>
      <c r="F8128">
        <v>41.35047702</v>
      </c>
      <c r="G8128">
        <v>36.75695723</v>
      </c>
      <c r="H8128">
        <v>39.47009554</v>
      </c>
      <c r="I8128">
        <v>38.11352639</v>
      </c>
    </row>
    <row r="8129" spans="1:9">
      <c r="A8129" t="s">
        <v>8163</v>
      </c>
      <c r="B8129">
        <v>0.063788825</v>
      </c>
      <c r="C8129">
        <v>0.513844929</v>
      </c>
      <c r="D8129">
        <v>40.62359546</v>
      </c>
      <c r="E8129">
        <v>42.08525904</v>
      </c>
      <c r="F8129">
        <v>41.35442725</v>
      </c>
      <c r="G8129">
        <v>41.6833581</v>
      </c>
      <c r="H8129">
        <v>39.51672954</v>
      </c>
      <c r="I8129">
        <v>40.60004382</v>
      </c>
    </row>
    <row r="8130" spans="1:9">
      <c r="A8130" t="s">
        <v>8164</v>
      </c>
      <c r="B8130">
        <v>0.11689669</v>
      </c>
      <c r="C8130">
        <v>0.247312567</v>
      </c>
      <c r="D8130">
        <v>44.0364933</v>
      </c>
      <c r="E8130">
        <v>38.69929599</v>
      </c>
      <c r="F8130">
        <v>41.36789465</v>
      </c>
      <c r="G8130">
        <v>39.64877761</v>
      </c>
      <c r="H8130">
        <v>38.62622462</v>
      </c>
      <c r="I8130">
        <v>39.13750112</v>
      </c>
    </row>
    <row r="8131" spans="1:9">
      <c r="A8131" t="s">
        <v>8165</v>
      </c>
      <c r="B8131">
        <v>-0.040615075</v>
      </c>
      <c r="C8131">
        <v>0.650800452</v>
      </c>
      <c r="D8131">
        <v>41.41219698</v>
      </c>
      <c r="E8131">
        <v>41.34127792</v>
      </c>
      <c r="F8131">
        <v>41.37673745</v>
      </c>
      <c r="G8131">
        <v>44.0636389</v>
      </c>
      <c r="H8131">
        <v>43.27384926</v>
      </c>
      <c r="I8131">
        <v>43.66874408</v>
      </c>
    </row>
    <row r="8132" spans="1:9">
      <c r="A8132" t="s">
        <v>8166</v>
      </c>
      <c r="B8132">
        <v>0.113386328</v>
      </c>
      <c r="C8132">
        <v>0.373357325</v>
      </c>
      <c r="D8132">
        <v>35.21801656</v>
      </c>
      <c r="E8132">
        <v>47.53710159</v>
      </c>
      <c r="F8132">
        <v>41.37755908</v>
      </c>
      <c r="G8132">
        <v>40.06659567</v>
      </c>
      <c r="H8132">
        <v>38.45007167</v>
      </c>
      <c r="I8132">
        <v>39.25833367</v>
      </c>
    </row>
    <row r="8133" spans="1:9">
      <c r="A8133" t="s">
        <v>8167</v>
      </c>
      <c r="B8133">
        <v>-0.041237337</v>
      </c>
      <c r="C8133">
        <v>0.654667154</v>
      </c>
      <c r="D8133">
        <v>40.73360771</v>
      </c>
      <c r="E8133">
        <v>42.06036507</v>
      </c>
      <c r="F8133">
        <v>41.39698639</v>
      </c>
      <c r="G8133">
        <v>43.87198855</v>
      </c>
      <c r="H8133">
        <v>43.55047545</v>
      </c>
      <c r="I8133">
        <v>43.711232</v>
      </c>
    </row>
    <row r="8134" spans="1:9">
      <c r="A8134" t="s">
        <v>8168</v>
      </c>
      <c r="B8134">
        <v>0.052380977</v>
      </c>
      <c r="C8134">
        <v>0.657775561</v>
      </c>
      <c r="D8134">
        <v>44.86044882</v>
      </c>
      <c r="E8134">
        <v>37.98319244</v>
      </c>
      <c r="F8134">
        <v>41.42182063</v>
      </c>
      <c r="G8134">
        <v>40.45104533</v>
      </c>
      <c r="H8134">
        <v>41.50139772</v>
      </c>
      <c r="I8134">
        <v>40.97622153</v>
      </c>
    </row>
    <row r="8135" spans="1:9">
      <c r="A8135" t="s">
        <v>8169</v>
      </c>
      <c r="B8135">
        <v>0.006226586</v>
      </c>
      <c r="C8135">
        <v>0.95390308</v>
      </c>
      <c r="D8135">
        <v>42.58691911</v>
      </c>
      <c r="E8135">
        <v>40.29601357</v>
      </c>
      <c r="F8135">
        <v>41.44146634</v>
      </c>
      <c r="G8135">
        <v>43.3848012</v>
      </c>
      <c r="H8135">
        <v>41.28340779</v>
      </c>
      <c r="I8135">
        <v>42.3341045</v>
      </c>
    </row>
    <row r="8136" spans="1:9">
      <c r="A8136" t="s">
        <v>8170</v>
      </c>
      <c r="B8136">
        <v>0.033354603</v>
      </c>
      <c r="C8136">
        <v>0.754614838</v>
      </c>
      <c r="D8136">
        <v>38.46590432</v>
      </c>
      <c r="E8136">
        <v>44.53132467</v>
      </c>
      <c r="F8136">
        <v>41.4986145</v>
      </c>
      <c r="G8136">
        <v>43.9875368</v>
      </c>
      <c r="H8136">
        <v>39.24225733</v>
      </c>
      <c r="I8136">
        <v>41.61489707</v>
      </c>
    </row>
    <row r="8137" spans="1:9">
      <c r="A8137" t="s">
        <v>8171</v>
      </c>
      <c r="B8137">
        <v>0.067225444</v>
      </c>
      <c r="C8137">
        <v>0.575176132</v>
      </c>
      <c r="D8137">
        <v>42.92026083</v>
      </c>
      <c r="E8137">
        <v>40.1061901</v>
      </c>
      <c r="F8137">
        <v>41.51322547</v>
      </c>
      <c r="G8137">
        <v>41.93235525</v>
      </c>
      <c r="H8137">
        <v>39.36577888</v>
      </c>
      <c r="I8137">
        <v>40.64906707</v>
      </c>
    </row>
    <row r="8138" spans="1:9">
      <c r="A8138" t="s">
        <v>8172</v>
      </c>
      <c r="B8138">
        <v>0.168635329</v>
      </c>
      <c r="C8138">
        <v>0.084585097</v>
      </c>
      <c r="D8138">
        <v>38.79398016</v>
      </c>
      <c r="E8138">
        <v>44.24359028</v>
      </c>
      <c r="F8138">
        <v>41.51878522</v>
      </c>
      <c r="G8138">
        <v>37.64051239</v>
      </c>
      <c r="H8138">
        <v>38.17500709</v>
      </c>
      <c r="I8138">
        <v>37.90775974</v>
      </c>
    </row>
    <row r="8139" spans="1:9">
      <c r="A8139" t="s">
        <v>8173</v>
      </c>
      <c r="B8139">
        <v>-0.011955713</v>
      </c>
      <c r="C8139">
        <v>0.889286555</v>
      </c>
      <c r="D8139">
        <v>41.27717518</v>
      </c>
      <c r="E8139">
        <v>41.82828353</v>
      </c>
      <c r="F8139">
        <v>41.55272936</v>
      </c>
      <c r="G8139">
        <v>42.99179904</v>
      </c>
      <c r="H8139">
        <v>42.99374835</v>
      </c>
      <c r="I8139">
        <v>42.9927737</v>
      </c>
    </row>
    <row r="8140" spans="1:9">
      <c r="A8140" t="s">
        <v>8174</v>
      </c>
      <c r="B8140">
        <v>-0.091555621</v>
      </c>
      <c r="C8140">
        <v>0.375953235</v>
      </c>
      <c r="D8140">
        <v>39.61955201</v>
      </c>
      <c r="E8140">
        <v>43.51569287</v>
      </c>
      <c r="F8140">
        <v>41.56762244</v>
      </c>
      <c r="G8140">
        <v>48.34074464</v>
      </c>
      <c r="H8140">
        <v>42.56316648</v>
      </c>
      <c r="I8140">
        <v>45.45195556</v>
      </c>
    </row>
    <row r="8141" spans="1:9">
      <c r="A8141" t="s">
        <v>8175</v>
      </c>
      <c r="B8141">
        <v>0.251310296</v>
      </c>
      <c r="C8141">
        <v>0.023155882</v>
      </c>
      <c r="D8141">
        <v>39.71433563</v>
      </c>
      <c r="E8141">
        <v>43.42432278</v>
      </c>
      <c r="F8141">
        <v>41.56932921</v>
      </c>
      <c r="G8141">
        <v>35.1071634</v>
      </c>
      <c r="H8141">
        <v>36.57741571</v>
      </c>
      <c r="I8141">
        <v>35.84228956</v>
      </c>
    </row>
    <row r="8142" spans="1:9">
      <c r="A8142" t="s">
        <v>8176</v>
      </c>
      <c r="B8142">
        <v>-0.053515693</v>
      </c>
      <c r="C8142">
        <v>0.572994279</v>
      </c>
      <c r="D8142">
        <v>40.52957898</v>
      </c>
      <c r="E8142">
        <v>42.62450598</v>
      </c>
      <c r="F8142">
        <v>41.57704248</v>
      </c>
      <c r="G8142">
        <v>42.74830486</v>
      </c>
      <c r="H8142">
        <v>45.80756605</v>
      </c>
      <c r="I8142">
        <v>44.27793546</v>
      </c>
    </row>
    <row r="8143" spans="1:9">
      <c r="A8143" t="s">
        <v>8177</v>
      </c>
      <c r="B8143">
        <v>0.355425168</v>
      </c>
      <c r="C8143">
        <v>0.003367751</v>
      </c>
      <c r="D8143">
        <v>36.74857738</v>
      </c>
      <c r="E8143">
        <v>46.44072743</v>
      </c>
      <c r="F8143">
        <v>41.59465241</v>
      </c>
      <c r="G8143">
        <v>31.58299158</v>
      </c>
      <c r="H8143">
        <v>35.15263731</v>
      </c>
      <c r="I8143">
        <v>33.36781445</v>
      </c>
    </row>
    <row r="8144" spans="1:9">
      <c r="A8144" t="s">
        <v>8178</v>
      </c>
      <c r="B8144">
        <v>-0.096293479</v>
      </c>
      <c r="C8144">
        <v>0.259269885</v>
      </c>
      <c r="D8144">
        <v>40.60404214</v>
      </c>
      <c r="E8144">
        <v>42.65904162</v>
      </c>
      <c r="F8144">
        <v>41.63154188</v>
      </c>
      <c r="G8144">
        <v>45.19329882</v>
      </c>
      <c r="H8144">
        <v>46.14418898</v>
      </c>
      <c r="I8144">
        <v>45.6687439</v>
      </c>
    </row>
    <row r="8145" spans="1:9">
      <c r="A8145" t="s">
        <v>8179</v>
      </c>
      <c r="B8145">
        <v>-0.133228009</v>
      </c>
      <c r="C8145">
        <v>0.130354679</v>
      </c>
      <c r="D8145">
        <v>40.36582835</v>
      </c>
      <c r="E8145">
        <v>42.9166806</v>
      </c>
      <c r="F8145">
        <v>41.64125448</v>
      </c>
      <c r="G8145">
        <v>46.40795237</v>
      </c>
      <c r="H8145">
        <v>47.321913</v>
      </c>
      <c r="I8145">
        <v>46.86493269</v>
      </c>
    </row>
    <row r="8146" spans="1:9">
      <c r="A8146" t="s">
        <v>8180</v>
      </c>
      <c r="B8146">
        <v>-0.039769409</v>
      </c>
      <c r="C8146">
        <v>0.728474014</v>
      </c>
      <c r="D8146">
        <v>44.48037984</v>
      </c>
      <c r="E8146">
        <v>38.86813333</v>
      </c>
      <c r="F8146">
        <v>41.67425659</v>
      </c>
      <c r="G8146">
        <v>40.36996871</v>
      </c>
      <c r="H8146">
        <v>47.53124783</v>
      </c>
      <c r="I8146">
        <v>43.95060827</v>
      </c>
    </row>
    <row r="8147" spans="1:9">
      <c r="A8147" t="s">
        <v>8181</v>
      </c>
      <c r="B8147">
        <v>-0.084155439</v>
      </c>
      <c r="C8147">
        <v>0.446930072</v>
      </c>
      <c r="D8147">
        <v>38.54924013</v>
      </c>
      <c r="E8147">
        <v>44.81048913</v>
      </c>
      <c r="F8147">
        <v>41.67986463</v>
      </c>
      <c r="G8147">
        <v>48.41406006</v>
      </c>
      <c r="H8147">
        <v>42.27436333</v>
      </c>
      <c r="I8147">
        <v>45.3442117</v>
      </c>
    </row>
    <row r="8148" spans="1:9">
      <c r="A8148" t="s">
        <v>8182</v>
      </c>
      <c r="B8148">
        <v>0.583777713</v>
      </c>
      <c r="C8148" s="10">
        <v>3.58e-6</v>
      </c>
      <c r="D8148">
        <v>40.40665316</v>
      </c>
      <c r="E8148">
        <v>43.0627701</v>
      </c>
      <c r="F8148">
        <v>41.73471163</v>
      </c>
      <c r="G8148">
        <v>30.79214068</v>
      </c>
      <c r="H8148">
        <v>26.35231083</v>
      </c>
      <c r="I8148">
        <v>28.57222576</v>
      </c>
    </row>
    <row r="8149" spans="1:9">
      <c r="A8149" t="s">
        <v>8183</v>
      </c>
      <c r="B8149">
        <v>0.255971741</v>
      </c>
      <c r="C8149">
        <v>0.040757022</v>
      </c>
      <c r="D8149">
        <v>41.99835437</v>
      </c>
      <c r="E8149">
        <v>41.4941027</v>
      </c>
      <c r="F8149">
        <v>41.74622854</v>
      </c>
      <c r="G8149">
        <v>38.7021484</v>
      </c>
      <c r="H8149">
        <v>33.03120907</v>
      </c>
      <c r="I8149">
        <v>35.86667874</v>
      </c>
    </row>
    <row r="8150" spans="1:9">
      <c r="A8150" t="s">
        <v>8184</v>
      </c>
      <c r="B8150">
        <v>-0.023843269</v>
      </c>
      <c r="C8150">
        <v>0.795755624</v>
      </c>
      <c r="D8150">
        <v>41.78552934</v>
      </c>
      <c r="E8150">
        <v>41.73459121</v>
      </c>
      <c r="F8150">
        <v>41.76006028</v>
      </c>
      <c r="G8150">
        <v>41.96044807</v>
      </c>
      <c r="H8150">
        <v>45.16832868</v>
      </c>
      <c r="I8150">
        <v>43.56438838</v>
      </c>
    </row>
    <row r="8151" spans="1:9">
      <c r="A8151" t="s">
        <v>8185</v>
      </c>
      <c r="B8151">
        <v>0.171327499</v>
      </c>
      <c r="C8151">
        <v>0.085849858</v>
      </c>
      <c r="D8151">
        <v>42.33450033</v>
      </c>
      <c r="E8151">
        <v>41.21040056</v>
      </c>
      <c r="F8151">
        <v>41.77245045</v>
      </c>
      <c r="G8151">
        <v>36.43719166</v>
      </c>
      <c r="H8151">
        <v>39.68858894</v>
      </c>
      <c r="I8151">
        <v>38.0628903</v>
      </c>
    </row>
    <row r="8152" spans="1:9">
      <c r="A8152" t="s">
        <v>8186</v>
      </c>
      <c r="B8152">
        <v>0.112586458</v>
      </c>
      <c r="C8152">
        <v>0.271376745</v>
      </c>
      <c r="D8152">
        <v>42.37750901</v>
      </c>
      <c r="E8152">
        <v>41.17209987</v>
      </c>
      <c r="F8152">
        <v>41.77480444</v>
      </c>
      <c r="G8152">
        <v>40.0079147</v>
      </c>
      <c r="H8152">
        <v>39.28145867</v>
      </c>
      <c r="I8152">
        <v>39.64468669</v>
      </c>
    </row>
    <row r="8153" spans="1:9">
      <c r="A8153" t="s">
        <v>8187</v>
      </c>
      <c r="B8153">
        <v>0.08263065</v>
      </c>
      <c r="C8153">
        <v>0.470870524</v>
      </c>
      <c r="D8153">
        <v>43.82080814</v>
      </c>
      <c r="E8153">
        <v>39.79472373</v>
      </c>
      <c r="F8153">
        <v>41.80776594</v>
      </c>
      <c r="G8153">
        <v>41.72993705</v>
      </c>
      <c r="H8153">
        <v>39.27343846</v>
      </c>
      <c r="I8153">
        <v>40.50168776</v>
      </c>
    </row>
    <row r="8154" spans="1:9">
      <c r="A8154" t="s">
        <v>8188</v>
      </c>
      <c r="B8154">
        <v>0.069444872</v>
      </c>
      <c r="C8154">
        <v>0.484544087</v>
      </c>
      <c r="D8154">
        <v>39.21064953</v>
      </c>
      <c r="E8154">
        <v>44.56821125</v>
      </c>
      <c r="F8154">
        <v>41.88943039</v>
      </c>
      <c r="G8154">
        <v>40.19119356</v>
      </c>
      <c r="H8154">
        <v>41.74623809</v>
      </c>
      <c r="I8154">
        <v>40.96871583</v>
      </c>
    </row>
    <row r="8155" spans="1:9">
      <c r="A8155" t="s">
        <v>8189</v>
      </c>
      <c r="B8155">
        <v>0.04548791</v>
      </c>
      <c r="C8155">
        <v>0.688909752</v>
      </c>
      <c r="D8155">
        <v>40.14430002</v>
      </c>
      <c r="E8155">
        <v>43.76104657</v>
      </c>
      <c r="F8155">
        <v>41.9526733</v>
      </c>
      <c r="G8155">
        <v>43.32538003</v>
      </c>
      <c r="H8155">
        <v>40.10826888</v>
      </c>
      <c r="I8155">
        <v>41.71682446</v>
      </c>
    </row>
    <row r="8156" spans="1:9">
      <c r="A8156" t="s">
        <v>8190</v>
      </c>
      <c r="B8156">
        <v>0.065877509</v>
      </c>
      <c r="C8156">
        <v>0.493886288</v>
      </c>
      <c r="D8156">
        <v>41.04510546</v>
      </c>
      <c r="E8156">
        <v>42.88480606</v>
      </c>
      <c r="F8156">
        <v>41.96495576</v>
      </c>
      <c r="G8156">
        <v>40.10504838</v>
      </c>
      <c r="H8156">
        <v>42.1782237</v>
      </c>
      <c r="I8156">
        <v>41.14163604</v>
      </c>
    </row>
    <row r="8157" spans="1:9">
      <c r="A8157" t="s">
        <v>8191</v>
      </c>
      <c r="B8157">
        <v>0.239862576</v>
      </c>
      <c r="C8157">
        <v>0.026927863</v>
      </c>
      <c r="D8157">
        <v>44.54728451</v>
      </c>
      <c r="E8157">
        <v>39.42910353</v>
      </c>
      <c r="F8157">
        <v>41.98819402</v>
      </c>
      <c r="G8157">
        <v>34.77807295</v>
      </c>
      <c r="H8157">
        <v>38.18148915</v>
      </c>
      <c r="I8157">
        <v>36.47978105</v>
      </c>
    </row>
    <row r="8158" spans="1:9">
      <c r="A8158" t="s">
        <v>8192</v>
      </c>
      <c r="B8158">
        <v>-0.009158304</v>
      </c>
      <c r="C8158">
        <v>0.923960351</v>
      </c>
      <c r="D8158">
        <v>43.31640093</v>
      </c>
      <c r="E8158">
        <v>40.66764481</v>
      </c>
      <c r="F8158">
        <v>41.99202287</v>
      </c>
      <c r="G8158">
        <v>43.7692147</v>
      </c>
      <c r="H8158">
        <v>42.94692349</v>
      </c>
      <c r="I8158">
        <v>43.3580691</v>
      </c>
    </row>
    <row r="8159" spans="1:9">
      <c r="A8159" t="s">
        <v>8193</v>
      </c>
      <c r="B8159">
        <v>-0.160223863</v>
      </c>
      <c r="C8159">
        <v>0.131145084</v>
      </c>
      <c r="D8159">
        <v>37.82413434</v>
      </c>
      <c r="E8159">
        <v>46.32989973</v>
      </c>
      <c r="F8159">
        <v>42.07701704</v>
      </c>
      <c r="G8159">
        <v>46.474599</v>
      </c>
      <c r="H8159">
        <v>50.02872511</v>
      </c>
      <c r="I8159">
        <v>48.25166206</v>
      </c>
    </row>
    <row r="8160" spans="1:9">
      <c r="A8160" t="s">
        <v>8194</v>
      </c>
      <c r="B8160">
        <v>0.067127482</v>
      </c>
      <c r="C8160">
        <v>0.486847537</v>
      </c>
      <c r="D8160">
        <v>39.92798641</v>
      </c>
      <c r="E8160">
        <v>44.29123155</v>
      </c>
      <c r="F8160">
        <v>42.10960898</v>
      </c>
      <c r="G8160">
        <v>41.45470193</v>
      </c>
      <c r="H8160">
        <v>41.04442571</v>
      </c>
      <c r="I8160">
        <v>41.24956382</v>
      </c>
    </row>
    <row r="8161" spans="1:9">
      <c r="A8161" t="s">
        <v>8195</v>
      </c>
      <c r="B8161">
        <v>0.266170207</v>
      </c>
      <c r="C8161">
        <v>0.037041308</v>
      </c>
      <c r="D8161">
        <v>46.83548121</v>
      </c>
      <c r="E8161">
        <v>37.38550345</v>
      </c>
      <c r="F8161">
        <v>42.11049233</v>
      </c>
      <c r="G8161">
        <v>34.17781953</v>
      </c>
      <c r="H8161">
        <v>37.66245142</v>
      </c>
      <c r="I8161">
        <v>35.92013548</v>
      </c>
    </row>
    <row r="8162" spans="1:9">
      <c r="A8162" t="s">
        <v>8196</v>
      </c>
      <c r="B8162">
        <v>0.025680334</v>
      </c>
      <c r="C8162">
        <v>0.778771728</v>
      </c>
      <c r="D8162">
        <v>41.18258883</v>
      </c>
      <c r="E8162">
        <v>43.05350162</v>
      </c>
      <c r="F8162">
        <v>42.11804523</v>
      </c>
      <c r="G8162">
        <v>43.48084505</v>
      </c>
      <c r="H8162">
        <v>41.43323796</v>
      </c>
      <c r="I8162">
        <v>42.45704151</v>
      </c>
    </row>
    <row r="8163" spans="1:9">
      <c r="A8163" t="s">
        <v>8197</v>
      </c>
      <c r="B8163">
        <v>0.012574228</v>
      </c>
      <c r="C8163">
        <v>0.896203068</v>
      </c>
      <c r="D8163">
        <v>39.45932895</v>
      </c>
      <c r="E8163">
        <v>44.78390737</v>
      </c>
      <c r="F8163">
        <v>42.12161816</v>
      </c>
      <c r="G8163">
        <v>42.17598178</v>
      </c>
      <c r="H8163">
        <v>43.52633639</v>
      </c>
      <c r="I8163">
        <v>42.85115909</v>
      </c>
    </row>
    <row r="8164" spans="1:9">
      <c r="A8164" t="s">
        <v>8198</v>
      </c>
      <c r="B8164">
        <v>-0.016649411</v>
      </c>
      <c r="C8164">
        <v>0.886611204</v>
      </c>
      <c r="D8164">
        <v>43.33638572</v>
      </c>
      <c r="E8164">
        <v>40.90893963</v>
      </c>
      <c r="F8164">
        <v>42.12266268</v>
      </c>
      <c r="G8164">
        <v>40.00351662</v>
      </c>
      <c r="H8164">
        <v>47.44093115</v>
      </c>
      <c r="I8164">
        <v>43.72222389</v>
      </c>
    </row>
    <row r="8165" spans="1:9">
      <c r="A8165" t="s">
        <v>8199</v>
      </c>
      <c r="B8165">
        <v>0.072082325</v>
      </c>
      <c r="C8165">
        <v>0.462710128</v>
      </c>
      <c r="D8165">
        <v>41.60274235</v>
      </c>
      <c r="E8165">
        <v>42.64674831</v>
      </c>
      <c r="F8165">
        <v>42.12474533</v>
      </c>
      <c r="G8165">
        <v>42.83284196</v>
      </c>
      <c r="H8165">
        <v>39.40358698</v>
      </c>
      <c r="I8165">
        <v>41.11821447</v>
      </c>
    </row>
    <row r="8166" spans="1:9">
      <c r="A8166" t="s">
        <v>8200</v>
      </c>
      <c r="B8166">
        <v>0.053385109</v>
      </c>
      <c r="C8166">
        <v>0.595458081</v>
      </c>
      <c r="D8166">
        <v>44.56663827</v>
      </c>
      <c r="E8166">
        <v>39.6978644</v>
      </c>
      <c r="F8166">
        <v>42.13225134</v>
      </c>
      <c r="G8166">
        <v>42.29496376</v>
      </c>
      <c r="H8166">
        <v>41.01448024</v>
      </c>
      <c r="I8166">
        <v>41.654722</v>
      </c>
    </row>
    <row r="8167" spans="1:9">
      <c r="A8167" t="s">
        <v>8201</v>
      </c>
      <c r="B8167">
        <v>0.20326823</v>
      </c>
      <c r="C8167">
        <v>0.080256677</v>
      </c>
      <c r="D8167">
        <v>44.26166332</v>
      </c>
      <c r="E8167">
        <v>40.0677874</v>
      </c>
      <c r="F8167">
        <v>42.16472536</v>
      </c>
      <c r="G8167">
        <v>35.66307261</v>
      </c>
      <c r="H8167">
        <v>39.48698287</v>
      </c>
      <c r="I8167">
        <v>37.57502774</v>
      </c>
    </row>
    <row r="8168" spans="1:9">
      <c r="A8168" t="s">
        <v>8202</v>
      </c>
      <c r="B8168">
        <v>0.06882441</v>
      </c>
      <c r="C8168">
        <v>0.461791839</v>
      </c>
      <c r="D8168">
        <v>43.06356399</v>
      </c>
      <c r="E8168">
        <v>41.30082069</v>
      </c>
      <c r="F8168">
        <v>42.18219234</v>
      </c>
      <c r="G8168">
        <v>41.084296</v>
      </c>
      <c r="H8168">
        <v>41.44455534</v>
      </c>
      <c r="I8168">
        <v>41.26442567</v>
      </c>
    </row>
    <row r="8169" spans="1:9">
      <c r="A8169" t="s">
        <v>8203</v>
      </c>
      <c r="B8169">
        <v>0.011355507</v>
      </c>
      <c r="C8169">
        <v>0.901463785</v>
      </c>
      <c r="D8169">
        <v>41.2360637</v>
      </c>
      <c r="E8169">
        <v>43.28045988</v>
      </c>
      <c r="F8169">
        <v>42.25826179</v>
      </c>
      <c r="G8169">
        <v>42.5223516</v>
      </c>
      <c r="H8169">
        <v>43.52624076</v>
      </c>
      <c r="I8169">
        <v>43.02429618</v>
      </c>
    </row>
    <row r="8170" spans="1:9">
      <c r="A8170" t="s">
        <v>8204</v>
      </c>
      <c r="B8170">
        <v>-0.135846625</v>
      </c>
      <c r="C8170">
        <v>0.162224096</v>
      </c>
      <c r="D8170">
        <v>39.87734867</v>
      </c>
      <c r="E8170">
        <v>44.63981867</v>
      </c>
      <c r="F8170">
        <v>42.25858367</v>
      </c>
      <c r="G8170">
        <v>48.51700882</v>
      </c>
      <c r="H8170">
        <v>46.78188546</v>
      </c>
      <c r="I8170">
        <v>47.64944714</v>
      </c>
    </row>
    <row r="8171" spans="1:9">
      <c r="A8171" t="s">
        <v>8205</v>
      </c>
      <c r="B8171">
        <v>0.126041139</v>
      </c>
      <c r="C8171">
        <v>0.203313914</v>
      </c>
      <c r="D8171">
        <v>38.98419606</v>
      </c>
      <c r="E8171">
        <v>45.59492468</v>
      </c>
      <c r="F8171">
        <v>42.28956037</v>
      </c>
      <c r="G8171">
        <v>39.92483299</v>
      </c>
      <c r="H8171">
        <v>39.61197632</v>
      </c>
      <c r="I8171">
        <v>39.76840466</v>
      </c>
    </row>
    <row r="8172" spans="1:9">
      <c r="A8172" t="s">
        <v>8206</v>
      </c>
      <c r="B8172">
        <v>0.107365695</v>
      </c>
      <c r="C8172">
        <v>0.232613581</v>
      </c>
      <c r="D8172">
        <v>41.57942209</v>
      </c>
      <c r="E8172">
        <v>43.03681495</v>
      </c>
      <c r="F8172">
        <v>42.30811852</v>
      </c>
      <c r="G8172">
        <v>39.94028661</v>
      </c>
      <c r="H8172">
        <v>40.66145015</v>
      </c>
      <c r="I8172">
        <v>40.30086838</v>
      </c>
    </row>
    <row r="8173" spans="1:9">
      <c r="A8173" t="s">
        <v>8207</v>
      </c>
      <c r="B8173">
        <v>-0.108775796</v>
      </c>
      <c r="C8173">
        <v>0.272361693</v>
      </c>
      <c r="D8173">
        <v>38.80235142</v>
      </c>
      <c r="E8173">
        <v>45.9163903</v>
      </c>
      <c r="F8173">
        <v>42.35937086</v>
      </c>
      <c r="G8173">
        <v>45.96668892</v>
      </c>
      <c r="H8173">
        <v>47.7806952</v>
      </c>
      <c r="I8173">
        <v>46.87369206</v>
      </c>
    </row>
    <row r="8174" spans="1:9">
      <c r="A8174" t="s">
        <v>8208</v>
      </c>
      <c r="B8174">
        <v>0.063364228</v>
      </c>
      <c r="C8174">
        <v>0.492673449</v>
      </c>
      <c r="D8174">
        <v>41.44986828</v>
      </c>
      <c r="E8174">
        <v>43.32786289</v>
      </c>
      <c r="F8174">
        <v>42.38886559</v>
      </c>
      <c r="G8174">
        <v>40.50279637</v>
      </c>
      <c r="H8174">
        <v>42.75507239</v>
      </c>
      <c r="I8174">
        <v>41.62893438</v>
      </c>
    </row>
    <row r="8175" spans="1:9">
      <c r="A8175" t="s">
        <v>8209</v>
      </c>
      <c r="B8175">
        <v>0.119968685</v>
      </c>
      <c r="C8175">
        <v>0.345189267</v>
      </c>
      <c r="D8175">
        <v>42.80823329</v>
      </c>
      <c r="E8175">
        <v>41.97633325</v>
      </c>
      <c r="F8175">
        <v>42.39228327</v>
      </c>
      <c r="G8175">
        <v>38.56665817</v>
      </c>
      <c r="H8175">
        <v>41.49145941</v>
      </c>
      <c r="I8175">
        <v>40.02905879</v>
      </c>
    </row>
    <row r="8176" spans="1:9">
      <c r="A8176" t="s">
        <v>8210</v>
      </c>
      <c r="B8176">
        <v>0.077029507</v>
      </c>
      <c r="C8176">
        <v>0.532709929</v>
      </c>
      <c r="D8176">
        <v>43.60995897</v>
      </c>
      <c r="E8176">
        <v>41.22296135</v>
      </c>
      <c r="F8176">
        <v>42.41646016</v>
      </c>
      <c r="G8176">
        <v>41.42604905</v>
      </c>
      <c r="H8176">
        <v>41.08326515</v>
      </c>
      <c r="I8176">
        <v>41.2546571</v>
      </c>
    </row>
    <row r="8177" spans="1:9">
      <c r="A8177" t="s">
        <v>8211</v>
      </c>
      <c r="B8177">
        <v>-0.085582215</v>
      </c>
      <c r="C8177">
        <v>0.503258877</v>
      </c>
      <c r="D8177">
        <v>48.86529545</v>
      </c>
      <c r="E8177">
        <v>35.97386472</v>
      </c>
      <c r="F8177">
        <v>42.41958009</v>
      </c>
      <c r="G8177">
        <v>44.62564481</v>
      </c>
      <c r="H8177">
        <v>47.72452052</v>
      </c>
      <c r="I8177">
        <v>46.17508267</v>
      </c>
    </row>
    <row r="8178" spans="1:9">
      <c r="A8178" t="s">
        <v>8212</v>
      </c>
      <c r="B8178">
        <v>0.300367215</v>
      </c>
      <c r="C8178">
        <v>0.025131542</v>
      </c>
      <c r="D8178">
        <v>44.23149591</v>
      </c>
      <c r="E8178">
        <v>40.61684176</v>
      </c>
      <c r="F8178">
        <v>42.42416884</v>
      </c>
      <c r="G8178">
        <v>36.4704425</v>
      </c>
      <c r="H8178">
        <v>34.20914758</v>
      </c>
      <c r="I8178">
        <v>35.33979504</v>
      </c>
    </row>
    <row r="8179" spans="1:9">
      <c r="A8179" t="s">
        <v>8213</v>
      </c>
      <c r="B8179">
        <v>0.052535282</v>
      </c>
      <c r="C8179">
        <v>0.590865096</v>
      </c>
      <c r="D8179">
        <v>41.82427758</v>
      </c>
      <c r="E8179">
        <v>43.03400567</v>
      </c>
      <c r="F8179">
        <v>42.42914163</v>
      </c>
      <c r="G8179">
        <v>40.52939911</v>
      </c>
      <c r="H8179">
        <v>43.43568115</v>
      </c>
      <c r="I8179">
        <v>41.98254013</v>
      </c>
    </row>
    <row r="8180" spans="1:9">
      <c r="A8180" t="s">
        <v>8214</v>
      </c>
      <c r="B8180">
        <v>-0.008175919</v>
      </c>
      <c r="C8180">
        <v>0.931826374</v>
      </c>
      <c r="D8180">
        <v>44.1704685</v>
      </c>
      <c r="E8180">
        <v>40.71444705</v>
      </c>
      <c r="F8180">
        <v>42.44245778</v>
      </c>
      <c r="G8180">
        <v>41.63357989</v>
      </c>
      <c r="H8180">
        <v>45.95444345</v>
      </c>
      <c r="I8180">
        <v>43.79401167</v>
      </c>
    </row>
    <row r="8181" spans="1:9">
      <c r="A8181" t="s">
        <v>8215</v>
      </c>
      <c r="B8181">
        <v>2.269188278</v>
      </c>
      <c r="C8181">
        <v>0.122691514</v>
      </c>
      <c r="D8181">
        <v>65.6585135</v>
      </c>
      <c r="E8181">
        <v>19.2419069</v>
      </c>
      <c r="F8181">
        <v>42.4502102</v>
      </c>
      <c r="G8181">
        <v>1.820410312</v>
      </c>
      <c r="H8181">
        <v>16.23278869</v>
      </c>
      <c r="I8181">
        <v>9.026599501</v>
      </c>
    </row>
    <row r="8182" spans="1:9">
      <c r="A8182" t="s">
        <v>8216</v>
      </c>
      <c r="B8182">
        <v>0.035583174</v>
      </c>
      <c r="C8182">
        <v>0.725046366</v>
      </c>
      <c r="D8182">
        <v>42.97430454</v>
      </c>
      <c r="E8182">
        <v>41.98526213</v>
      </c>
      <c r="F8182">
        <v>42.47978334</v>
      </c>
      <c r="G8182">
        <v>42.20735388</v>
      </c>
      <c r="H8182">
        <v>42.84300159</v>
      </c>
      <c r="I8182">
        <v>42.52517774</v>
      </c>
    </row>
    <row r="8183" spans="1:9">
      <c r="A8183" t="s">
        <v>8217</v>
      </c>
      <c r="B8183">
        <v>-0.263202247</v>
      </c>
      <c r="C8183">
        <v>0.001575668</v>
      </c>
      <c r="D8183">
        <v>42.0691997</v>
      </c>
      <c r="E8183">
        <v>42.90115173</v>
      </c>
      <c r="F8183">
        <v>42.48517572</v>
      </c>
      <c r="G8183">
        <v>52.47199783</v>
      </c>
      <c r="H8183">
        <v>52.16808855</v>
      </c>
      <c r="I8183">
        <v>52.32004319</v>
      </c>
    </row>
    <row r="8184" spans="1:9">
      <c r="A8184" t="s">
        <v>8218</v>
      </c>
      <c r="B8184">
        <v>-0.121728079</v>
      </c>
      <c r="C8184">
        <v>0.339867462</v>
      </c>
      <c r="D8184">
        <v>35.77439723</v>
      </c>
      <c r="E8184">
        <v>49.20689409</v>
      </c>
      <c r="F8184">
        <v>42.49064566</v>
      </c>
      <c r="G8184">
        <v>49.85719563</v>
      </c>
      <c r="H8184">
        <v>45.03915592</v>
      </c>
      <c r="I8184">
        <v>47.44817578</v>
      </c>
    </row>
    <row r="8185" spans="1:9">
      <c r="A8185" t="s">
        <v>8219</v>
      </c>
      <c r="B8185">
        <v>0.10140238</v>
      </c>
      <c r="C8185">
        <v>0.257491007</v>
      </c>
      <c r="D8185">
        <v>42.1811225</v>
      </c>
      <c r="E8185">
        <v>42.80294564</v>
      </c>
      <c r="F8185">
        <v>42.49203407</v>
      </c>
      <c r="G8185">
        <v>42.23146768</v>
      </c>
      <c r="H8185">
        <v>39.05326511</v>
      </c>
      <c r="I8185">
        <v>40.6423664</v>
      </c>
    </row>
    <row r="8186" spans="1:9">
      <c r="A8186" t="s">
        <v>8220</v>
      </c>
      <c r="B8186">
        <v>2.437152142</v>
      </c>
      <c r="C8186">
        <v>0.195673098</v>
      </c>
      <c r="D8186">
        <v>62.9744882</v>
      </c>
      <c r="E8186">
        <v>22.08727289</v>
      </c>
      <c r="F8186">
        <v>42.53088055</v>
      </c>
      <c r="G8186">
        <v>0.432567203</v>
      </c>
      <c r="H8186">
        <v>15.66463731</v>
      </c>
      <c r="I8186">
        <v>8.048602257</v>
      </c>
    </row>
    <row r="8187" spans="1:9">
      <c r="A8187" t="s">
        <v>8221</v>
      </c>
      <c r="B8187">
        <v>0.147553307</v>
      </c>
      <c r="C8187">
        <v>0.211260919</v>
      </c>
      <c r="D8187">
        <v>46.71139611</v>
      </c>
      <c r="E8187">
        <v>38.41701235</v>
      </c>
      <c r="F8187">
        <v>42.56420423</v>
      </c>
      <c r="G8187">
        <v>39.30234797</v>
      </c>
      <c r="H8187">
        <v>39.53388277</v>
      </c>
      <c r="I8187">
        <v>39.41811537</v>
      </c>
    </row>
    <row r="8188" spans="1:9">
      <c r="A8188" t="s">
        <v>8222</v>
      </c>
      <c r="B8188">
        <v>0.149891733</v>
      </c>
      <c r="C8188">
        <v>0.113467434</v>
      </c>
      <c r="D8188">
        <v>43.35177495</v>
      </c>
      <c r="E8188">
        <v>41.80225909</v>
      </c>
      <c r="F8188">
        <v>42.57701702</v>
      </c>
      <c r="G8188">
        <v>39.57802081</v>
      </c>
      <c r="H8188">
        <v>39.17154306</v>
      </c>
      <c r="I8188">
        <v>39.37478194</v>
      </c>
    </row>
    <row r="8189" spans="1:9">
      <c r="A8189" t="s">
        <v>8223</v>
      </c>
      <c r="B8189">
        <v>-0.07718142</v>
      </c>
      <c r="C8189">
        <v>0.427844619</v>
      </c>
      <c r="D8189">
        <v>40.25834882</v>
      </c>
      <c r="E8189">
        <v>45.00446093</v>
      </c>
      <c r="F8189">
        <v>42.63140488</v>
      </c>
      <c r="G8189">
        <v>44.8460843</v>
      </c>
      <c r="H8189">
        <v>47.46160738</v>
      </c>
      <c r="I8189">
        <v>46.15384584</v>
      </c>
    </row>
    <row r="8190" spans="1:9">
      <c r="A8190" t="s">
        <v>8224</v>
      </c>
      <c r="B8190">
        <v>-1.114480727</v>
      </c>
      <c r="C8190">
        <v>0.335983458</v>
      </c>
      <c r="D8190">
        <v>15.90782564</v>
      </c>
      <c r="E8190">
        <v>69.40290727</v>
      </c>
      <c r="F8190">
        <v>42.65536646</v>
      </c>
      <c r="G8190">
        <v>141.6250542</v>
      </c>
      <c r="H8190">
        <v>48.08015911</v>
      </c>
      <c r="I8190">
        <v>94.85260666</v>
      </c>
    </row>
    <row r="8191" spans="1:9">
      <c r="A8191" t="s">
        <v>8225</v>
      </c>
      <c r="B8191">
        <v>0.126836037</v>
      </c>
      <c r="C8191">
        <v>0.247939418</v>
      </c>
      <c r="D8191">
        <v>46.09982152</v>
      </c>
      <c r="E8191">
        <v>39.35782133</v>
      </c>
      <c r="F8191">
        <v>42.72882143</v>
      </c>
      <c r="G8191">
        <v>40.0521679</v>
      </c>
      <c r="H8191">
        <v>40.23809395</v>
      </c>
      <c r="I8191">
        <v>40.14513093</v>
      </c>
    </row>
    <row r="8192" spans="1:9">
      <c r="A8192" t="s">
        <v>8226</v>
      </c>
      <c r="B8192">
        <v>0.086980745</v>
      </c>
      <c r="C8192">
        <v>0.430808092</v>
      </c>
      <c r="D8192">
        <v>47.71940071</v>
      </c>
      <c r="E8192">
        <v>37.82906787</v>
      </c>
      <c r="F8192">
        <v>42.77423429</v>
      </c>
      <c r="G8192">
        <v>41.2400867</v>
      </c>
      <c r="H8192">
        <v>41.39176164</v>
      </c>
      <c r="I8192">
        <v>41.31592417</v>
      </c>
    </row>
    <row r="8193" spans="1:9">
      <c r="A8193" t="s">
        <v>8227</v>
      </c>
      <c r="B8193">
        <v>-0.227688474</v>
      </c>
      <c r="C8193">
        <v>0.014922615</v>
      </c>
      <c r="D8193">
        <v>44.04376136</v>
      </c>
      <c r="E8193">
        <v>41.50745873</v>
      </c>
      <c r="F8193">
        <v>42.77561005</v>
      </c>
      <c r="G8193">
        <v>50.83236145</v>
      </c>
      <c r="H8193">
        <v>51.95051717</v>
      </c>
      <c r="I8193">
        <v>51.39143931</v>
      </c>
    </row>
    <row r="8194" spans="1:9">
      <c r="A8194" t="s">
        <v>8228</v>
      </c>
      <c r="B8194">
        <v>0.208896938</v>
      </c>
      <c r="C8194">
        <v>0.051207578</v>
      </c>
      <c r="D8194">
        <v>44.37720127</v>
      </c>
      <c r="E8194">
        <v>41.21498393</v>
      </c>
      <c r="F8194">
        <v>42.7960926</v>
      </c>
      <c r="G8194">
        <v>38.52486515</v>
      </c>
      <c r="H8194">
        <v>37.45058275</v>
      </c>
      <c r="I8194">
        <v>37.98772395</v>
      </c>
    </row>
    <row r="8195" spans="1:9">
      <c r="A8195" t="s">
        <v>8229</v>
      </c>
      <c r="B8195">
        <v>-0.008764986</v>
      </c>
      <c r="C8195">
        <v>0.933212466</v>
      </c>
      <c r="D8195">
        <v>40.41612897</v>
      </c>
      <c r="E8195">
        <v>45.25456949</v>
      </c>
      <c r="F8195">
        <v>42.83534923</v>
      </c>
      <c r="G8195">
        <v>44.80200343</v>
      </c>
      <c r="H8195">
        <v>43.65582476</v>
      </c>
      <c r="I8195">
        <v>44.2289141</v>
      </c>
    </row>
    <row r="8196" spans="1:9">
      <c r="A8196" t="s">
        <v>8230</v>
      </c>
      <c r="B8196">
        <v>-0.021362099</v>
      </c>
      <c r="C8196">
        <v>0.805664449</v>
      </c>
      <c r="D8196">
        <v>43.09276553</v>
      </c>
      <c r="E8196">
        <v>42.64590049</v>
      </c>
      <c r="F8196">
        <v>42.86933301</v>
      </c>
      <c r="G8196">
        <v>44.91122688</v>
      </c>
      <c r="H8196">
        <v>44.37652623</v>
      </c>
      <c r="I8196">
        <v>44.64387656</v>
      </c>
    </row>
    <row r="8197" spans="1:9">
      <c r="A8197" t="s">
        <v>8231</v>
      </c>
      <c r="B8197">
        <v>0.019905236</v>
      </c>
      <c r="C8197">
        <v>0.822536677</v>
      </c>
      <c r="D8197">
        <v>42.16031114</v>
      </c>
      <c r="E8197">
        <v>43.71848781</v>
      </c>
      <c r="F8197">
        <v>42.93939948</v>
      </c>
      <c r="G8197">
        <v>43.47403063</v>
      </c>
      <c r="H8197">
        <v>43.44281111</v>
      </c>
      <c r="I8197">
        <v>43.45842087</v>
      </c>
    </row>
    <row r="8198" spans="1:9">
      <c r="A8198" t="s">
        <v>8232</v>
      </c>
      <c r="B8198">
        <v>-0.026779974</v>
      </c>
      <c r="C8198">
        <v>0.775882845</v>
      </c>
      <c r="D8198">
        <v>43.65205971</v>
      </c>
      <c r="E8198">
        <v>42.2301769</v>
      </c>
      <c r="F8198">
        <v>42.94111831</v>
      </c>
      <c r="G8198">
        <v>43.85895941</v>
      </c>
      <c r="H8198">
        <v>45.91268532</v>
      </c>
      <c r="I8198">
        <v>44.88582237</v>
      </c>
    </row>
    <row r="8199" spans="1:9">
      <c r="A8199" t="s">
        <v>8233</v>
      </c>
      <c r="B8199">
        <v>-0.16569745</v>
      </c>
      <c r="C8199">
        <v>0.143827413</v>
      </c>
      <c r="D8199">
        <v>44.65440948</v>
      </c>
      <c r="E8199">
        <v>41.31185825</v>
      </c>
      <c r="F8199">
        <v>42.98313387</v>
      </c>
      <c r="G8199">
        <v>48.8122418</v>
      </c>
      <c r="H8199">
        <v>50.11809364</v>
      </c>
      <c r="I8199">
        <v>49.46516772</v>
      </c>
    </row>
    <row r="8200" spans="1:9">
      <c r="A8200" t="s">
        <v>8234</v>
      </c>
      <c r="B8200">
        <v>0.256817982</v>
      </c>
      <c r="C8200">
        <v>0.02844838</v>
      </c>
      <c r="D8200">
        <v>46.34675573</v>
      </c>
      <c r="E8200">
        <v>39.65059594</v>
      </c>
      <c r="F8200">
        <v>42.99867584</v>
      </c>
      <c r="G8200">
        <v>37.27184449</v>
      </c>
      <c r="H8200">
        <v>36.5605782</v>
      </c>
      <c r="I8200">
        <v>36.91621135</v>
      </c>
    </row>
    <row r="8201" spans="1:9">
      <c r="A8201" t="s">
        <v>8235</v>
      </c>
      <c r="B8201">
        <v>-0.018108205</v>
      </c>
      <c r="C8201">
        <v>0.847723798</v>
      </c>
      <c r="D8201">
        <v>41.97363723</v>
      </c>
      <c r="E8201">
        <v>44.11113603</v>
      </c>
      <c r="F8201">
        <v>43.04238663</v>
      </c>
      <c r="G8201">
        <v>43.95191324</v>
      </c>
      <c r="H8201">
        <v>45.50279299</v>
      </c>
      <c r="I8201">
        <v>44.72735312</v>
      </c>
    </row>
    <row r="8202" spans="1:9">
      <c r="A8202" t="s">
        <v>8236</v>
      </c>
      <c r="B8202">
        <v>0.038332226</v>
      </c>
      <c r="C8202">
        <v>0.742962314</v>
      </c>
      <c r="D8202">
        <v>42.73946587</v>
      </c>
      <c r="E8202">
        <v>43.36110724</v>
      </c>
      <c r="F8202">
        <v>43.05028656</v>
      </c>
      <c r="G8202">
        <v>44.83773493</v>
      </c>
      <c r="H8202">
        <v>41.19105255</v>
      </c>
      <c r="I8202">
        <v>43.01439374</v>
      </c>
    </row>
    <row r="8203" spans="1:9">
      <c r="A8203" t="s">
        <v>8237</v>
      </c>
      <c r="B8203">
        <v>0.25299186</v>
      </c>
      <c r="C8203">
        <v>0.035499199</v>
      </c>
      <c r="D8203">
        <v>42.72703867</v>
      </c>
      <c r="E8203">
        <v>43.38040924</v>
      </c>
      <c r="F8203">
        <v>43.05372396</v>
      </c>
      <c r="G8203">
        <v>36.40062473</v>
      </c>
      <c r="H8203">
        <v>37.7485676</v>
      </c>
      <c r="I8203">
        <v>37.07459617</v>
      </c>
    </row>
    <row r="8204" spans="1:9">
      <c r="A8204" t="s">
        <v>8238</v>
      </c>
      <c r="B8204">
        <v>-0.061640075</v>
      </c>
      <c r="C8204">
        <v>0.504358646</v>
      </c>
      <c r="D8204">
        <v>43.05774797</v>
      </c>
      <c r="E8204">
        <v>43.08058965</v>
      </c>
      <c r="F8204">
        <v>43.06916881</v>
      </c>
      <c r="G8204">
        <v>47.78139138</v>
      </c>
      <c r="H8204">
        <v>44.46276439</v>
      </c>
      <c r="I8204">
        <v>46.12207789</v>
      </c>
    </row>
    <row r="8205" spans="1:9">
      <c r="A8205" t="s">
        <v>8239</v>
      </c>
      <c r="B8205">
        <v>0.121027491</v>
      </c>
      <c r="C8205">
        <v>0.279128437</v>
      </c>
      <c r="D8205">
        <v>44.39140717</v>
      </c>
      <c r="E8205">
        <v>41.79976983</v>
      </c>
      <c r="F8205">
        <v>43.0955885</v>
      </c>
      <c r="G8205">
        <v>41.6948748</v>
      </c>
      <c r="H8205">
        <v>39.61638537</v>
      </c>
      <c r="I8205">
        <v>40.65563009</v>
      </c>
    </row>
    <row r="8206" spans="1:9">
      <c r="A8206" t="s">
        <v>8240</v>
      </c>
      <c r="B8206">
        <v>0.263000152</v>
      </c>
      <c r="C8206">
        <v>0.084150668</v>
      </c>
      <c r="D8206">
        <v>44.49847183</v>
      </c>
      <c r="E8206">
        <v>41.78269804</v>
      </c>
      <c r="F8206">
        <v>43.14058494</v>
      </c>
      <c r="G8206">
        <v>35.11797225</v>
      </c>
      <c r="H8206">
        <v>38.65846135</v>
      </c>
      <c r="I8206">
        <v>36.8882168</v>
      </c>
    </row>
    <row r="8207" spans="1:9">
      <c r="A8207" t="s">
        <v>8241</v>
      </c>
      <c r="B8207">
        <v>-0.010896863</v>
      </c>
      <c r="C8207">
        <v>0.920450109</v>
      </c>
      <c r="D8207">
        <v>43.79918717</v>
      </c>
      <c r="E8207">
        <v>42.48909207</v>
      </c>
      <c r="F8207">
        <v>43.14413962</v>
      </c>
      <c r="G8207">
        <v>44.37267746</v>
      </c>
      <c r="H8207">
        <v>44.83401294</v>
      </c>
      <c r="I8207">
        <v>44.6033452</v>
      </c>
    </row>
    <row r="8208" spans="1:9">
      <c r="A8208" t="s">
        <v>8242</v>
      </c>
      <c r="B8208">
        <v>0.053122007</v>
      </c>
      <c r="C8208">
        <v>0.636574372</v>
      </c>
      <c r="D8208">
        <v>39.39672689</v>
      </c>
      <c r="E8208">
        <v>47.19155966</v>
      </c>
      <c r="F8208">
        <v>43.29414328</v>
      </c>
      <c r="G8208">
        <v>44.89491161</v>
      </c>
      <c r="H8208">
        <v>40.75822995</v>
      </c>
      <c r="I8208">
        <v>42.82657078</v>
      </c>
    </row>
    <row r="8209" spans="1:9">
      <c r="A8209" t="s">
        <v>8243</v>
      </c>
      <c r="B8209">
        <v>-0.929187017</v>
      </c>
      <c r="C8209" s="10">
        <v>9.43e-18</v>
      </c>
      <c r="D8209">
        <v>42.23228824</v>
      </c>
      <c r="E8209">
        <v>44.43476269</v>
      </c>
      <c r="F8209">
        <v>43.33352547</v>
      </c>
      <c r="G8209">
        <v>80.45975946</v>
      </c>
      <c r="H8209">
        <v>88.90394972</v>
      </c>
      <c r="I8209">
        <v>84.68185459</v>
      </c>
    </row>
    <row r="8210" spans="1:9">
      <c r="A8210" t="s">
        <v>8244</v>
      </c>
      <c r="B8210">
        <v>0.040463937</v>
      </c>
      <c r="C8210">
        <v>0.662369895</v>
      </c>
      <c r="D8210">
        <v>41.31347427</v>
      </c>
      <c r="E8210">
        <v>45.44146628</v>
      </c>
      <c r="F8210">
        <v>43.37747028</v>
      </c>
      <c r="G8210">
        <v>42.62246648</v>
      </c>
      <c r="H8210">
        <v>43.94331777</v>
      </c>
      <c r="I8210">
        <v>43.28289213</v>
      </c>
    </row>
    <row r="8211" spans="1:9">
      <c r="A8211" t="s">
        <v>8245</v>
      </c>
      <c r="B8211">
        <v>-0.062267537</v>
      </c>
      <c r="C8211">
        <v>0.524423522</v>
      </c>
      <c r="D8211">
        <v>43.5096169</v>
      </c>
      <c r="E8211">
        <v>43.36963232</v>
      </c>
      <c r="F8211">
        <v>43.43962461</v>
      </c>
      <c r="G8211">
        <v>44.68790685</v>
      </c>
      <c r="H8211">
        <v>48.39251313</v>
      </c>
      <c r="I8211">
        <v>46.54020999</v>
      </c>
    </row>
    <row r="8212" spans="1:9">
      <c r="A8212" t="s">
        <v>8246</v>
      </c>
      <c r="B8212">
        <v>0.206453362</v>
      </c>
      <c r="C8212">
        <v>0.066111121</v>
      </c>
      <c r="D8212">
        <v>45.46335566</v>
      </c>
      <c r="E8212">
        <v>41.4455488</v>
      </c>
      <c r="F8212">
        <v>43.45445223</v>
      </c>
      <c r="G8212">
        <v>38.69399131</v>
      </c>
      <c r="H8212">
        <v>38.57880676</v>
      </c>
      <c r="I8212">
        <v>38.63639904</v>
      </c>
    </row>
    <row r="8213" spans="1:9">
      <c r="A8213" t="s">
        <v>8247</v>
      </c>
      <c r="B8213">
        <v>-0.011414037</v>
      </c>
      <c r="C8213">
        <v>0.910620179</v>
      </c>
      <c r="D8213">
        <v>44.92044781</v>
      </c>
      <c r="E8213">
        <v>42.02959765</v>
      </c>
      <c r="F8213">
        <v>43.47502273</v>
      </c>
      <c r="G8213">
        <v>46.06400512</v>
      </c>
      <c r="H8213">
        <v>43.85223956</v>
      </c>
      <c r="I8213">
        <v>44.95812234</v>
      </c>
    </row>
    <row r="8214" spans="1:9">
      <c r="A8214" t="s">
        <v>8248</v>
      </c>
      <c r="B8214">
        <v>-0.087844478</v>
      </c>
      <c r="C8214">
        <v>0.457282171</v>
      </c>
      <c r="D8214">
        <v>39.82680684</v>
      </c>
      <c r="E8214">
        <v>47.14521521</v>
      </c>
      <c r="F8214">
        <v>43.48601103</v>
      </c>
      <c r="G8214">
        <v>50.37458977</v>
      </c>
      <c r="H8214">
        <v>44.49071832</v>
      </c>
      <c r="I8214">
        <v>47.43265405</v>
      </c>
    </row>
    <row r="8215" spans="1:9">
      <c r="A8215" t="s">
        <v>8249</v>
      </c>
      <c r="B8215">
        <v>0.09416214</v>
      </c>
      <c r="C8215">
        <v>0.32443205</v>
      </c>
      <c r="D8215">
        <v>41.22368701</v>
      </c>
      <c r="E8215">
        <v>45.8257676</v>
      </c>
      <c r="F8215">
        <v>43.52472731</v>
      </c>
      <c r="G8215">
        <v>41.93444487</v>
      </c>
      <c r="H8215">
        <v>41.75363289</v>
      </c>
      <c r="I8215">
        <v>41.84403888</v>
      </c>
    </row>
    <row r="8216" spans="1:9">
      <c r="A8216" t="s">
        <v>8250</v>
      </c>
      <c r="B8216">
        <v>-0.222884903</v>
      </c>
      <c r="C8216">
        <v>0.040814396</v>
      </c>
      <c r="D8216">
        <v>39.27946554</v>
      </c>
      <c r="E8216">
        <v>47.79430889</v>
      </c>
      <c r="F8216">
        <v>43.53688722</v>
      </c>
      <c r="G8216">
        <v>53.06924767</v>
      </c>
      <c r="H8216">
        <v>51.22564991</v>
      </c>
      <c r="I8216">
        <v>52.14744879</v>
      </c>
    </row>
    <row r="8217" spans="1:9">
      <c r="A8217" t="s">
        <v>8251</v>
      </c>
      <c r="B8217">
        <v>-0.075890014</v>
      </c>
      <c r="C8217">
        <v>0.466424377</v>
      </c>
      <c r="D8217">
        <v>40.1940166</v>
      </c>
      <c r="E8217">
        <v>46.89319288</v>
      </c>
      <c r="F8217">
        <v>43.54360474</v>
      </c>
      <c r="G8217">
        <v>49.15837305</v>
      </c>
      <c r="H8217">
        <v>45.04324616</v>
      </c>
      <c r="I8217">
        <v>47.10080961</v>
      </c>
    </row>
    <row r="8218" spans="1:9">
      <c r="A8218" t="s">
        <v>8252</v>
      </c>
      <c r="B8218">
        <v>0.239422097</v>
      </c>
      <c r="C8218">
        <v>0.010829849</v>
      </c>
      <c r="D8218">
        <v>44.01232467</v>
      </c>
      <c r="E8218">
        <v>43.20329923</v>
      </c>
      <c r="F8218">
        <v>43.60781195</v>
      </c>
      <c r="G8218">
        <v>38.40535816</v>
      </c>
      <c r="H8218">
        <v>37.39921107</v>
      </c>
      <c r="I8218">
        <v>37.90228462</v>
      </c>
    </row>
    <row r="8219" spans="1:9">
      <c r="A8219" t="s">
        <v>8253</v>
      </c>
      <c r="B8219">
        <v>-0.116695905</v>
      </c>
      <c r="C8219">
        <v>0.301500435</v>
      </c>
      <c r="D8219">
        <v>45.35003733</v>
      </c>
      <c r="E8219">
        <v>41.87076757</v>
      </c>
      <c r="F8219">
        <v>43.61040245</v>
      </c>
      <c r="G8219">
        <v>48.64831545</v>
      </c>
      <c r="H8219">
        <v>48.37155401</v>
      </c>
      <c r="I8219">
        <v>48.50993473</v>
      </c>
    </row>
    <row r="8220" spans="1:9">
      <c r="A8220" t="s">
        <v>8254</v>
      </c>
      <c r="B8220">
        <v>-0.178550675</v>
      </c>
      <c r="C8220">
        <v>0.062713865</v>
      </c>
      <c r="D8220">
        <v>40.58952767</v>
      </c>
      <c r="E8220">
        <v>46.73060192</v>
      </c>
      <c r="F8220">
        <v>43.6600648</v>
      </c>
      <c r="G8220">
        <v>49.82877949</v>
      </c>
      <c r="H8220">
        <v>51.58569947</v>
      </c>
      <c r="I8220">
        <v>50.70723948</v>
      </c>
    </row>
    <row r="8221" spans="1:9">
      <c r="A8221" t="s">
        <v>8255</v>
      </c>
      <c r="B8221">
        <v>-0.101046639</v>
      </c>
      <c r="C8221">
        <v>0.279572531</v>
      </c>
      <c r="D8221">
        <v>44.76765388</v>
      </c>
      <c r="E8221">
        <v>42.68857052</v>
      </c>
      <c r="F8221">
        <v>43.7281122</v>
      </c>
      <c r="G8221">
        <v>47.98369216</v>
      </c>
      <c r="H8221">
        <v>48.25915922</v>
      </c>
      <c r="I8221">
        <v>48.12142569</v>
      </c>
    </row>
    <row r="8222" spans="1:9">
      <c r="A8222" t="s">
        <v>8256</v>
      </c>
      <c r="B8222">
        <v>0.103288446</v>
      </c>
      <c r="C8222">
        <v>0.291027469</v>
      </c>
      <c r="D8222">
        <v>42.20936775</v>
      </c>
      <c r="E8222">
        <v>45.25491763</v>
      </c>
      <c r="F8222">
        <v>43.73214269</v>
      </c>
      <c r="G8222">
        <v>41.87431044</v>
      </c>
      <c r="H8222">
        <v>41.6811326</v>
      </c>
      <c r="I8222">
        <v>41.77772152</v>
      </c>
    </row>
    <row r="8223" spans="1:9">
      <c r="A8223" t="s">
        <v>8257</v>
      </c>
      <c r="B8223">
        <v>-0.137124606</v>
      </c>
      <c r="C8223">
        <v>0.148301837</v>
      </c>
      <c r="D8223">
        <v>42.09281946</v>
      </c>
      <c r="E8223">
        <v>45.41874963</v>
      </c>
      <c r="F8223">
        <v>43.75578455</v>
      </c>
      <c r="G8223">
        <v>51.34350529</v>
      </c>
      <c r="H8223">
        <v>47.41452218</v>
      </c>
      <c r="I8223">
        <v>49.37901374</v>
      </c>
    </row>
    <row r="8224" spans="1:9">
      <c r="A8224" t="s">
        <v>8258</v>
      </c>
      <c r="B8224">
        <v>-0.035667036</v>
      </c>
      <c r="C8224">
        <v>0.712791858</v>
      </c>
      <c r="D8224">
        <v>41.98277661</v>
      </c>
      <c r="E8224">
        <v>45.55262114</v>
      </c>
      <c r="F8224">
        <v>43.76769888</v>
      </c>
      <c r="G8224">
        <v>45.37855721</v>
      </c>
      <c r="H8224">
        <v>46.70131376</v>
      </c>
      <c r="I8224">
        <v>46.03993549</v>
      </c>
    </row>
    <row r="8225" spans="1:9">
      <c r="A8225" t="s">
        <v>8259</v>
      </c>
      <c r="B8225">
        <v>0.128183315</v>
      </c>
      <c r="C8225">
        <v>0.231148459</v>
      </c>
      <c r="D8225">
        <v>44.89359736</v>
      </c>
      <c r="E8225">
        <v>42.67046434</v>
      </c>
      <c r="F8225">
        <v>43.78203085</v>
      </c>
      <c r="G8225">
        <v>40.87989848</v>
      </c>
      <c r="H8225">
        <v>41.32334605</v>
      </c>
      <c r="I8225">
        <v>41.10162227</v>
      </c>
    </row>
    <row r="8226" spans="1:9">
      <c r="A8226" t="s">
        <v>8260</v>
      </c>
      <c r="B8226">
        <v>0.126528522</v>
      </c>
      <c r="C8226">
        <v>0.244490207</v>
      </c>
      <c r="D8226">
        <v>45.68645827</v>
      </c>
      <c r="E8226">
        <v>41.88754271</v>
      </c>
      <c r="F8226">
        <v>43.78700049</v>
      </c>
      <c r="G8226">
        <v>43.32254927</v>
      </c>
      <c r="H8226">
        <v>38.97734396</v>
      </c>
      <c r="I8226">
        <v>41.14994662</v>
      </c>
    </row>
    <row r="8227" spans="1:9">
      <c r="A8227" t="s">
        <v>8261</v>
      </c>
      <c r="B8227">
        <v>-0.019156256</v>
      </c>
      <c r="C8227">
        <v>0.876837142</v>
      </c>
      <c r="D8227">
        <v>37.25687576</v>
      </c>
      <c r="E8227">
        <v>50.37563713</v>
      </c>
      <c r="F8227">
        <v>43.81625645</v>
      </c>
      <c r="G8227">
        <v>46.43426749</v>
      </c>
      <c r="H8227">
        <v>44.70623134</v>
      </c>
      <c r="I8227">
        <v>45.57024942</v>
      </c>
    </row>
    <row r="8228" spans="1:9">
      <c r="A8228" t="s">
        <v>8262</v>
      </c>
      <c r="B8228">
        <v>0.010194046</v>
      </c>
      <c r="C8228">
        <v>0.915792385</v>
      </c>
      <c r="D8228">
        <v>43.30116887</v>
      </c>
      <c r="E8228">
        <v>44.35810204</v>
      </c>
      <c r="F8228">
        <v>43.82963546</v>
      </c>
      <c r="G8228">
        <v>44.40310091</v>
      </c>
      <c r="H8228">
        <v>44.91509809</v>
      </c>
      <c r="I8228">
        <v>44.6590995</v>
      </c>
    </row>
    <row r="8229" spans="1:9">
      <c r="A8229" t="s">
        <v>8263</v>
      </c>
      <c r="B8229">
        <v>0.089410866</v>
      </c>
      <c r="C8229">
        <v>0.313314662</v>
      </c>
      <c r="D8229">
        <v>45.20327306</v>
      </c>
      <c r="E8229">
        <v>42.52161852</v>
      </c>
      <c r="F8229">
        <v>43.86244579</v>
      </c>
      <c r="G8229">
        <v>43.22626012</v>
      </c>
      <c r="H8229">
        <v>41.37390696</v>
      </c>
      <c r="I8229">
        <v>42.30008354</v>
      </c>
    </row>
    <row r="8230" spans="1:9">
      <c r="A8230" t="s">
        <v>8264</v>
      </c>
      <c r="B8230">
        <v>0.137823794</v>
      </c>
      <c r="C8230">
        <v>0.282719055</v>
      </c>
      <c r="D8230">
        <v>46.64457727</v>
      </c>
      <c r="E8230">
        <v>41.12297123</v>
      </c>
      <c r="F8230">
        <v>43.88377425</v>
      </c>
      <c r="G8230">
        <v>38.43961396</v>
      </c>
      <c r="H8230">
        <v>43.39996102</v>
      </c>
      <c r="I8230">
        <v>40.91978749</v>
      </c>
    </row>
    <row r="8231" spans="1:9">
      <c r="A8231" t="s">
        <v>8265</v>
      </c>
      <c r="B8231">
        <v>0.011242467</v>
      </c>
      <c r="C8231">
        <v>0.925761264</v>
      </c>
      <c r="D8231">
        <v>45.68334238</v>
      </c>
      <c r="E8231">
        <v>42.16362293</v>
      </c>
      <c r="F8231">
        <v>43.92348266</v>
      </c>
      <c r="G8231">
        <v>46.05030961</v>
      </c>
      <c r="H8231">
        <v>43.36923671</v>
      </c>
      <c r="I8231">
        <v>44.70977316</v>
      </c>
    </row>
    <row r="8232" spans="1:9">
      <c r="A8232" t="s">
        <v>8266</v>
      </c>
      <c r="B8232">
        <v>0.311369609</v>
      </c>
      <c r="C8232">
        <v>0.012768558</v>
      </c>
      <c r="D8232">
        <v>47.6256065</v>
      </c>
      <c r="E8232">
        <v>40.2283238</v>
      </c>
      <c r="F8232">
        <v>43.92696515</v>
      </c>
      <c r="G8232">
        <v>38.96478091</v>
      </c>
      <c r="H8232">
        <v>33.66093199</v>
      </c>
      <c r="I8232">
        <v>36.31285645</v>
      </c>
    </row>
    <row r="8233" spans="1:9">
      <c r="A8233" t="s">
        <v>8267</v>
      </c>
      <c r="B8233">
        <v>0.139263136</v>
      </c>
      <c r="C8233">
        <v>0.208981097</v>
      </c>
      <c r="D8233">
        <v>47.00089903</v>
      </c>
      <c r="E8233">
        <v>40.88719913</v>
      </c>
      <c r="F8233">
        <v>43.94404908</v>
      </c>
      <c r="G8233">
        <v>40.55690431</v>
      </c>
      <c r="H8233">
        <v>41.30916453</v>
      </c>
      <c r="I8233">
        <v>40.93303442</v>
      </c>
    </row>
    <row r="8234" spans="1:9">
      <c r="A8234" t="s">
        <v>8268</v>
      </c>
      <c r="B8234">
        <v>-0.069208007</v>
      </c>
      <c r="C8234">
        <v>0.459240732</v>
      </c>
      <c r="D8234">
        <v>41.58319296</v>
      </c>
      <c r="E8234">
        <v>46.37718615</v>
      </c>
      <c r="F8234">
        <v>43.98018956</v>
      </c>
      <c r="G8234">
        <v>46.65913042</v>
      </c>
      <c r="H8234">
        <v>48.04237538</v>
      </c>
      <c r="I8234">
        <v>47.3507529</v>
      </c>
    </row>
    <row r="8235" spans="1:9">
      <c r="A8235" t="s">
        <v>8269</v>
      </c>
      <c r="B8235">
        <v>0.09082152</v>
      </c>
      <c r="C8235">
        <v>0.368702852</v>
      </c>
      <c r="D8235">
        <v>42.79039082</v>
      </c>
      <c r="E8235">
        <v>45.22935906</v>
      </c>
      <c r="F8235">
        <v>44.00987494</v>
      </c>
      <c r="G8235">
        <v>44.37924225</v>
      </c>
      <c r="H8235">
        <v>40.43215001</v>
      </c>
      <c r="I8235">
        <v>42.40569613</v>
      </c>
    </row>
    <row r="8236" spans="1:9">
      <c r="A8236" t="s">
        <v>8270</v>
      </c>
      <c r="B8236">
        <v>0.164407248</v>
      </c>
      <c r="C8236">
        <v>0.081319157</v>
      </c>
      <c r="D8236">
        <v>44.61125207</v>
      </c>
      <c r="E8236">
        <v>43.41235763</v>
      </c>
      <c r="F8236">
        <v>44.01180485</v>
      </c>
      <c r="G8236">
        <v>40.29101935</v>
      </c>
      <c r="H8236">
        <v>40.29881907</v>
      </c>
      <c r="I8236">
        <v>40.29491921</v>
      </c>
    </row>
    <row r="8237" spans="1:9">
      <c r="A8237" t="s">
        <v>8271</v>
      </c>
      <c r="B8237">
        <v>0.087917956</v>
      </c>
      <c r="C8237">
        <v>0.394954699</v>
      </c>
      <c r="D8237">
        <v>45.02365114</v>
      </c>
      <c r="E8237">
        <v>43.01628857</v>
      </c>
      <c r="F8237">
        <v>44.01996986</v>
      </c>
      <c r="G8237">
        <v>41.05284954</v>
      </c>
      <c r="H8237">
        <v>43.94039857</v>
      </c>
      <c r="I8237">
        <v>42.49662406</v>
      </c>
    </row>
    <row r="8238" spans="1:9">
      <c r="A8238" t="s">
        <v>8272</v>
      </c>
      <c r="B8238">
        <v>-0.125412228</v>
      </c>
      <c r="C8238">
        <v>0.195144715</v>
      </c>
      <c r="D8238">
        <v>40.60485034</v>
      </c>
      <c r="E8238">
        <v>47.47190048</v>
      </c>
      <c r="F8238">
        <v>44.03837541</v>
      </c>
      <c r="G8238">
        <v>49.71196693</v>
      </c>
      <c r="H8238">
        <v>48.88297312</v>
      </c>
      <c r="I8238">
        <v>49.29747003</v>
      </c>
    </row>
    <row r="8239" spans="1:9">
      <c r="A8239" t="s">
        <v>8273</v>
      </c>
      <c r="B8239">
        <v>0.086662535</v>
      </c>
      <c r="C8239">
        <v>0.345497981</v>
      </c>
      <c r="D8239">
        <v>43.15640431</v>
      </c>
      <c r="E8239">
        <v>45.02163174</v>
      </c>
      <c r="F8239">
        <v>44.08901803</v>
      </c>
      <c r="G8239">
        <v>42.29262807</v>
      </c>
      <c r="H8239">
        <v>42.91718686</v>
      </c>
      <c r="I8239">
        <v>42.60490747</v>
      </c>
    </row>
    <row r="8240" spans="1:9">
      <c r="A8240" t="s">
        <v>8274</v>
      </c>
      <c r="B8240">
        <v>0.358631817</v>
      </c>
      <c r="C8240">
        <v>0.00229042</v>
      </c>
      <c r="D8240">
        <v>47.05044266</v>
      </c>
      <c r="E8240">
        <v>41.20206944</v>
      </c>
      <c r="F8240">
        <v>44.12625605</v>
      </c>
      <c r="G8240">
        <v>35.75679774</v>
      </c>
      <c r="H8240">
        <v>34.85003016</v>
      </c>
      <c r="I8240">
        <v>35.30341395</v>
      </c>
    </row>
    <row r="8241" spans="1:9">
      <c r="A8241" t="s">
        <v>8275</v>
      </c>
      <c r="B8241">
        <v>-0.169236872</v>
      </c>
      <c r="C8241">
        <v>0.075338333</v>
      </c>
      <c r="D8241">
        <v>44.69659661</v>
      </c>
      <c r="E8241">
        <v>43.56373103</v>
      </c>
      <c r="F8241">
        <v>44.13016382</v>
      </c>
      <c r="G8241">
        <v>52.79732664</v>
      </c>
      <c r="H8241">
        <v>49.03349665</v>
      </c>
      <c r="I8241">
        <v>50.91541165</v>
      </c>
    </row>
    <row r="8242" spans="1:9">
      <c r="A8242" t="s">
        <v>8276</v>
      </c>
      <c r="B8242">
        <v>0.233604176</v>
      </c>
      <c r="C8242">
        <v>0.020849381</v>
      </c>
      <c r="D8242">
        <v>43.8671595</v>
      </c>
      <c r="E8242">
        <v>44.40368918</v>
      </c>
      <c r="F8242">
        <v>44.13542434</v>
      </c>
      <c r="G8242">
        <v>36.73654017</v>
      </c>
      <c r="H8242">
        <v>40.30238037</v>
      </c>
      <c r="I8242">
        <v>38.51946027</v>
      </c>
    </row>
    <row r="8243" spans="1:9">
      <c r="A8243" t="s">
        <v>8277</v>
      </c>
      <c r="B8243">
        <v>0.104764971</v>
      </c>
      <c r="C8243">
        <v>0.250586317</v>
      </c>
      <c r="D8243">
        <v>45.15201005</v>
      </c>
      <c r="E8243">
        <v>43.20576665</v>
      </c>
      <c r="F8243">
        <v>44.17888835</v>
      </c>
      <c r="G8243">
        <v>41.87521168</v>
      </c>
      <c r="H8243">
        <v>42.43374985</v>
      </c>
      <c r="I8243">
        <v>42.15448077</v>
      </c>
    </row>
    <row r="8244" spans="1:9">
      <c r="A8244" t="s">
        <v>8278</v>
      </c>
      <c r="B8244">
        <v>0.0188053</v>
      </c>
      <c r="C8244">
        <v>0.867356451</v>
      </c>
      <c r="D8244">
        <v>45.88013761</v>
      </c>
      <c r="E8244">
        <v>42.51586491</v>
      </c>
      <c r="F8244">
        <v>44.19800126</v>
      </c>
      <c r="G8244">
        <v>45.46736946</v>
      </c>
      <c r="H8244">
        <v>44.04487724</v>
      </c>
      <c r="I8244">
        <v>44.75612335</v>
      </c>
    </row>
    <row r="8245" spans="1:9">
      <c r="A8245" t="s">
        <v>8279</v>
      </c>
      <c r="B8245">
        <v>0.026841527</v>
      </c>
      <c r="C8245">
        <v>0.806534101</v>
      </c>
      <c r="D8245">
        <v>43.7555768</v>
      </c>
      <c r="E8245">
        <v>44.6702447</v>
      </c>
      <c r="F8245">
        <v>44.21291075</v>
      </c>
      <c r="G8245">
        <v>43.9387738</v>
      </c>
      <c r="H8245">
        <v>45.12865842</v>
      </c>
      <c r="I8245">
        <v>44.53371611</v>
      </c>
    </row>
    <row r="8246" spans="1:9">
      <c r="A8246" t="s">
        <v>8280</v>
      </c>
      <c r="B8246">
        <v>0.110331803</v>
      </c>
      <c r="C8246">
        <v>0.257370857</v>
      </c>
      <c r="D8246">
        <v>44.25799897</v>
      </c>
      <c r="E8246">
        <v>44.21634125</v>
      </c>
      <c r="F8246">
        <v>44.23717011</v>
      </c>
      <c r="G8246">
        <v>42.66811179</v>
      </c>
      <c r="H8246">
        <v>41.43042088</v>
      </c>
      <c r="I8246">
        <v>42.04926634</v>
      </c>
    </row>
    <row r="8247" spans="1:9">
      <c r="A8247" t="s">
        <v>8281</v>
      </c>
      <c r="B8247">
        <v>-0.153945133</v>
      </c>
      <c r="C8247">
        <v>0.106354541</v>
      </c>
      <c r="D8247">
        <v>41.84902863</v>
      </c>
      <c r="E8247">
        <v>46.65420357</v>
      </c>
      <c r="F8247">
        <v>44.2516161</v>
      </c>
      <c r="G8247">
        <v>48.78697332</v>
      </c>
      <c r="H8247">
        <v>52.26227882</v>
      </c>
      <c r="I8247">
        <v>50.52462607</v>
      </c>
    </row>
    <row r="8248" spans="1:9">
      <c r="A8248" t="s">
        <v>8282</v>
      </c>
      <c r="B8248">
        <v>-0.221552484</v>
      </c>
      <c r="C8248">
        <v>0.471978417</v>
      </c>
      <c r="D8248">
        <v>53.66419298</v>
      </c>
      <c r="E8248">
        <v>34.84070703</v>
      </c>
      <c r="F8248">
        <v>44.25245001</v>
      </c>
      <c r="G8248">
        <v>52.17416381</v>
      </c>
      <c r="H8248">
        <v>53.69807349</v>
      </c>
      <c r="I8248">
        <v>52.93611865</v>
      </c>
    </row>
    <row r="8249" spans="1:9">
      <c r="A8249" t="s">
        <v>8283</v>
      </c>
      <c r="B8249">
        <v>0.165510102</v>
      </c>
      <c r="C8249">
        <v>0.090289388</v>
      </c>
      <c r="D8249">
        <v>44.77728062</v>
      </c>
      <c r="E8249">
        <v>43.75221987</v>
      </c>
      <c r="F8249">
        <v>44.26475025</v>
      </c>
      <c r="G8249">
        <v>39.86774041</v>
      </c>
      <c r="H8249">
        <v>41.12482151</v>
      </c>
      <c r="I8249">
        <v>40.49628096</v>
      </c>
    </row>
    <row r="8250" spans="1:9">
      <c r="A8250" t="s">
        <v>8284</v>
      </c>
      <c r="B8250">
        <v>-0.264735168</v>
      </c>
      <c r="C8250">
        <v>0.025789785</v>
      </c>
      <c r="D8250">
        <v>37.93110048</v>
      </c>
      <c r="E8250">
        <v>50.63166044</v>
      </c>
      <c r="F8250">
        <v>44.28138046</v>
      </c>
      <c r="G8250">
        <v>56.5709559</v>
      </c>
      <c r="H8250">
        <v>52.62480785</v>
      </c>
      <c r="I8250">
        <v>54.59788188</v>
      </c>
    </row>
    <row r="8251" spans="1:9">
      <c r="A8251" t="s">
        <v>8285</v>
      </c>
      <c r="B8251">
        <v>0.003535207</v>
      </c>
      <c r="C8251">
        <v>0.967741443</v>
      </c>
      <c r="D8251">
        <v>44.39935282</v>
      </c>
      <c r="E8251">
        <v>44.24907366</v>
      </c>
      <c r="F8251">
        <v>44.32421324</v>
      </c>
      <c r="G8251">
        <v>45.67217216</v>
      </c>
      <c r="H8251">
        <v>45.06700164</v>
      </c>
      <c r="I8251">
        <v>45.3695869</v>
      </c>
    </row>
    <row r="8252" spans="1:9">
      <c r="A8252" t="s">
        <v>8286</v>
      </c>
      <c r="B8252">
        <v>0.214082209</v>
      </c>
      <c r="C8252">
        <v>0.022779975</v>
      </c>
      <c r="D8252">
        <v>45.49189723</v>
      </c>
      <c r="E8252">
        <v>43.24401136</v>
      </c>
      <c r="F8252">
        <v>44.3679543</v>
      </c>
      <c r="G8252">
        <v>37.85226922</v>
      </c>
      <c r="H8252">
        <v>40.63939267</v>
      </c>
      <c r="I8252">
        <v>39.24583095</v>
      </c>
    </row>
    <row r="8253" spans="1:9">
      <c r="A8253" t="s">
        <v>8287</v>
      </c>
      <c r="B8253">
        <v>0.252291964</v>
      </c>
      <c r="C8253">
        <v>0.101957358</v>
      </c>
      <c r="D8253">
        <v>48.34287979</v>
      </c>
      <c r="E8253">
        <v>40.4162467</v>
      </c>
      <c r="F8253">
        <v>44.37956325</v>
      </c>
      <c r="G8253">
        <v>39.15999801</v>
      </c>
      <c r="H8253">
        <v>37.26621802</v>
      </c>
      <c r="I8253">
        <v>38.21310802</v>
      </c>
    </row>
    <row r="8254" spans="1:9">
      <c r="A8254" t="s">
        <v>8288</v>
      </c>
      <c r="B8254">
        <v>0.066296788</v>
      </c>
      <c r="C8254">
        <v>0.483717144</v>
      </c>
      <c r="D8254">
        <v>41.6266106</v>
      </c>
      <c r="E8254">
        <v>47.22064442</v>
      </c>
      <c r="F8254">
        <v>44.42362751</v>
      </c>
      <c r="G8254">
        <v>43.72987298</v>
      </c>
      <c r="H8254">
        <v>43.3516974</v>
      </c>
      <c r="I8254">
        <v>43.54078519</v>
      </c>
    </row>
    <row r="8255" spans="1:9">
      <c r="A8255" t="s">
        <v>8289</v>
      </c>
      <c r="B8255">
        <v>2.70999452</v>
      </c>
      <c r="C8255">
        <v>0.135291677</v>
      </c>
      <c r="D8255">
        <v>65.95369339</v>
      </c>
      <c r="E8255">
        <v>22.93862512</v>
      </c>
      <c r="F8255">
        <v>44.44615926</v>
      </c>
      <c r="G8255">
        <v>0.472929342</v>
      </c>
      <c r="H8255">
        <v>13.45126499</v>
      </c>
      <c r="I8255">
        <v>6.962097166</v>
      </c>
    </row>
    <row r="8256" spans="1:9">
      <c r="A8256" t="s">
        <v>8290</v>
      </c>
      <c r="B8256">
        <v>0.067885514</v>
      </c>
      <c r="C8256">
        <v>0.578292984</v>
      </c>
      <c r="D8256">
        <v>48.64409586</v>
      </c>
      <c r="E8256">
        <v>40.29689614</v>
      </c>
      <c r="F8256">
        <v>44.470496</v>
      </c>
      <c r="G8256">
        <v>45.86729789</v>
      </c>
      <c r="H8256">
        <v>41.17388086</v>
      </c>
      <c r="I8256">
        <v>43.52058938</v>
      </c>
    </row>
    <row r="8257" spans="1:9">
      <c r="A8257" t="s">
        <v>8291</v>
      </c>
      <c r="B8257">
        <v>0.199298512</v>
      </c>
      <c r="C8257">
        <v>0.084822232</v>
      </c>
      <c r="D8257">
        <v>44.73759688</v>
      </c>
      <c r="E8257">
        <v>44.24911959</v>
      </c>
      <c r="F8257">
        <v>44.49335824</v>
      </c>
      <c r="G8257">
        <v>41.75881718</v>
      </c>
      <c r="H8257">
        <v>37.76151295</v>
      </c>
      <c r="I8257">
        <v>39.76016507</v>
      </c>
    </row>
    <row r="8258" spans="1:9">
      <c r="A8258" t="s">
        <v>8292</v>
      </c>
      <c r="B8258">
        <v>0.221014472</v>
      </c>
      <c r="C8258">
        <v>0.167357886</v>
      </c>
      <c r="D8258">
        <v>47.77794658</v>
      </c>
      <c r="E8258">
        <v>41.21701952</v>
      </c>
      <c r="F8258">
        <v>44.49748305</v>
      </c>
      <c r="G8258">
        <v>41.10212392</v>
      </c>
      <c r="H8258">
        <v>37.2057855</v>
      </c>
      <c r="I8258">
        <v>39.15395471</v>
      </c>
    </row>
    <row r="8259" spans="1:9">
      <c r="A8259" t="s">
        <v>8293</v>
      </c>
      <c r="B8259">
        <v>0.039351605</v>
      </c>
      <c r="C8259">
        <v>0.671973205</v>
      </c>
      <c r="D8259">
        <v>45.74184942</v>
      </c>
      <c r="E8259">
        <v>43.301498</v>
      </c>
      <c r="F8259">
        <v>44.52167371</v>
      </c>
      <c r="G8259">
        <v>44.74863832</v>
      </c>
      <c r="H8259">
        <v>44.15331415</v>
      </c>
      <c r="I8259">
        <v>44.45097624</v>
      </c>
    </row>
    <row r="8260" spans="1:9">
      <c r="A8260" t="s">
        <v>8294</v>
      </c>
      <c r="B8260">
        <v>-0.042292146</v>
      </c>
      <c r="C8260">
        <v>0.650376616</v>
      </c>
      <c r="D8260">
        <v>42.41982456</v>
      </c>
      <c r="E8260">
        <v>46.62424552</v>
      </c>
      <c r="F8260">
        <v>44.52203504</v>
      </c>
      <c r="G8260">
        <v>47.32477783</v>
      </c>
      <c r="H8260">
        <v>46.77176634</v>
      </c>
      <c r="I8260">
        <v>47.04827209</v>
      </c>
    </row>
    <row r="8261" spans="1:9">
      <c r="A8261" t="s">
        <v>8295</v>
      </c>
      <c r="B8261">
        <v>-0.052491453</v>
      </c>
      <c r="C8261">
        <v>0.581246663</v>
      </c>
      <c r="D8261">
        <v>46.18589942</v>
      </c>
      <c r="E8261">
        <v>42.8724585</v>
      </c>
      <c r="F8261">
        <v>44.52917896</v>
      </c>
      <c r="G8261">
        <v>46.72915329</v>
      </c>
      <c r="H8261">
        <v>48.0304805</v>
      </c>
      <c r="I8261">
        <v>47.3798169</v>
      </c>
    </row>
    <row r="8262" spans="1:9">
      <c r="A8262" t="s">
        <v>8296</v>
      </c>
      <c r="B8262">
        <v>0.122133805</v>
      </c>
      <c r="C8262">
        <v>0.221497748</v>
      </c>
      <c r="D8262">
        <v>44.14253256</v>
      </c>
      <c r="E8262">
        <v>44.91910751</v>
      </c>
      <c r="F8262">
        <v>44.53082004</v>
      </c>
      <c r="G8262">
        <v>41.22458192</v>
      </c>
      <c r="H8262">
        <v>42.7479816</v>
      </c>
      <c r="I8262">
        <v>41.98628176</v>
      </c>
    </row>
    <row r="8263" spans="1:9">
      <c r="A8263" t="s">
        <v>8297</v>
      </c>
      <c r="B8263">
        <v>0.045804846</v>
      </c>
      <c r="C8263">
        <v>0.634846041</v>
      </c>
      <c r="D8263">
        <v>42.15237495</v>
      </c>
      <c r="E8263">
        <v>46.91633897</v>
      </c>
      <c r="F8263">
        <v>44.53435696</v>
      </c>
      <c r="G8263">
        <v>44.63543649</v>
      </c>
      <c r="H8263">
        <v>43.91324042</v>
      </c>
      <c r="I8263">
        <v>44.27433846</v>
      </c>
    </row>
    <row r="8264" spans="1:9">
      <c r="A8264" t="s">
        <v>8298</v>
      </c>
      <c r="B8264">
        <v>0.076977167</v>
      </c>
      <c r="C8264">
        <v>0.431182057</v>
      </c>
      <c r="D8264">
        <v>45.58355822</v>
      </c>
      <c r="E8264">
        <v>43.59755878</v>
      </c>
      <c r="F8264">
        <v>44.5905585</v>
      </c>
      <c r="G8264">
        <v>43.3559467</v>
      </c>
      <c r="H8264">
        <v>43.39193047</v>
      </c>
      <c r="I8264">
        <v>43.37393859</v>
      </c>
    </row>
    <row r="8265" spans="1:9">
      <c r="A8265" t="s">
        <v>8299</v>
      </c>
      <c r="B8265">
        <v>-0.107599127</v>
      </c>
      <c r="C8265">
        <v>0.261082747</v>
      </c>
      <c r="D8265">
        <v>41.53900125</v>
      </c>
      <c r="E8265">
        <v>47.65146593</v>
      </c>
      <c r="F8265">
        <v>44.59523359</v>
      </c>
      <c r="G8265">
        <v>50.02553366</v>
      </c>
      <c r="H8265">
        <v>48.59149446</v>
      </c>
      <c r="I8265">
        <v>49.30851406</v>
      </c>
    </row>
    <row r="8266" spans="1:9">
      <c r="A8266" t="s">
        <v>8300</v>
      </c>
      <c r="B8266">
        <v>0.021113737</v>
      </c>
      <c r="C8266">
        <v>0.809283338</v>
      </c>
      <c r="D8266">
        <v>44.89581405</v>
      </c>
      <c r="E8266">
        <v>44.36053536</v>
      </c>
      <c r="F8266">
        <v>44.62817471</v>
      </c>
      <c r="G8266">
        <v>45.49097843</v>
      </c>
      <c r="H8266">
        <v>44.76303942</v>
      </c>
      <c r="I8266">
        <v>45.12700893</v>
      </c>
    </row>
    <row r="8267" spans="1:9">
      <c r="A8267" t="s">
        <v>8301</v>
      </c>
      <c r="B8267">
        <v>0.002493683</v>
      </c>
      <c r="C8267">
        <v>0.98525924</v>
      </c>
      <c r="D8267">
        <v>45.96067078</v>
      </c>
      <c r="E8267">
        <v>43.33356953</v>
      </c>
      <c r="F8267">
        <v>44.64712016</v>
      </c>
      <c r="G8267">
        <v>46.74323953</v>
      </c>
      <c r="H8267">
        <v>44.70452238</v>
      </c>
      <c r="I8267">
        <v>45.72388096</v>
      </c>
    </row>
    <row r="8268" spans="1:9">
      <c r="A8268" t="s">
        <v>8302</v>
      </c>
      <c r="B8268">
        <v>-0.087920582</v>
      </c>
      <c r="C8268">
        <v>0.451984276</v>
      </c>
      <c r="D8268">
        <v>41.072138</v>
      </c>
      <c r="E8268">
        <v>48.27994049</v>
      </c>
      <c r="F8268">
        <v>44.67603925</v>
      </c>
      <c r="G8268">
        <v>49.21992945</v>
      </c>
      <c r="H8268">
        <v>48.25294709</v>
      </c>
      <c r="I8268">
        <v>48.73643827</v>
      </c>
    </row>
    <row r="8269" spans="1:9">
      <c r="A8269" t="s">
        <v>8303</v>
      </c>
      <c r="B8269">
        <v>0.154282236</v>
      </c>
      <c r="C8269">
        <v>0.143991576</v>
      </c>
      <c r="D8269">
        <v>44.15266316</v>
      </c>
      <c r="E8269">
        <v>45.35731647</v>
      </c>
      <c r="F8269">
        <v>44.75498982</v>
      </c>
      <c r="G8269">
        <v>41.85965733</v>
      </c>
      <c r="H8269">
        <v>40.67451898</v>
      </c>
      <c r="I8269">
        <v>41.26708816</v>
      </c>
    </row>
    <row r="8270" spans="1:9">
      <c r="A8270" t="s">
        <v>8304</v>
      </c>
      <c r="B8270">
        <v>0.06727313</v>
      </c>
      <c r="C8270">
        <v>0.56013873</v>
      </c>
      <c r="D8270">
        <v>39.93486011</v>
      </c>
      <c r="E8270">
        <v>49.60723952</v>
      </c>
      <c r="F8270">
        <v>44.77104982</v>
      </c>
      <c r="G8270">
        <v>41.69004097</v>
      </c>
      <c r="H8270">
        <v>46.01924564</v>
      </c>
      <c r="I8270">
        <v>43.85464331</v>
      </c>
    </row>
    <row r="8271" spans="1:9">
      <c r="A8271" t="s">
        <v>8305</v>
      </c>
      <c r="B8271">
        <v>-0.251724333</v>
      </c>
      <c r="C8271">
        <v>0.009429743</v>
      </c>
      <c r="D8271">
        <v>41.28975226</v>
      </c>
      <c r="E8271">
        <v>48.29937022</v>
      </c>
      <c r="F8271">
        <v>44.79456124</v>
      </c>
      <c r="G8271">
        <v>54.68957709</v>
      </c>
      <c r="H8271">
        <v>54.77485212</v>
      </c>
      <c r="I8271">
        <v>54.73221461</v>
      </c>
    </row>
    <row r="8272" spans="1:9">
      <c r="A8272" t="s">
        <v>8306</v>
      </c>
      <c r="B8272">
        <v>0.085249978</v>
      </c>
      <c r="C8272">
        <v>0.488764713</v>
      </c>
      <c r="D8272">
        <v>48.10788732</v>
      </c>
      <c r="E8272">
        <v>41.52357474</v>
      </c>
      <c r="F8272">
        <v>44.81573103</v>
      </c>
      <c r="G8272">
        <v>43.14518001</v>
      </c>
      <c r="H8272">
        <v>43.52318253</v>
      </c>
      <c r="I8272">
        <v>43.33418127</v>
      </c>
    </row>
    <row r="8273" spans="1:9">
      <c r="A8273" t="s">
        <v>8307</v>
      </c>
      <c r="B8273">
        <v>0.172549682</v>
      </c>
      <c r="C8273">
        <v>0.127641072</v>
      </c>
      <c r="D8273">
        <v>47.85848022</v>
      </c>
      <c r="E8273">
        <v>41.79337051</v>
      </c>
      <c r="F8273">
        <v>44.82592537</v>
      </c>
      <c r="G8273">
        <v>39.56621429</v>
      </c>
      <c r="H8273">
        <v>42.04002055</v>
      </c>
      <c r="I8273">
        <v>40.80311742</v>
      </c>
    </row>
    <row r="8274" spans="1:9">
      <c r="A8274" t="s">
        <v>8308</v>
      </c>
      <c r="B8274">
        <v>0.06523531</v>
      </c>
      <c r="C8274">
        <v>0.520437382</v>
      </c>
      <c r="D8274">
        <v>43.33938696</v>
      </c>
      <c r="E8274">
        <v>46.32489888</v>
      </c>
      <c r="F8274">
        <v>44.83214292</v>
      </c>
      <c r="G8274">
        <v>43.00112761</v>
      </c>
      <c r="H8274">
        <v>44.94750497</v>
      </c>
      <c r="I8274">
        <v>43.97431629</v>
      </c>
    </row>
    <row r="8275" spans="1:9">
      <c r="A8275" t="s">
        <v>8309</v>
      </c>
      <c r="B8275">
        <v>0.013227317</v>
      </c>
      <c r="C8275">
        <v>0.924890744</v>
      </c>
      <c r="D8275">
        <v>48.52412648</v>
      </c>
      <c r="E8275">
        <v>41.15470842</v>
      </c>
      <c r="F8275">
        <v>44.83941745</v>
      </c>
      <c r="G8275">
        <v>43.10215406</v>
      </c>
      <c r="H8275">
        <v>48.05166818</v>
      </c>
      <c r="I8275">
        <v>45.57691112</v>
      </c>
    </row>
    <row r="8276" spans="1:9">
      <c r="A8276" t="s">
        <v>8310</v>
      </c>
      <c r="B8276">
        <v>0.200751792</v>
      </c>
      <c r="C8276">
        <v>0.160814129</v>
      </c>
      <c r="D8276">
        <v>48.20263275</v>
      </c>
      <c r="E8276">
        <v>41.48681767</v>
      </c>
      <c r="F8276">
        <v>44.84472521</v>
      </c>
      <c r="G8276">
        <v>37.88183302</v>
      </c>
      <c r="H8276">
        <v>42.17455961</v>
      </c>
      <c r="I8276">
        <v>40.02819632</v>
      </c>
    </row>
    <row r="8277" spans="1:9">
      <c r="A8277" t="s">
        <v>8311</v>
      </c>
      <c r="B8277">
        <v>-0.064588287</v>
      </c>
      <c r="C8277">
        <v>0.533497945</v>
      </c>
      <c r="D8277">
        <v>42.19057468</v>
      </c>
      <c r="E8277">
        <v>47.56454429</v>
      </c>
      <c r="F8277">
        <v>44.87755949</v>
      </c>
      <c r="G8277">
        <v>45.24438442</v>
      </c>
      <c r="H8277">
        <v>51.08109207</v>
      </c>
      <c r="I8277">
        <v>48.16273825</v>
      </c>
    </row>
    <row r="8278" spans="1:9">
      <c r="A8278" t="s">
        <v>8312</v>
      </c>
      <c r="B8278">
        <v>0.288753461</v>
      </c>
      <c r="C8278">
        <v>0.00575671</v>
      </c>
      <c r="D8278">
        <v>46.19311729</v>
      </c>
      <c r="E8278">
        <v>43.61433787</v>
      </c>
      <c r="F8278">
        <v>44.90372758</v>
      </c>
      <c r="G8278">
        <v>39.85217923</v>
      </c>
      <c r="H8278">
        <v>35.57469676</v>
      </c>
      <c r="I8278">
        <v>37.713438</v>
      </c>
    </row>
    <row r="8279" spans="1:9">
      <c r="A8279" t="s">
        <v>8313</v>
      </c>
      <c r="B8279">
        <v>-0.008264909</v>
      </c>
      <c r="C8279">
        <v>0.936544989</v>
      </c>
      <c r="D8279">
        <v>41.23182654</v>
      </c>
      <c r="E8279">
        <v>48.62144015</v>
      </c>
      <c r="F8279">
        <v>44.92663335</v>
      </c>
      <c r="G8279">
        <v>47.49144994</v>
      </c>
      <c r="H8279">
        <v>45.25224797</v>
      </c>
      <c r="I8279">
        <v>46.37184896</v>
      </c>
    </row>
    <row r="8280" spans="1:9">
      <c r="A8280" t="s">
        <v>8314</v>
      </c>
      <c r="B8280">
        <v>-0.060308623</v>
      </c>
      <c r="C8280">
        <v>0.537606041</v>
      </c>
      <c r="D8280">
        <v>41.80091863</v>
      </c>
      <c r="E8280">
        <v>48.10705791</v>
      </c>
      <c r="F8280">
        <v>44.95398827</v>
      </c>
      <c r="G8280">
        <v>47.73563818</v>
      </c>
      <c r="H8280">
        <v>48.47023223</v>
      </c>
      <c r="I8280">
        <v>48.10293521</v>
      </c>
    </row>
    <row r="8281" spans="1:9">
      <c r="A8281" t="s">
        <v>8315</v>
      </c>
      <c r="B8281">
        <v>-0.049224374</v>
      </c>
      <c r="C8281">
        <v>0.555956526</v>
      </c>
      <c r="D8281">
        <v>45.08234354</v>
      </c>
      <c r="E8281">
        <v>44.82688806</v>
      </c>
      <c r="F8281">
        <v>44.9546158</v>
      </c>
      <c r="G8281">
        <v>48.07629093</v>
      </c>
      <c r="H8281">
        <v>47.38129865</v>
      </c>
      <c r="I8281">
        <v>47.72879479</v>
      </c>
    </row>
    <row r="8282" spans="1:9">
      <c r="A8282" t="s">
        <v>8316</v>
      </c>
      <c r="B8282">
        <v>0.128514992</v>
      </c>
      <c r="C8282">
        <v>0.313046715</v>
      </c>
      <c r="D8282">
        <v>39.84609584</v>
      </c>
      <c r="E8282">
        <v>50.08047665</v>
      </c>
      <c r="F8282">
        <v>44.96328625</v>
      </c>
      <c r="G8282">
        <v>38.48492758</v>
      </c>
      <c r="H8282">
        <v>45.94212895</v>
      </c>
      <c r="I8282">
        <v>42.21352827</v>
      </c>
    </row>
    <row r="8283" spans="1:9">
      <c r="A8283" t="s">
        <v>8317</v>
      </c>
      <c r="B8283">
        <v>-0.137278186</v>
      </c>
      <c r="C8283">
        <v>0.132777918</v>
      </c>
      <c r="D8283">
        <v>42.37797247</v>
      </c>
      <c r="E8283">
        <v>47.55209343</v>
      </c>
      <c r="F8283">
        <v>44.96503295</v>
      </c>
      <c r="G8283">
        <v>49.7715314</v>
      </c>
      <c r="H8283">
        <v>51.72536507</v>
      </c>
      <c r="I8283">
        <v>50.74844824</v>
      </c>
    </row>
    <row r="8284" spans="1:9">
      <c r="A8284" t="s">
        <v>8318</v>
      </c>
      <c r="B8284">
        <v>-0.050303649</v>
      </c>
      <c r="C8284">
        <v>0.582016376</v>
      </c>
      <c r="D8284">
        <v>45.64668353</v>
      </c>
      <c r="E8284">
        <v>44.31560143</v>
      </c>
      <c r="F8284">
        <v>44.98114248</v>
      </c>
      <c r="G8284">
        <v>47.37127974</v>
      </c>
      <c r="H8284">
        <v>48.21093194</v>
      </c>
      <c r="I8284">
        <v>47.79110584</v>
      </c>
    </row>
    <row r="8285" spans="1:9">
      <c r="A8285" t="s">
        <v>8319</v>
      </c>
      <c r="B8285">
        <v>0.689197477</v>
      </c>
      <c r="C8285" s="10">
        <v>4.85e-6</v>
      </c>
      <c r="D8285">
        <v>46.27803507</v>
      </c>
      <c r="E8285">
        <v>43.82438879</v>
      </c>
      <c r="F8285">
        <v>45.05121193</v>
      </c>
      <c r="G8285">
        <v>30.68751354</v>
      </c>
      <c r="H8285">
        <v>26.6334012</v>
      </c>
      <c r="I8285">
        <v>28.66045737</v>
      </c>
    </row>
    <row r="8286" spans="1:9">
      <c r="A8286" t="s">
        <v>8320</v>
      </c>
      <c r="B8286">
        <v>0.182674464</v>
      </c>
      <c r="C8286">
        <v>0.089158967</v>
      </c>
      <c r="D8286">
        <v>46.56136015</v>
      </c>
      <c r="E8286">
        <v>43.59593376</v>
      </c>
      <c r="F8286">
        <v>45.07864696</v>
      </c>
      <c r="G8286">
        <v>39.8174855</v>
      </c>
      <c r="H8286">
        <v>41.68307672</v>
      </c>
      <c r="I8286">
        <v>40.75028111</v>
      </c>
    </row>
    <row r="8287" spans="1:9">
      <c r="A8287" t="s">
        <v>8321</v>
      </c>
      <c r="B8287">
        <v>0.224230191</v>
      </c>
      <c r="C8287">
        <v>0.048867715</v>
      </c>
      <c r="D8287">
        <v>47.97492383</v>
      </c>
      <c r="E8287">
        <v>42.23524425</v>
      </c>
      <c r="F8287">
        <v>45.10508404</v>
      </c>
      <c r="G8287">
        <v>37.02608242</v>
      </c>
      <c r="H8287">
        <v>42.20355928</v>
      </c>
      <c r="I8287">
        <v>39.61482085</v>
      </c>
    </row>
    <row r="8288" spans="1:9">
      <c r="A8288" t="s">
        <v>8322</v>
      </c>
      <c r="B8288">
        <v>-0.144095767</v>
      </c>
      <c r="C8288">
        <v>0.085546008</v>
      </c>
      <c r="D8288">
        <v>45.61971549</v>
      </c>
      <c r="E8288">
        <v>44.59137994</v>
      </c>
      <c r="F8288">
        <v>45.10554772</v>
      </c>
      <c r="G8288">
        <v>51.39984807</v>
      </c>
      <c r="H8288">
        <v>50.88650957</v>
      </c>
      <c r="I8288">
        <v>51.14317882</v>
      </c>
    </row>
    <row r="8289" spans="1:9">
      <c r="A8289" t="s">
        <v>8323</v>
      </c>
      <c r="B8289">
        <v>0.110827753</v>
      </c>
      <c r="C8289">
        <v>0.230034553</v>
      </c>
      <c r="D8289">
        <v>46.0806314</v>
      </c>
      <c r="E8289">
        <v>44.14516386</v>
      </c>
      <c r="F8289">
        <v>45.11289763</v>
      </c>
      <c r="G8289">
        <v>42.12003358</v>
      </c>
      <c r="H8289">
        <v>43.61082503</v>
      </c>
      <c r="I8289">
        <v>42.86542931</v>
      </c>
    </row>
    <row r="8290" spans="1:9">
      <c r="A8290" t="s">
        <v>8324</v>
      </c>
      <c r="B8290">
        <v>-0.059338411</v>
      </c>
      <c r="C8290">
        <v>0.539264193</v>
      </c>
      <c r="D8290">
        <v>42.25323656</v>
      </c>
      <c r="E8290">
        <v>47.98997514</v>
      </c>
      <c r="F8290">
        <v>45.12160585</v>
      </c>
      <c r="G8290">
        <v>50.39341147</v>
      </c>
      <c r="H8290">
        <v>46.10418517</v>
      </c>
      <c r="I8290">
        <v>48.24879832</v>
      </c>
    </row>
    <row r="8291" spans="1:9">
      <c r="A8291" t="s">
        <v>8325</v>
      </c>
      <c r="B8291">
        <v>-0.065518121</v>
      </c>
      <c r="C8291">
        <v>0.522257308</v>
      </c>
      <c r="D8291">
        <v>45.44788525</v>
      </c>
      <c r="E8291">
        <v>44.92483845</v>
      </c>
      <c r="F8291">
        <v>45.18636185</v>
      </c>
      <c r="G8291">
        <v>51.52831459</v>
      </c>
      <c r="H8291">
        <v>45.50752902</v>
      </c>
      <c r="I8291">
        <v>48.51792181</v>
      </c>
    </row>
    <row r="8292" spans="1:9">
      <c r="A8292" t="s">
        <v>8326</v>
      </c>
      <c r="B8292">
        <v>0.106655295</v>
      </c>
      <c r="C8292">
        <v>0.403488002</v>
      </c>
      <c r="D8292">
        <v>49.50774493</v>
      </c>
      <c r="E8292">
        <v>40.92757813</v>
      </c>
      <c r="F8292">
        <v>45.21766153</v>
      </c>
      <c r="G8292">
        <v>43.91929876</v>
      </c>
      <c r="H8292">
        <v>42.23192094</v>
      </c>
      <c r="I8292">
        <v>43.07560985</v>
      </c>
    </row>
    <row r="8293" spans="1:9">
      <c r="A8293" t="s">
        <v>8327</v>
      </c>
      <c r="B8293">
        <v>0.045437192</v>
      </c>
      <c r="C8293">
        <v>0.604727701</v>
      </c>
      <c r="D8293">
        <v>45.6331332</v>
      </c>
      <c r="E8293">
        <v>44.82932379</v>
      </c>
      <c r="F8293">
        <v>45.2312285</v>
      </c>
      <c r="G8293">
        <v>44.47204416</v>
      </c>
      <c r="H8293">
        <v>45.47202264</v>
      </c>
      <c r="I8293">
        <v>44.9720334</v>
      </c>
    </row>
    <row r="8294" spans="1:9">
      <c r="A8294" t="s">
        <v>8328</v>
      </c>
      <c r="B8294">
        <v>-0.004524688</v>
      </c>
      <c r="C8294">
        <v>0.970596397</v>
      </c>
      <c r="D8294">
        <v>49.25916205</v>
      </c>
      <c r="E8294">
        <v>41.21590821</v>
      </c>
      <c r="F8294">
        <v>45.23753513</v>
      </c>
      <c r="G8294">
        <v>46.27940102</v>
      </c>
      <c r="H8294">
        <v>46.81886235</v>
      </c>
      <c r="I8294">
        <v>46.54913169</v>
      </c>
    </row>
    <row r="8295" spans="1:9">
      <c r="A8295" t="s">
        <v>8329</v>
      </c>
      <c r="B8295">
        <v>-0.152365119</v>
      </c>
      <c r="C8295">
        <v>0.164206199</v>
      </c>
      <c r="D8295">
        <v>47.79320839</v>
      </c>
      <c r="E8295">
        <v>42.80381968</v>
      </c>
      <c r="F8295">
        <v>45.29851404</v>
      </c>
      <c r="G8295">
        <v>53.71011194</v>
      </c>
      <c r="H8295">
        <v>49.58400416</v>
      </c>
      <c r="I8295">
        <v>51.64705805</v>
      </c>
    </row>
    <row r="8296" spans="1:9">
      <c r="A8296" t="s">
        <v>8330</v>
      </c>
      <c r="B8296">
        <v>0.120211988</v>
      </c>
      <c r="C8296">
        <v>0.248865129</v>
      </c>
      <c r="D8296">
        <v>46.12298984</v>
      </c>
      <c r="E8296">
        <v>44.52805971</v>
      </c>
      <c r="F8296">
        <v>45.32552478</v>
      </c>
      <c r="G8296">
        <v>41.23590619</v>
      </c>
      <c r="H8296">
        <v>44.34281454</v>
      </c>
      <c r="I8296">
        <v>42.78936037</v>
      </c>
    </row>
    <row r="8297" spans="1:9">
      <c r="A8297" t="s">
        <v>8331</v>
      </c>
      <c r="B8297">
        <v>0.043799968</v>
      </c>
      <c r="C8297">
        <v>0.712342077</v>
      </c>
      <c r="D8297">
        <v>48.36750835</v>
      </c>
      <c r="E8297">
        <v>42.30292391</v>
      </c>
      <c r="F8297">
        <v>45.33521613</v>
      </c>
      <c r="G8297">
        <v>43.19119455</v>
      </c>
      <c r="H8297">
        <v>47.04569455</v>
      </c>
      <c r="I8297">
        <v>45.11844455</v>
      </c>
    </row>
    <row r="8298" spans="1:9">
      <c r="A8298" t="s">
        <v>8332</v>
      </c>
      <c r="B8298">
        <v>0.026730995</v>
      </c>
      <c r="C8298">
        <v>0.778144258</v>
      </c>
      <c r="D8298">
        <v>45.54034152</v>
      </c>
      <c r="E8298">
        <v>45.18121649</v>
      </c>
      <c r="F8298">
        <v>45.36077901</v>
      </c>
      <c r="G8298">
        <v>44.41522316</v>
      </c>
      <c r="H8298">
        <v>46.96582798</v>
      </c>
      <c r="I8298">
        <v>45.69052557</v>
      </c>
    </row>
    <row r="8299" spans="1:9">
      <c r="A8299" t="s">
        <v>8333</v>
      </c>
      <c r="B8299">
        <v>0.156910141</v>
      </c>
      <c r="C8299">
        <v>0.228918677</v>
      </c>
      <c r="D8299">
        <v>49.6645199</v>
      </c>
      <c r="E8299">
        <v>41.05841087</v>
      </c>
      <c r="F8299">
        <v>45.36146539</v>
      </c>
      <c r="G8299">
        <v>40.1225241</v>
      </c>
      <c r="H8299">
        <v>43.34997539</v>
      </c>
      <c r="I8299">
        <v>41.73624975</v>
      </c>
    </row>
    <row r="8300" spans="1:9">
      <c r="A8300" t="s">
        <v>8334</v>
      </c>
      <c r="B8300">
        <v>-0.033207859</v>
      </c>
      <c r="C8300">
        <v>0.749599803</v>
      </c>
      <c r="D8300">
        <v>47.55041805</v>
      </c>
      <c r="E8300">
        <v>43.23111716</v>
      </c>
      <c r="F8300">
        <v>45.39076761</v>
      </c>
      <c r="G8300">
        <v>47.24100471</v>
      </c>
      <c r="H8300">
        <v>48.06407341</v>
      </c>
      <c r="I8300">
        <v>47.65253906</v>
      </c>
    </row>
    <row r="8301" spans="1:9">
      <c r="A8301" t="s">
        <v>8335</v>
      </c>
      <c r="B8301">
        <v>0.038738121</v>
      </c>
      <c r="C8301">
        <v>0.713614123</v>
      </c>
      <c r="D8301">
        <v>47.02015988</v>
      </c>
      <c r="E8301">
        <v>43.87565697</v>
      </c>
      <c r="F8301">
        <v>45.44790843</v>
      </c>
      <c r="G8301">
        <v>44.18409928</v>
      </c>
      <c r="H8301">
        <v>46.60429354</v>
      </c>
      <c r="I8301">
        <v>45.39419641</v>
      </c>
    </row>
    <row r="8302" spans="1:9">
      <c r="A8302" t="s">
        <v>8336</v>
      </c>
      <c r="B8302">
        <v>0.05637228</v>
      </c>
      <c r="C8302">
        <v>0.548743295</v>
      </c>
      <c r="D8302">
        <v>45.32356676</v>
      </c>
      <c r="E8302">
        <v>45.63670382</v>
      </c>
      <c r="F8302">
        <v>45.48013529</v>
      </c>
      <c r="G8302">
        <v>43.45852994</v>
      </c>
      <c r="H8302">
        <v>46.30154727</v>
      </c>
      <c r="I8302">
        <v>44.88003861</v>
      </c>
    </row>
    <row r="8303" spans="1:9">
      <c r="A8303" t="s">
        <v>8337</v>
      </c>
      <c r="B8303">
        <v>-0.02439508</v>
      </c>
      <c r="C8303">
        <v>0.837754638</v>
      </c>
      <c r="D8303">
        <v>38.99284928</v>
      </c>
      <c r="E8303">
        <v>51.98158812</v>
      </c>
      <c r="F8303">
        <v>45.4872187</v>
      </c>
      <c r="G8303">
        <v>48.12112151</v>
      </c>
      <c r="H8303">
        <v>46.8360182</v>
      </c>
      <c r="I8303">
        <v>47.47856986</v>
      </c>
    </row>
    <row r="8304" spans="1:9">
      <c r="A8304" t="s">
        <v>8338</v>
      </c>
      <c r="B8304">
        <v>0.148695824</v>
      </c>
      <c r="C8304">
        <v>0.197586817</v>
      </c>
      <c r="D8304">
        <v>48.36546901</v>
      </c>
      <c r="E8304">
        <v>42.65764539</v>
      </c>
      <c r="F8304">
        <v>45.5115572</v>
      </c>
      <c r="G8304">
        <v>40.44363318</v>
      </c>
      <c r="H8304">
        <v>43.7935973</v>
      </c>
      <c r="I8304">
        <v>42.11861524</v>
      </c>
    </row>
    <row r="8305" spans="1:9">
      <c r="A8305" t="s">
        <v>8339</v>
      </c>
      <c r="B8305">
        <v>-0.095944643</v>
      </c>
      <c r="C8305">
        <v>0.307669554</v>
      </c>
      <c r="D8305">
        <v>44.92779215</v>
      </c>
      <c r="E8305">
        <v>46.1444655</v>
      </c>
      <c r="F8305">
        <v>45.53612883</v>
      </c>
      <c r="G8305">
        <v>51.11270702</v>
      </c>
      <c r="H8305">
        <v>48.76575457</v>
      </c>
      <c r="I8305">
        <v>49.9392308</v>
      </c>
    </row>
    <row r="8306" spans="1:9">
      <c r="A8306" t="s">
        <v>8340</v>
      </c>
      <c r="B8306">
        <v>-0.019478486</v>
      </c>
      <c r="C8306">
        <v>0.839371014</v>
      </c>
      <c r="D8306">
        <v>45.55639934</v>
      </c>
      <c r="E8306">
        <v>45.5331333</v>
      </c>
      <c r="F8306">
        <v>45.54476632</v>
      </c>
      <c r="G8306">
        <v>49.48420812</v>
      </c>
      <c r="H8306">
        <v>45.25174784</v>
      </c>
      <c r="I8306">
        <v>47.36797798</v>
      </c>
    </row>
    <row r="8307" spans="1:9">
      <c r="A8307" t="s">
        <v>8341</v>
      </c>
      <c r="B8307">
        <v>0.25593004</v>
      </c>
      <c r="C8307">
        <v>0.079073936</v>
      </c>
      <c r="D8307">
        <v>49.26844193</v>
      </c>
      <c r="E8307">
        <v>41.82822525</v>
      </c>
      <c r="F8307">
        <v>45.54833359</v>
      </c>
      <c r="G8307">
        <v>38.24690004</v>
      </c>
      <c r="H8307">
        <v>40.00654843</v>
      </c>
      <c r="I8307">
        <v>39.12672424</v>
      </c>
    </row>
    <row r="8308" spans="1:9">
      <c r="A8308" t="s">
        <v>8342</v>
      </c>
      <c r="B8308">
        <v>0.040342687</v>
      </c>
      <c r="C8308">
        <v>0.668592516</v>
      </c>
      <c r="D8308">
        <v>43.50796248</v>
      </c>
      <c r="E8308">
        <v>47.64639687</v>
      </c>
      <c r="F8308">
        <v>45.57717968</v>
      </c>
      <c r="G8308">
        <v>44.93341499</v>
      </c>
      <c r="H8308">
        <v>46.03097921</v>
      </c>
      <c r="I8308">
        <v>45.4821971</v>
      </c>
    </row>
    <row r="8309" spans="1:9">
      <c r="A8309" t="s">
        <v>8343</v>
      </c>
      <c r="B8309">
        <v>-0.040262134</v>
      </c>
      <c r="C8309">
        <v>0.652724639</v>
      </c>
      <c r="D8309">
        <v>44.5192367</v>
      </c>
      <c r="E8309">
        <v>46.75320359</v>
      </c>
      <c r="F8309">
        <v>45.63622015</v>
      </c>
      <c r="G8309">
        <v>48.01734541</v>
      </c>
      <c r="H8309">
        <v>48.29389004</v>
      </c>
      <c r="I8309">
        <v>48.15561773</v>
      </c>
    </row>
    <row r="8310" spans="1:9">
      <c r="A8310" t="s">
        <v>8344</v>
      </c>
      <c r="B8310">
        <v>0.141885631</v>
      </c>
      <c r="C8310">
        <v>0.128235088</v>
      </c>
      <c r="D8310">
        <v>47.04716731</v>
      </c>
      <c r="E8310">
        <v>44.24636819</v>
      </c>
      <c r="F8310">
        <v>45.64676775</v>
      </c>
      <c r="G8310">
        <v>41.48872864</v>
      </c>
      <c r="H8310">
        <v>43.40756381</v>
      </c>
      <c r="I8310">
        <v>42.44814623</v>
      </c>
    </row>
    <row r="8311" spans="1:9">
      <c r="A8311" t="s">
        <v>8345</v>
      </c>
      <c r="B8311">
        <v>-0.101541939</v>
      </c>
      <c r="C8311">
        <v>0.249781872</v>
      </c>
      <c r="D8311">
        <v>45.63777106</v>
      </c>
      <c r="E8311">
        <v>45.71239412</v>
      </c>
      <c r="F8311">
        <v>45.67508259</v>
      </c>
      <c r="G8311">
        <v>48.89129099</v>
      </c>
      <c r="H8311">
        <v>51.67855842</v>
      </c>
      <c r="I8311">
        <v>50.28492471</v>
      </c>
    </row>
    <row r="8312" spans="1:9">
      <c r="A8312" t="s">
        <v>8346</v>
      </c>
      <c r="B8312">
        <v>-0.074583872</v>
      </c>
      <c r="C8312">
        <v>0.50678801</v>
      </c>
      <c r="D8312">
        <v>39.93407692</v>
      </c>
      <c r="E8312">
        <v>51.5600266</v>
      </c>
      <c r="F8312">
        <v>45.74705176</v>
      </c>
      <c r="G8312">
        <v>48.71430161</v>
      </c>
      <c r="H8312">
        <v>50.16106811</v>
      </c>
      <c r="I8312">
        <v>49.43768486</v>
      </c>
    </row>
    <row r="8313" spans="1:9">
      <c r="A8313" t="s">
        <v>8347</v>
      </c>
      <c r="B8313">
        <v>-0.105371548</v>
      </c>
      <c r="C8313">
        <v>0.513800401</v>
      </c>
      <c r="D8313">
        <v>37.90699239</v>
      </c>
      <c r="E8313">
        <v>53.61658846</v>
      </c>
      <c r="F8313">
        <v>45.76179043</v>
      </c>
      <c r="G8313">
        <v>43.61333648</v>
      </c>
      <c r="H8313">
        <v>57.44864468</v>
      </c>
      <c r="I8313">
        <v>50.53099058</v>
      </c>
    </row>
    <row r="8314" spans="1:9">
      <c r="A8314" t="s">
        <v>8348</v>
      </c>
      <c r="B8314">
        <v>0.098439691</v>
      </c>
      <c r="C8314">
        <v>0.319420189</v>
      </c>
      <c r="D8314">
        <v>47.17625096</v>
      </c>
      <c r="E8314">
        <v>44.42485242</v>
      </c>
      <c r="F8314">
        <v>45.80055169</v>
      </c>
      <c r="G8314">
        <v>44.1726176</v>
      </c>
      <c r="H8314">
        <v>43.61082503</v>
      </c>
      <c r="I8314">
        <v>43.89172132</v>
      </c>
    </row>
    <row r="8315" spans="1:9">
      <c r="A8315" t="s">
        <v>8349</v>
      </c>
      <c r="B8315">
        <v>0.405728193</v>
      </c>
      <c r="C8315">
        <v>0.000289459</v>
      </c>
      <c r="D8315">
        <v>48.33064791</v>
      </c>
      <c r="E8315">
        <v>43.27178263</v>
      </c>
      <c r="F8315">
        <v>45.80121527</v>
      </c>
      <c r="G8315">
        <v>35.2321378</v>
      </c>
      <c r="H8315">
        <v>35.7063261</v>
      </c>
      <c r="I8315">
        <v>35.46923195</v>
      </c>
    </row>
    <row r="8316" spans="1:9">
      <c r="A8316" t="s">
        <v>8350</v>
      </c>
      <c r="B8316">
        <v>0.044335062</v>
      </c>
      <c r="C8316">
        <v>0.662165514</v>
      </c>
      <c r="D8316">
        <v>42.1369085</v>
      </c>
      <c r="E8316">
        <v>49.49232726</v>
      </c>
      <c r="F8316">
        <v>45.81461788</v>
      </c>
      <c r="G8316">
        <v>46.13542377</v>
      </c>
      <c r="H8316">
        <v>45.05397986</v>
      </c>
      <c r="I8316">
        <v>45.59470182</v>
      </c>
    </row>
    <row r="8317" spans="1:9">
      <c r="A8317" t="s">
        <v>8351</v>
      </c>
      <c r="B8317">
        <v>0.217539825</v>
      </c>
      <c r="C8317">
        <v>0.018502104</v>
      </c>
      <c r="D8317">
        <v>46.49939779</v>
      </c>
      <c r="E8317">
        <v>45.16827034</v>
      </c>
      <c r="F8317">
        <v>45.83383407</v>
      </c>
      <c r="G8317">
        <v>41.32619233</v>
      </c>
      <c r="H8317">
        <v>39.56455242</v>
      </c>
      <c r="I8317">
        <v>40.44537238</v>
      </c>
    </row>
    <row r="8318" spans="1:9">
      <c r="A8318" t="s">
        <v>8352</v>
      </c>
      <c r="B8318">
        <v>-0.051998529</v>
      </c>
      <c r="C8318">
        <v>0.614377472</v>
      </c>
      <c r="D8318">
        <v>47.36983775</v>
      </c>
      <c r="E8318">
        <v>44.30744519</v>
      </c>
      <c r="F8318">
        <v>45.83864147</v>
      </c>
      <c r="G8318">
        <v>49.7762807</v>
      </c>
      <c r="H8318">
        <v>47.73261587</v>
      </c>
      <c r="I8318">
        <v>48.75444829</v>
      </c>
    </row>
    <row r="8319" spans="1:9">
      <c r="A8319" t="s">
        <v>8353</v>
      </c>
      <c r="B8319">
        <v>0.06822695</v>
      </c>
      <c r="C8319">
        <v>0.518897549</v>
      </c>
      <c r="D8319">
        <v>43.20720427</v>
      </c>
      <c r="E8319">
        <v>48.48551565</v>
      </c>
      <c r="F8319">
        <v>45.84635996</v>
      </c>
      <c r="G8319">
        <v>45.98412657</v>
      </c>
      <c r="H8319">
        <v>43.77060007</v>
      </c>
      <c r="I8319">
        <v>44.87736332</v>
      </c>
    </row>
    <row r="8320" spans="1:9">
      <c r="A8320" t="s">
        <v>8354</v>
      </c>
      <c r="B8320">
        <v>0.08087154</v>
      </c>
      <c r="C8320">
        <v>0.386013581</v>
      </c>
      <c r="D8320">
        <v>43.08221398</v>
      </c>
      <c r="E8320">
        <v>48.61507039</v>
      </c>
      <c r="F8320">
        <v>45.84864219</v>
      </c>
      <c r="G8320">
        <v>44.92786343</v>
      </c>
      <c r="H8320">
        <v>44.04287482</v>
      </c>
      <c r="I8320">
        <v>44.48536913</v>
      </c>
    </row>
    <row r="8321" spans="1:9">
      <c r="A8321" t="s">
        <v>8355</v>
      </c>
      <c r="B8321">
        <v>0.110296663</v>
      </c>
      <c r="C8321">
        <v>0.264989705</v>
      </c>
      <c r="D8321">
        <v>43.25319446</v>
      </c>
      <c r="E8321">
        <v>48.45209938</v>
      </c>
      <c r="F8321">
        <v>45.85264692</v>
      </c>
      <c r="G8321">
        <v>42.49418692</v>
      </c>
      <c r="H8321">
        <v>44.69086334</v>
      </c>
      <c r="I8321">
        <v>43.59252513</v>
      </c>
    </row>
    <row r="8322" spans="1:9">
      <c r="A8322" t="s">
        <v>8356</v>
      </c>
      <c r="B8322">
        <v>0.118653185</v>
      </c>
      <c r="C8322">
        <v>0.199413782</v>
      </c>
      <c r="D8322">
        <v>43.93554442</v>
      </c>
      <c r="E8322">
        <v>47.78940356</v>
      </c>
      <c r="F8322">
        <v>45.86247399</v>
      </c>
      <c r="G8322">
        <v>43.78422577</v>
      </c>
      <c r="H8322">
        <v>42.91200918</v>
      </c>
      <c r="I8322">
        <v>43.34811748</v>
      </c>
    </row>
    <row r="8323" spans="1:9">
      <c r="A8323" t="s">
        <v>8357</v>
      </c>
      <c r="B8323">
        <v>0.327029564</v>
      </c>
      <c r="C8323">
        <v>0.001158515</v>
      </c>
      <c r="D8323">
        <v>44.68400649</v>
      </c>
      <c r="E8323">
        <v>47.0623591</v>
      </c>
      <c r="F8323">
        <v>45.8731828</v>
      </c>
      <c r="G8323">
        <v>35.95604643</v>
      </c>
      <c r="H8323">
        <v>39.09893064</v>
      </c>
      <c r="I8323">
        <v>37.52748854</v>
      </c>
    </row>
    <row r="8324" spans="1:9">
      <c r="A8324" t="s">
        <v>8358</v>
      </c>
      <c r="B8324">
        <v>0.12738641</v>
      </c>
      <c r="C8324">
        <v>0.265959599</v>
      </c>
      <c r="D8324">
        <v>47.15788955</v>
      </c>
      <c r="E8324">
        <v>44.59754788</v>
      </c>
      <c r="F8324">
        <v>45.87771872</v>
      </c>
      <c r="G8324">
        <v>43.33835832</v>
      </c>
      <c r="H8324">
        <v>42.84384427</v>
      </c>
      <c r="I8324">
        <v>43.0911013</v>
      </c>
    </row>
    <row r="8325" spans="1:9">
      <c r="A8325" t="s">
        <v>8359</v>
      </c>
      <c r="B8325">
        <v>0.023141355</v>
      </c>
      <c r="C8325">
        <v>0.801020984</v>
      </c>
      <c r="D8325">
        <v>44.32672633</v>
      </c>
      <c r="E8325">
        <v>47.45606833</v>
      </c>
      <c r="F8325">
        <v>45.89139733</v>
      </c>
      <c r="G8325">
        <v>46.77948155</v>
      </c>
      <c r="H8325">
        <v>45.90804879</v>
      </c>
      <c r="I8325">
        <v>46.34376517</v>
      </c>
    </row>
    <row r="8326" spans="1:9">
      <c r="A8326" t="s">
        <v>8360</v>
      </c>
      <c r="B8326">
        <v>-0.087332699</v>
      </c>
      <c r="C8326">
        <v>0.313264042</v>
      </c>
      <c r="D8326">
        <v>45.59941704</v>
      </c>
      <c r="E8326">
        <v>46.21710964</v>
      </c>
      <c r="F8326">
        <v>45.90826334</v>
      </c>
      <c r="G8326">
        <v>48.6207793</v>
      </c>
      <c r="H8326">
        <v>51.47246854</v>
      </c>
      <c r="I8326">
        <v>50.04662392</v>
      </c>
    </row>
    <row r="8327" spans="1:9">
      <c r="A8327" t="s">
        <v>8361</v>
      </c>
      <c r="B8327">
        <v>-0.052748512</v>
      </c>
      <c r="C8327">
        <v>0.591377566</v>
      </c>
      <c r="D8327">
        <v>46.79191606</v>
      </c>
      <c r="E8327">
        <v>45.07163733</v>
      </c>
      <c r="F8327">
        <v>45.9317767</v>
      </c>
      <c r="G8327">
        <v>48.50585222</v>
      </c>
      <c r="H8327">
        <v>49.25992251</v>
      </c>
      <c r="I8327">
        <v>48.88288737</v>
      </c>
    </row>
    <row r="8328" spans="1:9">
      <c r="A8328" t="s">
        <v>8362</v>
      </c>
      <c r="B8328">
        <v>0.042670295</v>
      </c>
      <c r="C8328">
        <v>0.719150253</v>
      </c>
      <c r="D8328">
        <v>49.14751316</v>
      </c>
      <c r="E8328">
        <v>42.75193683</v>
      </c>
      <c r="F8328">
        <v>45.949725</v>
      </c>
      <c r="G8328">
        <v>43.69614892</v>
      </c>
      <c r="H8328">
        <v>47.83529531</v>
      </c>
      <c r="I8328">
        <v>45.76572212</v>
      </c>
    </row>
    <row r="8329" spans="1:9">
      <c r="A8329" t="s">
        <v>8363</v>
      </c>
      <c r="B8329">
        <v>0.173890236</v>
      </c>
      <c r="C8329">
        <v>0.088006178</v>
      </c>
      <c r="D8329">
        <v>47.86694811</v>
      </c>
      <c r="E8329">
        <v>44.03488346</v>
      </c>
      <c r="F8329">
        <v>45.95091579</v>
      </c>
      <c r="G8329">
        <v>41.59269012</v>
      </c>
      <c r="H8329">
        <v>41.98907759</v>
      </c>
      <c r="I8329">
        <v>41.79088386</v>
      </c>
    </row>
    <row r="8330" spans="1:9">
      <c r="A8330" t="s">
        <v>8364</v>
      </c>
      <c r="B8330">
        <v>0.202809543</v>
      </c>
      <c r="C8330">
        <v>0.056508963</v>
      </c>
      <c r="D8330">
        <v>47.96573673</v>
      </c>
      <c r="E8330">
        <v>43.98151536</v>
      </c>
      <c r="F8330">
        <v>45.97362605</v>
      </c>
      <c r="G8330">
        <v>40.69733062</v>
      </c>
      <c r="H8330">
        <v>41.2650306</v>
      </c>
      <c r="I8330">
        <v>40.98118061</v>
      </c>
    </row>
    <row r="8331" spans="1:9">
      <c r="A8331" t="s">
        <v>8365</v>
      </c>
      <c r="B8331">
        <v>-0.01751771</v>
      </c>
      <c r="C8331">
        <v>0.867484757</v>
      </c>
      <c r="D8331">
        <v>44.75077262</v>
      </c>
      <c r="E8331">
        <v>47.23326406</v>
      </c>
      <c r="F8331">
        <v>45.99201834</v>
      </c>
      <c r="G8331">
        <v>47.05880432</v>
      </c>
      <c r="H8331">
        <v>48.49112567</v>
      </c>
      <c r="I8331">
        <v>47.774965</v>
      </c>
    </row>
    <row r="8332" spans="1:9">
      <c r="A8332" t="s">
        <v>8366</v>
      </c>
      <c r="B8332">
        <v>0.159489712</v>
      </c>
      <c r="C8332">
        <v>0.078907217</v>
      </c>
      <c r="D8332">
        <v>47.60451237</v>
      </c>
      <c r="E8332">
        <v>44.42306573</v>
      </c>
      <c r="F8332">
        <v>46.01378905</v>
      </c>
      <c r="G8332">
        <v>42.82206678</v>
      </c>
      <c r="H8332">
        <v>41.7179123</v>
      </c>
      <c r="I8332">
        <v>42.26998954</v>
      </c>
    </row>
    <row r="8333" spans="1:9">
      <c r="A8333" t="s">
        <v>8367</v>
      </c>
      <c r="B8333">
        <v>0.238859874</v>
      </c>
      <c r="C8333">
        <v>0.043672538</v>
      </c>
      <c r="D8333">
        <v>49.17501604</v>
      </c>
      <c r="E8333">
        <v>42.89925939</v>
      </c>
      <c r="F8333">
        <v>46.03713772</v>
      </c>
      <c r="G8333">
        <v>40.22711892</v>
      </c>
      <c r="H8333">
        <v>39.81353612</v>
      </c>
      <c r="I8333">
        <v>40.02032752</v>
      </c>
    </row>
    <row r="8334" spans="1:9">
      <c r="A8334" t="s">
        <v>8368</v>
      </c>
      <c r="B8334">
        <v>0.860561941</v>
      </c>
      <c r="C8334">
        <v>0.008249011</v>
      </c>
      <c r="D8334">
        <v>44.41746715</v>
      </c>
      <c r="E8334">
        <v>47.67776892</v>
      </c>
      <c r="F8334">
        <v>46.04761804</v>
      </c>
      <c r="G8334">
        <v>31.87609759</v>
      </c>
      <c r="H8334">
        <v>20.17783138</v>
      </c>
      <c r="I8334">
        <v>26.02696449</v>
      </c>
    </row>
    <row r="8335" spans="1:9">
      <c r="A8335" t="s">
        <v>8369</v>
      </c>
      <c r="B8335">
        <v>-0.095240505</v>
      </c>
      <c r="C8335">
        <v>0.28369191</v>
      </c>
      <c r="D8335">
        <v>45.57015432</v>
      </c>
      <c r="E8335">
        <v>46.62445113</v>
      </c>
      <c r="F8335">
        <v>46.09730273</v>
      </c>
      <c r="G8335">
        <v>49.57176746</v>
      </c>
      <c r="H8335">
        <v>51.48833485</v>
      </c>
      <c r="I8335">
        <v>50.53005116</v>
      </c>
    </row>
    <row r="8336" spans="1:9">
      <c r="A8336" t="s">
        <v>8370</v>
      </c>
      <c r="B8336">
        <v>0.114650046</v>
      </c>
      <c r="C8336">
        <v>0.217985245</v>
      </c>
      <c r="D8336">
        <v>43.91063632</v>
      </c>
      <c r="E8336">
        <v>48.52073926</v>
      </c>
      <c r="F8336">
        <v>46.21568779</v>
      </c>
      <c r="G8336">
        <v>44.42675461</v>
      </c>
      <c r="H8336">
        <v>43.18060585</v>
      </c>
      <c r="I8336">
        <v>43.80368023</v>
      </c>
    </row>
    <row r="8337" spans="1:9">
      <c r="A8337" t="s">
        <v>8371</v>
      </c>
      <c r="B8337">
        <v>0.239735943</v>
      </c>
      <c r="C8337">
        <v>0.009333145</v>
      </c>
      <c r="D8337">
        <v>48.38375298</v>
      </c>
      <c r="E8337">
        <v>44.07515263</v>
      </c>
      <c r="F8337">
        <v>46.22945281</v>
      </c>
      <c r="G8337">
        <v>40.54484111</v>
      </c>
      <c r="H8337">
        <v>39.79467364</v>
      </c>
      <c r="I8337">
        <v>40.16975738</v>
      </c>
    </row>
    <row r="8338" spans="1:9">
      <c r="A8338" t="s">
        <v>8372</v>
      </c>
      <c r="B8338">
        <v>-0.140771357</v>
      </c>
      <c r="C8338">
        <v>0.274711646</v>
      </c>
      <c r="D8338">
        <v>38.37294841</v>
      </c>
      <c r="E8338">
        <v>54.1636335</v>
      </c>
      <c r="F8338">
        <v>46.26829096</v>
      </c>
      <c r="G8338">
        <v>53.76203873</v>
      </c>
      <c r="H8338">
        <v>50.94156373</v>
      </c>
      <c r="I8338">
        <v>52.35180123</v>
      </c>
    </row>
    <row r="8339" spans="1:9">
      <c r="A8339" t="s">
        <v>8373</v>
      </c>
      <c r="B8339">
        <v>0.177836085</v>
      </c>
      <c r="C8339">
        <v>0.06681746</v>
      </c>
      <c r="D8339">
        <v>48.29164337</v>
      </c>
      <c r="E8339">
        <v>44.26298144</v>
      </c>
      <c r="F8339">
        <v>46.27731241</v>
      </c>
      <c r="G8339">
        <v>42.49963412</v>
      </c>
      <c r="H8339">
        <v>41.44646866</v>
      </c>
      <c r="I8339">
        <v>41.97305139</v>
      </c>
    </row>
    <row r="8340" spans="1:9">
      <c r="A8340" t="s">
        <v>8374</v>
      </c>
      <c r="B8340">
        <v>0.17920841</v>
      </c>
      <c r="C8340">
        <v>0.059771358</v>
      </c>
      <c r="D8340">
        <v>44.75546373</v>
      </c>
      <c r="E8340">
        <v>47.80499126</v>
      </c>
      <c r="F8340">
        <v>46.2802275</v>
      </c>
      <c r="G8340">
        <v>41.83818409</v>
      </c>
      <c r="H8340">
        <v>42.05176829</v>
      </c>
      <c r="I8340">
        <v>41.94497619</v>
      </c>
    </row>
    <row r="8341" spans="1:9">
      <c r="A8341" t="s">
        <v>8375</v>
      </c>
      <c r="B8341">
        <v>0.209163933</v>
      </c>
      <c r="C8341">
        <v>0.110005338</v>
      </c>
      <c r="D8341">
        <v>48.26572887</v>
      </c>
      <c r="E8341">
        <v>44.3317111</v>
      </c>
      <c r="F8341">
        <v>46.29871999</v>
      </c>
      <c r="G8341">
        <v>43.93848541</v>
      </c>
      <c r="H8341">
        <v>38.22847961</v>
      </c>
      <c r="I8341">
        <v>41.08348251</v>
      </c>
    </row>
    <row r="8342" spans="1:9">
      <c r="A8342" t="s">
        <v>8376</v>
      </c>
      <c r="B8342">
        <v>0.020259851</v>
      </c>
      <c r="C8342">
        <v>0.821874784</v>
      </c>
      <c r="D8342">
        <v>44.98149568</v>
      </c>
      <c r="E8342">
        <v>47.63604734</v>
      </c>
      <c r="F8342">
        <v>46.30877151</v>
      </c>
      <c r="G8342">
        <v>46.92015766</v>
      </c>
      <c r="H8342">
        <v>46.79610777</v>
      </c>
      <c r="I8342">
        <v>46.85813272</v>
      </c>
    </row>
    <row r="8343" spans="1:9">
      <c r="A8343" t="s">
        <v>8377</v>
      </c>
      <c r="B8343">
        <v>0.068106395</v>
      </c>
      <c r="C8343">
        <v>0.488127535</v>
      </c>
      <c r="D8343">
        <v>48.107837</v>
      </c>
      <c r="E8343">
        <v>44.76926956</v>
      </c>
      <c r="F8343">
        <v>46.43855328</v>
      </c>
      <c r="G8343">
        <v>44.11636554</v>
      </c>
      <c r="H8343">
        <v>46.78266004</v>
      </c>
      <c r="I8343">
        <v>45.44951279</v>
      </c>
    </row>
    <row r="8344" spans="1:9">
      <c r="A8344" t="s">
        <v>8378</v>
      </c>
      <c r="B8344">
        <v>0.087140336</v>
      </c>
      <c r="C8344">
        <v>0.39525635</v>
      </c>
      <c r="D8344">
        <v>47.59700105</v>
      </c>
      <c r="E8344">
        <v>45.3138739</v>
      </c>
      <c r="F8344">
        <v>46.45543748</v>
      </c>
      <c r="G8344">
        <v>46.47770451</v>
      </c>
      <c r="H8344">
        <v>43.26013279</v>
      </c>
      <c r="I8344">
        <v>44.86891865</v>
      </c>
    </row>
    <row r="8345" spans="1:9">
      <c r="A8345" t="s">
        <v>8379</v>
      </c>
      <c r="B8345">
        <v>-0.130173808</v>
      </c>
      <c r="C8345">
        <v>0.212555231</v>
      </c>
      <c r="D8345">
        <v>44.17225691</v>
      </c>
      <c r="E8345">
        <v>48.75490522</v>
      </c>
      <c r="F8345">
        <v>46.46358107</v>
      </c>
      <c r="G8345">
        <v>54.96955433</v>
      </c>
      <c r="H8345">
        <v>49.3995848</v>
      </c>
      <c r="I8345">
        <v>52.18456957</v>
      </c>
    </row>
    <row r="8346" spans="1:9">
      <c r="A8346" t="s">
        <v>8380</v>
      </c>
      <c r="B8346">
        <v>0.108700174</v>
      </c>
      <c r="C8346">
        <v>0.248191304</v>
      </c>
      <c r="D8346">
        <v>48.16624242</v>
      </c>
      <c r="E8346">
        <v>44.76902269</v>
      </c>
      <c r="F8346">
        <v>46.46763256</v>
      </c>
      <c r="G8346">
        <v>45.26011444</v>
      </c>
      <c r="H8346">
        <v>43.1711839</v>
      </c>
      <c r="I8346">
        <v>44.21564917</v>
      </c>
    </row>
    <row r="8347" spans="1:9">
      <c r="A8347" t="s">
        <v>8381</v>
      </c>
      <c r="B8347">
        <v>-0.003097524</v>
      </c>
      <c r="C8347">
        <v>0.973784513</v>
      </c>
      <c r="D8347">
        <v>45.59704465</v>
      </c>
      <c r="E8347">
        <v>47.42259258</v>
      </c>
      <c r="F8347">
        <v>46.50981862</v>
      </c>
      <c r="G8347">
        <v>48.977322</v>
      </c>
      <c r="H8347">
        <v>46.67985466</v>
      </c>
      <c r="I8347">
        <v>47.82858833</v>
      </c>
    </row>
    <row r="8348" spans="1:9">
      <c r="A8348" t="s">
        <v>8382</v>
      </c>
      <c r="B8348">
        <v>0.125129975</v>
      </c>
      <c r="C8348">
        <v>0.241521045</v>
      </c>
      <c r="D8348">
        <v>48.25390717</v>
      </c>
      <c r="E8348">
        <v>44.78892131</v>
      </c>
      <c r="F8348">
        <v>46.52141424</v>
      </c>
      <c r="G8348">
        <v>42.13800438</v>
      </c>
      <c r="H8348">
        <v>45.39384711</v>
      </c>
      <c r="I8348">
        <v>43.76592575</v>
      </c>
    </row>
    <row r="8349" spans="1:9">
      <c r="A8349" t="s">
        <v>8383</v>
      </c>
      <c r="B8349">
        <v>0.311659936</v>
      </c>
      <c r="C8349">
        <v>0.005756141</v>
      </c>
      <c r="D8349">
        <v>49.73447122</v>
      </c>
      <c r="E8349">
        <v>43.51794693</v>
      </c>
      <c r="F8349">
        <v>46.62620908</v>
      </c>
      <c r="G8349">
        <v>39.00596485</v>
      </c>
      <c r="H8349">
        <v>38.07185185</v>
      </c>
      <c r="I8349">
        <v>38.53890835</v>
      </c>
    </row>
    <row r="8350" spans="1:9">
      <c r="A8350" t="s">
        <v>8384</v>
      </c>
      <c r="B8350">
        <v>-0.001667348</v>
      </c>
      <c r="C8350">
        <v>0.985544048</v>
      </c>
      <c r="D8350">
        <v>46.39933951</v>
      </c>
      <c r="E8350">
        <v>46.89258492</v>
      </c>
      <c r="F8350">
        <v>46.64596222</v>
      </c>
      <c r="G8350">
        <v>46.9015666</v>
      </c>
      <c r="H8350">
        <v>48.93849036</v>
      </c>
      <c r="I8350">
        <v>47.92002848</v>
      </c>
    </row>
    <row r="8351" spans="1:9">
      <c r="A8351" t="s">
        <v>8385</v>
      </c>
      <c r="B8351">
        <v>0.54067478</v>
      </c>
      <c r="C8351">
        <v>0.000200445</v>
      </c>
      <c r="D8351">
        <v>38.26313503</v>
      </c>
      <c r="E8351">
        <v>55.07846774</v>
      </c>
      <c r="F8351">
        <v>46.67080139</v>
      </c>
      <c r="G8351">
        <v>34.03747913</v>
      </c>
      <c r="H8351">
        <v>31.82578625</v>
      </c>
      <c r="I8351">
        <v>32.93163269</v>
      </c>
    </row>
    <row r="8352" spans="1:9">
      <c r="A8352" t="s">
        <v>8386</v>
      </c>
      <c r="B8352">
        <v>0.166107302</v>
      </c>
      <c r="C8352">
        <v>0.089083565</v>
      </c>
      <c r="D8352">
        <v>46.91697959</v>
      </c>
      <c r="E8352">
        <v>46.42730073</v>
      </c>
      <c r="F8352">
        <v>46.67214016</v>
      </c>
      <c r="G8352">
        <v>43.32636851</v>
      </c>
      <c r="H8352">
        <v>42.03497169</v>
      </c>
      <c r="I8352">
        <v>42.6806701</v>
      </c>
    </row>
    <row r="8353" spans="1:9">
      <c r="A8353" t="s">
        <v>8387</v>
      </c>
      <c r="B8353">
        <v>-0.02598907</v>
      </c>
      <c r="C8353">
        <v>0.808948757</v>
      </c>
      <c r="D8353">
        <v>41.93517172</v>
      </c>
      <c r="E8353">
        <v>51.41599027</v>
      </c>
      <c r="F8353">
        <v>46.675581</v>
      </c>
      <c r="G8353">
        <v>47.90203832</v>
      </c>
      <c r="H8353">
        <v>49.64225869</v>
      </c>
      <c r="I8353">
        <v>48.77214851</v>
      </c>
    </row>
    <row r="8354" spans="1:9">
      <c r="A8354" t="s">
        <v>8388</v>
      </c>
      <c r="B8354">
        <v>0.113078493</v>
      </c>
      <c r="C8354">
        <v>0.37426782</v>
      </c>
      <c r="D8354">
        <v>51.53778653</v>
      </c>
      <c r="E8354">
        <v>41.89260815</v>
      </c>
      <c r="F8354">
        <v>46.71519734</v>
      </c>
      <c r="G8354">
        <v>44.15783969</v>
      </c>
      <c r="H8354">
        <v>44.45296563</v>
      </c>
      <c r="I8354">
        <v>44.30540266</v>
      </c>
    </row>
    <row r="8355" spans="1:9">
      <c r="A8355" t="s">
        <v>8389</v>
      </c>
      <c r="B8355">
        <v>0.177053604</v>
      </c>
      <c r="C8355">
        <v>0.071265152</v>
      </c>
      <c r="D8355">
        <v>47.16367476</v>
      </c>
      <c r="E8355">
        <v>46.44317286</v>
      </c>
      <c r="F8355">
        <v>46.80342381</v>
      </c>
      <c r="G8355">
        <v>43.74333989</v>
      </c>
      <c r="H8355">
        <v>41.20953778</v>
      </c>
      <c r="I8355">
        <v>42.47643884</v>
      </c>
    </row>
    <row r="8356" spans="1:9">
      <c r="A8356" t="s">
        <v>8390</v>
      </c>
      <c r="B8356">
        <v>-0.042728223</v>
      </c>
      <c r="C8356">
        <v>0.659166331</v>
      </c>
      <c r="D8356">
        <v>49.41303785</v>
      </c>
      <c r="E8356">
        <v>44.2008162</v>
      </c>
      <c r="F8356">
        <v>46.80692703</v>
      </c>
      <c r="G8356">
        <v>50.20906375</v>
      </c>
      <c r="H8356">
        <v>48.72218239</v>
      </c>
      <c r="I8356">
        <v>49.46562307</v>
      </c>
    </row>
    <row r="8357" spans="1:9">
      <c r="A8357" t="s">
        <v>8391</v>
      </c>
      <c r="B8357">
        <v>0.028308131</v>
      </c>
      <c r="C8357">
        <v>0.836590437</v>
      </c>
      <c r="D8357">
        <v>51.19774495</v>
      </c>
      <c r="E8357">
        <v>42.45200746</v>
      </c>
      <c r="F8357">
        <v>46.82487621</v>
      </c>
      <c r="G8357">
        <v>49.08935301</v>
      </c>
      <c r="H8357">
        <v>45.09549459</v>
      </c>
      <c r="I8357">
        <v>47.0924238</v>
      </c>
    </row>
    <row r="8358" spans="1:9">
      <c r="A8358" t="s">
        <v>8392</v>
      </c>
      <c r="B8358">
        <v>0.327928918</v>
      </c>
      <c r="C8358">
        <v>0.000920354</v>
      </c>
      <c r="D8358">
        <v>47.96154189</v>
      </c>
      <c r="E8358">
        <v>45.74936491</v>
      </c>
      <c r="F8358">
        <v>46.8554534</v>
      </c>
      <c r="G8358">
        <v>39.03138658</v>
      </c>
      <c r="H8358">
        <v>37.56773729</v>
      </c>
      <c r="I8358">
        <v>38.29956194</v>
      </c>
    </row>
    <row r="8359" spans="1:9">
      <c r="A8359" t="s">
        <v>8393</v>
      </c>
      <c r="B8359">
        <v>0.051843379</v>
      </c>
      <c r="C8359">
        <v>0.575363879</v>
      </c>
      <c r="D8359">
        <v>45.72918572</v>
      </c>
      <c r="E8359">
        <v>47.98342404</v>
      </c>
      <c r="F8359">
        <v>46.85630488</v>
      </c>
      <c r="G8359">
        <v>45.5302609</v>
      </c>
      <c r="H8359">
        <v>47.24091753</v>
      </c>
      <c r="I8359">
        <v>46.38558922</v>
      </c>
    </row>
    <row r="8360" spans="1:9">
      <c r="A8360" t="s">
        <v>8394</v>
      </c>
      <c r="B8360">
        <v>0.089482995</v>
      </c>
      <c r="C8360">
        <v>0.342045799</v>
      </c>
      <c r="D8360">
        <v>47.30719072</v>
      </c>
      <c r="E8360">
        <v>46.43267792</v>
      </c>
      <c r="F8360">
        <v>46.86993432</v>
      </c>
      <c r="G8360">
        <v>44.67491893</v>
      </c>
      <c r="H8360">
        <v>45.72521254</v>
      </c>
      <c r="I8360">
        <v>45.20006574</v>
      </c>
    </row>
    <row r="8361" spans="1:9">
      <c r="A8361" t="s">
        <v>8395</v>
      </c>
      <c r="B8361">
        <v>0.105640634</v>
      </c>
      <c r="C8361">
        <v>0.369040624</v>
      </c>
      <c r="D8361">
        <v>48.19526795</v>
      </c>
      <c r="E8361">
        <v>45.54756232</v>
      </c>
      <c r="F8361">
        <v>46.87141514</v>
      </c>
      <c r="G8361">
        <v>45.08638102</v>
      </c>
      <c r="H8361">
        <v>44.2985775</v>
      </c>
      <c r="I8361">
        <v>44.69247926</v>
      </c>
    </row>
    <row r="8362" spans="1:9">
      <c r="A8362" t="s">
        <v>8396</v>
      </c>
      <c r="B8362">
        <v>0.214741392</v>
      </c>
      <c r="C8362">
        <v>0.021524243</v>
      </c>
      <c r="D8362">
        <v>45.90732983</v>
      </c>
      <c r="E8362">
        <v>47.8731221</v>
      </c>
      <c r="F8362">
        <v>46.89022597</v>
      </c>
      <c r="G8362">
        <v>41.13991548</v>
      </c>
      <c r="H8362">
        <v>41.78541984</v>
      </c>
      <c r="I8362">
        <v>41.46266766</v>
      </c>
    </row>
    <row r="8363" spans="1:9">
      <c r="A8363" t="s">
        <v>8397</v>
      </c>
      <c r="B8363">
        <v>0.124737757</v>
      </c>
      <c r="C8363">
        <v>0.242913095</v>
      </c>
      <c r="D8363">
        <v>48.29089348</v>
      </c>
      <c r="E8363">
        <v>45.50511482</v>
      </c>
      <c r="F8363">
        <v>46.89800415</v>
      </c>
      <c r="G8363">
        <v>42.1794533</v>
      </c>
      <c r="H8363">
        <v>46.08785984</v>
      </c>
      <c r="I8363">
        <v>44.13365657</v>
      </c>
    </row>
    <row r="8364" spans="1:9">
      <c r="A8364" t="s">
        <v>8398</v>
      </c>
      <c r="B8364">
        <v>-0.003163508</v>
      </c>
      <c r="C8364">
        <v>0.971476366</v>
      </c>
      <c r="D8364">
        <v>46.23742795</v>
      </c>
      <c r="E8364">
        <v>47.63387062</v>
      </c>
      <c r="F8364">
        <v>46.93564929</v>
      </c>
      <c r="G8364">
        <v>49.5534931</v>
      </c>
      <c r="H8364">
        <v>46.98249745</v>
      </c>
      <c r="I8364">
        <v>48.26799528</v>
      </c>
    </row>
    <row r="8365" spans="1:9">
      <c r="A8365" t="s">
        <v>8399</v>
      </c>
      <c r="B8365">
        <v>-0.035360839</v>
      </c>
      <c r="C8365">
        <v>0.698649356</v>
      </c>
      <c r="D8365">
        <v>46.39796135</v>
      </c>
      <c r="E8365">
        <v>47.78900853</v>
      </c>
      <c r="F8365">
        <v>47.09348494</v>
      </c>
      <c r="G8365">
        <v>49.53068986</v>
      </c>
      <c r="H8365">
        <v>49.51707771</v>
      </c>
      <c r="I8365">
        <v>49.52388379</v>
      </c>
    </row>
    <row r="8366" spans="1:9">
      <c r="A8366" t="s">
        <v>8400</v>
      </c>
      <c r="B8366">
        <v>0.204518262</v>
      </c>
      <c r="C8366">
        <v>0.038004624</v>
      </c>
      <c r="D8366">
        <v>48.3859515</v>
      </c>
      <c r="E8366">
        <v>45.82458516</v>
      </c>
      <c r="F8366">
        <v>47.10526833</v>
      </c>
      <c r="G8366">
        <v>40.2378825</v>
      </c>
      <c r="H8366">
        <v>43.65049659</v>
      </c>
      <c r="I8366">
        <v>41.94418955</v>
      </c>
    </row>
    <row r="8367" spans="1:9">
      <c r="A8367" t="s">
        <v>8401</v>
      </c>
      <c r="B8367">
        <v>0.143559786</v>
      </c>
      <c r="C8367">
        <v>0.140432266</v>
      </c>
      <c r="D8367">
        <v>45.46437588</v>
      </c>
      <c r="E8367">
        <v>48.79806463</v>
      </c>
      <c r="F8367">
        <v>47.13122026</v>
      </c>
      <c r="G8367">
        <v>43.32830049</v>
      </c>
      <c r="H8367">
        <v>44.24307932</v>
      </c>
      <c r="I8367">
        <v>43.78568991</v>
      </c>
    </row>
    <row r="8368" spans="1:9">
      <c r="A8368" t="s">
        <v>8402</v>
      </c>
      <c r="B8368">
        <v>0.131051113</v>
      </c>
      <c r="C8368">
        <v>0.199950338</v>
      </c>
      <c r="D8368">
        <v>48.80533463</v>
      </c>
      <c r="E8368">
        <v>45.58508245</v>
      </c>
      <c r="F8368">
        <v>47.19520854</v>
      </c>
      <c r="G8368">
        <v>43.38078346</v>
      </c>
      <c r="H8368">
        <v>45.05459191</v>
      </c>
      <c r="I8368">
        <v>44.21768769</v>
      </c>
    </row>
    <row r="8369" spans="1:9">
      <c r="A8369" t="s">
        <v>8403</v>
      </c>
      <c r="B8369">
        <v>0.103899914</v>
      </c>
      <c r="C8369">
        <v>0.316970174</v>
      </c>
      <c r="D8369">
        <v>43.02367953</v>
      </c>
      <c r="E8369">
        <v>51.37462221</v>
      </c>
      <c r="F8369">
        <v>47.19915087</v>
      </c>
      <c r="G8369">
        <v>44.42353071</v>
      </c>
      <c r="H8369">
        <v>45.72176964</v>
      </c>
      <c r="I8369">
        <v>45.07265018</v>
      </c>
    </row>
    <row r="8370" spans="1:9">
      <c r="A8370" t="s">
        <v>8404</v>
      </c>
      <c r="B8370">
        <v>0.178817109</v>
      </c>
      <c r="C8370">
        <v>0.05247402</v>
      </c>
      <c r="D8370">
        <v>47.77668071</v>
      </c>
      <c r="E8370">
        <v>46.94337315</v>
      </c>
      <c r="F8370">
        <v>47.36002693</v>
      </c>
      <c r="G8370">
        <v>43.70186279</v>
      </c>
      <c r="H8370">
        <v>42.15758721</v>
      </c>
      <c r="I8370">
        <v>42.929725</v>
      </c>
    </row>
    <row r="8371" spans="1:9">
      <c r="A8371" t="s">
        <v>8405</v>
      </c>
      <c r="B8371">
        <v>0.187818329</v>
      </c>
      <c r="C8371">
        <v>0.127615102</v>
      </c>
      <c r="D8371">
        <v>51.24010921</v>
      </c>
      <c r="E8371">
        <v>43.48406844</v>
      </c>
      <c r="F8371">
        <v>47.36208883</v>
      </c>
      <c r="G8371">
        <v>45.10863765</v>
      </c>
      <c r="H8371">
        <v>40.19669155</v>
      </c>
      <c r="I8371">
        <v>42.6526646</v>
      </c>
    </row>
    <row r="8372" spans="1:9">
      <c r="A8372" t="s">
        <v>8406</v>
      </c>
      <c r="B8372">
        <v>-0.039595941</v>
      </c>
      <c r="C8372">
        <v>0.652499626</v>
      </c>
      <c r="D8372">
        <v>47.6298</v>
      </c>
      <c r="E8372">
        <v>47.13255808</v>
      </c>
      <c r="F8372">
        <v>47.38117904</v>
      </c>
      <c r="G8372">
        <v>48.77505399</v>
      </c>
      <c r="H8372">
        <v>51.16536916</v>
      </c>
      <c r="I8372">
        <v>49.97021158</v>
      </c>
    </row>
    <row r="8373" spans="1:9">
      <c r="A8373" t="s">
        <v>8407</v>
      </c>
      <c r="B8373">
        <v>0.184167692</v>
      </c>
      <c r="C8373">
        <v>0.142797656</v>
      </c>
      <c r="D8373">
        <v>50.32759902</v>
      </c>
      <c r="E8373">
        <v>44.46926501</v>
      </c>
      <c r="F8373">
        <v>47.39843202</v>
      </c>
      <c r="G8373">
        <v>42.04424348</v>
      </c>
      <c r="H8373">
        <v>43.54933303</v>
      </c>
      <c r="I8373">
        <v>42.79678826</v>
      </c>
    </row>
    <row r="8374" spans="1:9">
      <c r="A8374" t="s">
        <v>8408</v>
      </c>
      <c r="B8374">
        <v>0.020449321</v>
      </c>
      <c r="C8374">
        <v>0.827563973</v>
      </c>
      <c r="D8374">
        <v>48.03214822</v>
      </c>
      <c r="E8374">
        <v>46.87843076</v>
      </c>
      <c r="F8374">
        <v>47.45528949</v>
      </c>
      <c r="G8374">
        <v>47.96503723</v>
      </c>
      <c r="H8374">
        <v>48.04863632</v>
      </c>
      <c r="I8374">
        <v>48.00683678</v>
      </c>
    </row>
    <row r="8375" spans="1:9">
      <c r="A8375" t="s">
        <v>8409</v>
      </c>
      <c r="B8375">
        <v>-0.036478669</v>
      </c>
      <c r="C8375">
        <v>0.683887163</v>
      </c>
      <c r="D8375">
        <v>45.10074305</v>
      </c>
      <c r="E8375">
        <v>49.83090156</v>
      </c>
      <c r="F8375">
        <v>47.46582231</v>
      </c>
      <c r="G8375">
        <v>48.9779482</v>
      </c>
      <c r="H8375">
        <v>50.93259636</v>
      </c>
      <c r="I8375">
        <v>49.95527228</v>
      </c>
    </row>
    <row r="8376" spans="1:9">
      <c r="A8376" t="s">
        <v>8410</v>
      </c>
      <c r="B8376">
        <v>0.042489801</v>
      </c>
      <c r="C8376">
        <v>0.643424378</v>
      </c>
      <c r="D8376">
        <v>49.10160926</v>
      </c>
      <c r="E8376">
        <v>46.0422026</v>
      </c>
      <c r="F8376">
        <v>47.57190593</v>
      </c>
      <c r="G8376">
        <v>47.65543262</v>
      </c>
      <c r="H8376">
        <v>47.13046611</v>
      </c>
      <c r="I8376">
        <v>47.39294937</v>
      </c>
    </row>
    <row r="8377" spans="1:9">
      <c r="A8377" t="s">
        <v>8411</v>
      </c>
      <c r="B8377">
        <v>0.279498107</v>
      </c>
      <c r="C8377">
        <v>0.004019276</v>
      </c>
      <c r="D8377">
        <v>48.84466521</v>
      </c>
      <c r="E8377">
        <v>46.30593623</v>
      </c>
      <c r="F8377">
        <v>47.57530072</v>
      </c>
      <c r="G8377">
        <v>39.00840426</v>
      </c>
      <c r="H8377">
        <v>41.42597053</v>
      </c>
      <c r="I8377">
        <v>40.2171874</v>
      </c>
    </row>
    <row r="8378" spans="1:9">
      <c r="A8378" t="s">
        <v>8412</v>
      </c>
      <c r="B8378">
        <v>0.124673379</v>
      </c>
      <c r="C8378">
        <v>0.216653831</v>
      </c>
      <c r="D8378">
        <v>43.8181999</v>
      </c>
      <c r="E8378">
        <v>51.35000956</v>
      </c>
      <c r="F8378">
        <v>47.58410473</v>
      </c>
      <c r="G8378">
        <v>43.5715509</v>
      </c>
      <c r="H8378">
        <v>46.00718007</v>
      </c>
      <c r="I8378">
        <v>44.78936549</v>
      </c>
    </row>
    <row r="8379" spans="1:9">
      <c r="A8379" t="s">
        <v>8413</v>
      </c>
      <c r="B8379">
        <v>-0.314068709</v>
      </c>
      <c r="C8379">
        <v>0.362790022</v>
      </c>
      <c r="D8379">
        <v>54.09444052</v>
      </c>
      <c r="E8379">
        <v>41.07813327</v>
      </c>
      <c r="F8379">
        <v>47.5862869</v>
      </c>
      <c r="G8379">
        <v>72.63819051</v>
      </c>
      <c r="H8379">
        <v>48.77922679</v>
      </c>
      <c r="I8379">
        <v>60.70870865</v>
      </c>
    </row>
    <row r="8380" spans="1:9">
      <c r="A8380" t="s">
        <v>8414</v>
      </c>
      <c r="B8380">
        <v>0.144791576</v>
      </c>
      <c r="C8380">
        <v>0.127370228</v>
      </c>
      <c r="D8380">
        <v>48.8172136</v>
      </c>
      <c r="E8380">
        <v>46.37795348</v>
      </c>
      <c r="F8380">
        <v>47.59758354</v>
      </c>
      <c r="G8380">
        <v>42.9152899</v>
      </c>
      <c r="H8380">
        <v>45.43234273</v>
      </c>
      <c r="I8380">
        <v>44.17381632</v>
      </c>
    </row>
    <row r="8381" spans="1:9">
      <c r="A8381" t="s">
        <v>8415</v>
      </c>
      <c r="B8381">
        <v>-0.198398753</v>
      </c>
      <c r="C8381">
        <v>0.036897552</v>
      </c>
      <c r="D8381">
        <v>45.22231299</v>
      </c>
      <c r="E8381">
        <v>50.0845378</v>
      </c>
      <c r="F8381">
        <v>47.6534254</v>
      </c>
      <c r="G8381">
        <v>57.76025771</v>
      </c>
      <c r="H8381">
        <v>54.46439266</v>
      </c>
      <c r="I8381">
        <v>56.11232519</v>
      </c>
    </row>
    <row r="8382" spans="1:9">
      <c r="A8382" t="s">
        <v>8416</v>
      </c>
      <c r="B8382">
        <v>0.127804011</v>
      </c>
      <c r="C8382">
        <v>0.189428303</v>
      </c>
      <c r="D8382">
        <v>45.5733493</v>
      </c>
      <c r="E8382">
        <v>49.81225604</v>
      </c>
      <c r="F8382">
        <v>47.69280267</v>
      </c>
      <c r="G8382">
        <v>44.51196303</v>
      </c>
      <c r="H8382">
        <v>45.07714585</v>
      </c>
      <c r="I8382">
        <v>44.79455444</v>
      </c>
    </row>
    <row r="8383" spans="1:9">
      <c r="A8383" t="s">
        <v>8417</v>
      </c>
      <c r="B8383">
        <v>0.032056577</v>
      </c>
      <c r="C8383">
        <v>0.78438047</v>
      </c>
      <c r="D8383">
        <v>51.47694635</v>
      </c>
      <c r="E8383">
        <v>43.9583113</v>
      </c>
      <c r="F8383">
        <v>47.71762883</v>
      </c>
      <c r="G8383">
        <v>46.32760196</v>
      </c>
      <c r="H8383">
        <v>49.42405631</v>
      </c>
      <c r="I8383">
        <v>47.87582914</v>
      </c>
    </row>
    <row r="8384" spans="1:9">
      <c r="A8384" t="s">
        <v>8418</v>
      </c>
      <c r="B8384">
        <v>0.125508252</v>
      </c>
      <c r="C8384">
        <v>0.200099273</v>
      </c>
      <c r="D8384">
        <v>49.09495431</v>
      </c>
      <c r="E8384">
        <v>46.44255293</v>
      </c>
      <c r="F8384">
        <v>47.76875362</v>
      </c>
      <c r="G8384">
        <v>43.04307475</v>
      </c>
      <c r="H8384">
        <v>46.81533224</v>
      </c>
      <c r="I8384">
        <v>44.9292035</v>
      </c>
    </row>
    <row r="8385" spans="1:9">
      <c r="A8385" t="s">
        <v>8419</v>
      </c>
      <c r="B8385">
        <v>0.164064753</v>
      </c>
      <c r="C8385">
        <v>0.151302386</v>
      </c>
      <c r="D8385">
        <v>51.406194</v>
      </c>
      <c r="E8385">
        <v>44.17990154</v>
      </c>
      <c r="F8385">
        <v>47.79304777</v>
      </c>
      <c r="G8385">
        <v>43.6469993</v>
      </c>
      <c r="H8385">
        <v>43.86928387</v>
      </c>
      <c r="I8385">
        <v>43.75814159</v>
      </c>
    </row>
    <row r="8386" spans="1:9">
      <c r="A8386" t="s">
        <v>8420</v>
      </c>
      <c r="B8386">
        <v>0.116361982</v>
      </c>
      <c r="C8386">
        <v>0.203164052</v>
      </c>
      <c r="D8386">
        <v>48.28889712</v>
      </c>
      <c r="E8386">
        <v>47.34575538</v>
      </c>
      <c r="F8386">
        <v>47.81732625</v>
      </c>
      <c r="G8386">
        <v>43.60606731</v>
      </c>
      <c r="H8386">
        <v>46.91930137</v>
      </c>
      <c r="I8386">
        <v>45.26268434</v>
      </c>
    </row>
    <row r="8387" spans="1:9">
      <c r="A8387" t="s">
        <v>8421</v>
      </c>
      <c r="B8387">
        <v>0.14042951</v>
      </c>
      <c r="C8387">
        <v>0.210036501</v>
      </c>
      <c r="D8387">
        <v>50.27708489</v>
      </c>
      <c r="E8387">
        <v>45.38749198</v>
      </c>
      <c r="F8387">
        <v>47.83228844</v>
      </c>
      <c r="G8387">
        <v>44.42326164</v>
      </c>
      <c r="H8387">
        <v>44.61647102</v>
      </c>
      <c r="I8387">
        <v>44.51986633</v>
      </c>
    </row>
    <row r="8388" spans="1:9">
      <c r="A8388" t="s">
        <v>8422</v>
      </c>
      <c r="B8388">
        <v>0.162531301</v>
      </c>
      <c r="C8388">
        <v>0.118142214</v>
      </c>
      <c r="D8388">
        <v>46.76447093</v>
      </c>
      <c r="E8388">
        <v>48.92970592</v>
      </c>
      <c r="F8388">
        <v>47.84708843</v>
      </c>
      <c r="G8388">
        <v>45.46553523</v>
      </c>
      <c r="H8388">
        <v>42.26834722</v>
      </c>
      <c r="I8388">
        <v>43.86694123</v>
      </c>
    </row>
    <row r="8389" spans="1:9">
      <c r="A8389" t="s">
        <v>8423</v>
      </c>
      <c r="B8389">
        <v>0.12364877</v>
      </c>
      <c r="C8389">
        <v>0.188793944</v>
      </c>
      <c r="D8389">
        <v>47.51543018</v>
      </c>
      <c r="E8389">
        <v>48.24010226</v>
      </c>
      <c r="F8389">
        <v>47.87776622</v>
      </c>
      <c r="G8389">
        <v>44.3201354</v>
      </c>
      <c r="H8389">
        <v>45.86762684</v>
      </c>
      <c r="I8389">
        <v>45.09388112</v>
      </c>
    </row>
    <row r="8390" spans="1:9">
      <c r="A8390" t="s">
        <v>8424</v>
      </c>
      <c r="B8390">
        <v>0.015567862</v>
      </c>
      <c r="C8390">
        <v>0.865032873</v>
      </c>
      <c r="D8390">
        <v>48.99293104</v>
      </c>
      <c r="E8390">
        <v>46.78386037</v>
      </c>
      <c r="F8390">
        <v>47.88839571</v>
      </c>
      <c r="G8390">
        <v>48.91972149</v>
      </c>
      <c r="H8390">
        <v>48.29581994</v>
      </c>
      <c r="I8390">
        <v>48.60777072</v>
      </c>
    </row>
    <row r="8391" spans="1:9">
      <c r="A8391" t="s">
        <v>8425</v>
      </c>
      <c r="B8391">
        <v>0.283915597</v>
      </c>
      <c r="C8391">
        <v>0.044560628</v>
      </c>
      <c r="D8391">
        <v>54.77749204</v>
      </c>
      <c r="E8391">
        <v>41.11646748</v>
      </c>
      <c r="F8391">
        <v>47.94697976</v>
      </c>
      <c r="G8391">
        <v>39.54763609</v>
      </c>
      <c r="H8391">
        <v>41.23976616</v>
      </c>
      <c r="I8391">
        <v>40.39370113</v>
      </c>
    </row>
    <row r="8392" spans="1:9">
      <c r="A8392" t="s">
        <v>8426</v>
      </c>
      <c r="B8392">
        <v>0.097730704</v>
      </c>
      <c r="C8392">
        <v>0.482424342</v>
      </c>
      <c r="D8392">
        <v>46.62892174</v>
      </c>
      <c r="E8392">
        <v>49.27015753</v>
      </c>
      <c r="F8392">
        <v>47.94953964</v>
      </c>
      <c r="G8392">
        <v>51.26604514</v>
      </c>
      <c r="H8392">
        <v>40.68837432</v>
      </c>
      <c r="I8392">
        <v>45.97720973</v>
      </c>
    </row>
    <row r="8393" spans="1:9">
      <c r="A8393" t="s">
        <v>8427</v>
      </c>
      <c r="B8393">
        <v>0.051332587</v>
      </c>
      <c r="C8393">
        <v>0.590882865</v>
      </c>
      <c r="D8393">
        <v>49.99843573</v>
      </c>
      <c r="E8393">
        <v>45.92199201</v>
      </c>
      <c r="F8393">
        <v>47.96021387</v>
      </c>
      <c r="G8393">
        <v>46.22156986</v>
      </c>
      <c r="H8393">
        <v>48.75280764</v>
      </c>
      <c r="I8393">
        <v>47.48718875</v>
      </c>
    </row>
    <row r="8394" spans="1:9">
      <c r="A8394" t="s">
        <v>8428</v>
      </c>
      <c r="B8394">
        <v>-0.077039128</v>
      </c>
      <c r="C8394">
        <v>0.393976589</v>
      </c>
      <c r="D8394">
        <v>48.62968977</v>
      </c>
      <c r="E8394">
        <v>47.32096915</v>
      </c>
      <c r="F8394">
        <v>47.97532946</v>
      </c>
      <c r="G8394">
        <v>49.93994766</v>
      </c>
      <c r="H8394">
        <v>53.91229375</v>
      </c>
      <c r="I8394">
        <v>51.92612071</v>
      </c>
    </row>
    <row r="8395" spans="1:9">
      <c r="A8395" t="s">
        <v>8429</v>
      </c>
      <c r="B8395">
        <v>0.230145534</v>
      </c>
      <c r="C8395">
        <v>0.084708411</v>
      </c>
      <c r="D8395">
        <v>49.70334399</v>
      </c>
      <c r="E8395">
        <v>46.33354596</v>
      </c>
      <c r="F8395">
        <v>48.01844498</v>
      </c>
      <c r="G8395">
        <v>41.94339881</v>
      </c>
      <c r="H8395">
        <v>42.05518932</v>
      </c>
      <c r="I8395">
        <v>41.99929407</v>
      </c>
    </row>
    <row r="8396" spans="1:9">
      <c r="A8396" t="s">
        <v>8430</v>
      </c>
      <c r="B8396">
        <v>0.038720155</v>
      </c>
      <c r="C8396">
        <v>0.70732419</v>
      </c>
      <c r="D8396">
        <v>47.60374216</v>
      </c>
      <c r="E8396">
        <v>48.51883196</v>
      </c>
      <c r="F8396">
        <v>48.06128706</v>
      </c>
      <c r="G8396">
        <v>47.58769274</v>
      </c>
      <c r="H8396">
        <v>48.43675023</v>
      </c>
      <c r="I8396">
        <v>48.01222149</v>
      </c>
    </row>
    <row r="8397" spans="1:9">
      <c r="A8397" t="s">
        <v>8431</v>
      </c>
      <c r="B8397">
        <v>0.346433454</v>
      </c>
      <c r="C8397">
        <v>0.004522032</v>
      </c>
      <c r="D8397">
        <v>50.09259864</v>
      </c>
      <c r="E8397">
        <v>46.05634054</v>
      </c>
      <c r="F8397">
        <v>48.07446959</v>
      </c>
      <c r="G8397">
        <v>40.41102273</v>
      </c>
      <c r="H8397">
        <v>37.16737403</v>
      </c>
      <c r="I8397">
        <v>38.78919838</v>
      </c>
    </row>
    <row r="8398" spans="1:9">
      <c r="A8398" t="s">
        <v>8432</v>
      </c>
      <c r="B8398">
        <v>0.049457241</v>
      </c>
      <c r="C8398">
        <v>0.657827142</v>
      </c>
      <c r="D8398">
        <v>52.42405903</v>
      </c>
      <c r="E8398">
        <v>43.73093237</v>
      </c>
      <c r="F8398">
        <v>48.0774957</v>
      </c>
      <c r="G8398">
        <v>47.10561326</v>
      </c>
      <c r="H8398">
        <v>48.21199004</v>
      </c>
      <c r="I8398">
        <v>47.65880165</v>
      </c>
    </row>
    <row r="8399" spans="1:9">
      <c r="A8399" t="s">
        <v>8433</v>
      </c>
      <c r="B8399">
        <v>-0.109787922</v>
      </c>
      <c r="C8399">
        <v>0.373930993</v>
      </c>
      <c r="D8399">
        <v>40.85630513</v>
      </c>
      <c r="E8399">
        <v>55.31986573</v>
      </c>
      <c r="F8399">
        <v>48.08808543</v>
      </c>
      <c r="G8399">
        <v>52.34937892</v>
      </c>
      <c r="H8399">
        <v>54.15981722</v>
      </c>
      <c r="I8399">
        <v>53.25459807</v>
      </c>
    </row>
    <row r="8400" spans="1:9">
      <c r="A8400" t="s">
        <v>8434</v>
      </c>
      <c r="B8400">
        <v>0.338150286</v>
      </c>
      <c r="C8400">
        <v>0.002466435</v>
      </c>
      <c r="D8400">
        <v>45.45995156</v>
      </c>
      <c r="E8400">
        <v>50.84583209</v>
      </c>
      <c r="F8400">
        <v>48.15289183</v>
      </c>
      <c r="G8400">
        <v>40.234949</v>
      </c>
      <c r="H8400">
        <v>37.9487504</v>
      </c>
      <c r="I8400">
        <v>39.0918497</v>
      </c>
    </row>
    <row r="8401" spans="1:9">
      <c r="A8401" t="s">
        <v>8435</v>
      </c>
      <c r="B8401">
        <v>0.115783608</v>
      </c>
      <c r="C8401">
        <v>0.377426906</v>
      </c>
      <c r="D8401">
        <v>51.73980139</v>
      </c>
      <c r="E8401">
        <v>44.64025038</v>
      </c>
      <c r="F8401">
        <v>48.19002589</v>
      </c>
      <c r="G8401">
        <v>46.68845441</v>
      </c>
      <c r="H8401">
        <v>44.54731631</v>
      </c>
      <c r="I8401">
        <v>45.61788536</v>
      </c>
    </row>
    <row r="8402" spans="1:9">
      <c r="A8402" t="s">
        <v>8436</v>
      </c>
      <c r="B8402">
        <v>-0.027672718</v>
      </c>
      <c r="C8402">
        <v>0.751309243</v>
      </c>
      <c r="D8402">
        <v>47.66269656</v>
      </c>
      <c r="E8402">
        <v>48.71799085</v>
      </c>
      <c r="F8402">
        <v>48.19034371</v>
      </c>
      <c r="G8402">
        <v>49.33991662</v>
      </c>
      <c r="H8402">
        <v>51.47418845</v>
      </c>
      <c r="I8402">
        <v>50.40705254</v>
      </c>
    </row>
    <row r="8403" spans="1:9">
      <c r="A8403" t="s">
        <v>8437</v>
      </c>
      <c r="B8403">
        <v>0.17524693</v>
      </c>
      <c r="C8403">
        <v>0.062316956</v>
      </c>
      <c r="D8403">
        <v>49.77375637</v>
      </c>
      <c r="E8403">
        <v>46.66879051</v>
      </c>
      <c r="F8403">
        <v>48.22127344</v>
      </c>
      <c r="G8403">
        <v>43.85358673</v>
      </c>
      <c r="H8403">
        <v>43.77912608</v>
      </c>
      <c r="I8403">
        <v>43.81635641</v>
      </c>
    </row>
    <row r="8404" spans="1:9">
      <c r="A8404" t="s">
        <v>8438</v>
      </c>
      <c r="B8404">
        <v>0.05050127</v>
      </c>
      <c r="C8404">
        <v>0.624437375</v>
      </c>
      <c r="D8404">
        <v>47.38223937</v>
      </c>
      <c r="E8404">
        <v>49.09734068</v>
      </c>
      <c r="F8404">
        <v>48.23979003</v>
      </c>
      <c r="G8404">
        <v>45.39541334</v>
      </c>
      <c r="H8404">
        <v>50.20568942</v>
      </c>
      <c r="I8404">
        <v>47.80055138</v>
      </c>
    </row>
    <row r="8405" spans="1:9">
      <c r="A8405" t="s">
        <v>8439</v>
      </c>
      <c r="B8405">
        <v>0.117053124</v>
      </c>
      <c r="C8405">
        <v>0.215057526</v>
      </c>
      <c r="D8405">
        <v>48.11144242</v>
      </c>
      <c r="E8405">
        <v>48.41867695</v>
      </c>
      <c r="F8405">
        <v>48.26505969</v>
      </c>
      <c r="G8405">
        <v>45.01423792</v>
      </c>
      <c r="H8405">
        <v>46.31840441</v>
      </c>
      <c r="I8405">
        <v>45.66632117</v>
      </c>
    </row>
    <row r="8406" spans="1:9">
      <c r="A8406" t="s">
        <v>8440</v>
      </c>
      <c r="B8406">
        <v>-0.001160354</v>
      </c>
      <c r="C8406">
        <v>0.994351842</v>
      </c>
      <c r="D8406">
        <v>54.17513368</v>
      </c>
      <c r="E8406">
        <v>42.38968706</v>
      </c>
      <c r="F8406">
        <v>48.28241037</v>
      </c>
      <c r="G8406">
        <v>51.58991834</v>
      </c>
      <c r="H8406">
        <v>47.51028526</v>
      </c>
      <c r="I8406">
        <v>49.5501018</v>
      </c>
    </row>
    <row r="8407" spans="1:9">
      <c r="A8407" t="s">
        <v>8441</v>
      </c>
      <c r="B8407">
        <v>-0.104751086</v>
      </c>
      <c r="C8407">
        <v>0.255214921</v>
      </c>
      <c r="D8407">
        <v>49.25976755</v>
      </c>
      <c r="E8407">
        <v>47.33669041</v>
      </c>
      <c r="F8407">
        <v>48.29822898</v>
      </c>
      <c r="G8407">
        <v>54.05639714</v>
      </c>
      <c r="H8407">
        <v>52.51914875</v>
      </c>
      <c r="I8407">
        <v>53.28777295</v>
      </c>
    </row>
    <row r="8408" spans="1:9">
      <c r="A8408" t="s">
        <v>8442</v>
      </c>
      <c r="B8408">
        <v>-0.063488701</v>
      </c>
      <c r="C8408">
        <v>0.506255252</v>
      </c>
      <c r="D8408">
        <v>46.57896323</v>
      </c>
      <c r="E8408">
        <v>50.04101423</v>
      </c>
      <c r="F8408">
        <v>48.30998873</v>
      </c>
      <c r="G8408">
        <v>53.69415838</v>
      </c>
      <c r="H8408">
        <v>49.9167584</v>
      </c>
      <c r="I8408">
        <v>51.80545839</v>
      </c>
    </row>
    <row r="8409" spans="1:9">
      <c r="A8409" t="s">
        <v>8443</v>
      </c>
      <c r="B8409">
        <v>-0.042586414</v>
      </c>
      <c r="C8409">
        <v>0.654337199</v>
      </c>
      <c r="D8409">
        <v>46.76020416</v>
      </c>
      <c r="E8409">
        <v>49.87499997</v>
      </c>
      <c r="F8409">
        <v>48.31760207</v>
      </c>
      <c r="G8409">
        <v>49.42131734</v>
      </c>
      <c r="H8409">
        <v>52.71617636</v>
      </c>
      <c r="I8409">
        <v>51.06874685</v>
      </c>
    </row>
    <row r="8410" spans="1:9">
      <c r="A8410" t="s">
        <v>8444</v>
      </c>
      <c r="B8410">
        <v>-0.01783674</v>
      </c>
      <c r="C8410">
        <v>0.844989246</v>
      </c>
      <c r="D8410">
        <v>49.49724006</v>
      </c>
      <c r="E8410">
        <v>47.17465071</v>
      </c>
      <c r="F8410">
        <v>48.33594539</v>
      </c>
      <c r="G8410">
        <v>50.88935179</v>
      </c>
      <c r="H8410">
        <v>49.533002</v>
      </c>
      <c r="I8410">
        <v>50.2111769</v>
      </c>
    </row>
    <row r="8411" spans="1:9">
      <c r="A8411" t="s">
        <v>8445</v>
      </c>
      <c r="B8411">
        <v>0.097592285</v>
      </c>
      <c r="C8411">
        <v>0.385088682</v>
      </c>
      <c r="D8411">
        <v>49.30805678</v>
      </c>
      <c r="E8411">
        <v>47.42469294</v>
      </c>
      <c r="F8411">
        <v>48.36637486</v>
      </c>
      <c r="G8411">
        <v>45.83940445</v>
      </c>
      <c r="H8411">
        <v>46.91987294</v>
      </c>
      <c r="I8411">
        <v>46.3796387</v>
      </c>
    </row>
    <row r="8412" spans="1:9">
      <c r="A8412" t="s">
        <v>8446</v>
      </c>
      <c r="B8412">
        <v>0.03139124</v>
      </c>
      <c r="C8412">
        <v>0.730643067</v>
      </c>
      <c r="D8412">
        <v>47.25195649</v>
      </c>
      <c r="E8412">
        <v>49.48899167</v>
      </c>
      <c r="F8412">
        <v>48.37047408</v>
      </c>
      <c r="G8412">
        <v>48.52735167</v>
      </c>
      <c r="H8412">
        <v>48.60822678</v>
      </c>
      <c r="I8412">
        <v>48.56778923</v>
      </c>
    </row>
    <row r="8413" spans="1:9">
      <c r="A8413" t="s">
        <v>8447</v>
      </c>
      <c r="B8413">
        <v>-0.049038866</v>
      </c>
      <c r="C8413">
        <v>0.691016486</v>
      </c>
      <c r="D8413">
        <v>41.02723455</v>
      </c>
      <c r="E8413">
        <v>55.84206761</v>
      </c>
      <c r="F8413">
        <v>48.43465108</v>
      </c>
      <c r="G8413">
        <v>52.77532091</v>
      </c>
      <c r="H8413">
        <v>50.0783663</v>
      </c>
      <c r="I8413">
        <v>51.42684361</v>
      </c>
    </row>
    <row r="8414" spans="1:9">
      <c r="A8414" t="s">
        <v>8448</v>
      </c>
      <c r="B8414">
        <v>0.401274962</v>
      </c>
      <c r="C8414">
        <v>0.000355861</v>
      </c>
      <c r="D8414">
        <v>48.43893301</v>
      </c>
      <c r="E8414">
        <v>48.45144025</v>
      </c>
      <c r="F8414">
        <v>48.44518663</v>
      </c>
      <c r="G8414">
        <v>36.43706213</v>
      </c>
      <c r="H8414">
        <v>38.84676505</v>
      </c>
      <c r="I8414">
        <v>37.64191359</v>
      </c>
    </row>
    <row r="8415" spans="1:9">
      <c r="A8415" t="s">
        <v>8449</v>
      </c>
      <c r="B8415">
        <v>0.083817029</v>
      </c>
      <c r="C8415">
        <v>0.4424224</v>
      </c>
      <c r="D8415">
        <v>48.24176604</v>
      </c>
      <c r="E8415">
        <v>48.67817574</v>
      </c>
      <c r="F8415">
        <v>48.45997089</v>
      </c>
      <c r="G8415">
        <v>50.36622208</v>
      </c>
      <c r="H8415">
        <v>43.46711074</v>
      </c>
      <c r="I8415">
        <v>46.91666641</v>
      </c>
    </row>
    <row r="8416" spans="1:9">
      <c r="A8416" t="s">
        <v>8450</v>
      </c>
      <c r="B8416">
        <v>-0.071945461</v>
      </c>
      <c r="C8416">
        <v>0.450030732</v>
      </c>
      <c r="D8416">
        <v>45.93318677</v>
      </c>
      <c r="E8416">
        <v>51.00785888</v>
      </c>
      <c r="F8416">
        <v>48.47052283</v>
      </c>
      <c r="G8416">
        <v>54.42775472</v>
      </c>
      <c r="H8416">
        <v>50.14082819</v>
      </c>
      <c r="I8416">
        <v>52.28429146</v>
      </c>
    </row>
    <row r="8417" spans="1:9">
      <c r="A8417" t="s">
        <v>8451</v>
      </c>
      <c r="B8417">
        <v>0.26049063</v>
      </c>
      <c r="C8417">
        <v>0.021790514</v>
      </c>
      <c r="D8417">
        <v>49.55787622</v>
      </c>
      <c r="E8417">
        <v>47.42588552</v>
      </c>
      <c r="F8417">
        <v>48.49188087</v>
      </c>
      <c r="G8417">
        <v>40.85445241</v>
      </c>
      <c r="H8417">
        <v>42.21605029</v>
      </c>
      <c r="I8417">
        <v>41.53525135</v>
      </c>
    </row>
    <row r="8418" spans="1:9">
      <c r="A8418" t="s">
        <v>8452</v>
      </c>
      <c r="B8418">
        <v>0.13314601</v>
      </c>
      <c r="C8418">
        <v>0.340024118</v>
      </c>
      <c r="D8418">
        <v>52.1357154</v>
      </c>
      <c r="E8418">
        <v>45.05074703</v>
      </c>
      <c r="F8418">
        <v>48.59323122</v>
      </c>
      <c r="G8418">
        <v>48.23810165</v>
      </c>
      <c r="H8418">
        <v>42.65532026</v>
      </c>
      <c r="I8418">
        <v>45.44671096</v>
      </c>
    </row>
    <row r="8419" spans="1:9">
      <c r="A8419" t="s">
        <v>8453</v>
      </c>
      <c r="B8419">
        <v>0.045992579</v>
      </c>
      <c r="C8419">
        <v>0.633777419</v>
      </c>
      <c r="D8419">
        <v>46.19480898</v>
      </c>
      <c r="E8419">
        <v>51.01382017</v>
      </c>
      <c r="F8419">
        <v>48.60431458</v>
      </c>
      <c r="G8419">
        <v>47.15786566</v>
      </c>
      <c r="H8419">
        <v>49.47006204</v>
      </c>
      <c r="I8419">
        <v>48.31396385</v>
      </c>
    </row>
    <row r="8420" spans="1:9">
      <c r="A8420" t="s">
        <v>8454</v>
      </c>
      <c r="B8420">
        <v>-0.135999779</v>
      </c>
      <c r="C8420">
        <v>0.176223812</v>
      </c>
      <c r="D8420">
        <v>48.54014882</v>
      </c>
      <c r="E8420">
        <v>48.67780767</v>
      </c>
      <c r="F8420">
        <v>48.60897825</v>
      </c>
      <c r="G8420">
        <v>51.88625644</v>
      </c>
      <c r="H8420">
        <v>57.73347998</v>
      </c>
      <c r="I8420">
        <v>54.80986821</v>
      </c>
    </row>
    <row r="8421" spans="1:9">
      <c r="A8421" t="s">
        <v>8455</v>
      </c>
      <c r="B8421">
        <v>-0.053118861</v>
      </c>
      <c r="C8421">
        <v>0.510208734</v>
      </c>
      <c r="D8421">
        <v>48.5625033</v>
      </c>
      <c r="E8421">
        <v>48.67453357</v>
      </c>
      <c r="F8421">
        <v>48.61851844</v>
      </c>
      <c r="G8421">
        <v>52.34057673</v>
      </c>
      <c r="H8421">
        <v>51.17719298</v>
      </c>
      <c r="I8421">
        <v>51.75888486</v>
      </c>
    </row>
    <row r="8422" spans="1:9">
      <c r="A8422" t="s">
        <v>8456</v>
      </c>
      <c r="B8422">
        <v>0.171164473</v>
      </c>
      <c r="C8422">
        <v>0.243282974</v>
      </c>
      <c r="D8422">
        <v>52.53695253</v>
      </c>
      <c r="E8422">
        <v>44.74506923</v>
      </c>
      <c r="F8422">
        <v>48.64101088</v>
      </c>
      <c r="G8422">
        <v>39.53111163</v>
      </c>
      <c r="H8422">
        <v>49.10825145</v>
      </c>
      <c r="I8422">
        <v>44.31968154</v>
      </c>
    </row>
    <row r="8423" spans="1:9">
      <c r="A8423" t="s">
        <v>8457</v>
      </c>
      <c r="B8423">
        <v>0.142905548</v>
      </c>
      <c r="C8423">
        <v>0.202313696</v>
      </c>
      <c r="D8423">
        <v>51.06365865</v>
      </c>
      <c r="E8423">
        <v>46.31388859</v>
      </c>
      <c r="F8423">
        <v>48.68877362</v>
      </c>
      <c r="G8423">
        <v>44.01453481</v>
      </c>
      <c r="H8423">
        <v>46.46822462</v>
      </c>
      <c r="I8423">
        <v>45.24137972</v>
      </c>
    </row>
    <row r="8424" spans="1:9">
      <c r="A8424" t="s">
        <v>8458</v>
      </c>
      <c r="B8424">
        <v>0.131450782</v>
      </c>
      <c r="C8424">
        <v>0.156248256</v>
      </c>
      <c r="D8424">
        <v>49.54810225</v>
      </c>
      <c r="E8424">
        <v>47.86896172</v>
      </c>
      <c r="F8424">
        <v>48.70853199</v>
      </c>
      <c r="G8424">
        <v>47.51537981</v>
      </c>
      <c r="H8424">
        <v>43.73491174</v>
      </c>
      <c r="I8424">
        <v>45.62514578</v>
      </c>
    </row>
    <row r="8425" spans="1:9">
      <c r="A8425" t="s">
        <v>8459</v>
      </c>
      <c r="B8425">
        <v>0.073969585</v>
      </c>
      <c r="C8425">
        <v>0.462388539</v>
      </c>
      <c r="D8425">
        <v>45.2454928</v>
      </c>
      <c r="E8425">
        <v>52.32723663</v>
      </c>
      <c r="F8425">
        <v>48.78636472</v>
      </c>
      <c r="G8425">
        <v>47.9276887</v>
      </c>
      <c r="H8425">
        <v>47.20254495</v>
      </c>
      <c r="I8425">
        <v>47.56511683</v>
      </c>
    </row>
    <row r="8426" spans="1:9">
      <c r="A8426" t="s">
        <v>8460</v>
      </c>
      <c r="B8426">
        <v>-0.016608021</v>
      </c>
      <c r="C8426">
        <v>0.861083854</v>
      </c>
      <c r="D8426">
        <v>47.53877517</v>
      </c>
      <c r="E8426">
        <v>50.14668527</v>
      </c>
      <c r="F8426">
        <v>48.84273022</v>
      </c>
      <c r="G8426">
        <v>49.62225889</v>
      </c>
      <c r="H8426">
        <v>51.7823796</v>
      </c>
      <c r="I8426">
        <v>50.70231925</v>
      </c>
    </row>
    <row r="8427" spans="1:9">
      <c r="A8427" t="s">
        <v>8461</v>
      </c>
      <c r="B8427">
        <v>0.016214415</v>
      </c>
      <c r="C8427">
        <v>0.883506192</v>
      </c>
      <c r="D8427">
        <v>52.94053977</v>
      </c>
      <c r="E8427">
        <v>44.85446182</v>
      </c>
      <c r="F8427">
        <v>48.8975008</v>
      </c>
      <c r="G8427">
        <v>50.60827598</v>
      </c>
      <c r="H8427">
        <v>48.59403465</v>
      </c>
      <c r="I8427">
        <v>49.60115532</v>
      </c>
    </row>
    <row r="8428" spans="1:9">
      <c r="A8428" t="s">
        <v>8462</v>
      </c>
      <c r="B8428">
        <v>0.259135846</v>
      </c>
      <c r="C8428">
        <v>0.012008864</v>
      </c>
      <c r="D8428">
        <v>51.52129495</v>
      </c>
      <c r="E8428">
        <v>46.35057408</v>
      </c>
      <c r="F8428">
        <v>48.93593452</v>
      </c>
      <c r="G8428">
        <v>41.18491662</v>
      </c>
      <c r="H8428">
        <v>42.71858264</v>
      </c>
      <c r="I8428">
        <v>41.95174963</v>
      </c>
    </row>
    <row r="8429" spans="1:9">
      <c r="A8429" t="s">
        <v>8463</v>
      </c>
      <c r="B8429">
        <v>0.249250968</v>
      </c>
      <c r="C8429">
        <v>0.022994558</v>
      </c>
      <c r="D8429">
        <v>51.42627239</v>
      </c>
      <c r="E8429">
        <v>46.529007</v>
      </c>
      <c r="F8429">
        <v>48.9776397</v>
      </c>
      <c r="G8429">
        <v>40.83877888</v>
      </c>
      <c r="H8429">
        <v>43.71441914</v>
      </c>
      <c r="I8429">
        <v>42.27659901</v>
      </c>
    </row>
    <row r="8430" spans="1:9">
      <c r="A8430" t="s">
        <v>8464</v>
      </c>
      <c r="B8430">
        <v>-0.155850025</v>
      </c>
      <c r="C8430">
        <v>0.093660707</v>
      </c>
      <c r="D8430">
        <v>45.8608831</v>
      </c>
      <c r="E8430">
        <v>52.11181897</v>
      </c>
      <c r="F8430">
        <v>48.98635104</v>
      </c>
      <c r="G8430">
        <v>55.36118654</v>
      </c>
      <c r="H8430">
        <v>56.64734229</v>
      </c>
      <c r="I8430">
        <v>56.00426442</v>
      </c>
    </row>
    <row r="8431" spans="1:9">
      <c r="A8431" t="s">
        <v>8465</v>
      </c>
      <c r="B8431">
        <v>-0.256076139</v>
      </c>
      <c r="C8431">
        <v>0.004300057</v>
      </c>
      <c r="D8431">
        <v>47.53586455</v>
      </c>
      <c r="E8431">
        <v>50.51140283</v>
      </c>
      <c r="F8431">
        <v>49.02363369</v>
      </c>
      <c r="G8431">
        <v>60.61881609</v>
      </c>
      <c r="H8431">
        <v>59.53712745</v>
      </c>
      <c r="I8431">
        <v>60.07797177</v>
      </c>
    </row>
    <row r="8432" spans="1:9">
      <c r="A8432" t="s">
        <v>8466</v>
      </c>
      <c r="B8432">
        <v>0.203460287</v>
      </c>
      <c r="C8432">
        <v>0.039355595</v>
      </c>
      <c r="D8432">
        <v>47.09972681</v>
      </c>
      <c r="E8432">
        <v>51.16066929</v>
      </c>
      <c r="F8432">
        <v>49.13019805</v>
      </c>
      <c r="G8432">
        <v>42.81455096</v>
      </c>
      <c r="H8432">
        <v>44.75984584</v>
      </c>
      <c r="I8432">
        <v>43.7871984</v>
      </c>
    </row>
    <row r="8433" spans="1:9">
      <c r="A8433" t="s">
        <v>8467</v>
      </c>
      <c r="B8433">
        <v>0.134395097</v>
      </c>
      <c r="C8433">
        <v>0.168242089</v>
      </c>
      <c r="D8433">
        <v>50.29942726</v>
      </c>
      <c r="E8433">
        <v>47.97182655</v>
      </c>
      <c r="F8433">
        <v>49.13562691</v>
      </c>
      <c r="G8433">
        <v>45.33262734</v>
      </c>
      <c r="H8433">
        <v>46.5285545</v>
      </c>
      <c r="I8433">
        <v>45.93059092</v>
      </c>
    </row>
    <row r="8434" spans="1:9">
      <c r="A8434" t="s">
        <v>8468</v>
      </c>
      <c r="B8434">
        <v>-0.087574043</v>
      </c>
      <c r="C8434">
        <v>0.319594146</v>
      </c>
      <c r="D8434">
        <v>50.59696241</v>
      </c>
      <c r="E8434">
        <v>47.81477617</v>
      </c>
      <c r="F8434">
        <v>49.20586929</v>
      </c>
      <c r="G8434">
        <v>52.68868198</v>
      </c>
      <c r="H8434">
        <v>54.60473409</v>
      </c>
      <c r="I8434">
        <v>53.64670804</v>
      </c>
    </row>
    <row r="8435" spans="1:9">
      <c r="A8435" t="s">
        <v>8469</v>
      </c>
      <c r="B8435">
        <v>-0.143074068</v>
      </c>
      <c r="C8435">
        <v>0.094774356</v>
      </c>
      <c r="D8435">
        <v>48.52424589</v>
      </c>
      <c r="E8435">
        <v>49.99943073</v>
      </c>
      <c r="F8435">
        <v>49.26183831</v>
      </c>
      <c r="G8435">
        <v>55.68725755</v>
      </c>
      <c r="H8435">
        <v>55.95145336</v>
      </c>
      <c r="I8435">
        <v>55.81935546</v>
      </c>
    </row>
    <row r="8436" spans="1:9">
      <c r="A8436" t="s">
        <v>8470</v>
      </c>
      <c r="B8436">
        <v>0.101821301</v>
      </c>
      <c r="C8436">
        <v>0.336576133</v>
      </c>
      <c r="D8436">
        <v>49.89581214</v>
      </c>
      <c r="E8436">
        <v>48.66148667</v>
      </c>
      <c r="F8436">
        <v>49.27864941</v>
      </c>
      <c r="G8436">
        <v>44.94588006</v>
      </c>
      <c r="H8436">
        <v>49.29284494</v>
      </c>
      <c r="I8436">
        <v>47.1193625</v>
      </c>
    </row>
    <row r="8437" spans="1:9">
      <c r="A8437" t="s">
        <v>8471</v>
      </c>
      <c r="B8437">
        <v>0.051691111</v>
      </c>
      <c r="C8437">
        <v>0.54545733</v>
      </c>
      <c r="D8437">
        <v>49.53179325</v>
      </c>
      <c r="E8437">
        <v>49.05495044</v>
      </c>
      <c r="F8437">
        <v>49.29337185</v>
      </c>
      <c r="G8437">
        <v>48.54819147</v>
      </c>
      <c r="H8437">
        <v>49.05045438</v>
      </c>
      <c r="I8437">
        <v>48.79932293</v>
      </c>
    </row>
    <row r="8438" spans="1:9">
      <c r="A8438" t="s">
        <v>8472</v>
      </c>
      <c r="B8438">
        <v>0.091761486</v>
      </c>
      <c r="C8438">
        <v>0.351956052</v>
      </c>
      <c r="D8438">
        <v>48.59634576</v>
      </c>
      <c r="E8438">
        <v>50.16266549</v>
      </c>
      <c r="F8438">
        <v>49.37950563</v>
      </c>
      <c r="G8438">
        <v>48.46614978</v>
      </c>
      <c r="H8438">
        <v>46.62948124</v>
      </c>
      <c r="I8438">
        <v>47.54781551</v>
      </c>
    </row>
    <row r="8439" spans="1:9">
      <c r="A8439" t="s">
        <v>8473</v>
      </c>
      <c r="B8439">
        <v>0.027973095</v>
      </c>
      <c r="C8439">
        <v>0.82347242</v>
      </c>
      <c r="D8439">
        <v>48.82049754</v>
      </c>
      <c r="E8439">
        <v>49.98133487</v>
      </c>
      <c r="F8439">
        <v>49.40091621</v>
      </c>
      <c r="G8439">
        <v>46.11313376</v>
      </c>
      <c r="H8439">
        <v>53.33615164</v>
      </c>
      <c r="I8439">
        <v>49.7246427</v>
      </c>
    </row>
    <row r="8440" spans="1:9">
      <c r="A8440" t="s">
        <v>8474</v>
      </c>
      <c r="B8440">
        <v>0.04498635</v>
      </c>
      <c r="C8440">
        <v>0.728069921</v>
      </c>
      <c r="D8440">
        <v>52.93710022</v>
      </c>
      <c r="E8440">
        <v>45.88604759</v>
      </c>
      <c r="F8440">
        <v>49.41157391</v>
      </c>
      <c r="G8440">
        <v>51.33905369</v>
      </c>
      <c r="H8440">
        <v>46.91453689</v>
      </c>
      <c r="I8440">
        <v>49.12679529</v>
      </c>
    </row>
    <row r="8441" spans="1:9">
      <c r="A8441" t="s">
        <v>8475</v>
      </c>
      <c r="B8441">
        <v>0.034829366</v>
      </c>
      <c r="C8441">
        <v>0.747189223</v>
      </c>
      <c r="D8441">
        <v>49.94032951</v>
      </c>
      <c r="E8441">
        <v>48.98142285</v>
      </c>
      <c r="F8441">
        <v>49.46087618</v>
      </c>
      <c r="G8441">
        <v>48.93499261</v>
      </c>
      <c r="H8441">
        <v>50.14545068</v>
      </c>
      <c r="I8441">
        <v>49.54022165</v>
      </c>
    </row>
    <row r="8442" spans="1:9">
      <c r="A8442" t="s">
        <v>8476</v>
      </c>
      <c r="B8442">
        <v>0.06261927</v>
      </c>
      <c r="C8442">
        <v>0.535291277</v>
      </c>
      <c r="D8442">
        <v>47.19160198</v>
      </c>
      <c r="E8442">
        <v>51.7671881</v>
      </c>
      <c r="F8442">
        <v>49.47939504</v>
      </c>
      <c r="G8442">
        <v>49.94739929</v>
      </c>
      <c r="H8442">
        <v>47.29305492</v>
      </c>
      <c r="I8442">
        <v>48.62022711</v>
      </c>
    </row>
    <row r="8443" spans="1:9">
      <c r="A8443" t="s">
        <v>8477</v>
      </c>
      <c r="B8443">
        <v>-0.043365133</v>
      </c>
      <c r="C8443">
        <v>0.64108062</v>
      </c>
      <c r="D8443">
        <v>48.92107404</v>
      </c>
      <c r="E8443">
        <v>50.05771918</v>
      </c>
      <c r="F8443">
        <v>49.48939661</v>
      </c>
      <c r="G8443">
        <v>52.98250461</v>
      </c>
      <c r="H8443">
        <v>51.68201751</v>
      </c>
      <c r="I8443">
        <v>52.33226106</v>
      </c>
    </row>
    <row r="8444" spans="1:9">
      <c r="A8444" t="s">
        <v>8478</v>
      </c>
      <c r="B8444">
        <v>0.279691136</v>
      </c>
      <c r="C8444">
        <v>0.007162468</v>
      </c>
      <c r="D8444">
        <v>53.00609673</v>
      </c>
      <c r="E8444">
        <v>45.98964115</v>
      </c>
      <c r="F8444">
        <v>49.49786894</v>
      </c>
      <c r="G8444">
        <v>41.64630852</v>
      </c>
      <c r="H8444">
        <v>42.01719036</v>
      </c>
      <c r="I8444">
        <v>41.83174944</v>
      </c>
    </row>
    <row r="8445" spans="1:9">
      <c r="A8445" t="s">
        <v>8479</v>
      </c>
      <c r="B8445">
        <v>0.081277833</v>
      </c>
      <c r="C8445">
        <v>0.510730866</v>
      </c>
      <c r="D8445">
        <v>53.34250832</v>
      </c>
      <c r="E8445">
        <v>45.65524079</v>
      </c>
      <c r="F8445">
        <v>49.49887456</v>
      </c>
      <c r="G8445">
        <v>50.67248566</v>
      </c>
      <c r="H8445">
        <v>45.31372058</v>
      </c>
      <c r="I8445">
        <v>47.99310312</v>
      </c>
    </row>
    <row r="8446" spans="1:9">
      <c r="A8446" t="s">
        <v>8480</v>
      </c>
      <c r="B8446">
        <v>-0.088357323</v>
      </c>
      <c r="C8446">
        <v>0.335959079</v>
      </c>
      <c r="D8446">
        <v>50.25786856</v>
      </c>
      <c r="E8446">
        <v>48.84079308</v>
      </c>
      <c r="F8446">
        <v>49.54933082</v>
      </c>
      <c r="G8446">
        <v>52.99174787</v>
      </c>
      <c r="H8446">
        <v>55.1123121</v>
      </c>
      <c r="I8446">
        <v>54.05202999</v>
      </c>
    </row>
    <row r="8447" spans="1:9">
      <c r="A8447" t="s">
        <v>8481</v>
      </c>
      <c r="B8447">
        <v>0.009786531</v>
      </c>
      <c r="C8447">
        <v>0.92243846</v>
      </c>
      <c r="D8447">
        <v>48.4952385</v>
      </c>
      <c r="E8447">
        <v>50.64394337</v>
      </c>
      <c r="F8447">
        <v>49.56959094</v>
      </c>
      <c r="G8447">
        <v>50.02035632</v>
      </c>
      <c r="H8447">
        <v>51.0279138</v>
      </c>
      <c r="I8447">
        <v>50.52413506</v>
      </c>
    </row>
    <row r="8448" spans="1:9">
      <c r="A8448" t="s">
        <v>8482</v>
      </c>
      <c r="B8448">
        <v>0.173774003</v>
      </c>
      <c r="C8448">
        <v>0.073513829</v>
      </c>
      <c r="D8448">
        <v>47.427179</v>
      </c>
      <c r="E8448">
        <v>51.73609407</v>
      </c>
      <c r="F8448">
        <v>49.58163654</v>
      </c>
      <c r="G8448">
        <v>43.99772335</v>
      </c>
      <c r="H8448">
        <v>46.21796672</v>
      </c>
      <c r="I8448">
        <v>45.10784504</v>
      </c>
    </row>
    <row r="8449" spans="1:9">
      <c r="A8449" t="s">
        <v>8483</v>
      </c>
      <c r="B8449">
        <v>-0.106362691</v>
      </c>
      <c r="C8449">
        <v>0.22661487</v>
      </c>
      <c r="D8449">
        <v>49.42316282</v>
      </c>
      <c r="E8449">
        <v>49.74762355</v>
      </c>
      <c r="F8449">
        <v>49.58539319</v>
      </c>
      <c r="G8449">
        <v>55.3363462</v>
      </c>
      <c r="H8449">
        <v>54.20936659</v>
      </c>
      <c r="I8449">
        <v>54.7728564</v>
      </c>
    </row>
    <row r="8450" spans="1:9">
      <c r="A8450" t="s">
        <v>8484</v>
      </c>
      <c r="B8450">
        <v>0.029984368</v>
      </c>
      <c r="C8450">
        <v>0.743498725</v>
      </c>
      <c r="D8450">
        <v>50.64752269</v>
      </c>
      <c r="E8450">
        <v>48.53012602</v>
      </c>
      <c r="F8450">
        <v>49.58882436</v>
      </c>
      <c r="G8450">
        <v>50.64586096</v>
      </c>
      <c r="H8450">
        <v>49.0209178</v>
      </c>
      <c r="I8450">
        <v>49.83338938</v>
      </c>
    </row>
    <row r="8451" spans="1:9">
      <c r="A8451" t="s">
        <v>8485</v>
      </c>
      <c r="B8451">
        <v>-0.012308182</v>
      </c>
      <c r="C8451">
        <v>0.887639197</v>
      </c>
      <c r="D8451">
        <v>48.63356659</v>
      </c>
      <c r="E8451">
        <v>50.60571579</v>
      </c>
      <c r="F8451">
        <v>49.61964119</v>
      </c>
      <c r="G8451">
        <v>50.85676621</v>
      </c>
      <c r="H8451">
        <v>51.84981639</v>
      </c>
      <c r="I8451">
        <v>51.3532913</v>
      </c>
    </row>
    <row r="8452" spans="1:9">
      <c r="A8452" t="s">
        <v>8486</v>
      </c>
      <c r="B8452">
        <v>0.074119619</v>
      </c>
      <c r="C8452">
        <v>0.408842308</v>
      </c>
      <c r="D8452">
        <v>49.21336598</v>
      </c>
      <c r="E8452">
        <v>50.03462893</v>
      </c>
      <c r="F8452">
        <v>49.62399746</v>
      </c>
      <c r="G8452">
        <v>47.46812463</v>
      </c>
      <c r="H8452">
        <v>49.27310232</v>
      </c>
      <c r="I8452">
        <v>48.37061348</v>
      </c>
    </row>
    <row r="8453" spans="1:9">
      <c r="A8453" t="s">
        <v>8487</v>
      </c>
      <c r="B8453">
        <v>0.023907125</v>
      </c>
      <c r="C8453">
        <v>0.797378297</v>
      </c>
      <c r="D8453">
        <v>48.01571209</v>
      </c>
      <c r="E8453">
        <v>51.2741824</v>
      </c>
      <c r="F8453">
        <v>49.64494725</v>
      </c>
      <c r="G8453">
        <v>51.69242463</v>
      </c>
      <c r="H8453">
        <v>48.52196371</v>
      </c>
      <c r="I8453">
        <v>50.10719417</v>
      </c>
    </row>
    <row r="8454" spans="1:9">
      <c r="A8454" t="s">
        <v>8488</v>
      </c>
      <c r="B8454">
        <v>0.578037987</v>
      </c>
      <c r="C8454" s="10">
        <v>6.33e-6</v>
      </c>
      <c r="D8454">
        <v>42.79826863</v>
      </c>
      <c r="E8454">
        <v>56.58515662</v>
      </c>
      <c r="F8454">
        <v>49.69171263</v>
      </c>
      <c r="G8454">
        <v>34.97950484</v>
      </c>
      <c r="H8454">
        <v>33.34992522</v>
      </c>
      <c r="I8454">
        <v>34.16471503</v>
      </c>
    </row>
    <row r="8455" spans="1:9">
      <c r="A8455" t="s">
        <v>8489</v>
      </c>
      <c r="B8455">
        <v>-0.211810308</v>
      </c>
      <c r="C8455">
        <v>0.085409541</v>
      </c>
      <c r="D8455">
        <v>42.4192656</v>
      </c>
      <c r="E8455">
        <v>57.02185126</v>
      </c>
      <c r="F8455">
        <v>49.72055843</v>
      </c>
      <c r="G8455">
        <v>61.30953863</v>
      </c>
      <c r="H8455">
        <v>56.88831829</v>
      </c>
      <c r="I8455">
        <v>59.09892846</v>
      </c>
    </row>
    <row r="8456" spans="1:9">
      <c r="A8456" t="s">
        <v>8490</v>
      </c>
      <c r="B8456">
        <v>0.300345259</v>
      </c>
      <c r="C8456">
        <v>0.013830238</v>
      </c>
      <c r="D8456">
        <v>45.04824638</v>
      </c>
      <c r="E8456">
        <v>54.40260057</v>
      </c>
      <c r="F8456">
        <v>49.72542348</v>
      </c>
      <c r="G8456">
        <v>41.31781669</v>
      </c>
      <c r="H8456">
        <v>41.57494545</v>
      </c>
      <c r="I8456">
        <v>41.44638107</v>
      </c>
    </row>
    <row r="8457" spans="1:9">
      <c r="A8457" t="s">
        <v>8491</v>
      </c>
      <c r="B8457">
        <v>0.049044579</v>
      </c>
      <c r="C8457">
        <v>0.658212921</v>
      </c>
      <c r="D8457">
        <v>46.09710555</v>
      </c>
      <c r="E8457">
        <v>53.38414202</v>
      </c>
      <c r="F8457">
        <v>49.74062379</v>
      </c>
      <c r="G8457">
        <v>52.90070218</v>
      </c>
      <c r="H8457">
        <v>45.78033366</v>
      </c>
      <c r="I8457">
        <v>49.34051792</v>
      </c>
    </row>
    <row r="8458" spans="1:9">
      <c r="A8458" t="s">
        <v>8492</v>
      </c>
      <c r="B8458">
        <v>-0.011023346</v>
      </c>
      <c r="C8458">
        <v>0.915559863</v>
      </c>
      <c r="D8458">
        <v>45.153338</v>
      </c>
      <c r="E8458">
        <v>54.33338977</v>
      </c>
      <c r="F8458">
        <v>49.74336389</v>
      </c>
      <c r="G8458">
        <v>49.97402873</v>
      </c>
      <c r="H8458">
        <v>52.90508829</v>
      </c>
      <c r="I8458">
        <v>51.43955851</v>
      </c>
    </row>
    <row r="8459" spans="1:9">
      <c r="A8459" t="s">
        <v>8493</v>
      </c>
      <c r="B8459">
        <v>-0.079839199</v>
      </c>
      <c r="C8459">
        <v>0.551477979</v>
      </c>
      <c r="D8459">
        <v>40.48174797</v>
      </c>
      <c r="E8459">
        <v>59.0375226</v>
      </c>
      <c r="F8459">
        <v>49.75963529</v>
      </c>
      <c r="G8459">
        <v>56.3547179</v>
      </c>
      <c r="H8459">
        <v>51.5922674</v>
      </c>
      <c r="I8459">
        <v>53.97349265</v>
      </c>
    </row>
    <row r="8460" spans="1:9">
      <c r="A8460" t="s">
        <v>8494</v>
      </c>
      <c r="B8460">
        <v>0.135154579</v>
      </c>
      <c r="C8460">
        <v>0.314140675</v>
      </c>
      <c r="D8460">
        <v>56.60580022</v>
      </c>
      <c r="E8460">
        <v>42.98332084</v>
      </c>
      <c r="F8460">
        <v>49.79456053</v>
      </c>
      <c r="G8460">
        <v>44.92212096</v>
      </c>
      <c r="H8460">
        <v>48.09616197</v>
      </c>
      <c r="I8460">
        <v>46.50914147</v>
      </c>
    </row>
    <row r="8461" spans="1:9">
      <c r="A8461" t="s">
        <v>8495</v>
      </c>
      <c r="B8461">
        <v>-0.056281775</v>
      </c>
      <c r="C8461">
        <v>0.852328749</v>
      </c>
      <c r="D8461">
        <v>39.79305992</v>
      </c>
      <c r="E8461">
        <v>59.84723029</v>
      </c>
      <c r="F8461">
        <v>49.82014511</v>
      </c>
      <c r="G8461">
        <v>56.11821496</v>
      </c>
      <c r="H8461">
        <v>50.20889316</v>
      </c>
      <c r="I8461">
        <v>53.16355406</v>
      </c>
    </row>
    <row r="8462" spans="1:9">
      <c r="A8462" t="s">
        <v>8496</v>
      </c>
      <c r="B8462">
        <v>0.082404963</v>
      </c>
      <c r="C8462">
        <v>0.459641525</v>
      </c>
      <c r="D8462">
        <v>45.6586749</v>
      </c>
      <c r="E8462">
        <v>54.12822288</v>
      </c>
      <c r="F8462">
        <v>49.89344889</v>
      </c>
      <c r="G8462">
        <v>49.84405779</v>
      </c>
      <c r="H8462">
        <v>46.88310259</v>
      </c>
      <c r="I8462">
        <v>48.36358019</v>
      </c>
    </row>
    <row r="8463" spans="1:9">
      <c r="A8463" t="s">
        <v>8497</v>
      </c>
      <c r="B8463">
        <v>-0.035683615</v>
      </c>
      <c r="C8463">
        <v>0.717613243</v>
      </c>
      <c r="D8463">
        <v>48.82347393</v>
      </c>
      <c r="E8463">
        <v>51.01702605</v>
      </c>
      <c r="F8463">
        <v>49.92024999</v>
      </c>
      <c r="G8463">
        <v>53.21873962</v>
      </c>
      <c r="H8463">
        <v>51.8003372</v>
      </c>
      <c r="I8463">
        <v>52.50953841</v>
      </c>
    </row>
    <row r="8464" spans="1:9">
      <c r="A8464" t="s">
        <v>8498</v>
      </c>
      <c r="B8464">
        <v>0.045593709</v>
      </c>
      <c r="C8464">
        <v>0.615708796</v>
      </c>
      <c r="D8464">
        <v>51.51934183</v>
      </c>
      <c r="E8464">
        <v>48.33037352</v>
      </c>
      <c r="F8464">
        <v>49.92485768</v>
      </c>
      <c r="G8464">
        <v>50.34630617</v>
      </c>
      <c r="H8464">
        <v>48.91450003</v>
      </c>
      <c r="I8464">
        <v>49.6304031</v>
      </c>
    </row>
    <row r="8465" spans="1:9">
      <c r="A8465" t="s">
        <v>8499</v>
      </c>
      <c r="B8465">
        <v>0.018548362</v>
      </c>
      <c r="C8465">
        <v>0.845574352</v>
      </c>
      <c r="D8465">
        <v>49.51741867</v>
      </c>
      <c r="E8465">
        <v>50.4284207</v>
      </c>
      <c r="F8465">
        <v>49.97291969</v>
      </c>
      <c r="G8465">
        <v>51.99517559</v>
      </c>
      <c r="H8465">
        <v>49.25059152</v>
      </c>
      <c r="I8465">
        <v>50.62288356</v>
      </c>
    </row>
    <row r="8466" spans="1:9">
      <c r="A8466" t="s">
        <v>8500</v>
      </c>
      <c r="B8466">
        <v>-0.311747773</v>
      </c>
      <c r="C8466">
        <v>0.016110782</v>
      </c>
      <c r="D8466">
        <v>51.39467133</v>
      </c>
      <c r="E8466">
        <v>48.70189186</v>
      </c>
      <c r="F8466">
        <v>50.0482816</v>
      </c>
      <c r="G8466">
        <v>60.84846074</v>
      </c>
      <c r="H8466">
        <v>66.6259177</v>
      </c>
      <c r="I8466">
        <v>63.73718922</v>
      </c>
    </row>
    <row r="8467" spans="1:9">
      <c r="A8467" t="s">
        <v>8501</v>
      </c>
      <c r="B8467">
        <v>-0.06133908</v>
      </c>
      <c r="C8467">
        <v>0.469002625</v>
      </c>
      <c r="D8467">
        <v>48.26657012</v>
      </c>
      <c r="E8467">
        <v>51.84535164</v>
      </c>
      <c r="F8467">
        <v>50.05596088</v>
      </c>
      <c r="G8467">
        <v>54.27579094</v>
      </c>
      <c r="H8467">
        <v>52.91694357</v>
      </c>
      <c r="I8467">
        <v>53.59636726</v>
      </c>
    </row>
    <row r="8468" spans="1:9">
      <c r="A8468" t="s">
        <v>8502</v>
      </c>
      <c r="B8468">
        <v>-0.033183872</v>
      </c>
      <c r="C8468">
        <v>0.729548159</v>
      </c>
      <c r="D8468">
        <v>47.17199638</v>
      </c>
      <c r="E8468">
        <v>52.94053599</v>
      </c>
      <c r="F8468">
        <v>50.05626619</v>
      </c>
      <c r="G8468">
        <v>51.30057249</v>
      </c>
      <c r="H8468">
        <v>53.82731184</v>
      </c>
      <c r="I8468">
        <v>52.56394217</v>
      </c>
    </row>
    <row r="8469" spans="1:9">
      <c r="A8469" t="s">
        <v>8503</v>
      </c>
      <c r="B8469">
        <v>0.00383215</v>
      </c>
      <c r="C8469">
        <v>0.974186295</v>
      </c>
      <c r="D8469">
        <v>53.39631344</v>
      </c>
      <c r="E8469">
        <v>46.73262746</v>
      </c>
      <c r="F8469">
        <v>50.06447045</v>
      </c>
      <c r="G8469">
        <v>48.40646202</v>
      </c>
      <c r="H8469">
        <v>54.04480219</v>
      </c>
      <c r="I8469">
        <v>51.22563211</v>
      </c>
    </row>
    <row r="8470" spans="1:9">
      <c r="A8470" t="s">
        <v>8504</v>
      </c>
      <c r="B8470">
        <v>0.227659463</v>
      </c>
      <c r="C8470">
        <v>0.047263156</v>
      </c>
      <c r="D8470">
        <v>49.95726739</v>
      </c>
      <c r="E8470">
        <v>50.21301569</v>
      </c>
      <c r="F8470">
        <v>50.08514154</v>
      </c>
      <c r="G8470">
        <v>42.78937827</v>
      </c>
      <c r="H8470">
        <v>44.99613462</v>
      </c>
      <c r="I8470">
        <v>43.89275645</v>
      </c>
    </row>
    <row r="8471" spans="1:9">
      <c r="A8471" t="s">
        <v>8505</v>
      </c>
      <c r="B8471">
        <v>0.003013948</v>
      </c>
      <c r="C8471">
        <v>0.975423679</v>
      </c>
      <c r="D8471">
        <v>51.38401962</v>
      </c>
      <c r="E8471">
        <v>48.79642232</v>
      </c>
      <c r="F8471">
        <v>50.09022097</v>
      </c>
      <c r="G8471">
        <v>49.21951101</v>
      </c>
      <c r="H8471">
        <v>53.35564271</v>
      </c>
      <c r="I8471">
        <v>51.28757686</v>
      </c>
    </row>
    <row r="8472" spans="1:9">
      <c r="A8472" t="s">
        <v>8506</v>
      </c>
      <c r="B8472">
        <v>0.05368093</v>
      </c>
      <c r="C8472">
        <v>0.673157215</v>
      </c>
      <c r="D8472">
        <v>53.4551576</v>
      </c>
      <c r="E8472">
        <v>46.81296097</v>
      </c>
      <c r="F8472">
        <v>50.13405929</v>
      </c>
      <c r="G8472">
        <v>47.61058909</v>
      </c>
      <c r="H8472">
        <v>51.49443317</v>
      </c>
      <c r="I8472">
        <v>49.55251113</v>
      </c>
    </row>
    <row r="8473" spans="1:9">
      <c r="A8473" t="s">
        <v>8507</v>
      </c>
      <c r="B8473">
        <v>0.181093184</v>
      </c>
      <c r="C8473">
        <v>0.078439565</v>
      </c>
      <c r="D8473">
        <v>52.55573874</v>
      </c>
      <c r="E8473">
        <v>47.73616851</v>
      </c>
      <c r="F8473">
        <v>50.14595363</v>
      </c>
      <c r="G8473">
        <v>45.70642918</v>
      </c>
      <c r="H8473">
        <v>45.04909316</v>
      </c>
      <c r="I8473">
        <v>45.37776117</v>
      </c>
    </row>
    <row r="8474" spans="1:9">
      <c r="A8474" t="s">
        <v>8508</v>
      </c>
      <c r="B8474">
        <v>-0.031345153</v>
      </c>
      <c r="C8474">
        <v>0.759352371</v>
      </c>
      <c r="D8474">
        <v>45.8829621</v>
      </c>
      <c r="E8474">
        <v>54.42449646</v>
      </c>
      <c r="F8474">
        <v>50.15372928</v>
      </c>
      <c r="G8474">
        <v>53.15275199</v>
      </c>
      <c r="H8474">
        <v>52.04998026</v>
      </c>
      <c r="I8474">
        <v>52.60136613</v>
      </c>
    </row>
    <row r="8475" spans="1:9">
      <c r="A8475" t="s">
        <v>8509</v>
      </c>
      <c r="B8475">
        <v>-0.070375817</v>
      </c>
      <c r="C8475">
        <v>0.451033934</v>
      </c>
      <c r="D8475">
        <v>48.13824489</v>
      </c>
      <c r="E8475">
        <v>52.17993625</v>
      </c>
      <c r="F8475">
        <v>50.15909057</v>
      </c>
      <c r="G8475">
        <v>52.65630058</v>
      </c>
      <c r="H8475">
        <v>55.43632982</v>
      </c>
      <c r="I8475">
        <v>54.0463152</v>
      </c>
    </row>
    <row r="8476" spans="1:9">
      <c r="A8476" t="s">
        <v>8510</v>
      </c>
      <c r="B8476">
        <v>-0.06569695</v>
      </c>
      <c r="C8476">
        <v>0.510872314</v>
      </c>
      <c r="D8476">
        <v>45.98645949</v>
      </c>
      <c r="E8476">
        <v>54.33425669</v>
      </c>
      <c r="F8476">
        <v>50.16035809</v>
      </c>
      <c r="G8476">
        <v>55.4154707</v>
      </c>
      <c r="H8476">
        <v>52.33372956</v>
      </c>
      <c r="I8476">
        <v>53.87460013</v>
      </c>
    </row>
    <row r="8477" spans="1:9">
      <c r="A8477" t="s">
        <v>8511</v>
      </c>
      <c r="B8477">
        <v>-0.067425093</v>
      </c>
      <c r="C8477">
        <v>0.463612679</v>
      </c>
      <c r="D8477">
        <v>47.97519823</v>
      </c>
      <c r="E8477">
        <v>52.47618572</v>
      </c>
      <c r="F8477">
        <v>50.22569198</v>
      </c>
      <c r="G8477">
        <v>53.28181771</v>
      </c>
      <c r="H8477">
        <v>54.73342082</v>
      </c>
      <c r="I8477">
        <v>54.00761927</v>
      </c>
    </row>
    <row r="8478" spans="1:9">
      <c r="A8478" t="s">
        <v>8512</v>
      </c>
      <c r="B8478">
        <v>0.075280503</v>
      </c>
      <c r="C8478">
        <v>0.457922777</v>
      </c>
      <c r="D8478">
        <v>51.74430067</v>
      </c>
      <c r="E8478">
        <v>49.02503237</v>
      </c>
      <c r="F8478">
        <v>50.38466652</v>
      </c>
      <c r="G8478">
        <v>47.803136</v>
      </c>
      <c r="H8478">
        <v>50.33270825</v>
      </c>
      <c r="I8478">
        <v>49.06792213</v>
      </c>
    </row>
    <row r="8479" spans="1:9">
      <c r="A8479" t="s">
        <v>8513</v>
      </c>
      <c r="B8479">
        <v>0.281091188</v>
      </c>
      <c r="C8479">
        <v>0.004547825</v>
      </c>
      <c r="D8479">
        <v>50.3828583</v>
      </c>
      <c r="E8479">
        <v>50.39989887</v>
      </c>
      <c r="F8479">
        <v>50.39137859</v>
      </c>
      <c r="G8479">
        <v>41.35565748</v>
      </c>
      <c r="H8479">
        <v>43.75283358</v>
      </c>
      <c r="I8479">
        <v>42.55424553</v>
      </c>
    </row>
    <row r="8480" spans="1:9">
      <c r="A8480" t="s">
        <v>8514</v>
      </c>
      <c r="B8480">
        <v>0.003512231</v>
      </c>
      <c r="C8480">
        <v>0.969468397</v>
      </c>
      <c r="D8480">
        <v>49.84080566</v>
      </c>
      <c r="E8480">
        <v>50.94926579</v>
      </c>
      <c r="F8480">
        <v>50.39503573</v>
      </c>
      <c r="G8480">
        <v>50.8858309</v>
      </c>
      <c r="H8480">
        <v>52.28751933</v>
      </c>
      <c r="I8480">
        <v>51.58667512</v>
      </c>
    </row>
    <row r="8481" spans="1:9">
      <c r="A8481" t="s">
        <v>8515</v>
      </c>
      <c r="B8481">
        <v>0.016415286</v>
      </c>
      <c r="C8481">
        <v>0.862056618</v>
      </c>
      <c r="D8481">
        <v>48.83435448</v>
      </c>
      <c r="E8481">
        <v>51.96714259</v>
      </c>
      <c r="F8481">
        <v>50.40074854</v>
      </c>
      <c r="G8481">
        <v>52.85394214</v>
      </c>
      <c r="H8481">
        <v>49.41558613</v>
      </c>
      <c r="I8481">
        <v>51.13476414</v>
      </c>
    </row>
    <row r="8482" spans="1:9">
      <c r="A8482" t="s">
        <v>8516</v>
      </c>
      <c r="B8482">
        <v>0.029703544</v>
      </c>
      <c r="C8482">
        <v>0.740258076</v>
      </c>
      <c r="D8482">
        <v>48.6259172</v>
      </c>
      <c r="E8482">
        <v>52.24596388</v>
      </c>
      <c r="F8482">
        <v>50.43594054</v>
      </c>
      <c r="G8482">
        <v>52.44379496</v>
      </c>
      <c r="H8482">
        <v>48.95879632</v>
      </c>
      <c r="I8482">
        <v>50.70129564</v>
      </c>
    </row>
    <row r="8483" spans="1:9">
      <c r="A8483" t="s">
        <v>8517</v>
      </c>
      <c r="B8483">
        <v>0.253534413</v>
      </c>
      <c r="C8483">
        <v>0.004640966</v>
      </c>
      <c r="D8483">
        <v>48.3666289</v>
      </c>
      <c r="E8483">
        <v>52.54999272</v>
      </c>
      <c r="F8483">
        <v>50.45831081</v>
      </c>
      <c r="G8483">
        <v>43.38706192</v>
      </c>
      <c r="H8483">
        <v>43.48201255</v>
      </c>
      <c r="I8483">
        <v>43.43453724</v>
      </c>
    </row>
    <row r="8484" spans="1:9">
      <c r="A8484" t="s">
        <v>8518</v>
      </c>
      <c r="B8484">
        <v>0.08633618</v>
      </c>
      <c r="C8484">
        <v>0.337697687</v>
      </c>
      <c r="D8484">
        <v>50.00323968</v>
      </c>
      <c r="E8484">
        <v>50.96501958</v>
      </c>
      <c r="F8484">
        <v>50.48412963</v>
      </c>
      <c r="G8484">
        <v>49.87175812</v>
      </c>
      <c r="H8484">
        <v>47.71547652</v>
      </c>
      <c r="I8484">
        <v>48.79361732</v>
      </c>
    </row>
    <row r="8485" spans="1:9">
      <c r="A8485" t="s">
        <v>8519</v>
      </c>
      <c r="B8485">
        <v>0.067840961</v>
      </c>
      <c r="C8485">
        <v>0.502490759</v>
      </c>
      <c r="D8485">
        <v>53.14844801</v>
      </c>
      <c r="E8485">
        <v>47.84144321</v>
      </c>
      <c r="F8485">
        <v>50.49494561</v>
      </c>
      <c r="G8485">
        <v>48.96406911</v>
      </c>
      <c r="H8485">
        <v>49.88697156</v>
      </c>
      <c r="I8485">
        <v>49.42552034</v>
      </c>
    </row>
    <row r="8486" spans="1:9">
      <c r="A8486" t="s">
        <v>8520</v>
      </c>
      <c r="B8486">
        <v>0.167002156</v>
      </c>
      <c r="C8486">
        <v>0.122225829</v>
      </c>
      <c r="D8486">
        <v>52.12072005</v>
      </c>
      <c r="E8486">
        <v>48.95203772</v>
      </c>
      <c r="F8486">
        <v>50.53637889</v>
      </c>
      <c r="G8486">
        <v>48.4516243</v>
      </c>
      <c r="H8486">
        <v>43.90859896</v>
      </c>
      <c r="I8486">
        <v>46.18011163</v>
      </c>
    </row>
    <row r="8487" spans="1:9">
      <c r="A8487" t="s">
        <v>8521</v>
      </c>
      <c r="B8487">
        <v>0.089722729</v>
      </c>
      <c r="C8487">
        <v>0.5084713</v>
      </c>
      <c r="D8487">
        <v>40.86338919</v>
      </c>
      <c r="E8487">
        <v>60.27779296</v>
      </c>
      <c r="F8487">
        <v>50.57059108</v>
      </c>
      <c r="G8487">
        <v>50.55663617</v>
      </c>
      <c r="H8487">
        <v>46.98427337</v>
      </c>
      <c r="I8487">
        <v>48.77045477</v>
      </c>
    </row>
    <row r="8488" spans="1:9">
      <c r="A8488" t="s">
        <v>8522</v>
      </c>
      <c r="B8488">
        <v>2.311319242</v>
      </c>
      <c r="C8488">
        <v>0.184939781</v>
      </c>
      <c r="D8488">
        <v>77.73066389</v>
      </c>
      <c r="E8488">
        <v>23.42783139</v>
      </c>
      <c r="F8488">
        <v>50.57924764</v>
      </c>
      <c r="G8488">
        <v>0.960422468</v>
      </c>
      <c r="H8488">
        <v>19.92835559</v>
      </c>
      <c r="I8488">
        <v>10.44438903</v>
      </c>
    </row>
    <row r="8489" spans="1:9">
      <c r="A8489" t="s">
        <v>8523</v>
      </c>
      <c r="B8489">
        <v>-0.076961615</v>
      </c>
      <c r="C8489">
        <v>0.548346999</v>
      </c>
      <c r="D8489">
        <v>41.95075138</v>
      </c>
      <c r="E8489">
        <v>59.25025992</v>
      </c>
      <c r="F8489">
        <v>50.60050565</v>
      </c>
      <c r="G8489">
        <v>56.88366779</v>
      </c>
      <c r="H8489">
        <v>52.66750482</v>
      </c>
      <c r="I8489">
        <v>54.77558631</v>
      </c>
    </row>
    <row r="8490" spans="1:9">
      <c r="A8490" t="s">
        <v>8524</v>
      </c>
      <c r="B8490">
        <v>0.076708825</v>
      </c>
      <c r="C8490">
        <v>0.468556847</v>
      </c>
      <c r="D8490">
        <v>53.68030496</v>
      </c>
      <c r="E8490">
        <v>47.55678439</v>
      </c>
      <c r="F8490">
        <v>50.61854468</v>
      </c>
      <c r="G8490">
        <v>50.34877615</v>
      </c>
      <c r="H8490">
        <v>48.1321256</v>
      </c>
      <c r="I8490">
        <v>49.24045088</v>
      </c>
    </row>
    <row r="8491" spans="1:9">
      <c r="A8491" t="s">
        <v>8525</v>
      </c>
      <c r="B8491">
        <v>0.123013712</v>
      </c>
      <c r="C8491">
        <v>0.197965082</v>
      </c>
      <c r="D8491">
        <v>51.89617478</v>
      </c>
      <c r="E8491">
        <v>49.37727792</v>
      </c>
      <c r="F8491">
        <v>50.63672635</v>
      </c>
      <c r="G8491">
        <v>48.23068623</v>
      </c>
      <c r="H8491">
        <v>47.18489266</v>
      </c>
      <c r="I8491">
        <v>47.70778945</v>
      </c>
    </row>
    <row r="8492" spans="1:9">
      <c r="A8492" t="s">
        <v>8526</v>
      </c>
      <c r="B8492">
        <v>-0.211695167</v>
      </c>
      <c r="C8492">
        <v>0.030061715</v>
      </c>
      <c r="D8492">
        <v>46.28140618</v>
      </c>
      <c r="E8492">
        <v>55.0681261</v>
      </c>
      <c r="F8492">
        <v>50.67476614</v>
      </c>
      <c r="G8492">
        <v>60.58452787</v>
      </c>
      <c r="H8492">
        <v>59.85868448</v>
      </c>
      <c r="I8492">
        <v>60.22160618</v>
      </c>
    </row>
    <row r="8493" spans="1:9">
      <c r="A8493" t="s">
        <v>8527</v>
      </c>
      <c r="B8493">
        <v>0.152619847</v>
      </c>
      <c r="C8493">
        <v>0.084619193</v>
      </c>
      <c r="D8493">
        <v>52.04824129</v>
      </c>
      <c r="E8493">
        <v>49.33031646</v>
      </c>
      <c r="F8493">
        <v>50.68927888</v>
      </c>
      <c r="G8493">
        <v>47.1385479</v>
      </c>
      <c r="H8493">
        <v>46.43799362</v>
      </c>
      <c r="I8493">
        <v>46.78827076</v>
      </c>
    </row>
    <row r="8494" spans="1:9">
      <c r="A8494" t="s">
        <v>8528</v>
      </c>
      <c r="B8494">
        <v>0.451969987</v>
      </c>
      <c r="C8494" s="10">
        <v>1.47e-5</v>
      </c>
      <c r="D8494">
        <v>52.69054523</v>
      </c>
      <c r="E8494">
        <v>48.70138768</v>
      </c>
      <c r="F8494">
        <v>50.69596646</v>
      </c>
      <c r="G8494">
        <v>39.48325715</v>
      </c>
      <c r="H8494">
        <v>36.56168574</v>
      </c>
      <c r="I8494">
        <v>38.02247145</v>
      </c>
    </row>
    <row r="8495" spans="1:9">
      <c r="A8495" t="s">
        <v>8529</v>
      </c>
      <c r="B8495">
        <v>-0.132975465</v>
      </c>
      <c r="C8495">
        <v>0.234072643</v>
      </c>
      <c r="D8495">
        <v>50.2873455</v>
      </c>
      <c r="E8495">
        <v>51.16188623</v>
      </c>
      <c r="F8495">
        <v>50.72461587</v>
      </c>
      <c r="G8495">
        <v>53.1731136</v>
      </c>
      <c r="H8495">
        <v>60.98453433</v>
      </c>
      <c r="I8495">
        <v>57.07882397</v>
      </c>
    </row>
    <row r="8496" spans="1:9">
      <c r="A8496" t="s">
        <v>8530</v>
      </c>
      <c r="B8496">
        <v>0.221530276</v>
      </c>
      <c r="C8496">
        <v>0.035084162</v>
      </c>
      <c r="D8496">
        <v>51.79364085</v>
      </c>
      <c r="E8496">
        <v>49.67375049</v>
      </c>
      <c r="F8496">
        <v>50.73369567</v>
      </c>
      <c r="G8496">
        <v>45.07172435</v>
      </c>
      <c r="H8496">
        <v>44.21560361</v>
      </c>
      <c r="I8496">
        <v>44.64366398</v>
      </c>
    </row>
    <row r="8497" spans="1:9">
      <c r="A8497" t="s">
        <v>8531</v>
      </c>
      <c r="B8497">
        <v>-0.014354187</v>
      </c>
      <c r="C8497">
        <v>0.88456493</v>
      </c>
      <c r="D8497">
        <v>48.45368761</v>
      </c>
      <c r="E8497">
        <v>53.08489505</v>
      </c>
      <c r="F8497">
        <v>50.76929133</v>
      </c>
      <c r="G8497">
        <v>50.76750678</v>
      </c>
      <c r="H8497">
        <v>54.47655386</v>
      </c>
      <c r="I8497">
        <v>52.62203032</v>
      </c>
    </row>
    <row r="8498" spans="1:9">
      <c r="A8498" t="s">
        <v>8532</v>
      </c>
      <c r="B8498">
        <v>0.076246325</v>
      </c>
      <c r="C8498">
        <v>0.406014517</v>
      </c>
      <c r="D8498">
        <v>52.29692301</v>
      </c>
      <c r="E8498">
        <v>49.49863963</v>
      </c>
      <c r="F8498">
        <v>50.89778132</v>
      </c>
      <c r="G8498">
        <v>48.46852476</v>
      </c>
      <c r="H8498">
        <v>50.60097034</v>
      </c>
      <c r="I8498">
        <v>49.53474755</v>
      </c>
    </row>
    <row r="8499" spans="1:9">
      <c r="A8499" t="s">
        <v>8533</v>
      </c>
      <c r="B8499">
        <v>-0.024931889</v>
      </c>
      <c r="C8499">
        <v>0.837398329</v>
      </c>
      <c r="D8499">
        <v>52.84143822</v>
      </c>
      <c r="E8499">
        <v>48.99582473</v>
      </c>
      <c r="F8499">
        <v>50.91863148</v>
      </c>
      <c r="G8499">
        <v>49.80158699</v>
      </c>
      <c r="H8499">
        <v>56.50714284</v>
      </c>
      <c r="I8499">
        <v>53.15436492</v>
      </c>
    </row>
    <row r="8500" spans="1:9">
      <c r="A8500" t="s">
        <v>8534</v>
      </c>
      <c r="B8500">
        <v>0.126931386</v>
      </c>
      <c r="C8500">
        <v>0.217207796</v>
      </c>
      <c r="D8500">
        <v>52.98072354</v>
      </c>
      <c r="E8500">
        <v>48.85699456</v>
      </c>
      <c r="F8500">
        <v>50.91885905</v>
      </c>
      <c r="G8500">
        <v>47.47896119</v>
      </c>
      <c r="H8500">
        <v>48.2035567</v>
      </c>
      <c r="I8500">
        <v>47.84125895</v>
      </c>
    </row>
    <row r="8501" spans="1:9">
      <c r="A8501" t="s">
        <v>8535</v>
      </c>
      <c r="B8501">
        <v>0.030023052</v>
      </c>
      <c r="C8501">
        <v>0.75262154</v>
      </c>
      <c r="D8501">
        <v>52.34858253</v>
      </c>
      <c r="E8501">
        <v>49.63544271</v>
      </c>
      <c r="F8501">
        <v>50.99201262</v>
      </c>
      <c r="G8501">
        <v>50.76951806</v>
      </c>
      <c r="H8501">
        <v>51.71355525</v>
      </c>
      <c r="I8501">
        <v>51.24153666</v>
      </c>
    </row>
    <row r="8502" spans="1:9">
      <c r="A8502" t="s">
        <v>8536</v>
      </c>
      <c r="B8502">
        <v>0.035391136</v>
      </c>
      <c r="C8502">
        <v>0.733682346</v>
      </c>
      <c r="D8502">
        <v>47.18410756</v>
      </c>
      <c r="E8502">
        <v>55.0219278</v>
      </c>
      <c r="F8502">
        <v>51.10301768</v>
      </c>
      <c r="G8502">
        <v>51.05884951</v>
      </c>
      <c r="H8502">
        <v>51.292236</v>
      </c>
      <c r="I8502">
        <v>51.17554276</v>
      </c>
    </row>
    <row r="8503" spans="1:9">
      <c r="A8503" t="s">
        <v>8537</v>
      </c>
      <c r="B8503">
        <v>-0.156146679</v>
      </c>
      <c r="C8503">
        <v>0.06857759</v>
      </c>
      <c r="D8503">
        <v>49.30417506</v>
      </c>
      <c r="E8503">
        <v>52.93088133</v>
      </c>
      <c r="F8503">
        <v>51.1175282</v>
      </c>
      <c r="G8503">
        <v>58.89246977</v>
      </c>
      <c r="H8503">
        <v>58.00949523</v>
      </c>
      <c r="I8503">
        <v>58.4509825</v>
      </c>
    </row>
    <row r="8504" spans="1:9">
      <c r="A8504" t="s">
        <v>8538</v>
      </c>
      <c r="B8504">
        <v>-0.1642753</v>
      </c>
      <c r="C8504">
        <v>0.075402911</v>
      </c>
      <c r="D8504">
        <v>51.05273885</v>
      </c>
      <c r="E8504">
        <v>51.24681688</v>
      </c>
      <c r="F8504">
        <v>51.14977787</v>
      </c>
      <c r="G8504">
        <v>56.72599557</v>
      </c>
      <c r="H8504">
        <v>60.90481469</v>
      </c>
      <c r="I8504">
        <v>58.81540513</v>
      </c>
    </row>
    <row r="8505" spans="1:9">
      <c r="A8505" t="s">
        <v>8539</v>
      </c>
      <c r="B8505">
        <v>0.155587171</v>
      </c>
      <c r="C8505">
        <v>0.099935869</v>
      </c>
      <c r="D8505">
        <v>52.54681784</v>
      </c>
      <c r="E8505">
        <v>49.81004558</v>
      </c>
      <c r="F8505">
        <v>51.17843171</v>
      </c>
      <c r="G8505">
        <v>47.83981452</v>
      </c>
      <c r="H8505">
        <v>46.44335398</v>
      </c>
      <c r="I8505">
        <v>47.14158425</v>
      </c>
    </row>
    <row r="8506" spans="1:9">
      <c r="A8506" t="s">
        <v>8540</v>
      </c>
      <c r="B8506">
        <v>-0.172671883</v>
      </c>
      <c r="C8506">
        <v>0.047669147</v>
      </c>
      <c r="D8506">
        <v>52.01072666</v>
      </c>
      <c r="E8506">
        <v>50.3700264</v>
      </c>
      <c r="F8506">
        <v>51.19037653</v>
      </c>
      <c r="G8506">
        <v>58.92255866</v>
      </c>
      <c r="H8506">
        <v>59.48275225</v>
      </c>
      <c r="I8506">
        <v>59.20265546</v>
      </c>
    </row>
    <row r="8507" spans="1:9">
      <c r="A8507" t="s">
        <v>8541</v>
      </c>
      <c r="B8507">
        <v>0.020186877</v>
      </c>
      <c r="C8507">
        <v>0.853927574</v>
      </c>
      <c r="D8507">
        <v>54.79956603</v>
      </c>
      <c r="E8507">
        <v>47.64137876</v>
      </c>
      <c r="F8507">
        <v>51.2204724</v>
      </c>
      <c r="G8507">
        <v>52.97051419</v>
      </c>
      <c r="H8507">
        <v>50.65947626</v>
      </c>
      <c r="I8507">
        <v>51.81499523</v>
      </c>
    </row>
    <row r="8508" spans="1:9">
      <c r="A8508" t="s">
        <v>8542</v>
      </c>
      <c r="B8508">
        <v>0.112066994</v>
      </c>
      <c r="C8508">
        <v>0.293124534</v>
      </c>
      <c r="D8508">
        <v>50.33982641</v>
      </c>
      <c r="E8508">
        <v>52.10389914</v>
      </c>
      <c r="F8508">
        <v>51.22186278</v>
      </c>
      <c r="G8508">
        <v>49.41906003</v>
      </c>
      <c r="H8508">
        <v>47.84711752</v>
      </c>
      <c r="I8508">
        <v>48.63308878</v>
      </c>
    </row>
    <row r="8509" spans="1:9">
      <c r="A8509" t="s">
        <v>8543</v>
      </c>
      <c r="B8509">
        <v>-0.068337514</v>
      </c>
      <c r="C8509">
        <v>0.42164977</v>
      </c>
      <c r="D8509">
        <v>49.8787523</v>
      </c>
      <c r="E8509">
        <v>52.6599197</v>
      </c>
      <c r="F8509">
        <v>51.269336</v>
      </c>
      <c r="G8509">
        <v>55.43947332</v>
      </c>
      <c r="H8509">
        <v>54.88487077</v>
      </c>
      <c r="I8509">
        <v>55.16217205</v>
      </c>
    </row>
    <row r="8510" spans="1:9">
      <c r="A8510" t="s">
        <v>8544</v>
      </c>
      <c r="B8510">
        <v>-0.033840888</v>
      </c>
      <c r="C8510">
        <v>0.784993624</v>
      </c>
      <c r="D8510">
        <v>56.70903146</v>
      </c>
      <c r="E8510">
        <v>45.87842687</v>
      </c>
      <c r="F8510">
        <v>51.29372917</v>
      </c>
      <c r="G8510">
        <v>53.19674084</v>
      </c>
      <c r="H8510">
        <v>54.5311626</v>
      </c>
      <c r="I8510">
        <v>53.86395172</v>
      </c>
    </row>
    <row r="8511" spans="1:9">
      <c r="A8511" t="s">
        <v>8545</v>
      </c>
      <c r="B8511">
        <v>0.044802377</v>
      </c>
      <c r="C8511">
        <v>0.609140843</v>
      </c>
      <c r="D8511">
        <v>51.50306233</v>
      </c>
      <c r="E8511">
        <v>51.11228713</v>
      </c>
      <c r="F8511">
        <v>51.30767473</v>
      </c>
      <c r="G8511">
        <v>50.14100016</v>
      </c>
      <c r="H8511">
        <v>51.93253257</v>
      </c>
      <c r="I8511">
        <v>51.03676637</v>
      </c>
    </row>
    <row r="8512" spans="1:9">
      <c r="A8512" t="s">
        <v>8546</v>
      </c>
      <c r="B8512">
        <v>-0.005342305</v>
      </c>
      <c r="C8512">
        <v>0.967145778</v>
      </c>
      <c r="D8512">
        <v>50.56632029</v>
      </c>
      <c r="E8512">
        <v>52.13877457</v>
      </c>
      <c r="F8512">
        <v>51.35254743</v>
      </c>
      <c r="G8512">
        <v>50.62745538</v>
      </c>
      <c r="H8512">
        <v>55.16680388</v>
      </c>
      <c r="I8512">
        <v>52.89712963</v>
      </c>
    </row>
    <row r="8513" spans="1:9">
      <c r="A8513" t="s">
        <v>8547</v>
      </c>
      <c r="B8513">
        <v>0.129694394</v>
      </c>
      <c r="C8513">
        <v>0.279400246</v>
      </c>
      <c r="D8513">
        <v>54.92843038</v>
      </c>
      <c r="E8513">
        <v>47.82929988</v>
      </c>
      <c r="F8513">
        <v>51.37886513</v>
      </c>
      <c r="G8513">
        <v>50.68318847</v>
      </c>
      <c r="H8513">
        <v>45.66355146</v>
      </c>
      <c r="I8513">
        <v>48.17336997</v>
      </c>
    </row>
    <row r="8514" spans="1:9">
      <c r="A8514" t="s">
        <v>8548</v>
      </c>
      <c r="B8514">
        <v>0.114515117</v>
      </c>
      <c r="C8514">
        <v>0.258290289</v>
      </c>
      <c r="D8514">
        <v>52.30267125</v>
      </c>
      <c r="E8514">
        <v>50.51411733</v>
      </c>
      <c r="F8514">
        <v>51.40839429</v>
      </c>
      <c r="G8514">
        <v>49.6241105</v>
      </c>
      <c r="H8514">
        <v>47.81796827</v>
      </c>
      <c r="I8514">
        <v>48.72103939</v>
      </c>
    </row>
    <row r="8515" spans="1:9">
      <c r="A8515" t="s">
        <v>8549</v>
      </c>
      <c r="B8515">
        <v>-0.442454601</v>
      </c>
      <c r="C8515" s="10">
        <v>1.13e-5</v>
      </c>
      <c r="D8515">
        <v>51.88452728</v>
      </c>
      <c r="E8515">
        <v>51.00527387</v>
      </c>
      <c r="F8515">
        <v>51.44490058</v>
      </c>
      <c r="G8515">
        <v>68.95454434</v>
      </c>
      <c r="H8515">
        <v>74.51186875</v>
      </c>
      <c r="I8515">
        <v>71.73320655</v>
      </c>
    </row>
    <row r="8516" spans="1:9">
      <c r="A8516" t="s">
        <v>8550</v>
      </c>
      <c r="B8516">
        <v>0.079779518</v>
      </c>
      <c r="C8516">
        <v>0.395027366</v>
      </c>
      <c r="D8516">
        <v>51.79157974</v>
      </c>
      <c r="E8516">
        <v>51.13761535</v>
      </c>
      <c r="F8516">
        <v>51.46459755</v>
      </c>
      <c r="G8516">
        <v>48.71678734</v>
      </c>
      <c r="H8516">
        <v>51.21675461</v>
      </c>
      <c r="I8516">
        <v>49.96677098</v>
      </c>
    </row>
    <row r="8517" spans="1:9">
      <c r="A8517" t="s">
        <v>8551</v>
      </c>
      <c r="B8517">
        <v>0.164898582</v>
      </c>
      <c r="C8517">
        <v>0.101820871</v>
      </c>
      <c r="D8517">
        <v>51.157882</v>
      </c>
      <c r="E8517">
        <v>51.79637721</v>
      </c>
      <c r="F8517">
        <v>51.47712961</v>
      </c>
      <c r="G8517">
        <v>46.31315254</v>
      </c>
      <c r="H8517">
        <v>47.92226638</v>
      </c>
      <c r="I8517">
        <v>47.11770946</v>
      </c>
    </row>
    <row r="8518" spans="1:9">
      <c r="A8518" t="s">
        <v>8552</v>
      </c>
      <c r="B8518">
        <v>-0.034668804</v>
      </c>
      <c r="C8518">
        <v>0.712908587</v>
      </c>
      <c r="D8518">
        <v>49.69522272</v>
      </c>
      <c r="E8518">
        <v>53.33834588</v>
      </c>
      <c r="F8518">
        <v>51.5167843</v>
      </c>
      <c r="G8518">
        <v>56.11796303</v>
      </c>
      <c r="H8518">
        <v>52.18486836</v>
      </c>
      <c r="I8518">
        <v>54.1514157</v>
      </c>
    </row>
    <row r="8519" spans="1:9">
      <c r="A8519" t="s">
        <v>8553</v>
      </c>
      <c r="B8519">
        <v>0.063618434</v>
      </c>
      <c r="C8519">
        <v>0.528249635</v>
      </c>
      <c r="D8519">
        <v>53.88729528</v>
      </c>
      <c r="E8519">
        <v>49.21286775</v>
      </c>
      <c r="F8519">
        <v>51.55008152</v>
      </c>
      <c r="G8519">
        <v>50.42353076</v>
      </c>
      <c r="H8519">
        <v>50.78979131</v>
      </c>
      <c r="I8519">
        <v>50.60666104</v>
      </c>
    </row>
    <row r="8520" spans="1:9">
      <c r="A8520" t="s">
        <v>8554</v>
      </c>
      <c r="B8520">
        <v>0.057072228</v>
      </c>
      <c r="C8520">
        <v>0.595451681</v>
      </c>
      <c r="D8520">
        <v>47.82252026</v>
      </c>
      <c r="E8520">
        <v>55.3558383</v>
      </c>
      <c r="F8520">
        <v>51.58917928</v>
      </c>
      <c r="G8520">
        <v>53.53699342</v>
      </c>
      <c r="H8520">
        <v>48.24411275</v>
      </c>
      <c r="I8520">
        <v>50.89055309</v>
      </c>
    </row>
    <row r="8521" spans="1:9">
      <c r="A8521" t="s">
        <v>8555</v>
      </c>
      <c r="B8521">
        <v>0.194846573</v>
      </c>
      <c r="C8521">
        <v>0.024931156</v>
      </c>
      <c r="D8521">
        <v>52.32344879</v>
      </c>
      <c r="E8521">
        <v>50.90823222</v>
      </c>
      <c r="F8521">
        <v>51.61584051</v>
      </c>
      <c r="G8521">
        <v>46.97404285</v>
      </c>
      <c r="H8521">
        <v>45.56712247</v>
      </c>
      <c r="I8521">
        <v>46.27058266</v>
      </c>
    </row>
    <row r="8522" spans="1:9">
      <c r="A8522" t="s">
        <v>8556</v>
      </c>
      <c r="B8522">
        <v>0.239302152</v>
      </c>
      <c r="C8522">
        <v>0.036452129</v>
      </c>
      <c r="D8522">
        <v>55.92659218</v>
      </c>
      <c r="E8522">
        <v>47.3303399</v>
      </c>
      <c r="F8522">
        <v>51.62846604</v>
      </c>
      <c r="G8522">
        <v>44.97831291</v>
      </c>
      <c r="H8522">
        <v>44.75684979</v>
      </c>
      <c r="I8522">
        <v>44.86758135</v>
      </c>
    </row>
    <row r="8523" spans="1:9">
      <c r="A8523" t="s">
        <v>8557</v>
      </c>
      <c r="B8523">
        <v>-0.024160922</v>
      </c>
      <c r="C8523">
        <v>0.782212447</v>
      </c>
      <c r="D8523">
        <v>50.30258198</v>
      </c>
      <c r="E8523">
        <v>52.95751534</v>
      </c>
      <c r="F8523">
        <v>51.63004866</v>
      </c>
      <c r="G8523">
        <v>53.9714778</v>
      </c>
      <c r="H8523">
        <v>53.77928657</v>
      </c>
      <c r="I8523">
        <v>53.87538219</v>
      </c>
    </row>
    <row r="8524" spans="1:9">
      <c r="A8524" t="s">
        <v>8558</v>
      </c>
      <c r="B8524">
        <v>-0.047242137</v>
      </c>
      <c r="C8524">
        <v>0.611336512</v>
      </c>
      <c r="D8524">
        <v>49.14044219</v>
      </c>
      <c r="E8524">
        <v>54.29042423</v>
      </c>
      <c r="F8524">
        <v>51.71543321</v>
      </c>
      <c r="G8524">
        <v>54.45620123</v>
      </c>
      <c r="H8524">
        <v>55.21893014</v>
      </c>
      <c r="I8524">
        <v>54.83756569</v>
      </c>
    </row>
    <row r="8525" spans="1:9">
      <c r="A8525" t="s">
        <v>8559</v>
      </c>
      <c r="B8525">
        <v>-0.398948872</v>
      </c>
      <c r="C8525">
        <v>0.000227785</v>
      </c>
      <c r="D8525">
        <v>56.50801765</v>
      </c>
      <c r="E8525">
        <v>47.00871429</v>
      </c>
      <c r="F8525">
        <v>51.75836597</v>
      </c>
      <c r="G8525">
        <v>68.79555273</v>
      </c>
      <c r="H8525">
        <v>71.2269411</v>
      </c>
      <c r="I8525">
        <v>70.01124692</v>
      </c>
    </row>
    <row r="8526" spans="1:9">
      <c r="A8526" t="s">
        <v>8560</v>
      </c>
      <c r="B8526">
        <v>0.195328866</v>
      </c>
      <c r="C8526">
        <v>0.02626061</v>
      </c>
      <c r="D8526">
        <v>52.09552985</v>
      </c>
      <c r="E8526">
        <v>51.67374738</v>
      </c>
      <c r="F8526">
        <v>51.88463862</v>
      </c>
      <c r="G8526">
        <v>47.72241172</v>
      </c>
      <c r="H8526">
        <v>45.27135026</v>
      </c>
      <c r="I8526">
        <v>46.49688099</v>
      </c>
    </row>
    <row r="8527" spans="1:9">
      <c r="A8527" t="s">
        <v>8561</v>
      </c>
      <c r="B8527">
        <v>0.242498993</v>
      </c>
      <c r="C8527">
        <v>0.043277494</v>
      </c>
      <c r="D8527">
        <v>54.72392209</v>
      </c>
      <c r="E8527">
        <v>49.14501532</v>
      </c>
      <c r="F8527">
        <v>51.93446871</v>
      </c>
      <c r="G8527">
        <v>43.92117717</v>
      </c>
      <c r="H8527">
        <v>46.15280306</v>
      </c>
      <c r="I8527">
        <v>45.03699012</v>
      </c>
    </row>
    <row r="8528" spans="1:9">
      <c r="A8528" t="s">
        <v>8562</v>
      </c>
      <c r="B8528">
        <v>0.303022691</v>
      </c>
      <c r="C8528">
        <v>0.030719927</v>
      </c>
      <c r="D8528">
        <v>58.47561083</v>
      </c>
      <c r="E8528">
        <v>45.4809278</v>
      </c>
      <c r="F8528">
        <v>51.97826932</v>
      </c>
      <c r="G8528">
        <v>43.06294008</v>
      </c>
      <c r="H8528">
        <v>43.36252192</v>
      </c>
      <c r="I8528">
        <v>43.212731</v>
      </c>
    </row>
    <row r="8529" spans="1:9">
      <c r="A8529" t="s">
        <v>8563</v>
      </c>
      <c r="B8529">
        <v>0.024137465</v>
      </c>
      <c r="C8529">
        <v>0.863553975</v>
      </c>
      <c r="D8529">
        <v>53.88666894</v>
      </c>
      <c r="E8529">
        <v>50.1382008</v>
      </c>
      <c r="F8529">
        <v>52.01243487</v>
      </c>
      <c r="G8529">
        <v>54.79157088</v>
      </c>
      <c r="H8529">
        <v>50.14747611</v>
      </c>
      <c r="I8529">
        <v>52.4695235</v>
      </c>
    </row>
    <row r="8530" spans="1:9">
      <c r="A8530" t="s">
        <v>8564</v>
      </c>
      <c r="B8530">
        <v>0.007366696</v>
      </c>
      <c r="C8530">
        <v>0.937068892</v>
      </c>
      <c r="D8530">
        <v>52.80298291</v>
      </c>
      <c r="E8530">
        <v>51.24898592</v>
      </c>
      <c r="F8530">
        <v>52.02598442</v>
      </c>
      <c r="G8530">
        <v>52.88153052</v>
      </c>
      <c r="H8530">
        <v>53.33805159</v>
      </c>
      <c r="I8530">
        <v>53.10979106</v>
      </c>
    </row>
    <row r="8531" spans="1:9">
      <c r="A8531" t="s">
        <v>8565</v>
      </c>
      <c r="B8531">
        <v>0.028094832</v>
      </c>
      <c r="C8531">
        <v>0.74176971</v>
      </c>
      <c r="D8531">
        <v>51.97957475</v>
      </c>
      <c r="E8531">
        <v>52.07394049</v>
      </c>
      <c r="F8531">
        <v>52.02675762</v>
      </c>
      <c r="G8531">
        <v>53.095017</v>
      </c>
      <c r="H8531">
        <v>51.61554247</v>
      </c>
      <c r="I8531">
        <v>52.35527974</v>
      </c>
    </row>
    <row r="8532" spans="1:9">
      <c r="A8532" t="s">
        <v>8566</v>
      </c>
      <c r="B8532">
        <v>0.09525494</v>
      </c>
      <c r="C8532">
        <v>0.315760681</v>
      </c>
      <c r="D8532">
        <v>51.29854152</v>
      </c>
      <c r="E8532">
        <v>52.825374</v>
      </c>
      <c r="F8532">
        <v>52.06195776</v>
      </c>
      <c r="G8532">
        <v>48.94304073</v>
      </c>
      <c r="H8532">
        <v>51.07806708</v>
      </c>
      <c r="I8532">
        <v>50.01055391</v>
      </c>
    </row>
    <row r="8533" spans="1:9">
      <c r="A8533" t="s">
        <v>8567</v>
      </c>
      <c r="B8533">
        <v>0.162236273</v>
      </c>
      <c r="C8533">
        <v>0.197468148</v>
      </c>
      <c r="D8533">
        <v>55.21285441</v>
      </c>
      <c r="E8533">
        <v>48.9186874</v>
      </c>
      <c r="F8533">
        <v>52.06577091</v>
      </c>
      <c r="G8533">
        <v>47.75991346</v>
      </c>
      <c r="H8533">
        <v>47.69916179</v>
      </c>
      <c r="I8533">
        <v>47.72953763</v>
      </c>
    </row>
    <row r="8534" spans="1:9">
      <c r="A8534" t="s">
        <v>8568</v>
      </c>
      <c r="B8534">
        <v>0.151103247</v>
      </c>
      <c r="C8534">
        <v>0.085020668</v>
      </c>
      <c r="D8534">
        <v>50.20171689</v>
      </c>
      <c r="E8534">
        <v>54.06492909</v>
      </c>
      <c r="F8534">
        <v>52.13332299</v>
      </c>
      <c r="G8534">
        <v>48.44602034</v>
      </c>
      <c r="H8534">
        <v>47.90989936</v>
      </c>
      <c r="I8534">
        <v>48.17795985</v>
      </c>
    </row>
    <row r="8535" spans="1:9">
      <c r="A8535" t="s">
        <v>8569</v>
      </c>
      <c r="B8535">
        <v>0.232809445</v>
      </c>
      <c r="C8535">
        <v>0.032240161</v>
      </c>
      <c r="D8535">
        <v>49.47565994</v>
      </c>
      <c r="E8535">
        <v>54.93237808</v>
      </c>
      <c r="F8535">
        <v>52.20401901</v>
      </c>
      <c r="G8535">
        <v>47.20599425</v>
      </c>
      <c r="H8535">
        <v>43.97418892</v>
      </c>
      <c r="I8535">
        <v>45.59009159</v>
      </c>
    </row>
    <row r="8536" spans="1:9">
      <c r="A8536" t="s">
        <v>8570</v>
      </c>
      <c r="B8536">
        <v>-0.086220387</v>
      </c>
      <c r="C8536">
        <v>0.413852513</v>
      </c>
      <c r="D8536">
        <v>54.2860002</v>
      </c>
      <c r="E8536">
        <v>50.33436555</v>
      </c>
      <c r="F8536">
        <v>52.31018288</v>
      </c>
      <c r="G8536">
        <v>61.18251321</v>
      </c>
      <c r="H8536">
        <v>52.76837522</v>
      </c>
      <c r="I8536">
        <v>56.97544422</v>
      </c>
    </row>
    <row r="8537" spans="1:9">
      <c r="A8537" t="s">
        <v>8571</v>
      </c>
      <c r="B8537">
        <v>-0.109351042</v>
      </c>
      <c r="C8537">
        <v>0.219749418</v>
      </c>
      <c r="D8537">
        <v>53.19187396</v>
      </c>
      <c r="E8537">
        <v>51.51631242</v>
      </c>
      <c r="F8537">
        <v>52.35409319</v>
      </c>
      <c r="G8537">
        <v>55.82592105</v>
      </c>
      <c r="H8537">
        <v>60.07114527</v>
      </c>
      <c r="I8537">
        <v>57.94853316</v>
      </c>
    </row>
    <row r="8538" spans="1:9">
      <c r="A8538" t="s">
        <v>8572</v>
      </c>
      <c r="B8538">
        <v>0.113501387</v>
      </c>
      <c r="C8538">
        <v>0.242505814</v>
      </c>
      <c r="D8538">
        <v>48.92344942</v>
      </c>
      <c r="E8538">
        <v>55.78549295</v>
      </c>
      <c r="F8538">
        <v>52.35447119</v>
      </c>
      <c r="G8538">
        <v>48.86789374</v>
      </c>
      <c r="H8538">
        <v>50.45740042</v>
      </c>
      <c r="I8538">
        <v>49.66264708</v>
      </c>
    </row>
    <row r="8539" spans="1:9">
      <c r="A8539" t="s">
        <v>8573</v>
      </c>
      <c r="B8539">
        <v>-0.018889406</v>
      </c>
      <c r="C8539">
        <v>0.850559465</v>
      </c>
      <c r="D8539">
        <v>52.6960615</v>
      </c>
      <c r="E8539">
        <v>52.0495095</v>
      </c>
      <c r="F8539">
        <v>52.3727855</v>
      </c>
      <c r="G8539">
        <v>54.44127955</v>
      </c>
      <c r="H8539">
        <v>54.45243459</v>
      </c>
      <c r="I8539">
        <v>54.44685707</v>
      </c>
    </row>
    <row r="8540" spans="1:9">
      <c r="A8540" t="s">
        <v>8574</v>
      </c>
      <c r="B8540">
        <v>0.036589929</v>
      </c>
      <c r="C8540">
        <v>0.70134314</v>
      </c>
      <c r="D8540">
        <v>54.71306316</v>
      </c>
      <c r="E8540">
        <v>50.03764634</v>
      </c>
      <c r="F8540">
        <v>52.37535475</v>
      </c>
      <c r="G8540">
        <v>53.08333947</v>
      </c>
      <c r="H8540">
        <v>51.69721264</v>
      </c>
      <c r="I8540">
        <v>52.39027606</v>
      </c>
    </row>
    <row r="8541" spans="1:9">
      <c r="A8541" t="s">
        <v>8575</v>
      </c>
      <c r="B8541">
        <v>0.110004347</v>
      </c>
      <c r="C8541">
        <v>0.258568418</v>
      </c>
      <c r="D8541">
        <v>50.59582567</v>
      </c>
      <c r="E8541">
        <v>54.31218691</v>
      </c>
      <c r="F8541">
        <v>52.45400629</v>
      </c>
      <c r="G8541">
        <v>47.61828217</v>
      </c>
      <c r="H8541">
        <v>52.13430493</v>
      </c>
      <c r="I8541">
        <v>49.87629355</v>
      </c>
    </row>
    <row r="8542" spans="1:9">
      <c r="A8542" t="s">
        <v>8576</v>
      </c>
      <c r="B8542">
        <v>-0.039599997</v>
      </c>
      <c r="C8542">
        <v>0.673277582</v>
      </c>
      <c r="D8542">
        <v>49.28109728</v>
      </c>
      <c r="E8542">
        <v>55.63977846</v>
      </c>
      <c r="F8542">
        <v>52.46043787</v>
      </c>
      <c r="G8542">
        <v>56.77172609</v>
      </c>
      <c r="H8542">
        <v>53.8956143</v>
      </c>
      <c r="I8542">
        <v>55.3336702</v>
      </c>
    </row>
    <row r="8543" spans="1:9">
      <c r="A8543" t="s">
        <v>8577</v>
      </c>
      <c r="B8543">
        <v>0.122850054</v>
      </c>
      <c r="C8543">
        <v>0.255368368</v>
      </c>
      <c r="D8543">
        <v>54.52110053</v>
      </c>
      <c r="E8543">
        <v>50.40249177</v>
      </c>
      <c r="F8543">
        <v>52.46179615</v>
      </c>
      <c r="G8543">
        <v>49.87175812</v>
      </c>
      <c r="H8543">
        <v>48.98628544</v>
      </c>
      <c r="I8543">
        <v>49.42902178</v>
      </c>
    </row>
    <row r="8544" spans="1:9">
      <c r="A8544" t="s">
        <v>8578</v>
      </c>
      <c r="B8544">
        <v>0.031599473</v>
      </c>
      <c r="C8544">
        <v>0.745161414</v>
      </c>
      <c r="D8544">
        <v>49.38003914</v>
      </c>
      <c r="E8544">
        <v>55.60544982</v>
      </c>
      <c r="F8544">
        <v>52.49274448</v>
      </c>
      <c r="G8544">
        <v>51.21212354</v>
      </c>
      <c r="H8544">
        <v>54.1921588</v>
      </c>
      <c r="I8544">
        <v>52.70214117</v>
      </c>
    </row>
    <row r="8545" spans="1:9">
      <c r="A8545" t="s">
        <v>8579</v>
      </c>
      <c r="B8545">
        <v>0.112209183</v>
      </c>
      <c r="C8545">
        <v>0.34544178</v>
      </c>
      <c r="D8545">
        <v>55.57288091</v>
      </c>
      <c r="E8545">
        <v>49.42127342</v>
      </c>
      <c r="F8545">
        <v>52.49707717</v>
      </c>
      <c r="G8545">
        <v>52.14748523</v>
      </c>
      <c r="H8545">
        <v>47.49801105</v>
      </c>
      <c r="I8545">
        <v>49.82274814</v>
      </c>
    </row>
    <row r="8546" spans="1:9">
      <c r="A8546" t="s">
        <v>8580</v>
      </c>
      <c r="B8546">
        <v>-0.090231219</v>
      </c>
      <c r="C8546">
        <v>0.36794174</v>
      </c>
      <c r="D8546">
        <v>47.83501759</v>
      </c>
      <c r="E8546">
        <v>57.17709254</v>
      </c>
      <c r="F8546">
        <v>52.50605507</v>
      </c>
      <c r="G8546">
        <v>56.53353796</v>
      </c>
      <c r="H8546">
        <v>58.18636245</v>
      </c>
      <c r="I8546">
        <v>57.35995021</v>
      </c>
    </row>
    <row r="8547" spans="1:9">
      <c r="A8547" t="s">
        <v>8581</v>
      </c>
      <c r="B8547">
        <v>0.145149558</v>
      </c>
      <c r="C8547">
        <v>0.117575332</v>
      </c>
      <c r="D8547">
        <v>51.74078049</v>
      </c>
      <c r="E8547">
        <v>53.36495327</v>
      </c>
      <c r="F8547">
        <v>52.55286688</v>
      </c>
      <c r="G8547">
        <v>49.86062525</v>
      </c>
      <c r="H8547">
        <v>47.66887992</v>
      </c>
      <c r="I8547">
        <v>48.76475259</v>
      </c>
    </row>
    <row r="8548" spans="1:9">
      <c r="A8548" t="s">
        <v>8582</v>
      </c>
      <c r="B8548">
        <v>0.079466044</v>
      </c>
      <c r="C8548">
        <v>0.443756773</v>
      </c>
      <c r="D8548">
        <v>55.68141932</v>
      </c>
      <c r="E8548">
        <v>49.49361094</v>
      </c>
      <c r="F8548">
        <v>52.58751513</v>
      </c>
      <c r="G8548">
        <v>51.38726269</v>
      </c>
      <c r="H8548">
        <v>50.73080432</v>
      </c>
      <c r="I8548">
        <v>51.05903351</v>
      </c>
    </row>
    <row r="8549" spans="1:9">
      <c r="A8549" t="s">
        <v>8583</v>
      </c>
      <c r="B8549">
        <v>0.022020788</v>
      </c>
      <c r="C8549">
        <v>0.794830288</v>
      </c>
      <c r="D8549">
        <v>52.05013592</v>
      </c>
      <c r="E8549">
        <v>53.28502946</v>
      </c>
      <c r="F8549">
        <v>52.66758269</v>
      </c>
      <c r="G8549">
        <v>52.89014909</v>
      </c>
      <c r="H8549">
        <v>53.5596221</v>
      </c>
      <c r="I8549">
        <v>53.2248856</v>
      </c>
    </row>
    <row r="8550" spans="1:9">
      <c r="A8550" t="s">
        <v>8584</v>
      </c>
      <c r="B8550">
        <v>0.094648271</v>
      </c>
      <c r="C8550">
        <v>0.334698806</v>
      </c>
      <c r="D8550">
        <v>53.84315091</v>
      </c>
      <c r="E8550">
        <v>51.49985372</v>
      </c>
      <c r="F8550">
        <v>52.67150232</v>
      </c>
      <c r="G8550">
        <v>50.49260437</v>
      </c>
      <c r="H8550">
        <v>50.72890791</v>
      </c>
      <c r="I8550">
        <v>50.61075614</v>
      </c>
    </row>
    <row r="8551" spans="1:9">
      <c r="A8551" t="s">
        <v>8585</v>
      </c>
      <c r="B8551">
        <v>0.115267013</v>
      </c>
      <c r="C8551">
        <v>0.288231956</v>
      </c>
      <c r="D8551">
        <v>54.37615458</v>
      </c>
      <c r="E8551">
        <v>50.98123543</v>
      </c>
      <c r="F8551">
        <v>52.67869501</v>
      </c>
      <c r="G8551">
        <v>47.19174353</v>
      </c>
      <c r="H8551">
        <v>52.6084337</v>
      </c>
      <c r="I8551">
        <v>49.90008862</v>
      </c>
    </row>
    <row r="8552" spans="1:9">
      <c r="A8552" t="s">
        <v>8586</v>
      </c>
      <c r="B8552">
        <v>0.263214534</v>
      </c>
      <c r="C8552">
        <v>0.040487639</v>
      </c>
      <c r="D8552">
        <v>58.06536698</v>
      </c>
      <c r="E8552">
        <v>47.50860534</v>
      </c>
      <c r="F8552">
        <v>52.78698616</v>
      </c>
      <c r="G8552">
        <v>44.66977401</v>
      </c>
      <c r="H8552">
        <v>45.56362769</v>
      </c>
      <c r="I8552">
        <v>45.11670085</v>
      </c>
    </row>
    <row r="8553" spans="1:9">
      <c r="A8553" t="s">
        <v>8587</v>
      </c>
      <c r="B8553">
        <v>-0.477694933</v>
      </c>
      <c r="C8553" s="10">
        <v>4.8e-8</v>
      </c>
      <c r="D8553">
        <v>54.68094206</v>
      </c>
      <c r="E8553">
        <v>51.09775867</v>
      </c>
      <c r="F8553">
        <v>52.88935037</v>
      </c>
      <c r="G8553">
        <v>75.88030958</v>
      </c>
      <c r="H8553">
        <v>75.25156176</v>
      </c>
      <c r="I8553">
        <v>75.56593567</v>
      </c>
    </row>
    <row r="8554" spans="1:9">
      <c r="A8554" t="s">
        <v>8588</v>
      </c>
      <c r="B8554">
        <v>0.01902251</v>
      </c>
      <c r="C8554">
        <v>0.883946669</v>
      </c>
      <c r="D8554">
        <v>56.30727123</v>
      </c>
      <c r="E8554">
        <v>49.67164551</v>
      </c>
      <c r="F8554">
        <v>52.98945837</v>
      </c>
      <c r="G8554">
        <v>51.32345657</v>
      </c>
      <c r="H8554">
        <v>55.97421861</v>
      </c>
      <c r="I8554">
        <v>53.64883759</v>
      </c>
    </row>
    <row r="8555" spans="1:9">
      <c r="A8555" t="s">
        <v>8589</v>
      </c>
      <c r="B8555">
        <v>-0.091342258</v>
      </c>
      <c r="C8555">
        <v>0.30844047</v>
      </c>
      <c r="D8555">
        <v>51.70433063</v>
      </c>
      <c r="E8555">
        <v>54.28673964</v>
      </c>
      <c r="F8555">
        <v>52.99553514</v>
      </c>
      <c r="G8555">
        <v>55.65233761</v>
      </c>
      <c r="H8555">
        <v>60.21783061</v>
      </c>
      <c r="I8555">
        <v>57.93508411</v>
      </c>
    </row>
    <row r="8556" spans="1:9">
      <c r="A8556" t="s">
        <v>8590</v>
      </c>
      <c r="B8556">
        <v>0.166749766</v>
      </c>
      <c r="C8556">
        <v>0.073043449</v>
      </c>
      <c r="D8556">
        <v>53.49036051</v>
      </c>
      <c r="E8556">
        <v>52.65781693</v>
      </c>
      <c r="F8556">
        <v>53.07408872</v>
      </c>
      <c r="G8556">
        <v>47.76703797</v>
      </c>
      <c r="H8556">
        <v>49.2618497</v>
      </c>
      <c r="I8556">
        <v>48.51444384</v>
      </c>
    </row>
    <row r="8557" spans="1:9">
      <c r="A8557" t="s">
        <v>8591</v>
      </c>
      <c r="B8557">
        <v>0.022954964</v>
      </c>
      <c r="C8557">
        <v>0.807292797</v>
      </c>
      <c r="D8557">
        <v>50.52592008</v>
      </c>
      <c r="E8557">
        <v>55.68160922</v>
      </c>
      <c r="F8557">
        <v>53.10376465</v>
      </c>
      <c r="G8557">
        <v>52.22653072</v>
      </c>
      <c r="H8557">
        <v>55.0434925</v>
      </c>
      <c r="I8557">
        <v>53.63501161</v>
      </c>
    </row>
    <row r="8558" spans="1:9">
      <c r="A8558" t="s">
        <v>8592</v>
      </c>
      <c r="B8558">
        <v>0.10149099</v>
      </c>
      <c r="C8558">
        <v>0.342207778</v>
      </c>
      <c r="D8558">
        <v>57.76101954</v>
      </c>
      <c r="E8558">
        <v>48.56882542</v>
      </c>
      <c r="F8558">
        <v>53.16492248</v>
      </c>
      <c r="G8558">
        <v>48.71480286</v>
      </c>
      <c r="H8558">
        <v>52.96190277</v>
      </c>
      <c r="I8558">
        <v>50.83835282</v>
      </c>
    </row>
    <row r="8559" spans="1:9">
      <c r="A8559" t="s">
        <v>8593</v>
      </c>
      <c r="B8559">
        <v>0.144133777</v>
      </c>
      <c r="C8559">
        <v>0.226308195</v>
      </c>
      <c r="D8559">
        <v>49.97397184</v>
      </c>
      <c r="E8559">
        <v>56.42120549</v>
      </c>
      <c r="F8559">
        <v>53.19758867</v>
      </c>
      <c r="G8559">
        <v>45.63054349</v>
      </c>
      <c r="H8559">
        <v>53.18454946</v>
      </c>
      <c r="I8559">
        <v>49.40754648</v>
      </c>
    </row>
    <row r="8560" spans="1:9">
      <c r="A8560" t="s">
        <v>8594</v>
      </c>
      <c r="B8560">
        <v>0.122751415</v>
      </c>
      <c r="C8560">
        <v>0.230846621</v>
      </c>
      <c r="D8560">
        <v>52.39090307</v>
      </c>
      <c r="E8560">
        <v>54.04489588</v>
      </c>
      <c r="F8560">
        <v>53.21789948</v>
      </c>
      <c r="G8560">
        <v>49.82565112</v>
      </c>
      <c r="H8560">
        <v>50.48709831</v>
      </c>
      <c r="I8560">
        <v>50.15637472</v>
      </c>
    </row>
    <row r="8561" spans="1:9">
      <c r="A8561" t="s">
        <v>8595</v>
      </c>
      <c r="B8561">
        <v>-0.166129257</v>
      </c>
      <c r="C8561">
        <v>0.212384101</v>
      </c>
      <c r="D8561">
        <v>43.63697828</v>
      </c>
      <c r="E8561">
        <v>62.91253449</v>
      </c>
      <c r="F8561">
        <v>53.27475639</v>
      </c>
      <c r="G8561">
        <v>64.91440451</v>
      </c>
      <c r="H8561">
        <v>57.78255058</v>
      </c>
      <c r="I8561">
        <v>61.34847755</v>
      </c>
    </row>
    <row r="8562" spans="1:9">
      <c r="A8562" t="s">
        <v>8596</v>
      </c>
      <c r="B8562">
        <v>0.044924224</v>
      </c>
      <c r="C8562">
        <v>0.61086784</v>
      </c>
      <c r="D8562">
        <v>53.02751547</v>
      </c>
      <c r="E8562">
        <v>53.62435488</v>
      </c>
      <c r="F8562">
        <v>53.32593518</v>
      </c>
      <c r="G8562">
        <v>53.68011767</v>
      </c>
      <c r="H8562">
        <v>52.40149244</v>
      </c>
      <c r="I8562">
        <v>53.04080506</v>
      </c>
    </row>
    <row r="8563" spans="1:9">
      <c r="A8563" t="s">
        <v>8597</v>
      </c>
      <c r="B8563">
        <v>0.008408776</v>
      </c>
      <c r="C8563">
        <v>0.923674273</v>
      </c>
      <c r="D8563">
        <v>53.4917541</v>
      </c>
      <c r="E8563">
        <v>53.19693891</v>
      </c>
      <c r="F8563">
        <v>53.34434651</v>
      </c>
      <c r="G8563">
        <v>54.12415844</v>
      </c>
      <c r="H8563">
        <v>54.71247701</v>
      </c>
      <c r="I8563">
        <v>54.41831773</v>
      </c>
    </row>
    <row r="8564" spans="1:9">
      <c r="A8564" t="s">
        <v>8598</v>
      </c>
      <c r="B8564">
        <v>0.109557302</v>
      </c>
      <c r="C8564">
        <v>0.326121718</v>
      </c>
      <c r="D8564">
        <v>56.55316074</v>
      </c>
      <c r="E8564">
        <v>50.22646271</v>
      </c>
      <c r="F8564">
        <v>53.38981173</v>
      </c>
      <c r="G8564">
        <v>50.08556749</v>
      </c>
      <c r="H8564">
        <v>51.4486625</v>
      </c>
      <c r="I8564">
        <v>50.767115</v>
      </c>
    </row>
    <row r="8565" spans="1:9">
      <c r="A8565" t="s">
        <v>8599</v>
      </c>
      <c r="B8565">
        <v>-0.007273995</v>
      </c>
      <c r="C8565">
        <v>0.938957507</v>
      </c>
      <c r="D8565">
        <v>55.37484709</v>
      </c>
      <c r="E8565">
        <v>51.48798162</v>
      </c>
      <c r="F8565">
        <v>53.43141436</v>
      </c>
      <c r="G8565">
        <v>53.80145701</v>
      </c>
      <c r="H8565">
        <v>56.39514335</v>
      </c>
      <c r="I8565">
        <v>55.09830018</v>
      </c>
    </row>
    <row r="8566" spans="1:9">
      <c r="A8566" t="s">
        <v>8600</v>
      </c>
      <c r="B8566">
        <v>0.118154824</v>
      </c>
      <c r="C8566">
        <v>0.223225995</v>
      </c>
      <c r="D8566">
        <v>50.84732789</v>
      </c>
      <c r="E8566">
        <v>56.12240072</v>
      </c>
      <c r="F8566">
        <v>53.48486431</v>
      </c>
      <c r="G8566">
        <v>51.54770306</v>
      </c>
      <c r="H8566">
        <v>49.59478515</v>
      </c>
      <c r="I8566">
        <v>50.57124411</v>
      </c>
    </row>
    <row r="8567" spans="1:9">
      <c r="A8567" t="s">
        <v>8601</v>
      </c>
      <c r="B8567">
        <v>-0.030292883</v>
      </c>
      <c r="C8567">
        <v>0.746637364</v>
      </c>
      <c r="D8567">
        <v>56.40800378</v>
      </c>
      <c r="E8567">
        <v>50.80985039</v>
      </c>
      <c r="F8567">
        <v>53.60892709</v>
      </c>
      <c r="G8567">
        <v>56.88975331</v>
      </c>
      <c r="H8567">
        <v>55.44839623</v>
      </c>
      <c r="I8567">
        <v>56.16907477</v>
      </c>
    </row>
    <row r="8568" spans="1:9">
      <c r="A8568" t="s">
        <v>8602</v>
      </c>
      <c r="B8568">
        <v>0.13658457</v>
      </c>
      <c r="C8568">
        <v>0.210097092</v>
      </c>
      <c r="D8568">
        <v>54.20030535</v>
      </c>
      <c r="E8568">
        <v>53.10607294</v>
      </c>
      <c r="F8568">
        <v>53.65318915</v>
      </c>
      <c r="G8568">
        <v>47.45408501</v>
      </c>
      <c r="H8568">
        <v>52.70940858</v>
      </c>
      <c r="I8568">
        <v>50.0817468</v>
      </c>
    </row>
    <row r="8569" spans="1:9">
      <c r="A8569" t="s">
        <v>8603</v>
      </c>
      <c r="B8569">
        <v>0.164269414</v>
      </c>
      <c r="C8569">
        <v>0.199795403</v>
      </c>
      <c r="D8569">
        <v>57.30810329</v>
      </c>
      <c r="E8569">
        <v>50.0307526</v>
      </c>
      <c r="F8569">
        <v>53.66942795</v>
      </c>
      <c r="G8569">
        <v>45.97044589</v>
      </c>
      <c r="H8569">
        <v>52.29989818</v>
      </c>
      <c r="I8569">
        <v>49.13517204</v>
      </c>
    </row>
    <row r="8570" spans="1:9">
      <c r="A8570" t="s">
        <v>8604</v>
      </c>
      <c r="B8570">
        <v>-0.112103653</v>
      </c>
      <c r="C8570">
        <v>0.21940678</v>
      </c>
      <c r="D8570">
        <v>52.36114354</v>
      </c>
      <c r="E8570">
        <v>55.22664954</v>
      </c>
      <c r="F8570">
        <v>53.79389654</v>
      </c>
      <c r="G8570">
        <v>59.03587567</v>
      </c>
      <c r="H8570">
        <v>60.28930624</v>
      </c>
      <c r="I8570">
        <v>59.66259096</v>
      </c>
    </row>
    <row r="8571" spans="1:9">
      <c r="A8571" t="s">
        <v>8605</v>
      </c>
      <c r="B8571">
        <v>0.202386166</v>
      </c>
      <c r="C8571">
        <v>0.032926561</v>
      </c>
      <c r="D8571">
        <v>54.96343058</v>
      </c>
      <c r="E8571">
        <v>52.62769495</v>
      </c>
      <c r="F8571">
        <v>53.79556277</v>
      </c>
      <c r="G8571">
        <v>46.69519156</v>
      </c>
      <c r="H8571">
        <v>49.25008715</v>
      </c>
      <c r="I8571">
        <v>47.97263936</v>
      </c>
    </row>
    <row r="8572" spans="1:9">
      <c r="A8572" t="s">
        <v>8606</v>
      </c>
      <c r="B8572">
        <v>-0.449845848</v>
      </c>
      <c r="C8572">
        <v>0.347546318</v>
      </c>
      <c r="D8572">
        <v>71.55184976</v>
      </c>
      <c r="E8572">
        <v>36.15860861</v>
      </c>
      <c r="F8572">
        <v>53.85522919</v>
      </c>
      <c r="G8572">
        <v>74.01739065</v>
      </c>
      <c r="H8572">
        <v>76.90524044</v>
      </c>
      <c r="I8572">
        <v>75.46131555</v>
      </c>
    </row>
    <row r="8573" spans="1:9">
      <c r="A8573" t="s">
        <v>8607</v>
      </c>
      <c r="B8573">
        <v>0.039833244</v>
      </c>
      <c r="C8573">
        <v>0.640533377</v>
      </c>
      <c r="D8573">
        <v>52.20400788</v>
      </c>
      <c r="E8573">
        <v>55.53881929</v>
      </c>
      <c r="F8573">
        <v>53.87141359</v>
      </c>
      <c r="G8573">
        <v>53.99516727</v>
      </c>
      <c r="H8573">
        <v>53.55492405</v>
      </c>
      <c r="I8573">
        <v>53.77504566</v>
      </c>
    </row>
    <row r="8574" spans="1:9">
      <c r="A8574" t="s">
        <v>8608</v>
      </c>
      <c r="B8574">
        <v>-0.020980994</v>
      </c>
      <c r="C8574">
        <v>0.837908021</v>
      </c>
      <c r="D8574">
        <v>49.51103626</v>
      </c>
      <c r="E8574">
        <v>58.24307725</v>
      </c>
      <c r="F8574">
        <v>53.87705676</v>
      </c>
      <c r="G8574">
        <v>57.08536746</v>
      </c>
      <c r="H8574">
        <v>55.11914516</v>
      </c>
      <c r="I8574">
        <v>56.10225631</v>
      </c>
    </row>
    <row r="8575" spans="1:9">
      <c r="A8575" t="s">
        <v>8609</v>
      </c>
      <c r="B8575">
        <v>0.16075003</v>
      </c>
      <c r="C8575">
        <v>0.231327917</v>
      </c>
      <c r="D8575">
        <v>56.66314282</v>
      </c>
      <c r="E8575">
        <v>51.17997885</v>
      </c>
      <c r="F8575">
        <v>53.92156084</v>
      </c>
      <c r="G8575">
        <v>44.66695585</v>
      </c>
      <c r="H8575">
        <v>54.31629759</v>
      </c>
      <c r="I8575">
        <v>49.49162672</v>
      </c>
    </row>
    <row r="8576" spans="1:9">
      <c r="A8576" t="s">
        <v>8610</v>
      </c>
      <c r="B8576">
        <v>0.322658845</v>
      </c>
      <c r="C8576">
        <v>0.000702366</v>
      </c>
      <c r="D8576">
        <v>55.38285914</v>
      </c>
      <c r="E8576">
        <v>52.48784077</v>
      </c>
      <c r="F8576">
        <v>53.93534996</v>
      </c>
      <c r="G8576">
        <v>44.93038941</v>
      </c>
      <c r="H8576">
        <v>43.56622555</v>
      </c>
      <c r="I8576">
        <v>44.24830748</v>
      </c>
    </row>
    <row r="8577" spans="1:9">
      <c r="A8577" t="s">
        <v>8611</v>
      </c>
      <c r="B8577">
        <v>0.070120161</v>
      </c>
      <c r="C8577">
        <v>0.539076731</v>
      </c>
      <c r="D8577">
        <v>57.94974245</v>
      </c>
      <c r="E8577">
        <v>50.03047826</v>
      </c>
      <c r="F8577">
        <v>53.99011036</v>
      </c>
      <c r="G8577">
        <v>49.30699442</v>
      </c>
      <c r="H8577">
        <v>56.21774667</v>
      </c>
      <c r="I8577">
        <v>52.76237055</v>
      </c>
    </row>
    <row r="8578" spans="1:9">
      <c r="A8578" t="s">
        <v>8612</v>
      </c>
      <c r="B8578">
        <v>0.112978203</v>
      </c>
      <c r="C8578">
        <v>0.215984518</v>
      </c>
      <c r="D8578">
        <v>54.27197165</v>
      </c>
      <c r="E8578">
        <v>53.762984</v>
      </c>
      <c r="F8578">
        <v>54.01747783</v>
      </c>
      <c r="G8578">
        <v>51.10491987</v>
      </c>
      <c r="H8578">
        <v>51.39888937</v>
      </c>
      <c r="I8578">
        <v>51.25190462</v>
      </c>
    </row>
    <row r="8579" spans="1:9">
      <c r="A8579" t="s">
        <v>8613</v>
      </c>
      <c r="B8579">
        <v>-0.026706704</v>
      </c>
      <c r="C8579">
        <v>0.801899362</v>
      </c>
      <c r="D8579">
        <v>54.88453233</v>
      </c>
      <c r="E8579">
        <v>53.67480396</v>
      </c>
      <c r="F8579">
        <v>54.27966815</v>
      </c>
      <c r="G8579">
        <v>55.60664385</v>
      </c>
      <c r="H8579">
        <v>57.86532748</v>
      </c>
      <c r="I8579">
        <v>56.73598567</v>
      </c>
    </row>
    <row r="8580" spans="1:9">
      <c r="A8580" t="s">
        <v>8614</v>
      </c>
      <c r="B8580">
        <v>0.324381831</v>
      </c>
      <c r="C8580">
        <v>0.002483231</v>
      </c>
      <c r="D8580">
        <v>53.17161061</v>
      </c>
      <c r="E8580">
        <v>55.39853596</v>
      </c>
      <c r="F8580">
        <v>54.28507329</v>
      </c>
      <c r="G8580">
        <v>45.74533042</v>
      </c>
      <c r="H8580">
        <v>43.22972387</v>
      </c>
      <c r="I8580">
        <v>44.48752715</v>
      </c>
    </row>
    <row r="8581" spans="1:9">
      <c r="A8581" t="s">
        <v>8615</v>
      </c>
      <c r="B8581">
        <v>0.105120414</v>
      </c>
      <c r="C8581">
        <v>0.24948023</v>
      </c>
      <c r="D8581">
        <v>55.50940363</v>
      </c>
      <c r="E8581">
        <v>53.1280041</v>
      </c>
      <c r="F8581">
        <v>54.31870387</v>
      </c>
      <c r="G8581">
        <v>51.25108965</v>
      </c>
      <c r="H8581">
        <v>52.3829399</v>
      </c>
      <c r="I8581">
        <v>51.81701478</v>
      </c>
    </row>
    <row r="8582" spans="1:9">
      <c r="A8582" t="s">
        <v>8616</v>
      </c>
      <c r="B8582">
        <v>0.225528147</v>
      </c>
      <c r="C8582">
        <v>0.015471611</v>
      </c>
      <c r="D8582">
        <v>57.31133621</v>
      </c>
      <c r="E8582">
        <v>51.39994339</v>
      </c>
      <c r="F8582">
        <v>54.3556398</v>
      </c>
      <c r="G8582">
        <v>47.54702935</v>
      </c>
      <c r="H8582">
        <v>47.84864576</v>
      </c>
      <c r="I8582">
        <v>47.69783756</v>
      </c>
    </row>
    <row r="8583" spans="1:9">
      <c r="A8583" t="s">
        <v>8617</v>
      </c>
      <c r="B8583">
        <v>-0.065395187</v>
      </c>
      <c r="C8583">
        <v>0.483725069</v>
      </c>
      <c r="D8583">
        <v>55.8707937</v>
      </c>
      <c r="E8583">
        <v>52.92357761</v>
      </c>
      <c r="F8583">
        <v>54.39718566</v>
      </c>
      <c r="G8583">
        <v>58.03274484</v>
      </c>
      <c r="H8583">
        <v>58.76906936</v>
      </c>
      <c r="I8583">
        <v>58.4009071</v>
      </c>
    </row>
    <row r="8584" spans="1:9">
      <c r="A8584" t="s">
        <v>8618</v>
      </c>
      <c r="B8584">
        <v>0.107224535</v>
      </c>
      <c r="C8584">
        <v>0.345072736</v>
      </c>
      <c r="D8584">
        <v>58.82201426</v>
      </c>
      <c r="E8584">
        <v>50.11380957</v>
      </c>
      <c r="F8584">
        <v>54.46791192</v>
      </c>
      <c r="G8584">
        <v>52.03494733</v>
      </c>
      <c r="H8584">
        <v>51.71136351</v>
      </c>
      <c r="I8584">
        <v>51.87315542</v>
      </c>
    </row>
    <row r="8585" spans="1:9">
      <c r="A8585" t="s">
        <v>8619</v>
      </c>
      <c r="B8585">
        <v>0.148375023</v>
      </c>
      <c r="C8585">
        <v>0.144365056</v>
      </c>
      <c r="D8585">
        <v>56.34729232</v>
      </c>
      <c r="E8585">
        <v>52.67336539</v>
      </c>
      <c r="F8585">
        <v>54.51032886</v>
      </c>
      <c r="G8585">
        <v>50.49150611</v>
      </c>
      <c r="H8585">
        <v>50.42996387</v>
      </c>
      <c r="I8585">
        <v>50.46073499</v>
      </c>
    </row>
    <row r="8586" spans="1:9">
      <c r="A8586" t="s">
        <v>8620</v>
      </c>
      <c r="B8586">
        <v>0.083526647</v>
      </c>
      <c r="C8586">
        <v>0.410207087</v>
      </c>
      <c r="D8586">
        <v>57.14495384</v>
      </c>
      <c r="E8586">
        <v>51.89786874</v>
      </c>
      <c r="F8586">
        <v>54.52141129</v>
      </c>
      <c r="G8586">
        <v>51.02916172</v>
      </c>
      <c r="H8586">
        <v>54.55347156</v>
      </c>
      <c r="I8586">
        <v>52.79131664</v>
      </c>
    </row>
    <row r="8587" spans="1:9">
      <c r="A8587" t="s">
        <v>8621</v>
      </c>
      <c r="B8587">
        <v>0.194161994</v>
      </c>
      <c r="C8587">
        <v>0.052689531</v>
      </c>
      <c r="D8587">
        <v>55.53800277</v>
      </c>
      <c r="E8587">
        <v>53.59867309</v>
      </c>
      <c r="F8587">
        <v>54.56833793</v>
      </c>
      <c r="G8587">
        <v>50.09792144</v>
      </c>
      <c r="H8587">
        <v>47.77812574</v>
      </c>
      <c r="I8587">
        <v>48.93802359</v>
      </c>
    </row>
    <row r="8588" spans="1:9">
      <c r="A8588" t="s">
        <v>8622</v>
      </c>
      <c r="B8588">
        <v>0.049674037</v>
      </c>
      <c r="C8588">
        <v>0.618774744</v>
      </c>
      <c r="D8588">
        <v>55.89559198</v>
      </c>
      <c r="E8588">
        <v>53.29556557</v>
      </c>
      <c r="F8588">
        <v>54.59557878</v>
      </c>
      <c r="G8588">
        <v>53.12941718</v>
      </c>
      <c r="H8588">
        <v>55.11273927</v>
      </c>
      <c r="I8588">
        <v>54.12107823</v>
      </c>
    </row>
    <row r="8589" spans="1:9">
      <c r="A8589" t="s">
        <v>8623</v>
      </c>
      <c r="B8589">
        <v>-0.004613892</v>
      </c>
      <c r="C8589">
        <v>0.96210291</v>
      </c>
      <c r="D8589">
        <v>54.10399356</v>
      </c>
      <c r="E8589">
        <v>55.22322975</v>
      </c>
      <c r="F8589">
        <v>54.66361166</v>
      </c>
      <c r="G8589">
        <v>55.33191027</v>
      </c>
      <c r="H8589">
        <v>57.21383851</v>
      </c>
      <c r="I8589">
        <v>56.27287439</v>
      </c>
    </row>
    <row r="8590" spans="1:9">
      <c r="A8590" t="s">
        <v>8624</v>
      </c>
      <c r="B8590">
        <v>0.02881256</v>
      </c>
      <c r="C8590">
        <v>0.725302226</v>
      </c>
      <c r="D8590">
        <v>55.03315171</v>
      </c>
      <c r="E8590">
        <v>54.30560687</v>
      </c>
      <c r="F8590">
        <v>54.66937929</v>
      </c>
      <c r="G8590">
        <v>55.26624275</v>
      </c>
      <c r="H8590">
        <v>54.70685082</v>
      </c>
      <c r="I8590">
        <v>54.98654679</v>
      </c>
    </row>
    <row r="8591" spans="1:9">
      <c r="A8591" t="s">
        <v>8625</v>
      </c>
      <c r="B8591">
        <v>2.39082439</v>
      </c>
      <c r="C8591">
        <v>0.156696615</v>
      </c>
      <c r="D8591">
        <v>82.94503039</v>
      </c>
      <c r="E8591">
        <v>26.44468125</v>
      </c>
      <c r="F8591">
        <v>54.69485582</v>
      </c>
      <c r="G8591">
        <v>1.127461958</v>
      </c>
      <c r="H8591">
        <v>20.24986272</v>
      </c>
      <c r="I8591">
        <v>10.68866234</v>
      </c>
    </row>
    <row r="8592" spans="1:9">
      <c r="A8592" t="s">
        <v>8626</v>
      </c>
      <c r="B8592">
        <v>0.198928741</v>
      </c>
      <c r="C8592">
        <v>0.03396409</v>
      </c>
      <c r="D8592">
        <v>57.25719333</v>
      </c>
      <c r="E8592">
        <v>52.17587868</v>
      </c>
      <c r="F8592">
        <v>54.71653601</v>
      </c>
      <c r="G8592">
        <v>48.95065091</v>
      </c>
      <c r="H8592">
        <v>48.8651413</v>
      </c>
      <c r="I8592">
        <v>48.90789611</v>
      </c>
    </row>
    <row r="8593" spans="1:9">
      <c r="A8593" t="s">
        <v>8627</v>
      </c>
      <c r="B8593">
        <v>0.010764629</v>
      </c>
      <c r="C8593">
        <v>0.917078083</v>
      </c>
      <c r="D8593">
        <v>58.91356749</v>
      </c>
      <c r="E8593">
        <v>50.65604459</v>
      </c>
      <c r="F8593">
        <v>54.78480604</v>
      </c>
      <c r="G8593">
        <v>55.36051748</v>
      </c>
      <c r="H8593">
        <v>56.21319417</v>
      </c>
      <c r="I8593">
        <v>55.78685583</v>
      </c>
    </row>
    <row r="8594" spans="1:9">
      <c r="A8594" t="s">
        <v>8628</v>
      </c>
      <c r="B8594">
        <v>-0.016393127</v>
      </c>
      <c r="C8594">
        <v>0.860082793</v>
      </c>
      <c r="D8594">
        <v>52.47959988</v>
      </c>
      <c r="E8594">
        <v>57.12848597</v>
      </c>
      <c r="F8594">
        <v>54.80404293</v>
      </c>
      <c r="G8594">
        <v>56.24111292</v>
      </c>
      <c r="H8594">
        <v>57.52478659</v>
      </c>
      <c r="I8594">
        <v>56.88294976</v>
      </c>
    </row>
    <row r="8595" spans="1:9">
      <c r="A8595" t="s">
        <v>8629</v>
      </c>
      <c r="B8595">
        <v>0.127405831</v>
      </c>
      <c r="C8595">
        <v>0.208971539</v>
      </c>
      <c r="D8595">
        <v>57.04012877</v>
      </c>
      <c r="E8595">
        <v>52.63969028</v>
      </c>
      <c r="F8595">
        <v>54.83990953</v>
      </c>
      <c r="G8595">
        <v>49.20782169</v>
      </c>
      <c r="H8595">
        <v>53.8133439</v>
      </c>
      <c r="I8595">
        <v>51.5105828</v>
      </c>
    </row>
    <row r="8596" spans="1:9">
      <c r="A8596" t="s">
        <v>8630</v>
      </c>
      <c r="B8596">
        <v>0.155896686</v>
      </c>
      <c r="C8596">
        <v>0.158448347</v>
      </c>
      <c r="D8596">
        <v>57.2450153</v>
      </c>
      <c r="E8596">
        <v>52.47309465</v>
      </c>
      <c r="F8596">
        <v>54.85905498</v>
      </c>
      <c r="G8596">
        <v>49.37822266</v>
      </c>
      <c r="H8596">
        <v>51.65878794</v>
      </c>
      <c r="I8596">
        <v>50.5185053</v>
      </c>
    </row>
    <row r="8597" spans="1:9">
      <c r="A8597" t="s">
        <v>8631</v>
      </c>
      <c r="B8597">
        <v>0.057808249</v>
      </c>
      <c r="C8597">
        <v>0.590772535</v>
      </c>
      <c r="D8597">
        <v>55.61548777</v>
      </c>
      <c r="E8597">
        <v>54.21068672</v>
      </c>
      <c r="F8597">
        <v>54.91308725</v>
      </c>
      <c r="G8597">
        <v>51.05259947</v>
      </c>
      <c r="H8597">
        <v>57.21464724</v>
      </c>
      <c r="I8597">
        <v>54.13362336</v>
      </c>
    </row>
    <row r="8598" spans="1:9">
      <c r="A8598" t="s">
        <v>8632</v>
      </c>
      <c r="B8598">
        <v>-0.099109842</v>
      </c>
      <c r="C8598">
        <v>0.315599629</v>
      </c>
      <c r="D8598">
        <v>50.82461638</v>
      </c>
      <c r="E8598">
        <v>59.02077112</v>
      </c>
      <c r="F8598">
        <v>54.92269375</v>
      </c>
      <c r="G8598">
        <v>61.44040186</v>
      </c>
      <c r="H8598">
        <v>59.30416386</v>
      </c>
      <c r="I8598">
        <v>60.37228286</v>
      </c>
    </row>
    <row r="8599" spans="1:9">
      <c r="A8599" t="s">
        <v>8633</v>
      </c>
      <c r="B8599">
        <v>-0.052195061</v>
      </c>
      <c r="C8599">
        <v>0.574496389</v>
      </c>
      <c r="D8599">
        <v>55.55199755</v>
      </c>
      <c r="E8599">
        <v>54.48273363</v>
      </c>
      <c r="F8599">
        <v>55.01736559</v>
      </c>
      <c r="G8599">
        <v>59.83957989</v>
      </c>
      <c r="H8599">
        <v>57.22233341</v>
      </c>
      <c r="I8599">
        <v>58.53095665</v>
      </c>
    </row>
    <row r="8600" spans="1:9">
      <c r="A8600" t="s">
        <v>8634</v>
      </c>
      <c r="B8600">
        <v>0.169692829</v>
      </c>
      <c r="C8600">
        <v>0.077707167</v>
      </c>
      <c r="D8600">
        <v>56.86591195</v>
      </c>
      <c r="E8600">
        <v>53.25487737</v>
      </c>
      <c r="F8600">
        <v>55.06039466</v>
      </c>
      <c r="G8600">
        <v>50.05284813</v>
      </c>
      <c r="H8600">
        <v>50.39403845</v>
      </c>
      <c r="I8600">
        <v>50.22344329</v>
      </c>
    </row>
    <row r="8601" spans="1:9">
      <c r="A8601" t="s">
        <v>8635</v>
      </c>
      <c r="B8601">
        <v>-0.193365889</v>
      </c>
      <c r="C8601">
        <v>0.069281156</v>
      </c>
      <c r="D8601">
        <v>49.06685729</v>
      </c>
      <c r="E8601">
        <v>61.22910474</v>
      </c>
      <c r="F8601">
        <v>55.14798102</v>
      </c>
      <c r="G8601">
        <v>63.8152114</v>
      </c>
      <c r="H8601">
        <v>65.60677698</v>
      </c>
      <c r="I8601">
        <v>64.71099419</v>
      </c>
    </row>
    <row r="8602" spans="1:9">
      <c r="A8602" t="s">
        <v>8636</v>
      </c>
      <c r="B8602">
        <v>0.190900232</v>
      </c>
      <c r="C8602">
        <v>0.04836056</v>
      </c>
      <c r="D8602">
        <v>51.92144487</v>
      </c>
      <c r="E8602">
        <v>58.40679016</v>
      </c>
      <c r="F8602">
        <v>55.16411752</v>
      </c>
      <c r="G8602">
        <v>48.2438929</v>
      </c>
      <c r="H8602">
        <v>50.94402295</v>
      </c>
      <c r="I8602">
        <v>49.59395793</v>
      </c>
    </row>
    <row r="8603" spans="1:9">
      <c r="A8603" t="s">
        <v>8637</v>
      </c>
      <c r="B8603">
        <v>-0.044996909</v>
      </c>
      <c r="C8603">
        <v>0.6104516</v>
      </c>
      <c r="D8603">
        <v>53.73171044</v>
      </c>
      <c r="E8603">
        <v>56.66719271</v>
      </c>
      <c r="F8603">
        <v>55.19945158</v>
      </c>
      <c r="G8603">
        <v>60.06475433</v>
      </c>
      <c r="H8603">
        <v>56.81109903</v>
      </c>
      <c r="I8603">
        <v>58.43792668</v>
      </c>
    </row>
    <row r="8604" spans="1:9">
      <c r="A8604" t="s">
        <v>8638</v>
      </c>
      <c r="B8604">
        <v>-0.110972783</v>
      </c>
      <c r="C8604">
        <v>0.200440235</v>
      </c>
      <c r="D8604">
        <v>53.71021527</v>
      </c>
      <c r="E8604">
        <v>56.77006836</v>
      </c>
      <c r="F8604">
        <v>55.24014182</v>
      </c>
      <c r="G8604">
        <v>60.4918923</v>
      </c>
      <c r="H8604">
        <v>61.94273742</v>
      </c>
      <c r="I8604">
        <v>61.21731486</v>
      </c>
    </row>
    <row r="8605" spans="1:9">
      <c r="A8605" t="s">
        <v>8639</v>
      </c>
      <c r="B8605">
        <v>0.156632706</v>
      </c>
      <c r="C8605">
        <v>0.118645908</v>
      </c>
      <c r="D8605">
        <v>57.49911578</v>
      </c>
      <c r="E8605">
        <v>53.00145469</v>
      </c>
      <c r="F8605">
        <v>55.25028524</v>
      </c>
      <c r="G8605">
        <v>51.39536442</v>
      </c>
      <c r="H8605">
        <v>50.31020494</v>
      </c>
      <c r="I8605">
        <v>50.85278468</v>
      </c>
    </row>
    <row r="8606" spans="1:9">
      <c r="A8606" t="s">
        <v>8640</v>
      </c>
      <c r="B8606">
        <v>0.12692586</v>
      </c>
      <c r="C8606">
        <v>0.409189083</v>
      </c>
      <c r="D8606">
        <v>55.6431047</v>
      </c>
      <c r="E8606">
        <v>54.86227436</v>
      </c>
      <c r="F8606">
        <v>55.25268953</v>
      </c>
      <c r="G8606">
        <v>50.89487244</v>
      </c>
      <c r="H8606">
        <v>52.94695501</v>
      </c>
      <c r="I8606">
        <v>51.92091373</v>
      </c>
    </row>
    <row r="8607" spans="1:9">
      <c r="A8607" t="s">
        <v>8641</v>
      </c>
      <c r="B8607">
        <v>-0.06529466</v>
      </c>
      <c r="C8607">
        <v>0.456055967</v>
      </c>
      <c r="D8607">
        <v>53.37712641</v>
      </c>
      <c r="E8607">
        <v>57.13706522</v>
      </c>
      <c r="F8607">
        <v>55.25709582</v>
      </c>
      <c r="G8607">
        <v>60.12528607</v>
      </c>
      <c r="H8607">
        <v>58.5317137</v>
      </c>
      <c r="I8607">
        <v>59.32849989</v>
      </c>
    </row>
    <row r="8608" spans="1:9">
      <c r="A8608" t="s">
        <v>8642</v>
      </c>
      <c r="B8608">
        <v>-0.049788462</v>
      </c>
      <c r="C8608">
        <v>0.586177638</v>
      </c>
      <c r="D8608">
        <v>55.25200823</v>
      </c>
      <c r="E8608">
        <v>55.35393443</v>
      </c>
      <c r="F8608">
        <v>55.30297133</v>
      </c>
      <c r="G8608">
        <v>60.04966794</v>
      </c>
      <c r="H8608">
        <v>57.42771708</v>
      </c>
      <c r="I8608">
        <v>58.73869251</v>
      </c>
    </row>
    <row r="8609" spans="1:9">
      <c r="A8609" t="s">
        <v>8643</v>
      </c>
      <c r="B8609">
        <v>0.120602618</v>
      </c>
      <c r="C8609">
        <v>0.333344273</v>
      </c>
      <c r="D8609">
        <v>60.63559808</v>
      </c>
      <c r="E8609">
        <v>50.0029665</v>
      </c>
      <c r="F8609">
        <v>55.31928229</v>
      </c>
      <c r="G8609">
        <v>53.46967571</v>
      </c>
      <c r="H8609">
        <v>50.91607466</v>
      </c>
      <c r="I8609">
        <v>52.19287519</v>
      </c>
    </row>
    <row r="8610" spans="1:9">
      <c r="A8610" t="s">
        <v>8644</v>
      </c>
      <c r="B8610">
        <v>0.036314114</v>
      </c>
      <c r="C8610">
        <v>0.693673797</v>
      </c>
      <c r="D8610">
        <v>53.68469795</v>
      </c>
      <c r="E8610">
        <v>57.1131757</v>
      </c>
      <c r="F8610">
        <v>55.39893683</v>
      </c>
      <c r="G8610">
        <v>55.35532699</v>
      </c>
      <c r="H8610">
        <v>55.51769237</v>
      </c>
      <c r="I8610">
        <v>55.43650968</v>
      </c>
    </row>
    <row r="8611" spans="1:9">
      <c r="A8611" t="s">
        <v>8645</v>
      </c>
      <c r="B8611">
        <v>0.24615677</v>
      </c>
      <c r="C8611">
        <v>0.032034113</v>
      </c>
      <c r="D8611">
        <v>50.68812663</v>
      </c>
      <c r="E8611">
        <v>60.1207362</v>
      </c>
      <c r="F8611">
        <v>55.40443142</v>
      </c>
      <c r="G8611">
        <v>50.06881977</v>
      </c>
      <c r="H8611">
        <v>45.81608486</v>
      </c>
      <c r="I8611">
        <v>47.94245232</v>
      </c>
    </row>
    <row r="8612" spans="1:9">
      <c r="A8612" t="s">
        <v>8646</v>
      </c>
      <c r="B8612">
        <v>-0.027382078</v>
      </c>
      <c r="C8612">
        <v>0.756965805</v>
      </c>
      <c r="D8612">
        <v>53.7663018</v>
      </c>
      <c r="E8612">
        <v>57.12479826</v>
      </c>
      <c r="F8612">
        <v>55.44555003</v>
      </c>
      <c r="G8612">
        <v>58.68320014</v>
      </c>
      <c r="H8612">
        <v>57.29016566</v>
      </c>
      <c r="I8612">
        <v>57.9866829</v>
      </c>
    </row>
    <row r="8613" spans="1:9">
      <c r="A8613" t="s">
        <v>8647</v>
      </c>
      <c r="B8613">
        <v>-0.188765839</v>
      </c>
      <c r="C8613">
        <v>0.034622667</v>
      </c>
      <c r="D8613">
        <v>56.66584167</v>
      </c>
      <c r="E8613">
        <v>54.2611588</v>
      </c>
      <c r="F8613">
        <v>55.46350024</v>
      </c>
      <c r="G8613">
        <v>61.82618306</v>
      </c>
      <c r="H8613">
        <v>67.90002814</v>
      </c>
      <c r="I8613">
        <v>64.8631056</v>
      </c>
    </row>
    <row r="8614" spans="1:9">
      <c r="A8614" t="s">
        <v>8648</v>
      </c>
      <c r="B8614">
        <v>0.087998761</v>
      </c>
      <c r="C8614">
        <v>0.343723231</v>
      </c>
      <c r="D8614">
        <v>55.76981664</v>
      </c>
      <c r="E8614">
        <v>55.21554437</v>
      </c>
      <c r="F8614">
        <v>55.49268051</v>
      </c>
      <c r="G8614">
        <v>54.35775492</v>
      </c>
      <c r="H8614">
        <v>52.78324295</v>
      </c>
      <c r="I8614">
        <v>53.57049894</v>
      </c>
    </row>
    <row r="8615" spans="1:9">
      <c r="A8615" t="s">
        <v>8649</v>
      </c>
      <c r="B8615">
        <v>0.124902358</v>
      </c>
      <c r="C8615">
        <v>0.224048486</v>
      </c>
      <c r="D8615">
        <v>55.63413498</v>
      </c>
      <c r="E8615">
        <v>55.40970332</v>
      </c>
      <c r="F8615">
        <v>55.52191915</v>
      </c>
      <c r="G8615">
        <v>50.91459824</v>
      </c>
      <c r="H8615">
        <v>53.58046225</v>
      </c>
      <c r="I8615">
        <v>52.24753025</v>
      </c>
    </row>
    <row r="8616" spans="1:9">
      <c r="A8616" t="s">
        <v>8650</v>
      </c>
      <c r="B8616">
        <v>0.093809768</v>
      </c>
      <c r="C8616">
        <v>0.270700004</v>
      </c>
      <c r="D8616">
        <v>54.21547898</v>
      </c>
      <c r="E8616">
        <v>56.8822832</v>
      </c>
      <c r="F8616">
        <v>55.54888109</v>
      </c>
      <c r="G8616">
        <v>53.41806528</v>
      </c>
      <c r="H8616">
        <v>53.40750275</v>
      </c>
      <c r="I8616">
        <v>53.41278402</v>
      </c>
    </row>
    <row r="8617" spans="1:9">
      <c r="A8617" t="s">
        <v>8651</v>
      </c>
      <c r="B8617">
        <v>0.199429397</v>
      </c>
      <c r="C8617">
        <v>0.060129101</v>
      </c>
      <c r="D8617">
        <v>50.16800286</v>
      </c>
      <c r="E8617">
        <v>61.04421971</v>
      </c>
      <c r="F8617">
        <v>55.60611129</v>
      </c>
      <c r="G8617">
        <v>49.65687226</v>
      </c>
      <c r="H8617">
        <v>49.74093787</v>
      </c>
      <c r="I8617">
        <v>49.69890507</v>
      </c>
    </row>
    <row r="8618" spans="1:9">
      <c r="A8618" t="s">
        <v>8652</v>
      </c>
      <c r="B8618">
        <v>0.081166018</v>
      </c>
      <c r="C8618">
        <v>0.455468207</v>
      </c>
      <c r="D8618">
        <v>58.67480397</v>
      </c>
      <c r="E8618">
        <v>52.70319974</v>
      </c>
      <c r="F8618">
        <v>55.68900186</v>
      </c>
      <c r="G8618">
        <v>54.31933739</v>
      </c>
      <c r="H8618">
        <v>53.69214443</v>
      </c>
      <c r="I8618">
        <v>54.00574091</v>
      </c>
    </row>
    <row r="8619" spans="1:9">
      <c r="A8619" t="s">
        <v>8653</v>
      </c>
      <c r="B8619">
        <v>-0.1793893</v>
      </c>
      <c r="C8619">
        <v>0.080489769</v>
      </c>
      <c r="D8619">
        <v>51.70854632</v>
      </c>
      <c r="E8619">
        <v>59.73200779</v>
      </c>
      <c r="F8619">
        <v>55.72027706</v>
      </c>
      <c r="G8619">
        <v>65.79192864</v>
      </c>
      <c r="H8619">
        <v>63.72089171</v>
      </c>
      <c r="I8619">
        <v>64.75641018</v>
      </c>
    </row>
    <row r="8620" spans="1:9">
      <c r="A8620" t="s">
        <v>8654</v>
      </c>
      <c r="B8620">
        <v>-0.091004374</v>
      </c>
      <c r="C8620">
        <v>0.374488146</v>
      </c>
      <c r="D8620">
        <v>58.73565018</v>
      </c>
      <c r="E8620">
        <v>52.77087893</v>
      </c>
      <c r="F8620">
        <v>55.75326456</v>
      </c>
      <c r="G8620">
        <v>60.22530142</v>
      </c>
      <c r="H8620">
        <v>61.62170976</v>
      </c>
      <c r="I8620">
        <v>60.92350559</v>
      </c>
    </row>
    <row r="8621" spans="1:9">
      <c r="A8621" t="s">
        <v>8655</v>
      </c>
      <c r="B8621">
        <v>0.322826197</v>
      </c>
      <c r="C8621">
        <v>0.010465544</v>
      </c>
      <c r="D8621">
        <v>60.03301957</v>
      </c>
      <c r="E8621">
        <v>51.63686537</v>
      </c>
      <c r="F8621">
        <v>55.83494247</v>
      </c>
      <c r="G8621">
        <v>45.28002574</v>
      </c>
      <c r="H8621">
        <v>46.30530574</v>
      </c>
      <c r="I8621">
        <v>45.79266574</v>
      </c>
    </row>
    <row r="8622" spans="1:9">
      <c r="A8622" t="s">
        <v>8656</v>
      </c>
      <c r="B8622">
        <v>0.053133654</v>
      </c>
      <c r="C8622">
        <v>0.575955331</v>
      </c>
      <c r="D8622">
        <v>52.65422054</v>
      </c>
      <c r="E8622">
        <v>59.09435005</v>
      </c>
      <c r="F8622">
        <v>55.8742853</v>
      </c>
      <c r="G8622">
        <v>56.02614529</v>
      </c>
      <c r="H8622">
        <v>54.50589571</v>
      </c>
      <c r="I8622">
        <v>55.2660205</v>
      </c>
    </row>
    <row r="8623" spans="1:9">
      <c r="A8623" t="s">
        <v>8657</v>
      </c>
      <c r="B8623">
        <v>0.110837139</v>
      </c>
      <c r="C8623">
        <v>0.284062841</v>
      </c>
      <c r="D8623">
        <v>56.22781261</v>
      </c>
      <c r="E8623">
        <v>55.54354594</v>
      </c>
      <c r="F8623">
        <v>55.88567928</v>
      </c>
      <c r="G8623">
        <v>54.01500474</v>
      </c>
      <c r="H8623">
        <v>52.18797091</v>
      </c>
      <c r="I8623">
        <v>53.10148783</v>
      </c>
    </row>
    <row r="8624" spans="1:9">
      <c r="A8624" t="s">
        <v>8658</v>
      </c>
      <c r="B8624">
        <v>0.088437717</v>
      </c>
      <c r="C8624">
        <v>0.320768249</v>
      </c>
      <c r="D8624">
        <v>55.85128707</v>
      </c>
      <c r="E8624">
        <v>56.0713491</v>
      </c>
      <c r="F8624">
        <v>55.96131809</v>
      </c>
      <c r="G8624">
        <v>52.7435643</v>
      </c>
      <c r="H8624">
        <v>55.27296196</v>
      </c>
      <c r="I8624">
        <v>54.00826313</v>
      </c>
    </row>
    <row r="8625" spans="1:9">
      <c r="A8625" t="s">
        <v>8659</v>
      </c>
      <c r="B8625">
        <v>0.022649493</v>
      </c>
      <c r="C8625">
        <v>0.814529328</v>
      </c>
      <c r="D8625">
        <v>54.17626439</v>
      </c>
      <c r="E8625">
        <v>57.84443533</v>
      </c>
      <c r="F8625">
        <v>56.01034986</v>
      </c>
      <c r="G8625">
        <v>59.08453587</v>
      </c>
      <c r="H8625">
        <v>54.07763645</v>
      </c>
      <c r="I8625">
        <v>56.58108616</v>
      </c>
    </row>
    <row r="8626" spans="1:9">
      <c r="A8626" t="s">
        <v>8660</v>
      </c>
      <c r="B8626">
        <v>0.018836557</v>
      </c>
      <c r="C8626">
        <v>0.878330058</v>
      </c>
      <c r="D8626">
        <v>57.081424</v>
      </c>
      <c r="E8626">
        <v>55.08305823</v>
      </c>
      <c r="F8626">
        <v>56.08224112</v>
      </c>
      <c r="G8626">
        <v>60.97924904</v>
      </c>
      <c r="H8626">
        <v>52.60100837</v>
      </c>
      <c r="I8626">
        <v>56.79012871</v>
      </c>
    </row>
    <row r="8627" spans="1:9">
      <c r="A8627" t="s">
        <v>8661</v>
      </c>
      <c r="B8627">
        <v>0.496593104</v>
      </c>
      <c r="C8627" s="10">
        <v>3.48e-5</v>
      </c>
      <c r="D8627">
        <v>49.29938552</v>
      </c>
      <c r="E8627">
        <v>62.97264439</v>
      </c>
      <c r="F8627">
        <v>56.13601496</v>
      </c>
      <c r="G8627">
        <v>40.35394436</v>
      </c>
      <c r="H8627">
        <v>41.31799848</v>
      </c>
      <c r="I8627">
        <v>40.83597142</v>
      </c>
    </row>
    <row r="8628" spans="1:9">
      <c r="A8628" t="s">
        <v>8662</v>
      </c>
      <c r="B8628">
        <v>0.230476045</v>
      </c>
      <c r="C8628">
        <v>0.052361018</v>
      </c>
      <c r="D8628">
        <v>60.29298435</v>
      </c>
      <c r="E8628">
        <v>51.99624646</v>
      </c>
      <c r="F8628">
        <v>56.14461541</v>
      </c>
      <c r="G8628">
        <v>48.63064863</v>
      </c>
      <c r="H8628">
        <v>49.55263788</v>
      </c>
      <c r="I8628">
        <v>49.09164326</v>
      </c>
    </row>
    <row r="8629" spans="1:9">
      <c r="A8629" t="s">
        <v>8663</v>
      </c>
      <c r="B8629">
        <v>-0.103530255</v>
      </c>
      <c r="C8629">
        <v>0.230692946</v>
      </c>
      <c r="D8629">
        <v>55.8663309</v>
      </c>
      <c r="E8629">
        <v>56.4310209</v>
      </c>
      <c r="F8629">
        <v>56.1486759</v>
      </c>
      <c r="G8629">
        <v>60.3780685</v>
      </c>
      <c r="H8629">
        <v>63.42427586</v>
      </c>
      <c r="I8629">
        <v>61.90117218</v>
      </c>
    </row>
    <row r="8630" spans="1:9">
      <c r="A8630" t="s">
        <v>8664</v>
      </c>
      <c r="B8630">
        <v>0.171926338</v>
      </c>
      <c r="C8630">
        <v>0.097840818</v>
      </c>
      <c r="D8630">
        <v>58.50393228</v>
      </c>
      <c r="E8630">
        <v>54.15757155</v>
      </c>
      <c r="F8630">
        <v>56.33075192</v>
      </c>
      <c r="G8630">
        <v>52.38873193</v>
      </c>
      <c r="H8630">
        <v>50.21074407</v>
      </c>
      <c r="I8630">
        <v>51.299738</v>
      </c>
    </row>
    <row r="8631" spans="1:9">
      <c r="A8631" t="s">
        <v>8665</v>
      </c>
      <c r="B8631">
        <v>0.173853038</v>
      </c>
      <c r="C8631">
        <v>0.139393145</v>
      </c>
      <c r="D8631">
        <v>60.71334524</v>
      </c>
      <c r="E8631">
        <v>52.00726728</v>
      </c>
      <c r="F8631">
        <v>56.36030626</v>
      </c>
      <c r="G8631">
        <v>52.54970055</v>
      </c>
      <c r="H8631">
        <v>49.95264444</v>
      </c>
      <c r="I8631">
        <v>51.2511725</v>
      </c>
    </row>
    <row r="8632" spans="1:9">
      <c r="A8632" t="s">
        <v>8666</v>
      </c>
      <c r="B8632">
        <v>-0.025875191</v>
      </c>
      <c r="C8632">
        <v>0.763664406</v>
      </c>
      <c r="D8632">
        <v>56.08676964</v>
      </c>
      <c r="E8632">
        <v>56.7263288</v>
      </c>
      <c r="F8632">
        <v>56.40654922</v>
      </c>
      <c r="G8632">
        <v>59.00473359</v>
      </c>
      <c r="H8632">
        <v>58.84937449</v>
      </c>
      <c r="I8632">
        <v>58.92705404</v>
      </c>
    </row>
    <row r="8633" spans="1:9">
      <c r="A8633" t="s">
        <v>8667</v>
      </c>
      <c r="B8633">
        <v>-0.068908663</v>
      </c>
      <c r="C8633">
        <v>0.456925926</v>
      </c>
      <c r="D8633">
        <v>53.20914664</v>
      </c>
      <c r="E8633">
        <v>59.64016809</v>
      </c>
      <c r="F8633">
        <v>56.42465737</v>
      </c>
      <c r="G8633">
        <v>60.80284109</v>
      </c>
      <c r="H8633">
        <v>60.66973671</v>
      </c>
      <c r="I8633">
        <v>60.7362889</v>
      </c>
    </row>
    <row r="8634" spans="1:9">
      <c r="A8634" t="s">
        <v>8668</v>
      </c>
      <c r="B8634">
        <v>-0.118882201</v>
      </c>
      <c r="C8634">
        <v>0.172775605</v>
      </c>
      <c r="D8634">
        <v>54.65461285</v>
      </c>
      <c r="E8634">
        <v>58.28574962</v>
      </c>
      <c r="F8634">
        <v>56.47018124</v>
      </c>
      <c r="G8634">
        <v>63.83279455</v>
      </c>
      <c r="H8634">
        <v>62.01765215</v>
      </c>
      <c r="I8634">
        <v>62.92522335</v>
      </c>
    </row>
    <row r="8635" spans="1:9">
      <c r="A8635" t="s">
        <v>8669</v>
      </c>
      <c r="B8635">
        <v>-0.061976352</v>
      </c>
      <c r="C8635">
        <v>0.485481883</v>
      </c>
      <c r="D8635">
        <v>54.75474284</v>
      </c>
      <c r="E8635">
        <v>58.31760464</v>
      </c>
      <c r="F8635">
        <v>56.53617374</v>
      </c>
      <c r="G8635">
        <v>58.78130391</v>
      </c>
      <c r="H8635">
        <v>62.34140925</v>
      </c>
      <c r="I8635">
        <v>60.56135658</v>
      </c>
    </row>
    <row r="8636" spans="1:9">
      <c r="A8636" t="s">
        <v>8670</v>
      </c>
      <c r="B8636">
        <v>0.157900656</v>
      </c>
      <c r="C8636">
        <v>0.335606542</v>
      </c>
      <c r="D8636">
        <v>65.65817753</v>
      </c>
      <c r="E8636">
        <v>47.57421896</v>
      </c>
      <c r="F8636">
        <v>56.61619825</v>
      </c>
      <c r="G8636">
        <v>52.39274047</v>
      </c>
      <c r="H8636">
        <v>51.68633137</v>
      </c>
      <c r="I8636">
        <v>52.03953592</v>
      </c>
    </row>
    <row r="8637" spans="1:9">
      <c r="A8637" t="s">
        <v>8671</v>
      </c>
      <c r="B8637">
        <v>0.355535814</v>
      </c>
      <c r="C8637">
        <v>0.003937222</v>
      </c>
      <c r="D8637">
        <v>54.8402463</v>
      </c>
      <c r="E8637">
        <v>58.41267039</v>
      </c>
      <c r="F8637">
        <v>56.62645835</v>
      </c>
      <c r="G8637">
        <v>45.48120613</v>
      </c>
      <c r="H8637">
        <v>45.35861496</v>
      </c>
      <c r="I8637">
        <v>45.41991055</v>
      </c>
    </row>
    <row r="8638" spans="1:9">
      <c r="A8638" t="s">
        <v>8672</v>
      </c>
      <c r="B8638">
        <v>-0.063439732</v>
      </c>
      <c r="C8638">
        <v>0.483577548</v>
      </c>
      <c r="D8638">
        <v>53.70198963</v>
      </c>
      <c r="E8638">
        <v>59.57152434</v>
      </c>
      <c r="F8638">
        <v>56.63675699</v>
      </c>
      <c r="G8638">
        <v>62.20845193</v>
      </c>
      <c r="H8638">
        <v>59.25749961</v>
      </c>
      <c r="I8638">
        <v>60.73297577</v>
      </c>
    </row>
    <row r="8639" spans="1:9">
      <c r="A8639" t="s">
        <v>8673</v>
      </c>
      <c r="B8639">
        <v>0.212916871</v>
      </c>
      <c r="C8639">
        <v>0.05149488</v>
      </c>
      <c r="D8639">
        <v>56.05492671</v>
      </c>
      <c r="E8639">
        <v>57.26801979</v>
      </c>
      <c r="F8639">
        <v>56.66147325</v>
      </c>
      <c r="G8639">
        <v>49.90250194</v>
      </c>
      <c r="H8639">
        <v>50.4292573</v>
      </c>
      <c r="I8639">
        <v>50.16587962</v>
      </c>
    </row>
    <row r="8640" spans="1:9">
      <c r="A8640" t="s">
        <v>8674</v>
      </c>
      <c r="B8640">
        <v>0.0328215</v>
      </c>
      <c r="C8640">
        <v>0.730196547</v>
      </c>
      <c r="D8640">
        <v>53.50963853</v>
      </c>
      <c r="E8640">
        <v>59.86491888</v>
      </c>
      <c r="F8640">
        <v>56.68727871</v>
      </c>
      <c r="G8640">
        <v>58.79590899</v>
      </c>
      <c r="H8640">
        <v>54.93336146</v>
      </c>
      <c r="I8640">
        <v>56.86463523</v>
      </c>
    </row>
    <row r="8641" spans="1:9">
      <c r="A8641" t="s">
        <v>8675</v>
      </c>
      <c r="B8641">
        <v>0.023424112</v>
      </c>
      <c r="C8641">
        <v>0.793284823</v>
      </c>
      <c r="D8641">
        <v>58.71990533</v>
      </c>
      <c r="E8641">
        <v>54.65814846</v>
      </c>
      <c r="F8641">
        <v>56.6890269</v>
      </c>
      <c r="G8641">
        <v>56.54678164</v>
      </c>
      <c r="H8641">
        <v>57.90827838</v>
      </c>
      <c r="I8641">
        <v>57.22753001</v>
      </c>
    </row>
    <row r="8642" spans="1:9">
      <c r="A8642" t="s">
        <v>8676</v>
      </c>
      <c r="B8642">
        <v>0.003905961</v>
      </c>
      <c r="C8642">
        <v>0.964669993</v>
      </c>
      <c r="D8642">
        <v>54.06723037</v>
      </c>
      <c r="E8642">
        <v>59.31769205</v>
      </c>
      <c r="F8642">
        <v>56.69246121</v>
      </c>
      <c r="G8642">
        <v>57.99235065</v>
      </c>
      <c r="H8642">
        <v>58.0460476</v>
      </c>
      <c r="I8642">
        <v>58.01919913</v>
      </c>
    </row>
    <row r="8643" spans="1:9">
      <c r="A8643" t="s">
        <v>8677</v>
      </c>
      <c r="B8643">
        <v>-0.074331709</v>
      </c>
      <c r="C8643">
        <v>0.446294355</v>
      </c>
      <c r="D8643">
        <v>52.05447155</v>
      </c>
      <c r="E8643">
        <v>61.35507548</v>
      </c>
      <c r="F8643">
        <v>56.70477352</v>
      </c>
      <c r="G8643">
        <v>60.82138531</v>
      </c>
      <c r="H8643">
        <v>61.71390819</v>
      </c>
      <c r="I8643">
        <v>61.26764675</v>
      </c>
    </row>
    <row r="8644" spans="1:9">
      <c r="A8644" t="s">
        <v>8678</v>
      </c>
      <c r="B8644">
        <v>-0.129713978</v>
      </c>
      <c r="C8644">
        <v>0.139488559</v>
      </c>
      <c r="D8644">
        <v>55.61613052</v>
      </c>
      <c r="E8644">
        <v>57.79470783</v>
      </c>
      <c r="F8644">
        <v>56.70541918</v>
      </c>
      <c r="G8644">
        <v>62.35306799</v>
      </c>
      <c r="H8644">
        <v>64.97108553</v>
      </c>
      <c r="I8644">
        <v>63.66207676</v>
      </c>
    </row>
    <row r="8645" spans="1:9">
      <c r="A8645" t="s">
        <v>8679</v>
      </c>
      <c r="B8645">
        <v>-0.110384154</v>
      </c>
      <c r="C8645">
        <v>0.220857531</v>
      </c>
      <c r="D8645">
        <v>57.59688463</v>
      </c>
      <c r="E8645">
        <v>55.97241218</v>
      </c>
      <c r="F8645">
        <v>56.78464841</v>
      </c>
      <c r="G8645">
        <v>60.46666564</v>
      </c>
      <c r="H8645">
        <v>65.32896573</v>
      </c>
      <c r="I8645">
        <v>62.89781569</v>
      </c>
    </row>
    <row r="8646" spans="1:9">
      <c r="A8646" t="s">
        <v>8680</v>
      </c>
      <c r="B8646">
        <v>0.160962541</v>
      </c>
      <c r="C8646">
        <v>0.075701918</v>
      </c>
      <c r="D8646">
        <v>57.24931599</v>
      </c>
      <c r="E8646">
        <v>56.43823006</v>
      </c>
      <c r="F8646">
        <v>56.84377303</v>
      </c>
      <c r="G8646">
        <v>52.44954406</v>
      </c>
      <c r="H8646">
        <v>51.88767018</v>
      </c>
      <c r="I8646">
        <v>52.16860712</v>
      </c>
    </row>
    <row r="8647" spans="1:9">
      <c r="A8647" t="s">
        <v>8681</v>
      </c>
      <c r="B8647">
        <v>0.14971902</v>
      </c>
      <c r="C8647">
        <v>0.265669024</v>
      </c>
      <c r="D8647">
        <v>60.58638087</v>
      </c>
      <c r="E8647">
        <v>53.11818927</v>
      </c>
      <c r="F8647">
        <v>56.85228507</v>
      </c>
      <c r="G8647">
        <v>51.09714918</v>
      </c>
      <c r="H8647">
        <v>54.0478078</v>
      </c>
      <c r="I8647">
        <v>52.57247849</v>
      </c>
    </row>
    <row r="8648" spans="1:9">
      <c r="A8648" t="s">
        <v>8682</v>
      </c>
      <c r="B8648">
        <v>-0.088227996</v>
      </c>
      <c r="C8648">
        <v>0.292513484</v>
      </c>
      <c r="D8648">
        <v>55.13599592</v>
      </c>
      <c r="E8648">
        <v>58.71956827</v>
      </c>
      <c r="F8648">
        <v>56.9277821</v>
      </c>
      <c r="G8648">
        <v>62.52039528</v>
      </c>
      <c r="H8648">
        <v>61.68060561</v>
      </c>
      <c r="I8648">
        <v>62.10050045</v>
      </c>
    </row>
    <row r="8649" spans="1:9">
      <c r="A8649" t="s">
        <v>8683</v>
      </c>
      <c r="B8649">
        <v>-0.136963924</v>
      </c>
      <c r="C8649">
        <v>0.12760157</v>
      </c>
      <c r="D8649">
        <v>53.98332653</v>
      </c>
      <c r="E8649">
        <v>59.87856161</v>
      </c>
      <c r="F8649">
        <v>56.93094407</v>
      </c>
      <c r="G8649">
        <v>64.98580778</v>
      </c>
      <c r="H8649">
        <v>63.4947718</v>
      </c>
      <c r="I8649">
        <v>64.24028979</v>
      </c>
    </row>
    <row r="8650" spans="1:9">
      <c r="A8650" t="s">
        <v>8684</v>
      </c>
      <c r="B8650">
        <v>0.003275002</v>
      </c>
      <c r="C8650">
        <v>0.969309823</v>
      </c>
      <c r="D8650">
        <v>56.82707588</v>
      </c>
      <c r="E8650">
        <v>57.05201189</v>
      </c>
      <c r="F8650">
        <v>56.93954389</v>
      </c>
      <c r="G8650">
        <v>58.64292925</v>
      </c>
      <c r="H8650">
        <v>57.94408925</v>
      </c>
      <c r="I8650">
        <v>58.29350925</v>
      </c>
    </row>
    <row r="8651" spans="1:9">
      <c r="A8651" t="s">
        <v>8685</v>
      </c>
      <c r="B8651">
        <v>0.066985797</v>
      </c>
      <c r="C8651">
        <v>0.462714385</v>
      </c>
      <c r="D8651">
        <v>54.10911479</v>
      </c>
      <c r="E8651">
        <v>59.94882275</v>
      </c>
      <c r="F8651">
        <v>57.02896877</v>
      </c>
      <c r="G8651">
        <v>56.15433258</v>
      </c>
      <c r="H8651">
        <v>55.58129577</v>
      </c>
      <c r="I8651">
        <v>55.86781418</v>
      </c>
    </row>
    <row r="8652" spans="1:9">
      <c r="A8652" t="s">
        <v>8686</v>
      </c>
      <c r="B8652">
        <v>-0.105654973</v>
      </c>
      <c r="C8652">
        <v>0.239987841</v>
      </c>
      <c r="D8652">
        <v>54.38499516</v>
      </c>
      <c r="E8652">
        <v>59.704057</v>
      </c>
      <c r="F8652">
        <v>57.04452608</v>
      </c>
      <c r="G8652">
        <v>62.46901668</v>
      </c>
      <c r="H8652">
        <v>63.50364946</v>
      </c>
      <c r="I8652">
        <v>62.98633307</v>
      </c>
    </row>
    <row r="8653" spans="1:9">
      <c r="A8653" t="s">
        <v>8687</v>
      </c>
      <c r="B8653">
        <v>0.083811108</v>
      </c>
      <c r="C8653">
        <v>0.346765334</v>
      </c>
      <c r="D8653">
        <v>58.9123597</v>
      </c>
      <c r="E8653">
        <v>55.30084693</v>
      </c>
      <c r="F8653">
        <v>57.10660332</v>
      </c>
      <c r="G8653">
        <v>54.06808953</v>
      </c>
      <c r="H8653">
        <v>56.50488725</v>
      </c>
      <c r="I8653">
        <v>55.28648839</v>
      </c>
    </row>
    <row r="8654" spans="1:9">
      <c r="A8654" t="s">
        <v>8688</v>
      </c>
      <c r="B8654">
        <v>0.915941374</v>
      </c>
      <c r="C8654" s="10">
        <v>2.04e-13</v>
      </c>
      <c r="D8654">
        <v>58.97387832</v>
      </c>
      <c r="E8654">
        <v>55.26527801</v>
      </c>
      <c r="F8654">
        <v>57.11957817</v>
      </c>
      <c r="G8654">
        <v>31.72969691</v>
      </c>
      <c r="H8654">
        <v>30.38535225</v>
      </c>
      <c r="I8654">
        <v>31.05752458</v>
      </c>
    </row>
    <row r="8655" spans="1:9">
      <c r="A8655" t="s">
        <v>8689</v>
      </c>
      <c r="B8655">
        <v>0.010193661</v>
      </c>
      <c r="C8655">
        <v>0.919990329</v>
      </c>
      <c r="D8655">
        <v>52.62563614</v>
      </c>
      <c r="E8655">
        <v>61.61679675</v>
      </c>
      <c r="F8655">
        <v>57.12121645</v>
      </c>
      <c r="G8655">
        <v>58.21338592</v>
      </c>
      <c r="H8655">
        <v>58.20393646</v>
      </c>
      <c r="I8655">
        <v>58.20866119</v>
      </c>
    </row>
    <row r="8656" spans="1:9">
      <c r="A8656" t="s">
        <v>8690</v>
      </c>
      <c r="B8656">
        <v>0.148895034</v>
      </c>
      <c r="C8656">
        <v>0.129294432</v>
      </c>
      <c r="D8656">
        <v>58.05559043</v>
      </c>
      <c r="E8656">
        <v>56.53062939</v>
      </c>
      <c r="F8656">
        <v>57.29310991</v>
      </c>
      <c r="G8656">
        <v>50.25296426</v>
      </c>
      <c r="H8656">
        <v>55.79320381</v>
      </c>
      <c r="I8656">
        <v>53.02308404</v>
      </c>
    </row>
    <row r="8657" spans="1:9">
      <c r="A8657" t="s">
        <v>8691</v>
      </c>
      <c r="B8657">
        <v>0.178970277</v>
      </c>
      <c r="C8657">
        <v>0.042373197</v>
      </c>
      <c r="D8657">
        <v>56.91513027</v>
      </c>
      <c r="E8657">
        <v>57.77423913</v>
      </c>
      <c r="F8657">
        <v>57.3446847</v>
      </c>
      <c r="G8657">
        <v>53.07726966</v>
      </c>
      <c r="H8657">
        <v>50.87728426</v>
      </c>
      <c r="I8657">
        <v>51.97727696</v>
      </c>
    </row>
    <row r="8658" spans="1:9">
      <c r="A8658" t="s">
        <v>8692</v>
      </c>
      <c r="B8658">
        <v>-0.186654526</v>
      </c>
      <c r="C8658">
        <v>0.098423997</v>
      </c>
      <c r="D8658">
        <v>49.75853017</v>
      </c>
      <c r="E8658">
        <v>64.9556438</v>
      </c>
      <c r="F8658">
        <v>57.35708699</v>
      </c>
      <c r="G8658">
        <v>67.1876566</v>
      </c>
      <c r="H8658">
        <v>66.79529847</v>
      </c>
      <c r="I8658">
        <v>66.99147754</v>
      </c>
    </row>
    <row r="8659" spans="1:9">
      <c r="A8659" t="s">
        <v>8693</v>
      </c>
      <c r="B8659">
        <v>-0.063595357</v>
      </c>
      <c r="C8659">
        <v>0.501163533</v>
      </c>
      <c r="D8659">
        <v>53.60651429</v>
      </c>
      <c r="E8659">
        <v>61.11654483</v>
      </c>
      <c r="F8659">
        <v>57.36152956</v>
      </c>
      <c r="G8659">
        <v>61.54387172</v>
      </c>
      <c r="H8659">
        <v>61.49262599</v>
      </c>
      <c r="I8659">
        <v>61.51824886</v>
      </c>
    </row>
    <row r="8660" spans="1:9">
      <c r="A8660" t="s">
        <v>8694</v>
      </c>
      <c r="B8660">
        <v>0.032830573</v>
      </c>
      <c r="C8660">
        <v>0.739469169</v>
      </c>
      <c r="D8660">
        <v>60.92891626</v>
      </c>
      <c r="E8660">
        <v>53.87209165</v>
      </c>
      <c r="F8660">
        <v>57.40050396</v>
      </c>
      <c r="G8660">
        <v>57.30317821</v>
      </c>
      <c r="H8660">
        <v>57.82688401</v>
      </c>
      <c r="I8660">
        <v>57.56503111</v>
      </c>
    </row>
    <row r="8661" spans="1:9">
      <c r="A8661" t="s">
        <v>8695</v>
      </c>
      <c r="B8661">
        <v>0.091260452</v>
      </c>
      <c r="C8661">
        <v>0.332491653</v>
      </c>
      <c r="D8661">
        <v>56.52700252</v>
      </c>
      <c r="E8661">
        <v>58.49641594</v>
      </c>
      <c r="F8661">
        <v>57.51170923</v>
      </c>
      <c r="G8661">
        <v>54.57160891</v>
      </c>
      <c r="H8661">
        <v>56.22617166</v>
      </c>
      <c r="I8661">
        <v>55.39889029</v>
      </c>
    </row>
    <row r="8662" spans="1:9">
      <c r="A8662" t="s">
        <v>8696</v>
      </c>
      <c r="B8662">
        <v>-0.163662445</v>
      </c>
      <c r="C8662">
        <v>0.061106687</v>
      </c>
      <c r="D8662">
        <v>56.76966583</v>
      </c>
      <c r="E8662">
        <v>58.35506561</v>
      </c>
      <c r="F8662">
        <v>57.56236572</v>
      </c>
      <c r="G8662">
        <v>64.941706</v>
      </c>
      <c r="H8662">
        <v>67.38272465</v>
      </c>
      <c r="I8662">
        <v>66.16221533</v>
      </c>
    </row>
    <row r="8663" spans="1:9">
      <c r="A8663" t="s">
        <v>8697</v>
      </c>
      <c r="B8663">
        <v>0.113803388</v>
      </c>
      <c r="C8663">
        <v>0.323890946</v>
      </c>
      <c r="D8663">
        <v>61.44212071</v>
      </c>
      <c r="E8663">
        <v>53.72061177</v>
      </c>
      <c r="F8663">
        <v>57.58136624</v>
      </c>
      <c r="G8663">
        <v>54.57522715</v>
      </c>
      <c r="H8663">
        <v>54.6030935</v>
      </c>
      <c r="I8663">
        <v>54.58916033</v>
      </c>
    </row>
    <row r="8664" spans="1:9">
      <c r="A8664" t="s">
        <v>8698</v>
      </c>
      <c r="B8664">
        <v>0.004587596</v>
      </c>
      <c r="C8664">
        <v>0.962759298</v>
      </c>
      <c r="D8664">
        <v>54.294164</v>
      </c>
      <c r="E8664">
        <v>60.89525365</v>
      </c>
      <c r="F8664">
        <v>57.59470883</v>
      </c>
      <c r="G8664">
        <v>60.88500337</v>
      </c>
      <c r="H8664">
        <v>56.95038683</v>
      </c>
      <c r="I8664">
        <v>58.9176951</v>
      </c>
    </row>
    <row r="8665" spans="1:9">
      <c r="A8665" t="s">
        <v>8699</v>
      </c>
      <c r="B8665">
        <v>0.083651852</v>
      </c>
      <c r="C8665">
        <v>0.317918409</v>
      </c>
      <c r="D8665">
        <v>57.05111753</v>
      </c>
      <c r="E8665">
        <v>58.21612001</v>
      </c>
      <c r="F8665">
        <v>57.63361877</v>
      </c>
      <c r="G8665">
        <v>55.18325102</v>
      </c>
      <c r="H8665">
        <v>56.43148249</v>
      </c>
      <c r="I8665">
        <v>55.80736676</v>
      </c>
    </row>
    <row r="8666" spans="1:9">
      <c r="A8666" t="s">
        <v>8700</v>
      </c>
      <c r="B8666">
        <v>-0.463373513</v>
      </c>
      <c r="C8666">
        <v>0.000301682</v>
      </c>
      <c r="D8666">
        <v>49.15059486</v>
      </c>
      <c r="E8666">
        <v>66.30983792</v>
      </c>
      <c r="F8666">
        <v>57.73021639</v>
      </c>
      <c r="G8666">
        <v>86.61951395</v>
      </c>
      <c r="H8666">
        <v>76.77151218</v>
      </c>
      <c r="I8666">
        <v>81.69551307</v>
      </c>
    </row>
    <row r="8667" spans="1:9">
      <c r="A8667" t="s">
        <v>8701</v>
      </c>
      <c r="B8667">
        <v>0.291164981</v>
      </c>
      <c r="C8667">
        <v>0.023729418</v>
      </c>
      <c r="D8667">
        <v>57.50937347</v>
      </c>
      <c r="E8667">
        <v>57.96313722</v>
      </c>
      <c r="F8667">
        <v>57.73625535</v>
      </c>
      <c r="G8667">
        <v>46.26061385</v>
      </c>
      <c r="H8667">
        <v>50.58314137</v>
      </c>
      <c r="I8667">
        <v>48.42187761</v>
      </c>
    </row>
    <row r="8668" spans="1:9">
      <c r="A8668" t="s">
        <v>8702</v>
      </c>
      <c r="B8668">
        <v>0.232360839</v>
      </c>
      <c r="C8668">
        <v>0.016208842</v>
      </c>
      <c r="D8668">
        <v>58.40647863</v>
      </c>
      <c r="E8668">
        <v>57.15732314</v>
      </c>
      <c r="F8668">
        <v>57.78190089</v>
      </c>
      <c r="G8668">
        <v>50.5056224</v>
      </c>
      <c r="H8668">
        <v>50.43117885</v>
      </c>
      <c r="I8668">
        <v>50.46840063</v>
      </c>
    </row>
    <row r="8669" spans="1:9">
      <c r="A8669" t="s">
        <v>8703</v>
      </c>
      <c r="B8669">
        <v>0.336431399</v>
      </c>
      <c r="C8669">
        <v>0.004192036</v>
      </c>
      <c r="D8669">
        <v>61.52741954</v>
      </c>
      <c r="E8669">
        <v>54.23142425</v>
      </c>
      <c r="F8669">
        <v>57.8794219</v>
      </c>
      <c r="G8669">
        <v>48.48311438</v>
      </c>
      <c r="H8669">
        <v>45.56556584</v>
      </c>
      <c r="I8669">
        <v>47.02434011</v>
      </c>
    </row>
    <row r="8670" spans="1:9">
      <c r="A8670" t="s">
        <v>8704</v>
      </c>
      <c r="B8670">
        <v>0.05839629</v>
      </c>
      <c r="C8670">
        <v>0.55702096</v>
      </c>
      <c r="D8670">
        <v>56.71776268</v>
      </c>
      <c r="E8670">
        <v>59.105976</v>
      </c>
      <c r="F8670">
        <v>57.91186934</v>
      </c>
      <c r="G8670">
        <v>55.9214283</v>
      </c>
      <c r="H8670">
        <v>58.22115851</v>
      </c>
      <c r="I8670">
        <v>57.07129341</v>
      </c>
    </row>
    <row r="8671" spans="1:9">
      <c r="A8671" t="s">
        <v>8705</v>
      </c>
      <c r="B8671">
        <v>0.065961286</v>
      </c>
      <c r="C8671">
        <v>0.544391332</v>
      </c>
      <c r="D8671">
        <v>62.83507939</v>
      </c>
      <c r="E8671">
        <v>53.1066933</v>
      </c>
      <c r="F8671">
        <v>57.97088635</v>
      </c>
      <c r="G8671">
        <v>55.98114366</v>
      </c>
      <c r="H8671">
        <v>57.64618172</v>
      </c>
      <c r="I8671">
        <v>56.81366269</v>
      </c>
    </row>
    <row r="8672" spans="1:9">
      <c r="A8672" t="s">
        <v>8706</v>
      </c>
      <c r="B8672">
        <v>0.002036248</v>
      </c>
      <c r="C8672">
        <v>0.985511217</v>
      </c>
      <c r="D8672">
        <v>52.11016802</v>
      </c>
      <c r="E8672">
        <v>63.88923712</v>
      </c>
      <c r="F8672">
        <v>57.99970257</v>
      </c>
      <c r="G8672">
        <v>60.10143722</v>
      </c>
      <c r="H8672">
        <v>58.78434733</v>
      </c>
      <c r="I8672">
        <v>59.44289228</v>
      </c>
    </row>
    <row r="8673" spans="1:9">
      <c r="A8673" t="s">
        <v>8707</v>
      </c>
      <c r="B8673">
        <v>0.207145925</v>
      </c>
      <c r="C8673">
        <v>0.048814239</v>
      </c>
      <c r="D8673">
        <v>62.44407619</v>
      </c>
      <c r="E8673">
        <v>53.56904665</v>
      </c>
      <c r="F8673">
        <v>58.00656142</v>
      </c>
      <c r="G8673">
        <v>50.96260202</v>
      </c>
      <c r="H8673">
        <v>52.13825051</v>
      </c>
      <c r="I8673">
        <v>51.55042627</v>
      </c>
    </row>
    <row r="8674" spans="1:9">
      <c r="A8674" t="s">
        <v>8708</v>
      </c>
      <c r="B8674">
        <v>0.009462094</v>
      </c>
      <c r="C8674">
        <v>0.918964452</v>
      </c>
      <c r="D8674">
        <v>57.35814075</v>
      </c>
      <c r="E8674">
        <v>58.7262045</v>
      </c>
      <c r="F8674">
        <v>58.04217263</v>
      </c>
      <c r="G8674">
        <v>62.2886017</v>
      </c>
      <c r="H8674">
        <v>56.05023526</v>
      </c>
      <c r="I8674">
        <v>59.16941848</v>
      </c>
    </row>
    <row r="8675" spans="1:9">
      <c r="A8675" t="s">
        <v>8709</v>
      </c>
      <c r="B8675">
        <v>0.178357574</v>
      </c>
      <c r="C8675">
        <v>0.137619636</v>
      </c>
      <c r="D8675">
        <v>62.32146717</v>
      </c>
      <c r="E8675">
        <v>53.77287116</v>
      </c>
      <c r="F8675">
        <v>58.04716917</v>
      </c>
      <c r="G8675">
        <v>55.71910323</v>
      </c>
      <c r="H8675">
        <v>49.5224127</v>
      </c>
      <c r="I8675">
        <v>52.62075797</v>
      </c>
    </row>
    <row r="8676" spans="1:9">
      <c r="A8676" t="s">
        <v>8710</v>
      </c>
      <c r="B8676">
        <v>0.195938277</v>
      </c>
      <c r="C8676">
        <v>0.120246031</v>
      </c>
      <c r="D8676">
        <v>63.67097122</v>
      </c>
      <c r="E8676">
        <v>53.01410979</v>
      </c>
      <c r="F8676">
        <v>58.34254051</v>
      </c>
      <c r="G8676">
        <v>52.54175664</v>
      </c>
      <c r="H8676">
        <v>51.94841025</v>
      </c>
      <c r="I8676">
        <v>52.24508345</v>
      </c>
    </row>
    <row r="8677" spans="1:9">
      <c r="A8677" t="s">
        <v>8711</v>
      </c>
      <c r="B8677">
        <v>0.036078079</v>
      </c>
      <c r="C8677">
        <v>0.710239874</v>
      </c>
      <c r="D8677">
        <v>55.9427275</v>
      </c>
      <c r="E8677">
        <v>60.74269091</v>
      </c>
      <c r="F8677">
        <v>58.34270921</v>
      </c>
      <c r="G8677">
        <v>59.40444071</v>
      </c>
      <c r="H8677">
        <v>57.3822961</v>
      </c>
      <c r="I8677">
        <v>58.39336841</v>
      </c>
    </row>
    <row r="8678" spans="1:9">
      <c r="A8678" t="s">
        <v>8712</v>
      </c>
      <c r="B8678">
        <v>0.317502762</v>
      </c>
      <c r="C8678">
        <v>0.028837718</v>
      </c>
      <c r="D8678">
        <v>59.23849323</v>
      </c>
      <c r="E8678">
        <v>57.44798095</v>
      </c>
      <c r="F8678">
        <v>58.34323709</v>
      </c>
      <c r="G8678">
        <v>52.99870592</v>
      </c>
      <c r="H8678">
        <v>43.05669001</v>
      </c>
      <c r="I8678">
        <v>48.02769797</v>
      </c>
    </row>
    <row r="8679" spans="1:9">
      <c r="A8679" t="s">
        <v>8713</v>
      </c>
      <c r="B8679">
        <v>0.039672822</v>
      </c>
      <c r="C8679">
        <v>0.688071754</v>
      </c>
      <c r="D8679">
        <v>59.12152435</v>
      </c>
      <c r="E8679">
        <v>57.65826501</v>
      </c>
      <c r="F8679">
        <v>58.38989468</v>
      </c>
      <c r="G8679">
        <v>56.44707075</v>
      </c>
      <c r="H8679">
        <v>60.12874185</v>
      </c>
      <c r="I8679">
        <v>58.2879063</v>
      </c>
    </row>
    <row r="8680" spans="1:9">
      <c r="A8680" t="s">
        <v>8714</v>
      </c>
      <c r="B8680">
        <v>-0.059893582</v>
      </c>
      <c r="C8680">
        <v>0.557178912</v>
      </c>
      <c r="D8680">
        <v>54.17784027</v>
      </c>
      <c r="E8680">
        <v>62.75458985</v>
      </c>
      <c r="F8680">
        <v>58.46621506</v>
      </c>
      <c r="G8680">
        <v>62.52236529</v>
      </c>
      <c r="H8680">
        <v>62.56976548</v>
      </c>
      <c r="I8680">
        <v>62.54606539</v>
      </c>
    </row>
    <row r="8681" spans="1:9">
      <c r="A8681" t="s">
        <v>8715</v>
      </c>
      <c r="B8681">
        <v>0.215216262</v>
      </c>
      <c r="C8681">
        <v>0.083143359</v>
      </c>
      <c r="D8681">
        <v>60.47520035</v>
      </c>
      <c r="E8681">
        <v>56.52715796</v>
      </c>
      <c r="F8681">
        <v>58.50117916</v>
      </c>
      <c r="G8681">
        <v>51.74564662</v>
      </c>
      <c r="H8681">
        <v>51.65624485</v>
      </c>
      <c r="I8681">
        <v>51.70094574</v>
      </c>
    </row>
    <row r="8682" spans="1:9">
      <c r="A8682" t="s">
        <v>8716</v>
      </c>
      <c r="B8682">
        <v>-0.017418649</v>
      </c>
      <c r="C8682">
        <v>0.889457094</v>
      </c>
      <c r="D8682">
        <v>58.12756668</v>
      </c>
      <c r="E8682">
        <v>59.02085816</v>
      </c>
      <c r="F8682">
        <v>58.57421242</v>
      </c>
      <c r="G8682">
        <v>55.43335492</v>
      </c>
      <c r="H8682">
        <v>66.24826013</v>
      </c>
      <c r="I8682">
        <v>60.84080753</v>
      </c>
    </row>
    <row r="8683" spans="1:9">
      <c r="A8683" t="s">
        <v>8717</v>
      </c>
      <c r="B8683">
        <v>0.158338406</v>
      </c>
      <c r="C8683">
        <v>0.111480359</v>
      </c>
      <c r="D8683">
        <v>61.12613596</v>
      </c>
      <c r="E8683">
        <v>56.26673229</v>
      </c>
      <c r="F8683">
        <v>58.69643413</v>
      </c>
      <c r="G8683">
        <v>54.20005686</v>
      </c>
      <c r="H8683">
        <v>53.72224254</v>
      </c>
      <c r="I8683">
        <v>53.9611497</v>
      </c>
    </row>
    <row r="8684" spans="1:9">
      <c r="A8684" t="s">
        <v>8718</v>
      </c>
      <c r="B8684">
        <v>-0.180312929</v>
      </c>
      <c r="C8684">
        <v>0.078516038</v>
      </c>
      <c r="D8684">
        <v>53.29946348</v>
      </c>
      <c r="E8684">
        <v>64.25731012</v>
      </c>
      <c r="F8684">
        <v>58.7783868</v>
      </c>
      <c r="G8684">
        <v>69.96207229</v>
      </c>
      <c r="H8684">
        <v>66.74102982</v>
      </c>
      <c r="I8684">
        <v>68.35155106</v>
      </c>
    </row>
    <row r="8685" spans="1:9">
      <c r="A8685" t="s">
        <v>8719</v>
      </c>
      <c r="B8685">
        <v>0.096738143</v>
      </c>
      <c r="C8685">
        <v>0.29971785</v>
      </c>
      <c r="D8685">
        <v>55.45957</v>
      </c>
      <c r="E8685">
        <v>62.22000564</v>
      </c>
      <c r="F8685">
        <v>58.83978782</v>
      </c>
      <c r="G8685">
        <v>56.57545122</v>
      </c>
      <c r="H8685">
        <v>56.35630162</v>
      </c>
      <c r="I8685">
        <v>56.46587642</v>
      </c>
    </row>
    <row r="8686" spans="1:9">
      <c r="A8686" t="s">
        <v>8720</v>
      </c>
      <c r="B8686">
        <v>-0.085240197</v>
      </c>
      <c r="C8686">
        <v>0.356833381</v>
      </c>
      <c r="D8686">
        <v>55.49780777</v>
      </c>
      <c r="E8686">
        <v>62.26849153</v>
      </c>
      <c r="F8686">
        <v>58.88314965</v>
      </c>
      <c r="G8686">
        <v>65.61807166</v>
      </c>
      <c r="H8686">
        <v>62.58987731</v>
      </c>
      <c r="I8686">
        <v>64.10397449</v>
      </c>
    </row>
    <row r="8687" spans="1:9">
      <c r="A8687" t="s">
        <v>8721</v>
      </c>
      <c r="B8687">
        <v>0.040076624</v>
      </c>
      <c r="C8687">
        <v>0.671068014</v>
      </c>
      <c r="D8687">
        <v>57.23952865</v>
      </c>
      <c r="E8687">
        <v>60.58729769</v>
      </c>
      <c r="F8687">
        <v>58.91341317</v>
      </c>
      <c r="G8687">
        <v>60.56166992</v>
      </c>
      <c r="H8687">
        <v>57.03591756</v>
      </c>
      <c r="I8687">
        <v>58.79879374</v>
      </c>
    </row>
    <row r="8688" spans="1:9">
      <c r="A8688" t="s">
        <v>8722</v>
      </c>
      <c r="B8688">
        <v>0.010991156</v>
      </c>
      <c r="C8688">
        <v>0.90433421</v>
      </c>
      <c r="D8688">
        <v>59.75320721</v>
      </c>
      <c r="E8688">
        <v>58.09365462</v>
      </c>
      <c r="F8688">
        <v>58.92343092</v>
      </c>
      <c r="G8688">
        <v>60.95122703</v>
      </c>
      <c r="H8688">
        <v>59.04839544</v>
      </c>
      <c r="I8688">
        <v>59.99981124</v>
      </c>
    </row>
    <row r="8689" spans="1:9">
      <c r="A8689" t="s">
        <v>8723</v>
      </c>
      <c r="B8689">
        <v>0.098350089</v>
      </c>
      <c r="C8689">
        <v>0.349289737</v>
      </c>
      <c r="D8689">
        <v>60.42898586</v>
      </c>
      <c r="E8689">
        <v>57.49680601</v>
      </c>
      <c r="F8689">
        <v>58.96289594</v>
      </c>
      <c r="G8689">
        <v>53.50745097</v>
      </c>
      <c r="H8689">
        <v>59.51803297</v>
      </c>
      <c r="I8689">
        <v>56.51274197</v>
      </c>
    </row>
    <row r="8690" spans="1:9">
      <c r="A8690" t="s">
        <v>8724</v>
      </c>
      <c r="B8690">
        <v>-0.005678404</v>
      </c>
      <c r="C8690">
        <v>0.95022103</v>
      </c>
      <c r="D8690">
        <v>56.96835857</v>
      </c>
      <c r="E8690">
        <v>60.97517358</v>
      </c>
      <c r="F8690">
        <v>58.97176608</v>
      </c>
      <c r="G8690">
        <v>61.08584473</v>
      </c>
      <c r="H8690">
        <v>60.42336022</v>
      </c>
      <c r="I8690">
        <v>60.75460248</v>
      </c>
    </row>
    <row r="8691" spans="1:9">
      <c r="A8691" t="s">
        <v>8725</v>
      </c>
      <c r="B8691">
        <v>-0.039345353</v>
      </c>
      <c r="C8691">
        <v>0.664036225</v>
      </c>
      <c r="D8691">
        <v>56.27151524</v>
      </c>
      <c r="E8691">
        <v>61.70954081</v>
      </c>
      <c r="F8691">
        <v>58.99052803</v>
      </c>
      <c r="G8691">
        <v>63.16450468</v>
      </c>
      <c r="H8691">
        <v>61.25423588</v>
      </c>
      <c r="I8691">
        <v>62.20937028</v>
      </c>
    </row>
    <row r="8692" spans="1:9">
      <c r="A8692" t="s">
        <v>8726</v>
      </c>
      <c r="B8692">
        <v>-0.017559418</v>
      </c>
      <c r="C8692">
        <v>0.862692184</v>
      </c>
      <c r="D8692">
        <v>55.62839552</v>
      </c>
      <c r="E8692">
        <v>62.35280337</v>
      </c>
      <c r="F8692">
        <v>58.99059945</v>
      </c>
      <c r="G8692">
        <v>64.72372928</v>
      </c>
      <c r="H8692">
        <v>57.83409008</v>
      </c>
      <c r="I8692">
        <v>61.27890968</v>
      </c>
    </row>
    <row r="8693" spans="1:9">
      <c r="A8693" t="s">
        <v>8727</v>
      </c>
      <c r="B8693">
        <v>-0.090318693</v>
      </c>
      <c r="C8693">
        <v>0.356366383</v>
      </c>
      <c r="D8693">
        <v>53.93963838</v>
      </c>
      <c r="E8693">
        <v>64.07469798</v>
      </c>
      <c r="F8693">
        <v>59.00716818</v>
      </c>
      <c r="G8693">
        <v>64.11492381</v>
      </c>
      <c r="H8693">
        <v>64.81571742</v>
      </c>
      <c r="I8693">
        <v>64.46532062</v>
      </c>
    </row>
    <row r="8694" spans="1:9">
      <c r="A8694" t="s">
        <v>8728</v>
      </c>
      <c r="B8694">
        <v>0.06486541</v>
      </c>
      <c r="C8694">
        <v>0.516667782</v>
      </c>
      <c r="D8694">
        <v>61.4253415</v>
      </c>
      <c r="E8694">
        <v>56.76100854</v>
      </c>
      <c r="F8694">
        <v>59.09317502</v>
      </c>
      <c r="G8694">
        <v>55.32545331</v>
      </c>
      <c r="H8694">
        <v>60.6039861</v>
      </c>
      <c r="I8694">
        <v>57.96471971</v>
      </c>
    </row>
    <row r="8695" spans="1:9">
      <c r="A8695" t="s">
        <v>8729</v>
      </c>
      <c r="B8695">
        <v>-0.015037255</v>
      </c>
      <c r="C8695">
        <v>0.86256942</v>
      </c>
      <c r="D8695">
        <v>57.43604193</v>
      </c>
      <c r="E8695">
        <v>60.79290407</v>
      </c>
      <c r="F8695">
        <v>59.114473</v>
      </c>
      <c r="G8695">
        <v>61.10514045</v>
      </c>
      <c r="H8695">
        <v>61.48783226</v>
      </c>
      <c r="I8695">
        <v>61.29648636</v>
      </c>
    </row>
    <row r="8696" spans="1:9">
      <c r="A8696" t="s">
        <v>8730</v>
      </c>
      <c r="B8696">
        <v>-0.00055177</v>
      </c>
      <c r="C8696">
        <v>0.995169688</v>
      </c>
      <c r="D8696">
        <v>56.6452157</v>
      </c>
      <c r="E8696">
        <v>61.68247731</v>
      </c>
      <c r="F8696">
        <v>59.16384651</v>
      </c>
      <c r="G8696">
        <v>58.95016518</v>
      </c>
      <c r="H8696">
        <v>62.52098889</v>
      </c>
      <c r="I8696">
        <v>60.73557704</v>
      </c>
    </row>
    <row r="8697" spans="1:9">
      <c r="A8697" t="s">
        <v>8731</v>
      </c>
      <c r="B8697">
        <v>0.066728218</v>
      </c>
      <c r="C8697">
        <v>0.45153593</v>
      </c>
      <c r="D8697">
        <v>59.21849206</v>
      </c>
      <c r="E8697">
        <v>59.18620361</v>
      </c>
      <c r="F8697">
        <v>59.20234784</v>
      </c>
      <c r="G8697">
        <v>58.43951501</v>
      </c>
      <c r="H8697">
        <v>57.56391698</v>
      </c>
      <c r="I8697">
        <v>58.001716</v>
      </c>
    </row>
    <row r="8698" spans="1:9">
      <c r="A8698" t="s">
        <v>8732</v>
      </c>
      <c r="B8698">
        <v>0.400367861</v>
      </c>
      <c r="C8698" s="10">
        <v>7.21e-5</v>
      </c>
      <c r="D8698">
        <v>63.44144716</v>
      </c>
      <c r="E8698">
        <v>55.0194308</v>
      </c>
      <c r="F8698">
        <v>59.23043898</v>
      </c>
      <c r="G8698">
        <v>46.66077351</v>
      </c>
      <c r="H8698">
        <v>45.42187047</v>
      </c>
      <c r="I8698">
        <v>46.04132199</v>
      </c>
    </row>
    <row r="8699" spans="1:9">
      <c r="A8699" t="s">
        <v>8733</v>
      </c>
      <c r="B8699">
        <v>0.100234909</v>
      </c>
      <c r="C8699">
        <v>0.335147401</v>
      </c>
      <c r="D8699">
        <v>55.39489249</v>
      </c>
      <c r="E8699">
        <v>63.08671569</v>
      </c>
      <c r="F8699">
        <v>59.24080409</v>
      </c>
      <c r="G8699">
        <v>57.30398851</v>
      </c>
      <c r="H8699">
        <v>56.13012916</v>
      </c>
      <c r="I8699">
        <v>56.71705884</v>
      </c>
    </row>
    <row r="8700" spans="1:9">
      <c r="A8700" t="s">
        <v>8734</v>
      </c>
      <c r="B8700">
        <v>0.037118817</v>
      </c>
      <c r="C8700">
        <v>0.681416962</v>
      </c>
      <c r="D8700">
        <v>57.26875082</v>
      </c>
      <c r="E8700">
        <v>61.22508155</v>
      </c>
      <c r="F8700">
        <v>59.24691619</v>
      </c>
      <c r="G8700">
        <v>59.83577963</v>
      </c>
      <c r="H8700">
        <v>58.67155309</v>
      </c>
      <c r="I8700">
        <v>59.25366636</v>
      </c>
    </row>
    <row r="8701" spans="1:9">
      <c r="A8701" t="s">
        <v>8735</v>
      </c>
      <c r="B8701">
        <v>0.049021147</v>
      </c>
      <c r="C8701">
        <v>0.579630223</v>
      </c>
      <c r="D8701">
        <v>57.21026033</v>
      </c>
      <c r="E8701">
        <v>61.30809147</v>
      </c>
      <c r="F8701">
        <v>59.2591759</v>
      </c>
      <c r="G8701">
        <v>58.94332609</v>
      </c>
      <c r="H8701">
        <v>58.61403304</v>
      </c>
      <c r="I8701">
        <v>58.77867957</v>
      </c>
    </row>
    <row r="8702" spans="1:9">
      <c r="A8702" t="s">
        <v>8736</v>
      </c>
      <c r="B8702">
        <v>-0.181728865</v>
      </c>
      <c r="C8702">
        <v>0.031088915</v>
      </c>
      <c r="D8702">
        <v>59.28548872</v>
      </c>
      <c r="E8702">
        <v>59.3894296</v>
      </c>
      <c r="F8702">
        <v>59.33745916</v>
      </c>
      <c r="G8702">
        <v>67.92173521</v>
      </c>
      <c r="H8702">
        <v>70.19753673</v>
      </c>
      <c r="I8702">
        <v>69.05963597</v>
      </c>
    </row>
    <row r="8703" spans="1:9">
      <c r="A8703" t="s">
        <v>8737</v>
      </c>
      <c r="B8703">
        <v>0.222143766</v>
      </c>
      <c r="C8703">
        <v>0.055675094</v>
      </c>
      <c r="D8703">
        <v>59.10631252</v>
      </c>
      <c r="E8703">
        <v>59.59864869</v>
      </c>
      <c r="F8703">
        <v>59.35248061</v>
      </c>
      <c r="G8703">
        <v>47.57632849</v>
      </c>
      <c r="H8703">
        <v>56.85291301</v>
      </c>
      <c r="I8703">
        <v>52.21462075</v>
      </c>
    </row>
    <row r="8704" spans="1:9">
      <c r="A8704" t="s">
        <v>8738</v>
      </c>
      <c r="B8704">
        <v>0.194337558</v>
      </c>
      <c r="C8704">
        <v>0.051794958</v>
      </c>
      <c r="D8704">
        <v>59.64599384</v>
      </c>
      <c r="E8704">
        <v>59.09355085</v>
      </c>
      <c r="F8704">
        <v>59.36977235</v>
      </c>
      <c r="G8704">
        <v>52.95291008</v>
      </c>
      <c r="H8704">
        <v>53.53016482</v>
      </c>
      <c r="I8704">
        <v>53.24153745</v>
      </c>
    </row>
    <row r="8705" spans="1:9">
      <c r="A8705" t="s">
        <v>8739</v>
      </c>
      <c r="B8705">
        <v>0.05379884</v>
      </c>
      <c r="C8705">
        <v>0.521437918</v>
      </c>
      <c r="D8705">
        <v>59.2433922</v>
      </c>
      <c r="E8705">
        <v>59.626495</v>
      </c>
      <c r="F8705">
        <v>59.4349436</v>
      </c>
      <c r="G8705">
        <v>58.51353277</v>
      </c>
      <c r="H8705">
        <v>58.99505161</v>
      </c>
      <c r="I8705">
        <v>58.75429219</v>
      </c>
    </row>
    <row r="8706" spans="1:9">
      <c r="A8706" t="s">
        <v>8740</v>
      </c>
      <c r="B8706">
        <v>0.321418941</v>
      </c>
      <c r="C8706">
        <v>0.00091111</v>
      </c>
      <c r="D8706">
        <v>60.95934849</v>
      </c>
      <c r="E8706">
        <v>57.98659743</v>
      </c>
      <c r="F8706">
        <v>59.47297296</v>
      </c>
      <c r="G8706">
        <v>48.07425643</v>
      </c>
      <c r="H8706">
        <v>49.59490745</v>
      </c>
      <c r="I8706">
        <v>48.83458194</v>
      </c>
    </row>
    <row r="8707" spans="1:9">
      <c r="A8707" t="s">
        <v>8741</v>
      </c>
      <c r="B8707">
        <v>0.204585804</v>
      </c>
      <c r="C8707">
        <v>0.024895151</v>
      </c>
      <c r="D8707">
        <v>59.56341497</v>
      </c>
      <c r="E8707">
        <v>59.43058596</v>
      </c>
      <c r="F8707">
        <v>59.49700047</v>
      </c>
      <c r="G8707">
        <v>51.52487414</v>
      </c>
      <c r="H8707">
        <v>54.43284359</v>
      </c>
      <c r="I8707">
        <v>52.97885887</v>
      </c>
    </row>
    <row r="8708" spans="1:9">
      <c r="A8708" t="s">
        <v>8742</v>
      </c>
      <c r="B8708">
        <v>-0.14675501</v>
      </c>
      <c r="C8708">
        <v>0.21541737</v>
      </c>
      <c r="D8708">
        <v>61.2274707</v>
      </c>
      <c r="E8708">
        <v>57.92308527</v>
      </c>
      <c r="F8708">
        <v>59.57527799</v>
      </c>
      <c r="G8708">
        <v>59.45094954</v>
      </c>
      <c r="H8708">
        <v>75.89005232</v>
      </c>
      <c r="I8708">
        <v>67.67050093</v>
      </c>
    </row>
    <row r="8709" spans="1:9">
      <c r="A8709" t="s">
        <v>8743</v>
      </c>
      <c r="B8709">
        <v>0.326095153</v>
      </c>
      <c r="C8709">
        <v>0.00108512</v>
      </c>
      <c r="D8709">
        <v>61.56029617</v>
      </c>
      <c r="E8709">
        <v>57.73265963</v>
      </c>
      <c r="F8709">
        <v>59.6464779</v>
      </c>
      <c r="G8709">
        <v>50.47886064</v>
      </c>
      <c r="H8709">
        <v>47.15252597</v>
      </c>
      <c r="I8709">
        <v>48.81569331</v>
      </c>
    </row>
    <row r="8710" spans="1:9">
      <c r="A8710" t="s">
        <v>8744</v>
      </c>
      <c r="B8710">
        <v>-0.017096713</v>
      </c>
      <c r="C8710">
        <v>0.84271872</v>
      </c>
      <c r="D8710">
        <v>59.39381284</v>
      </c>
      <c r="E8710">
        <v>59.93736331</v>
      </c>
      <c r="F8710">
        <v>59.66558808</v>
      </c>
      <c r="G8710">
        <v>63.54371088</v>
      </c>
      <c r="H8710">
        <v>60.36324092</v>
      </c>
      <c r="I8710">
        <v>61.9534759</v>
      </c>
    </row>
    <row r="8711" spans="1:9">
      <c r="A8711" t="s">
        <v>8745</v>
      </c>
      <c r="B8711">
        <v>0.094004849</v>
      </c>
      <c r="C8711">
        <v>0.298903099</v>
      </c>
      <c r="D8711">
        <v>57.44085868</v>
      </c>
      <c r="E8711">
        <v>61.93908209</v>
      </c>
      <c r="F8711">
        <v>59.68997039</v>
      </c>
      <c r="G8711">
        <v>59.4778708</v>
      </c>
      <c r="H8711">
        <v>55.29908195</v>
      </c>
      <c r="I8711">
        <v>57.38847638</v>
      </c>
    </row>
    <row r="8712" spans="1:9">
      <c r="A8712" t="s">
        <v>8746</v>
      </c>
      <c r="B8712">
        <v>0.095557586</v>
      </c>
      <c r="C8712">
        <v>0.336459292</v>
      </c>
      <c r="D8712">
        <v>61.58081703</v>
      </c>
      <c r="E8712">
        <v>57.80981713</v>
      </c>
      <c r="F8712">
        <v>59.69531708</v>
      </c>
      <c r="G8712">
        <v>55.81777775</v>
      </c>
      <c r="H8712">
        <v>58.82873457</v>
      </c>
      <c r="I8712">
        <v>57.32325616</v>
      </c>
    </row>
    <row r="8713" spans="1:9">
      <c r="A8713" t="s">
        <v>8747</v>
      </c>
      <c r="B8713">
        <v>0.113019931</v>
      </c>
      <c r="C8713">
        <v>0.292189149</v>
      </c>
      <c r="D8713">
        <v>63.68327314</v>
      </c>
      <c r="E8713">
        <v>55.77674623</v>
      </c>
      <c r="F8713">
        <v>59.73000969</v>
      </c>
      <c r="G8713">
        <v>59.07258901</v>
      </c>
      <c r="H8713">
        <v>54.24732022</v>
      </c>
      <c r="I8713">
        <v>56.65995462</v>
      </c>
    </row>
    <row r="8714" spans="1:9">
      <c r="A8714" t="s">
        <v>8748</v>
      </c>
      <c r="B8714">
        <v>0.207905489</v>
      </c>
      <c r="C8714">
        <v>0.124484082</v>
      </c>
      <c r="D8714">
        <v>63.2895995</v>
      </c>
      <c r="E8714">
        <v>56.1933406</v>
      </c>
      <c r="F8714">
        <v>59.74147005</v>
      </c>
      <c r="G8714">
        <v>52.64771965</v>
      </c>
      <c r="H8714">
        <v>53.47117621</v>
      </c>
      <c r="I8714">
        <v>53.05944793</v>
      </c>
    </row>
    <row r="8715" spans="1:9">
      <c r="A8715" t="s">
        <v>8749</v>
      </c>
      <c r="B8715">
        <v>-0.034988963</v>
      </c>
      <c r="C8715">
        <v>0.709481451</v>
      </c>
      <c r="D8715">
        <v>56.32308371</v>
      </c>
      <c r="E8715">
        <v>63.23465999</v>
      </c>
      <c r="F8715">
        <v>59.77887185</v>
      </c>
      <c r="G8715">
        <v>65.41260435</v>
      </c>
      <c r="H8715">
        <v>60.28994898</v>
      </c>
      <c r="I8715">
        <v>62.85127667</v>
      </c>
    </row>
    <row r="8716" spans="1:9">
      <c r="A8716" t="s">
        <v>8750</v>
      </c>
      <c r="B8716">
        <v>0.101510742</v>
      </c>
      <c r="C8716">
        <v>0.303693121</v>
      </c>
      <c r="D8716">
        <v>55.92536225</v>
      </c>
      <c r="E8716">
        <v>63.8593205</v>
      </c>
      <c r="F8716">
        <v>59.89234138</v>
      </c>
      <c r="G8716">
        <v>58.69969502</v>
      </c>
      <c r="H8716">
        <v>55.87567475</v>
      </c>
      <c r="I8716">
        <v>57.28768489</v>
      </c>
    </row>
    <row r="8717" spans="1:9">
      <c r="A8717" t="s">
        <v>8751</v>
      </c>
      <c r="B8717">
        <v>-0.044858063</v>
      </c>
      <c r="C8717">
        <v>0.670804988</v>
      </c>
      <c r="D8717">
        <v>57.39470254</v>
      </c>
      <c r="E8717">
        <v>62.60822848</v>
      </c>
      <c r="F8717">
        <v>60.00146551</v>
      </c>
      <c r="G8717">
        <v>63.92946276</v>
      </c>
      <c r="H8717">
        <v>63.11457795</v>
      </c>
      <c r="I8717">
        <v>63.52202036</v>
      </c>
    </row>
    <row r="8718" spans="1:9">
      <c r="A8718" t="s">
        <v>8752</v>
      </c>
      <c r="B8718">
        <v>0.249469526</v>
      </c>
      <c r="C8718">
        <v>0.016900743</v>
      </c>
      <c r="D8718">
        <v>65.22071459</v>
      </c>
      <c r="E8718">
        <v>54.88869508</v>
      </c>
      <c r="F8718">
        <v>60.05470484</v>
      </c>
      <c r="G8718">
        <v>49.65723945</v>
      </c>
      <c r="H8718">
        <v>54.00174035</v>
      </c>
      <c r="I8718">
        <v>51.8294899</v>
      </c>
    </row>
    <row r="8719" spans="1:9">
      <c r="A8719" t="s">
        <v>8753</v>
      </c>
      <c r="B8719">
        <v>0.305740972</v>
      </c>
      <c r="C8719">
        <v>0.016307762</v>
      </c>
      <c r="D8719">
        <v>59.86375612</v>
      </c>
      <c r="E8719">
        <v>60.76545469</v>
      </c>
      <c r="F8719">
        <v>60.31460541</v>
      </c>
      <c r="G8719">
        <v>53.03496521</v>
      </c>
      <c r="H8719">
        <v>47.09645352</v>
      </c>
      <c r="I8719">
        <v>50.06570937</v>
      </c>
    </row>
    <row r="8720" spans="1:9">
      <c r="A8720" t="s">
        <v>8754</v>
      </c>
      <c r="B8720">
        <v>-0.103536324</v>
      </c>
      <c r="C8720">
        <v>0.418728948</v>
      </c>
      <c r="D8720">
        <v>50.05808662</v>
      </c>
      <c r="E8720">
        <v>70.77208852</v>
      </c>
      <c r="F8720">
        <v>60.41508757</v>
      </c>
      <c r="G8720">
        <v>69.24160476</v>
      </c>
      <c r="H8720">
        <v>63.98934775</v>
      </c>
      <c r="I8720">
        <v>66.61547626</v>
      </c>
    </row>
    <row r="8721" spans="1:9">
      <c r="A8721" t="s">
        <v>8755</v>
      </c>
      <c r="B8721">
        <v>-0.188215767</v>
      </c>
      <c r="C8721">
        <v>0.048866584</v>
      </c>
      <c r="D8721">
        <v>56.84089159</v>
      </c>
      <c r="E8721">
        <v>64.15499954</v>
      </c>
      <c r="F8721">
        <v>60.49794557</v>
      </c>
      <c r="G8721">
        <v>72.63042154</v>
      </c>
      <c r="H8721">
        <v>68.84222852</v>
      </c>
      <c r="I8721">
        <v>70.73632503</v>
      </c>
    </row>
    <row r="8722" spans="1:9">
      <c r="A8722" t="s">
        <v>8756</v>
      </c>
      <c r="B8722">
        <v>-0.44316259</v>
      </c>
      <c r="C8722" s="10">
        <v>5.35e-7</v>
      </c>
      <c r="D8722">
        <v>59.81171112</v>
      </c>
      <c r="E8722">
        <v>61.23868702</v>
      </c>
      <c r="F8722">
        <v>60.52519907</v>
      </c>
      <c r="G8722">
        <v>85.03338036</v>
      </c>
      <c r="H8722">
        <v>83.84589206</v>
      </c>
      <c r="I8722">
        <v>84.43963621</v>
      </c>
    </row>
    <row r="8723" spans="1:9">
      <c r="A8723" t="s">
        <v>8757</v>
      </c>
      <c r="B8723">
        <v>0.133113615</v>
      </c>
      <c r="C8723">
        <v>0.155077849</v>
      </c>
      <c r="D8723">
        <v>61.88293382</v>
      </c>
      <c r="E8723">
        <v>59.30304061</v>
      </c>
      <c r="F8723">
        <v>60.59298722</v>
      </c>
      <c r="G8723">
        <v>55.03678481</v>
      </c>
      <c r="H8723">
        <v>58.34749552</v>
      </c>
      <c r="I8723">
        <v>56.69214017</v>
      </c>
    </row>
    <row r="8724" spans="1:9">
      <c r="A8724" t="s">
        <v>8758</v>
      </c>
      <c r="B8724">
        <v>0.255158789</v>
      </c>
      <c r="C8724">
        <v>0.010352953</v>
      </c>
      <c r="D8724">
        <v>57.73578939</v>
      </c>
      <c r="E8724">
        <v>63.554358</v>
      </c>
      <c r="F8724">
        <v>60.6450737</v>
      </c>
      <c r="G8724">
        <v>54.05197397</v>
      </c>
      <c r="H8724">
        <v>50.2397395</v>
      </c>
      <c r="I8724">
        <v>52.14585674</v>
      </c>
    </row>
    <row r="8725" spans="1:9">
      <c r="A8725" t="s">
        <v>8759</v>
      </c>
      <c r="B8725">
        <v>0.137567056</v>
      </c>
      <c r="C8725">
        <v>0.150582215</v>
      </c>
      <c r="D8725">
        <v>63.1697054</v>
      </c>
      <c r="E8725">
        <v>58.23834321</v>
      </c>
      <c r="F8725">
        <v>60.70402431</v>
      </c>
      <c r="G8725">
        <v>54.41185875</v>
      </c>
      <c r="H8725">
        <v>58.82544897</v>
      </c>
      <c r="I8725">
        <v>56.61865386</v>
      </c>
    </row>
    <row r="8726" spans="1:9">
      <c r="A8726" t="s">
        <v>8760</v>
      </c>
      <c r="B8726">
        <v>0.033420618</v>
      </c>
      <c r="C8726">
        <v>0.728844788</v>
      </c>
      <c r="D8726">
        <v>62.96802732</v>
      </c>
      <c r="E8726">
        <v>58.57322056</v>
      </c>
      <c r="F8726">
        <v>60.77062394</v>
      </c>
      <c r="G8726">
        <v>62.12472916</v>
      </c>
      <c r="H8726">
        <v>59.71929472</v>
      </c>
      <c r="I8726">
        <v>60.92201194</v>
      </c>
    </row>
    <row r="8727" spans="1:9">
      <c r="A8727" t="s">
        <v>8761</v>
      </c>
      <c r="B8727">
        <v>0.021886905</v>
      </c>
      <c r="C8727">
        <v>0.839148032</v>
      </c>
      <c r="D8727">
        <v>64.2116672</v>
      </c>
      <c r="E8727">
        <v>57.34579475</v>
      </c>
      <c r="F8727">
        <v>60.77873098</v>
      </c>
      <c r="G8727">
        <v>59.74917821</v>
      </c>
      <c r="H8727">
        <v>63.08278398</v>
      </c>
      <c r="I8727">
        <v>61.4159811</v>
      </c>
    </row>
    <row r="8728" spans="1:9">
      <c r="A8728" t="s">
        <v>8762</v>
      </c>
      <c r="B8728">
        <v>0.122982342</v>
      </c>
      <c r="C8728">
        <v>0.250722401</v>
      </c>
      <c r="D8728">
        <v>63.17388846</v>
      </c>
      <c r="E8728">
        <v>58.46661451</v>
      </c>
      <c r="F8728">
        <v>60.82025149</v>
      </c>
      <c r="G8728">
        <v>57.19464674</v>
      </c>
      <c r="H8728">
        <v>57.40540156</v>
      </c>
      <c r="I8728">
        <v>57.30002415</v>
      </c>
    </row>
    <row r="8729" spans="1:9">
      <c r="A8729" t="s">
        <v>8763</v>
      </c>
      <c r="B8729">
        <v>0.277633071</v>
      </c>
      <c r="C8729">
        <v>0.026247796</v>
      </c>
      <c r="D8729">
        <v>66.21372608</v>
      </c>
      <c r="E8729">
        <v>55.56170336</v>
      </c>
      <c r="F8729">
        <v>60.88771472</v>
      </c>
      <c r="G8729">
        <v>53.29139801</v>
      </c>
      <c r="H8729">
        <v>49.75359841</v>
      </c>
      <c r="I8729">
        <v>51.52249821</v>
      </c>
    </row>
    <row r="8730" spans="1:9">
      <c r="A8730" t="s">
        <v>8764</v>
      </c>
      <c r="B8730">
        <v>0.234833214</v>
      </c>
      <c r="C8730">
        <v>0.049044821</v>
      </c>
      <c r="D8730">
        <v>64.89165176</v>
      </c>
      <c r="E8730">
        <v>56.96737127</v>
      </c>
      <c r="F8730">
        <v>60.92951152</v>
      </c>
      <c r="G8730">
        <v>53.82863225</v>
      </c>
      <c r="H8730">
        <v>52.39926434</v>
      </c>
      <c r="I8730">
        <v>53.1139483</v>
      </c>
    </row>
    <row r="8731" spans="1:9">
      <c r="A8731" t="s">
        <v>8765</v>
      </c>
      <c r="B8731">
        <v>0.247337805</v>
      </c>
      <c r="C8731">
        <v>0.060400544</v>
      </c>
      <c r="D8731">
        <v>68.63947497</v>
      </c>
      <c r="E8731">
        <v>53.27681727</v>
      </c>
      <c r="F8731">
        <v>60.95814612</v>
      </c>
      <c r="G8731">
        <v>54.92576701</v>
      </c>
      <c r="H8731">
        <v>50.42606144</v>
      </c>
      <c r="I8731">
        <v>52.67591423</v>
      </c>
    </row>
    <row r="8732" spans="1:9">
      <c r="A8732" t="s">
        <v>8766</v>
      </c>
      <c r="B8732">
        <v>-0.010570248</v>
      </c>
      <c r="C8732">
        <v>0.913735375</v>
      </c>
      <c r="D8732">
        <v>63.02779933</v>
      </c>
      <c r="E8732">
        <v>59.31714654</v>
      </c>
      <c r="F8732">
        <v>61.17247294</v>
      </c>
      <c r="G8732">
        <v>63.10548171</v>
      </c>
      <c r="H8732">
        <v>63.34370168</v>
      </c>
      <c r="I8732">
        <v>63.2245917</v>
      </c>
    </row>
    <row r="8733" spans="1:9">
      <c r="A8733" t="s">
        <v>8767</v>
      </c>
      <c r="B8733">
        <v>0.001487311</v>
      </c>
      <c r="C8733">
        <v>0.988325418</v>
      </c>
      <c r="D8733">
        <v>57.70018883</v>
      </c>
      <c r="E8733">
        <v>64.66620286</v>
      </c>
      <c r="F8733">
        <v>61.18319585</v>
      </c>
      <c r="G8733">
        <v>61.72106137</v>
      </c>
      <c r="H8733">
        <v>63.73102402</v>
      </c>
      <c r="I8733">
        <v>62.7260427</v>
      </c>
    </row>
    <row r="8734" spans="1:9">
      <c r="A8734" t="s">
        <v>8768</v>
      </c>
      <c r="B8734">
        <v>0.054142579</v>
      </c>
      <c r="C8734">
        <v>0.547570107</v>
      </c>
      <c r="D8734">
        <v>60.40925035</v>
      </c>
      <c r="E8734">
        <v>62.08866715</v>
      </c>
      <c r="F8734">
        <v>61.24895875</v>
      </c>
      <c r="G8734">
        <v>59.83549145</v>
      </c>
      <c r="H8734">
        <v>61.23493261</v>
      </c>
      <c r="I8734">
        <v>60.53521203</v>
      </c>
    </row>
    <row r="8735" spans="1:9">
      <c r="A8735" t="s">
        <v>8769</v>
      </c>
      <c r="B8735">
        <v>-0.080624014</v>
      </c>
      <c r="C8735">
        <v>0.388178091</v>
      </c>
      <c r="D8735">
        <v>60.08894995</v>
      </c>
      <c r="E8735">
        <v>62.4093104</v>
      </c>
      <c r="F8735">
        <v>61.24913018</v>
      </c>
      <c r="G8735">
        <v>67.85674096</v>
      </c>
      <c r="H8735">
        <v>65.06963308</v>
      </c>
      <c r="I8735">
        <v>66.46318702</v>
      </c>
    </row>
    <row r="8736" spans="1:9">
      <c r="A8736" t="s">
        <v>8770</v>
      </c>
      <c r="B8736">
        <v>0.087718335</v>
      </c>
      <c r="C8736">
        <v>0.418488847</v>
      </c>
      <c r="D8736">
        <v>64.86368164</v>
      </c>
      <c r="E8736">
        <v>57.75908207</v>
      </c>
      <c r="F8736">
        <v>61.31138186</v>
      </c>
      <c r="G8736">
        <v>61.33111792</v>
      </c>
      <c r="H8736">
        <v>57.0451639</v>
      </c>
      <c r="I8736">
        <v>59.18814091</v>
      </c>
    </row>
    <row r="8737" spans="1:9">
      <c r="A8737" t="s">
        <v>8771</v>
      </c>
      <c r="B8737">
        <v>0.476900063</v>
      </c>
      <c r="C8737" s="10">
        <v>1.27e-6</v>
      </c>
      <c r="D8737">
        <v>57.00289065</v>
      </c>
      <c r="E8737">
        <v>65.70339827</v>
      </c>
      <c r="F8737">
        <v>61.35314446</v>
      </c>
      <c r="G8737">
        <v>44.57175731</v>
      </c>
      <c r="H8737">
        <v>45.90729193</v>
      </c>
      <c r="I8737">
        <v>45.23952462</v>
      </c>
    </row>
    <row r="8738" spans="1:9">
      <c r="A8738" t="s">
        <v>8772</v>
      </c>
      <c r="B8738">
        <v>0.141633761</v>
      </c>
      <c r="C8738">
        <v>0.186042409</v>
      </c>
      <c r="D8738">
        <v>63.32556271</v>
      </c>
      <c r="E8738">
        <v>59.43998991</v>
      </c>
      <c r="F8738">
        <v>61.38277631</v>
      </c>
      <c r="G8738">
        <v>57.44420064</v>
      </c>
      <c r="H8738">
        <v>56.73161527</v>
      </c>
      <c r="I8738">
        <v>57.08790796</v>
      </c>
    </row>
    <row r="8739" spans="1:9">
      <c r="A8739" t="s">
        <v>8773</v>
      </c>
      <c r="B8739">
        <v>0.197298445</v>
      </c>
      <c r="C8739">
        <v>0.034647758</v>
      </c>
      <c r="D8739">
        <v>62.35700836</v>
      </c>
      <c r="E8739">
        <v>60.49496082</v>
      </c>
      <c r="F8739">
        <v>61.42598459</v>
      </c>
      <c r="G8739">
        <v>55.02885536</v>
      </c>
      <c r="H8739">
        <v>54.91232445</v>
      </c>
      <c r="I8739">
        <v>54.97058991</v>
      </c>
    </row>
    <row r="8740" spans="1:9">
      <c r="A8740" t="s">
        <v>8774</v>
      </c>
      <c r="B8740">
        <v>-0.147905317</v>
      </c>
      <c r="C8740">
        <v>0.151555514</v>
      </c>
      <c r="D8740">
        <v>67.45356945</v>
      </c>
      <c r="E8740">
        <v>55.40702418</v>
      </c>
      <c r="F8740">
        <v>61.43029682</v>
      </c>
      <c r="G8740">
        <v>69.42028666</v>
      </c>
      <c r="H8740">
        <v>70.23775609</v>
      </c>
      <c r="I8740">
        <v>69.82902138</v>
      </c>
    </row>
    <row r="8741" spans="1:9">
      <c r="A8741" t="s">
        <v>8775</v>
      </c>
      <c r="B8741">
        <v>0.252887673</v>
      </c>
      <c r="C8741">
        <v>0.02047652</v>
      </c>
      <c r="D8741">
        <v>65.25444455</v>
      </c>
      <c r="E8741">
        <v>57.68500238</v>
      </c>
      <c r="F8741">
        <v>61.46972347</v>
      </c>
      <c r="G8741">
        <v>53.06068728</v>
      </c>
      <c r="H8741">
        <v>52.78341969</v>
      </c>
      <c r="I8741">
        <v>52.92205349</v>
      </c>
    </row>
    <row r="8742" spans="1:9">
      <c r="A8742" t="s">
        <v>8776</v>
      </c>
      <c r="B8742">
        <v>0.134463375</v>
      </c>
      <c r="C8742">
        <v>0.169269576</v>
      </c>
      <c r="D8742">
        <v>64.02354875</v>
      </c>
      <c r="E8742">
        <v>59.04587232</v>
      </c>
      <c r="F8742">
        <v>61.53471054</v>
      </c>
      <c r="G8742">
        <v>57.42159352</v>
      </c>
      <c r="H8742">
        <v>57.60862098</v>
      </c>
      <c r="I8742">
        <v>57.51510725</v>
      </c>
    </row>
    <row r="8743" spans="1:9">
      <c r="A8743" t="s">
        <v>8777</v>
      </c>
      <c r="B8743">
        <v>0.080660783</v>
      </c>
      <c r="C8743">
        <v>0.377456769</v>
      </c>
      <c r="D8743">
        <v>62.44784939</v>
      </c>
      <c r="E8743">
        <v>60.87637149</v>
      </c>
      <c r="F8743">
        <v>61.66211044</v>
      </c>
      <c r="G8743">
        <v>60.31588367</v>
      </c>
      <c r="H8743">
        <v>59.34170524</v>
      </c>
      <c r="I8743">
        <v>59.82879446</v>
      </c>
    </row>
    <row r="8744" spans="1:9">
      <c r="A8744" t="s">
        <v>8778</v>
      </c>
      <c r="B8744">
        <v>0.275567964</v>
      </c>
      <c r="C8744">
        <v>0.025395554</v>
      </c>
      <c r="D8744">
        <v>66.89663081</v>
      </c>
      <c r="E8744">
        <v>56.53755708</v>
      </c>
      <c r="F8744">
        <v>61.71709395</v>
      </c>
      <c r="G8744">
        <v>52.91022905</v>
      </c>
      <c r="H8744">
        <v>51.69051914</v>
      </c>
      <c r="I8744">
        <v>52.3003741</v>
      </c>
    </row>
    <row r="8745" spans="1:9">
      <c r="A8745" t="s">
        <v>8779</v>
      </c>
      <c r="B8745">
        <v>-0.122385351</v>
      </c>
      <c r="C8745">
        <v>0.180404832</v>
      </c>
      <c r="D8745">
        <v>63.39190271</v>
      </c>
      <c r="E8745">
        <v>60.0662709</v>
      </c>
      <c r="F8745">
        <v>61.72908681</v>
      </c>
      <c r="G8745">
        <v>67.15623596</v>
      </c>
      <c r="H8745">
        <v>70.73107428</v>
      </c>
      <c r="I8745">
        <v>68.94365512</v>
      </c>
    </row>
    <row r="8746" spans="1:9">
      <c r="A8746" t="s">
        <v>8780</v>
      </c>
      <c r="B8746">
        <v>0.055339307</v>
      </c>
      <c r="C8746">
        <v>0.526362321</v>
      </c>
      <c r="D8746">
        <v>63.08007939</v>
      </c>
      <c r="E8746">
        <v>60.40772393</v>
      </c>
      <c r="F8746">
        <v>61.74390166</v>
      </c>
      <c r="G8746">
        <v>60.15322435</v>
      </c>
      <c r="H8746">
        <v>61.78379402</v>
      </c>
      <c r="I8746">
        <v>60.96850919</v>
      </c>
    </row>
    <row r="8747" spans="1:9">
      <c r="A8747" t="s">
        <v>8781</v>
      </c>
      <c r="B8747">
        <v>0.263716186</v>
      </c>
      <c r="C8747">
        <v>0.005073035</v>
      </c>
      <c r="D8747">
        <v>61.53736146</v>
      </c>
      <c r="E8747">
        <v>61.95396268</v>
      </c>
      <c r="F8747">
        <v>61.74566207</v>
      </c>
      <c r="G8747">
        <v>54.06573974</v>
      </c>
      <c r="H8747">
        <v>51.47915817</v>
      </c>
      <c r="I8747">
        <v>52.77244896</v>
      </c>
    </row>
    <row r="8748" spans="1:9">
      <c r="A8748" t="s">
        <v>8782</v>
      </c>
      <c r="B8748">
        <v>0.199319221</v>
      </c>
      <c r="C8748">
        <v>0.16742215</v>
      </c>
      <c r="D8748">
        <v>67.12150702</v>
      </c>
      <c r="E8748">
        <v>56.54509633</v>
      </c>
      <c r="F8748">
        <v>61.83330168</v>
      </c>
      <c r="G8748">
        <v>53.91896726</v>
      </c>
      <c r="H8748">
        <v>56.56248214</v>
      </c>
      <c r="I8748">
        <v>55.2407247</v>
      </c>
    </row>
    <row r="8749" spans="1:9">
      <c r="A8749" t="s">
        <v>8783</v>
      </c>
      <c r="B8749">
        <v>-0.111461234</v>
      </c>
      <c r="C8749">
        <v>0.218853359</v>
      </c>
      <c r="D8749">
        <v>59.43209944</v>
      </c>
      <c r="E8749">
        <v>64.2851592</v>
      </c>
      <c r="F8749">
        <v>61.85862932</v>
      </c>
      <c r="G8749">
        <v>69.18779897</v>
      </c>
      <c r="H8749">
        <v>67.96739847</v>
      </c>
      <c r="I8749">
        <v>68.57759872</v>
      </c>
    </row>
    <row r="8750" spans="1:9">
      <c r="A8750" t="s">
        <v>8784</v>
      </c>
      <c r="B8750">
        <v>0.230305515</v>
      </c>
      <c r="C8750">
        <v>0.101130483</v>
      </c>
      <c r="D8750">
        <v>67.89841561</v>
      </c>
      <c r="E8750">
        <v>55.89716779</v>
      </c>
      <c r="F8750">
        <v>61.8977917</v>
      </c>
      <c r="G8750">
        <v>53.21843018</v>
      </c>
      <c r="H8750">
        <v>55.02502209</v>
      </c>
      <c r="I8750">
        <v>54.12172614</v>
      </c>
    </row>
    <row r="8751" spans="1:9">
      <c r="A8751" t="s">
        <v>8785</v>
      </c>
      <c r="B8751">
        <v>0.130030622</v>
      </c>
      <c r="C8751">
        <v>0.246420871</v>
      </c>
      <c r="D8751">
        <v>66.91275475</v>
      </c>
      <c r="E8751">
        <v>56.97614248</v>
      </c>
      <c r="F8751">
        <v>61.94444862</v>
      </c>
      <c r="G8751">
        <v>57.09839506</v>
      </c>
      <c r="H8751">
        <v>59.04155909</v>
      </c>
      <c r="I8751">
        <v>58.06997708</v>
      </c>
    </row>
    <row r="8752" spans="1:9">
      <c r="A8752" t="s">
        <v>8786</v>
      </c>
      <c r="B8752">
        <v>0.008652678</v>
      </c>
      <c r="C8752">
        <v>0.923697255</v>
      </c>
      <c r="D8752">
        <v>60.84289018</v>
      </c>
      <c r="E8752">
        <v>63.26091327</v>
      </c>
      <c r="F8752">
        <v>62.05190173</v>
      </c>
      <c r="G8752">
        <v>63.80506828</v>
      </c>
      <c r="H8752">
        <v>62.78283093</v>
      </c>
      <c r="I8752">
        <v>63.29394961</v>
      </c>
    </row>
    <row r="8753" spans="1:9">
      <c r="A8753" t="s">
        <v>8787</v>
      </c>
      <c r="B8753">
        <v>-0.095533061</v>
      </c>
      <c r="C8753">
        <v>0.307682759</v>
      </c>
      <c r="D8753">
        <v>57.91863159</v>
      </c>
      <c r="E8753">
        <v>66.37688032</v>
      </c>
      <c r="F8753">
        <v>62.14775596</v>
      </c>
      <c r="G8753">
        <v>68.68085816</v>
      </c>
      <c r="H8753">
        <v>67.60427017</v>
      </c>
      <c r="I8753">
        <v>68.14256417</v>
      </c>
    </row>
    <row r="8754" spans="1:9">
      <c r="A8754" t="s">
        <v>8788</v>
      </c>
      <c r="B8754">
        <v>0.255355893</v>
      </c>
      <c r="C8754">
        <v>0.009869822</v>
      </c>
      <c r="D8754">
        <v>59.94271382</v>
      </c>
      <c r="E8754">
        <v>64.51379253</v>
      </c>
      <c r="F8754">
        <v>62.22825318</v>
      </c>
      <c r="G8754">
        <v>53.95479499</v>
      </c>
      <c r="H8754">
        <v>53.04520091</v>
      </c>
      <c r="I8754">
        <v>53.49999795</v>
      </c>
    </row>
    <row r="8755" spans="1:9">
      <c r="A8755" t="s">
        <v>8789</v>
      </c>
      <c r="B8755">
        <v>0.113038356</v>
      </c>
      <c r="C8755">
        <v>0.215637096</v>
      </c>
      <c r="D8755">
        <v>61.22780029</v>
      </c>
      <c r="E8755">
        <v>63.24425472</v>
      </c>
      <c r="F8755">
        <v>62.23602751</v>
      </c>
      <c r="G8755">
        <v>59.67260535</v>
      </c>
      <c r="H8755">
        <v>58.42783912</v>
      </c>
      <c r="I8755">
        <v>59.05022224</v>
      </c>
    </row>
    <row r="8756" spans="1:9">
      <c r="A8756" t="s">
        <v>8790</v>
      </c>
      <c r="B8756">
        <v>-0.146038154</v>
      </c>
      <c r="C8756">
        <v>0.092495892</v>
      </c>
      <c r="D8756">
        <v>59.97839414</v>
      </c>
      <c r="E8756">
        <v>64.51976137</v>
      </c>
      <c r="F8756">
        <v>62.24907776</v>
      </c>
      <c r="G8756">
        <v>69.40982142</v>
      </c>
      <c r="H8756">
        <v>71.95396282</v>
      </c>
      <c r="I8756">
        <v>70.68189212</v>
      </c>
    </row>
    <row r="8757" spans="1:9">
      <c r="A8757" t="s">
        <v>8791</v>
      </c>
      <c r="B8757">
        <v>0.249487433</v>
      </c>
      <c r="C8757">
        <v>0.038111669</v>
      </c>
      <c r="D8757">
        <v>68.11928145</v>
      </c>
      <c r="E8757">
        <v>56.52183501</v>
      </c>
      <c r="F8757">
        <v>62.32055823</v>
      </c>
      <c r="G8757">
        <v>53.5703833</v>
      </c>
      <c r="H8757">
        <v>53.98290241</v>
      </c>
      <c r="I8757">
        <v>53.77664286</v>
      </c>
    </row>
    <row r="8758" spans="1:9">
      <c r="A8758" t="s">
        <v>8792</v>
      </c>
      <c r="B8758">
        <v>0.22072409</v>
      </c>
      <c r="C8758">
        <v>0.047303838</v>
      </c>
      <c r="D8758">
        <v>66.62533992</v>
      </c>
      <c r="E8758">
        <v>58.07843556</v>
      </c>
      <c r="F8758">
        <v>62.35188774</v>
      </c>
      <c r="G8758">
        <v>55.02493896</v>
      </c>
      <c r="H8758">
        <v>54.75620015</v>
      </c>
      <c r="I8758">
        <v>54.89056956</v>
      </c>
    </row>
    <row r="8759" spans="1:9">
      <c r="A8759" t="s">
        <v>8793</v>
      </c>
      <c r="B8759">
        <v>-0.289364827</v>
      </c>
      <c r="C8759">
        <v>0.000528881</v>
      </c>
      <c r="D8759">
        <v>60.00044396</v>
      </c>
      <c r="E8759">
        <v>64.71473819</v>
      </c>
      <c r="F8759">
        <v>62.35759108</v>
      </c>
      <c r="G8759">
        <v>78.40904758</v>
      </c>
      <c r="H8759">
        <v>77.9914405</v>
      </c>
      <c r="I8759">
        <v>78.20024404</v>
      </c>
    </row>
    <row r="8760" spans="1:9">
      <c r="A8760" t="s">
        <v>8794</v>
      </c>
      <c r="B8760">
        <v>-0.186076873</v>
      </c>
      <c r="C8760">
        <v>0.138314153</v>
      </c>
      <c r="D8760">
        <v>66.76935175</v>
      </c>
      <c r="E8760">
        <v>58.23556409</v>
      </c>
      <c r="F8760">
        <v>62.50245792</v>
      </c>
      <c r="G8760">
        <v>77.29016677</v>
      </c>
      <c r="H8760">
        <v>68.58666983</v>
      </c>
      <c r="I8760">
        <v>72.9384183</v>
      </c>
    </row>
    <row r="8761" spans="1:9">
      <c r="A8761" t="s">
        <v>8795</v>
      </c>
      <c r="B8761">
        <v>0.358587097</v>
      </c>
      <c r="C8761">
        <v>0.000253886</v>
      </c>
      <c r="D8761">
        <v>64.51369738</v>
      </c>
      <c r="E8761">
        <v>60.66771474</v>
      </c>
      <c r="F8761">
        <v>62.59070606</v>
      </c>
      <c r="G8761">
        <v>50.6470391</v>
      </c>
      <c r="H8761">
        <v>49.52365838</v>
      </c>
      <c r="I8761">
        <v>50.08534874</v>
      </c>
    </row>
    <row r="8762" spans="1:9">
      <c r="A8762" t="s">
        <v>8796</v>
      </c>
      <c r="B8762">
        <v>-0.091603883</v>
      </c>
      <c r="C8762">
        <v>0.300967754</v>
      </c>
      <c r="D8762">
        <v>61.37348282</v>
      </c>
      <c r="E8762">
        <v>63.85689498</v>
      </c>
      <c r="F8762">
        <v>62.6151889</v>
      </c>
      <c r="G8762">
        <v>66.24655959</v>
      </c>
      <c r="H8762">
        <v>70.68090285</v>
      </c>
      <c r="I8762">
        <v>68.46373122</v>
      </c>
    </row>
    <row r="8763" spans="1:9">
      <c r="A8763" t="s">
        <v>8797</v>
      </c>
      <c r="B8763">
        <v>-0.042865259</v>
      </c>
      <c r="C8763">
        <v>0.59815336</v>
      </c>
      <c r="D8763">
        <v>61.7771283</v>
      </c>
      <c r="E8763">
        <v>63.67564953</v>
      </c>
      <c r="F8763">
        <v>62.72638892</v>
      </c>
      <c r="G8763">
        <v>65.45384303</v>
      </c>
      <c r="H8763">
        <v>67.15737788</v>
      </c>
      <c r="I8763">
        <v>66.30561046</v>
      </c>
    </row>
    <row r="8764" spans="1:9">
      <c r="A8764" t="s">
        <v>8798</v>
      </c>
      <c r="B8764">
        <v>0.06787387</v>
      </c>
      <c r="C8764">
        <v>0.553073332</v>
      </c>
      <c r="D8764">
        <v>62.99890457</v>
      </c>
      <c r="E8764">
        <v>62.65400592</v>
      </c>
      <c r="F8764">
        <v>62.82645525</v>
      </c>
      <c r="G8764">
        <v>56.14132223</v>
      </c>
      <c r="H8764">
        <v>66.8715218</v>
      </c>
      <c r="I8764">
        <v>61.50642202</v>
      </c>
    </row>
    <row r="8765" spans="1:9">
      <c r="A8765" t="s">
        <v>8799</v>
      </c>
      <c r="B8765">
        <v>0.131148022</v>
      </c>
      <c r="C8765">
        <v>0.129598941</v>
      </c>
      <c r="D8765">
        <v>63.95217098</v>
      </c>
      <c r="E8765">
        <v>61.76958126</v>
      </c>
      <c r="F8765">
        <v>62.86087612</v>
      </c>
      <c r="G8765">
        <v>59.9409421</v>
      </c>
      <c r="H8765">
        <v>57.84829154</v>
      </c>
      <c r="I8765">
        <v>58.89461682</v>
      </c>
    </row>
    <row r="8766" spans="1:9">
      <c r="A8766" t="s">
        <v>8800</v>
      </c>
      <c r="B8766">
        <v>-0.095174381</v>
      </c>
      <c r="C8766">
        <v>0.28974851</v>
      </c>
      <c r="D8766">
        <v>63.85203978</v>
      </c>
      <c r="E8766">
        <v>62.15627452</v>
      </c>
      <c r="F8766">
        <v>63.00415715</v>
      </c>
      <c r="G8766">
        <v>66.39317732</v>
      </c>
      <c r="H8766">
        <v>71.71711025</v>
      </c>
      <c r="I8766">
        <v>69.05514379</v>
      </c>
    </row>
    <row r="8767" spans="1:9">
      <c r="A8767" t="s">
        <v>8801</v>
      </c>
      <c r="B8767">
        <v>0.092249678</v>
      </c>
      <c r="C8767">
        <v>0.35033699</v>
      </c>
      <c r="D8767">
        <v>60.11623246</v>
      </c>
      <c r="E8767">
        <v>65.89386072</v>
      </c>
      <c r="F8767">
        <v>63.00504659</v>
      </c>
      <c r="G8767">
        <v>62.51039262</v>
      </c>
      <c r="H8767">
        <v>58.79303362</v>
      </c>
      <c r="I8767">
        <v>60.65171312</v>
      </c>
    </row>
    <row r="8768" spans="1:9">
      <c r="A8768" t="s">
        <v>8802</v>
      </c>
      <c r="B8768">
        <v>0.121351668</v>
      </c>
      <c r="C8768">
        <v>0.223909694</v>
      </c>
      <c r="D8768">
        <v>60.19643855</v>
      </c>
      <c r="E8768">
        <v>66.04395113</v>
      </c>
      <c r="F8768">
        <v>63.12019484</v>
      </c>
      <c r="G8768">
        <v>62.86781455</v>
      </c>
      <c r="H8768">
        <v>56.22866412</v>
      </c>
      <c r="I8768">
        <v>59.54823934</v>
      </c>
    </row>
    <row r="8769" spans="1:9">
      <c r="A8769" t="s">
        <v>8803</v>
      </c>
      <c r="B8769">
        <v>0.096303533</v>
      </c>
      <c r="C8769">
        <v>0.321643935</v>
      </c>
      <c r="D8769">
        <v>65.15663366</v>
      </c>
      <c r="E8769">
        <v>61.29062217</v>
      </c>
      <c r="F8769">
        <v>63.22362792</v>
      </c>
      <c r="G8769">
        <v>58.90105585</v>
      </c>
      <c r="H8769">
        <v>62.45987453</v>
      </c>
      <c r="I8769">
        <v>60.68046519</v>
      </c>
    </row>
    <row r="8770" spans="1:9">
      <c r="A8770" t="s">
        <v>8804</v>
      </c>
      <c r="B8770">
        <v>0.033772651</v>
      </c>
      <c r="C8770">
        <v>0.714822235</v>
      </c>
      <c r="D8770">
        <v>61.74747824</v>
      </c>
      <c r="E8770">
        <v>64.72254598</v>
      </c>
      <c r="F8770">
        <v>63.23501211</v>
      </c>
      <c r="G8770">
        <v>66.71173055</v>
      </c>
      <c r="H8770">
        <v>60.06340285</v>
      </c>
      <c r="I8770">
        <v>63.3875667</v>
      </c>
    </row>
    <row r="8771" spans="1:9">
      <c r="A8771" t="s">
        <v>8805</v>
      </c>
      <c r="B8771">
        <v>-0.003890544</v>
      </c>
      <c r="C8771">
        <v>0.964424365</v>
      </c>
      <c r="D8771">
        <v>63.05097069</v>
      </c>
      <c r="E8771">
        <v>63.50396853</v>
      </c>
      <c r="F8771">
        <v>63.27746961</v>
      </c>
      <c r="G8771">
        <v>64.11041224</v>
      </c>
      <c r="H8771">
        <v>66.09981246</v>
      </c>
      <c r="I8771">
        <v>65.10511235</v>
      </c>
    </row>
    <row r="8772" spans="1:9">
      <c r="A8772" t="s">
        <v>8806</v>
      </c>
      <c r="B8772">
        <v>0.089501048</v>
      </c>
      <c r="C8772">
        <v>0.335165976</v>
      </c>
      <c r="D8772">
        <v>65.67203777</v>
      </c>
      <c r="E8772">
        <v>61.09701039</v>
      </c>
      <c r="F8772">
        <v>63.38452408</v>
      </c>
      <c r="G8772">
        <v>62.3450595</v>
      </c>
      <c r="H8772">
        <v>59.89704542</v>
      </c>
      <c r="I8772">
        <v>61.12105246</v>
      </c>
    </row>
    <row r="8773" spans="1:9">
      <c r="A8773" t="s">
        <v>8807</v>
      </c>
      <c r="B8773">
        <v>0.021272692</v>
      </c>
      <c r="C8773">
        <v>0.807685433</v>
      </c>
      <c r="D8773">
        <v>62.7944803</v>
      </c>
      <c r="E8773">
        <v>64.26319386</v>
      </c>
      <c r="F8773">
        <v>63.52883708</v>
      </c>
      <c r="G8773">
        <v>66.14383821</v>
      </c>
      <c r="H8773">
        <v>62.32516388</v>
      </c>
      <c r="I8773">
        <v>64.23450105</v>
      </c>
    </row>
    <row r="8774" spans="1:9">
      <c r="A8774" t="s">
        <v>8808</v>
      </c>
      <c r="B8774">
        <v>0.249367059</v>
      </c>
      <c r="C8774">
        <v>0.049907332</v>
      </c>
      <c r="D8774">
        <v>68.90840277</v>
      </c>
      <c r="E8774">
        <v>58.20575004</v>
      </c>
      <c r="F8774">
        <v>63.55707641</v>
      </c>
      <c r="G8774">
        <v>55.70066143</v>
      </c>
      <c r="H8774">
        <v>53.98957559</v>
      </c>
      <c r="I8774">
        <v>54.84511851</v>
      </c>
    </row>
    <row r="8775" spans="1:9">
      <c r="A8775" t="s">
        <v>8809</v>
      </c>
      <c r="B8775">
        <v>0.152246565</v>
      </c>
      <c r="C8775">
        <v>0.092590304</v>
      </c>
      <c r="D8775">
        <v>62.77273946</v>
      </c>
      <c r="E8775">
        <v>64.4501479</v>
      </c>
      <c r="F8775">
        <v>63.61144368</v>
      </c>
      <c r="G8775">
        <v>58.47347606</v>
      </c>
      <c r="H8775">
        <v>59.00040011</v>
      </c>
      <c r="I8775">
        <v>58.73693809</v>
      </c>
    </row>
    <row r="8776" spans="1:9">
      <c r="A8776" t="s">
        <v>8810</v>
      </c>
      <c r="B8776">
        <v>-0.149759557</v>
      </c>
      <c r="C8776">
        <v>0.111420904</v>
      </c>
      <c r="D8776">
        <v>59.41745369</v>
      </c>
      <c r="E8776">
        <v>68.712682</v>
      </c>
      <c r="F8776">
        <v>64.06506785</v>
      </c>
      <c r="G8776">
        <v>71.35397985</v>
      </c>
      <c r="H8776">
        <v>74.51163518</v>
      </c>
      <c r="I8776">
        <v>72.93280752</v>
      </c>
    </row>
    <row r="8777" spans="1:9">
      <c r="A8777" t="s">
        <v>8811</v>
      </c>
      <c r="B8777">
        <v>0.144730291</v>
      </c>
      <c r="C8777">
        <v>0.10452098</v>
      </c>
      <c r="D8777">
        <v>64.51998966</v>
      </c>
      <c r="E8777">
        <v>63.77483477</v>
      </c>
      <c r="F8777">
        <v>64.14741222</v>
      </c>
      <c r="G8777">
        <v>60.45695896</v>
      </c>
      <c r="H8777">
        <v>58.61863002</v>
      </c>
      <c r="I8777">
        <v>59.53779449</v>
      </c>
    </row>
    <row r="8778" spans="1:9">
      <c r="A8778" t="s">
        <v>8812</v>
      </c>
      <c r="B8778">
        <v>0.200645597</v>
      </c>
      <c r="C8778">
        <v>0.111326544</v>
      </c>
      <c r="D8778">
        <v>68.30975874</v>
      </c>
      <c r="E8778">
        <v>60.0370003</v>
      </c>
      <c r="F8778">
        <v>64.17337952</v>
      </c>
      <c r="G8778">
        <v>56.15487787</v>
      </c>
      <c r="H8778">
        <v>58.4149278</v>
      </c>
      <c r="I8778">
        <v>57.28490284</v>
      </c>
    </row>
    <row r="8779" spans="1:9">
      <c r="A8779" t="s">
        <v>8813</v>
      </c>
      <c r="B8779">
        <v>0.113942715</v>
      </c>
      <c r="C8779">
        <v>0.199633723</v>
      </c>
      <c r="D8779">
        <v>64.61152539</v>
      </c>
      <c r="E8779">
        <v>63.83149848</v>
      </c>
      <c r="F8779">
        <v>64.22151194</v>
      </c>
      <c r="G8779">
        <v>61.37668972</v>
      </c>
      <c r="H8779">
        <v>60.40804451</v>
      </c>
      <c r="I8779">
        <v>60.89236712</v>
      </c>
    </row>
    <row r="8780" spans="1:9">
      <c r="A8780" t="s">
        <v>8814</v>
      </c>
      <c r="B8780">
        <v>-0.18674703</v>
      </c>
      <c r="C8780">
        <v>0.127202587</v>
      </c>
      <c r="D8780">
        <v>54.04264201</v>
      </c>
      <c r="E8780">
        <v>74.44589312</v>
      </c>
      <c r="F8780">
        <v>64.24426757</v>
      </c>
      <c r="G8780">
        <v>73.96554605</v>
      </c>
      <c r="H8780">
        <v>76.11440371</v>
      </c>
      <c r="I8780">
        <v>75.03997488</v>
      </c>
    </row>
    <row r="8781" spans="1:9">
      <c r="A8781" t="s">
        <v>8815</v>
      </c>
      <c r="B8781">
        <v>-0.009142494</v>
      </c>
      <c r="C8781">
        <v>0.914471859</v>
      </c>
      <c r="D8781">
        <v>62.22213928</v>
      </c>
      <c r="E8781">
        <v>66.28517605</v>
      </c>
      <c r="F8781">
        <v>64.25365767</v>
      </c>
      <c r="G8781">
        <v>66.2821388</v>
      </c>
      <c r="H8781">
        <v>66.42458852</v>
      </c>
      <c r="I8781">
        <v>66.35336366</v>
      </c>
    </row>
    <row r="8782" spans="1:9">
      <c r="A8782" t="s">
        <v>8816</v>
      </c>
      <c r="B8782">
        <v>0.189918468</v>
      </c>
      <c r="C8782">
        <v>0.039239301</v>
      </c>
      <c r="D8782">
        <v>62.58491826</v>
      </c>
      <c r="E8782">
        <v>66.14488495</v>
      </c>
      <c r="F8782">
        <v>64.36490161</v>
      </c>
      <c r="G8782">
        <v>59.37640401</v>
      </c>
      <c r="H8782">
        <v>56.42760364</v>
      </c>
      <c r="I8782">
        <v>57.90200383</v>
      </c>
    </row>
    <row r="8783" spans="1:9">
      <c r="A8783" t="s">
        <v>8817</v>
      </c>
      <c r="B8783">
        <v>-0.374274207</v>
      </c>
      <c r="C8783">
        <v>0.000210979</v>
      </c>
      <c r="D8783">
        <v>65.59148335</v>
      </c>
      <c r="E8783">
        <v>63.14434816</v>
      </c>
      <c r="F8783">
        <v>64.36791576</v>
      </c>
      <c r="G8783">
        <v>86.05116265</v>
      </c>
      <c r="H8783">
        <v>85.15586513</v>
      </c>
      <c r="I8783">
        <v>85.60351389</v>
      </c>
    </row>
    <row r="8784" spans="1:9">
      <c r="A8784" t="s">
        <v>8818</v>
      </c>
      <c r="B8784">
        <v>-0.598926322</v>
      </c>
      <c r="C8784">
        <v>0.000216094</v>
      </c>
      <c r="D8784">
        <v>77.19057338</v>
      </c>
      <c r="E8784">
        <v>51.55556865</v>
      </c>
      <c r="F8784">
        <v>64.37307102</v>
      </c>
      <c r="G8784">
        <v>101.7376824</v>
      </c>
      <c r="H8784">
        <v>98.22163646</v>
      </c>
      <c r="I8784">
        <v>99.97965943</v>
      </c>
    </row>
    <row r="8785" spans="1:9">
      <c r="A8785" t="s">
        <v>8819</v>
      </c>
      <c r="B8785">
        <v>0.077519802</v>
      </c>
      <c r="C8785">
        <v>0.396717214</v>
      </c>
      <c r="D8785">
        <v>64.88416126</v>
      </c>
      <c r="E8785">
        <v>64.42793261</v>
      </c>
      <c r="F8785">
        <v>64.65604694</v>
      </c>
      <c r="G8785">
        <v>62.65689919</v>
      </c>
      <c r="H8785">
        <v>63.08801647</v>
      </c>
      <c r="I8785">
        <v>62.87245783</v>
      </c>
    </row>
    <row r="8786" spans="1:9">
      <c r="A8786" t="s">
        <v>8820</v>
      </c>
      <c r="B8786">
        <v>-0.017420217</v>
      </c>
      <c r="C8786">
        <v>0.858891737</v>
      </c>
      <c r="D8786">
        <v>68.4536509</v>
      </c>
      <c r="E8786">
        <v>60.90408164</v>
      </c>
      <c r="F8786">
        <v>64.67886627</v>
      </c>
      <c r="G8786">
        <v>67.3423845</v>
      </c>
      <c r="H8786">
        <v>66.9845649</v>
      </c>
      <c r="I8786">
        <v>67.1634747</v>
      </c>
    </row>
    <row r="8787" spans="1:9">
      <c r="A8787" t="s">
        <v>8821</v>
      </c>
      <c r="B8787">
        <v>0.198839134</v>
      </c>
      <c r="C8787">
        <v>0.109364805</v>
      </c>
      <c r="D8787">
        <v>70.05656847</v>
      </c>
      <c r="E8787">
        <v>59.45375799</v>
      </c>
      <c r="F8787">
        <v>64.75516323</v>
      </c>
      <c r="G8787">
        <v>57.71403122</v>
      </c>
      <c r="H8787">
        <v>58.03176232</v>
      </c>
      <c r="I8787">
        <v>57.87289677</v>
      </c>
    </row>
    <row r="8788" spans="1:9">
      <c r="A8788" t="s">
        <v>8822</v>
      </c>
      <c r="B8788">
        <v>0.17582718</v>
      </c>
      <c r="C8788">
        <v>0.095107977</v>
      </c>
      <c r="D8788">
        <v>69.32217117</v>
      </c>
      <c r="E8788">
        <v>60.33337317</v>
      </c>
      <c r="F8788">
        <v>64.82777217</v>
      </c>
      <c r="G8788">
        <v>57.96610457</v>
      </c>
      <c r="H8788">
        <v>59.78774215</v>
      </c>
      <c r="I8788">
        <v>58.87692336</v>
      </c>
    </row>
    <row r="8789" spans="1:9">
      <c r="A8789" t="s">
        <v>8823</v>
      </c>
      <c r="B8789">
        <v>0.028852349</v>
      </c>
      <c r="C8789">
        <v>0.770858717</v>
      </c>
      <c r="D8789">
        <v>61.20477987</v>
      </c>
      <c r="E8789">
        <v>68.55763622</v>
      </c>
      <c r="F8789">
        <v>64.88120805</v>
      </c>
      <c r="G8789">
        <v>66.823675</v>
      </c>
      <c r="H8789">
        <v>63.70683473</v>
      </c>
      <c r="I8789">
        <v>65.26525487</v>
      </c>
    </row>
    <row r="8790" spans="1:9">
      <c r="A8790" t="s">
        <v>8824</v>
      </c>
      <c r="B8790">
        <v>0.156091052</v>
      </c>
      <c r="C8790">
        <v>0.06526558</v>
      </c>
      <c r="D8790">
        <v>65.04435563</v>
      </c>
      <c r="E8790">
        <v>64.98739388</v>
      </c>
      <c r="F8790">
        <v>65.01587476</v>
      </c>
      <c r="G8790">
        <v>59.513486</v>
      </c>
      <c r="H8790">
        <v>60.22981952</v>
      </c>
      <c r="I8790">
        <v>59.87165276</v>
      </c>
    </row>
    <row r="8791" spans="1:9">
      <c r="A8791" t="s">
        <v>8825</v>
      </c>
      <c r="B8791">
        <v>0.249094693</v>
      </c>
      <c r="C8791">
        <v>0.008408823</v>
      </c>
      <c r="D8791">
        <v>66.56566156</v>
      </c>
      <c r="E8791">
        <v>63.49804268</v>
      </c>
      <c r="F8791">
        <v>65.03185212</v>
      </c>
      <c r="G8791">
        <v>55.65166696</v>
      </c>
      <c r="H8791">
        <v>56.63681699</v>
      </c>
      <c r="I8791">
        <v>56.14424198</v>
      </c>
    </row>
    <row r="8792" spans="1:9">
      <c r="A8792" t="s">
        <v>8826</v>
      </c>
      <c r="B8792">
        <v>0.148170354</v>
      </c>
      <c r="C8792">
        <v>0.108696291</v>
      </c>
      <c r="D8792">
        <v>66.08677688</v>
      </c>
      <c r="E8792">
        <v>63.9883586</v>
      </c>
      <c r="F8792">
        <v>65.03756774</v>
      </c>
      <c r="G8792">
        <v>59.59725994</v>
      </c>
      <c r="H8792">
        <v>60.84088812</v>
      </c>
      <c r="I8792">
        <v>60.21907403</v>
      </c>
    </row>
    <row r="8793" spans="1:9">
      <c r="A8793" t="s">
        <v>8827</v>
      </c>
      <c r="B8793">
        <v>-0.41269652</v>
      </c>
      <c r="C8793">
        <v>0.127196057</v>
      </c>
      <c r="D8793">
        <v>53.43120842</v>
      </c>
      <c r="E8793">
        <v>76.83845844</v>
      </c>
      <c r="F8793">
        <v>65.13483343</v>
      </c>
      <c r="G8793">
        <v>93.70280396</v>
      </c>
      <c r="H8793">
        <v>84.2628181</v>
      </c>
      <c r="I8793">
        <v>88.98281103</v>
      </c>
    </row>
    <row r="8794" spans="1:9">
      <c r="A8794" t="s">
        <v>8828</v>
      </c>
      <c r="B8794">
        <v>-0.224972776</v>
      </c>
      <c r="C8794">
        <v>0.013335263</v>
      </c>
      <c r="D8794">
        <v>66.06473132</v>
      </c>
      <c r="E8794">
        <v>64.22699137</v>
      </c>
      <c r="F8794">
        <v>65.14586135</v>
      </c>
      <c r="G8794">
        <v>81.92402641</v>
      </c>
      <c r="H8794">
        <v>74.32694627</v>
      </c>
      <c r="I8794">
        <v>78.12548634</v>
      </c>
    </row>
    <row r="8795" spans="1:9">
      <c r="A8795" t="s">
        <v>8829</v>
      </c>
      <c r="B8795">
        <v>0.144177861</v>
      </c>
      <c r="C8795">
        <v>0.09918507</v>
      </c>
      <c r="D8795">
        <v>65.2952061</v>
      </c>
      <c r="E8795">
        <v>65.16799129</v>
      </c>
      <c r="F8795">
        <v>65.2315987</v>
      </c>
      <c r="G8795">
        <v>60.31752234</v>
      </c>
      <c r="H8795">
        <v>60.81927458</v>
      </c>
      <c r="I8795">
        <v>60.56839846</v>
      </c>
    </row>
    <row r="8796" spans="1:9">
      <c r="A8796" t="s">
        <v>8830</v>
      </c>
      <c r="B8796">
        <v>0.34373405</v>
      </c>
      <c r="C8796">
        <v>0.000141903</v>
      </c>
      <c r="D8796">
        <v>67.0482093</v>
      </c>
      <c r="E8796">
        <v>63.43457418</v>
      </c>
      <c r="F8796">
        <v>65.24139174</v>
      </c>
      <c r="G8796">
        <v>53.4000169</v>
      </c>
      <c r="H8796">
        <v>52.09696281</v>
      </c>
      <c r="I8796">
        <v>52.74848986</v>
      </c>
    </row>
    <row r="8797" spans="1:9">
      <c r="A8797" t="s">
        <v>8831</v>
      </c>
      <c r="B8797">
        <v>0.256072643</v>
      </c>
      <c r="C8797">
        <v>0.028396671</v>
      </c>
      <c r="D8797">
        <v>69.86904</v>
      </c>
      <c r="E8797">
        <v>60.69905998</v>
      </c>
      <c r="F8797">
        <v>65.28404999</v>
      </c>
      <c r="G8797">
        <v>56.47522702</v>
      </c>
      <c r="H8797">
        <v>55.68251025</v>
      </c>
      <c r="I8797">
        <v>56.07886864</v>
      </c>
    </row>
    <row r="8798" spans="1:9">
      <c r="A8798" t="s">
        <v>8832</v>
      </c>
      <c r="B8798">
        <v>0.079710448</v>
      </c>
      <c r="C8798">
        <v>0.370554457</v>
      </c>
      <c r="D8798">
        <v>66.69158166</v>
      </c>
      <c r="E8798">
        <v>63.88639503</v>
      </c>
      <c r="F8798">
        <v>65.28898835</v>
      </c>
      <c r="G8798">
        <v>62.37072068</v>
      </c>
      <c r="H8798">
        <v>64.40748904</v>
      </c>
      <c r="I8798">
        <v>63.38910486</v>
      </c>
    </row>
    <row r="8799" spans="1:9">
      <c r="A8799" t="s">
        <v>8833</v>
      </c>
      <c r="B8799">
        <v>0.156625117</v>
      </c>
      <c r="C8799">
        <v>0.122010214</v>
      </c>
      <c r="D8799">
        <v>67.75631761</v>
      </c>
      <c r="E8799">
        <v>63.00007531</v>
      </c>
      <c r="F8799">
        <v>65.37819646</v>
      </c>
      <c r="G8799">
        <v>59.15381845</v>
      </c>
      <c r="H8799">
        <v>61.20003134</v>
      </c>
      <c r="I8799">
        <v>60.1769249</v>
      </c>
    </row>
    <row r="8800" spans="1:9">
      <c r="A8800" t="s">
        <v>8834</v>
      </c>
      <c r="B8800">
        <v>0.150978313</v>
      </c>
      <c r="C8800">
        <v>0.110600264</v>
      </c>
      <c r="D8800">
        <v>68.7519855</v>
      </c>
      <c r="E8800">
        <v>62.03346376</v>
      </c>
      <c r="F8800">
        <v>65.39272463</v>
      </c>
      <c r="G8800">
        <v>61.22673744</v>
      </c>
      <c r="H8800">
        <v>59.62439034</v>
      </c>
      <c r="I8800">
        <v>60.42556389</v>
      </c>
    </row>
    <row r="8801" spans="1:9">
      <c r="A8801" t="s">
        <v>8835</v>
      </c>
      <c r="B8801">
        <v>-0.034865249</v>
      </c>
      <c r="C8801">
        <v>0.702314074</v>
      </c>
      <c r="D8801">
        <v>63.14141268</v>
      </c>
      <c r="E8801">
        <v>67.64450692</v>
      </c>
      <c r="F8801">
        <v>65.3929598</v>
      </c>
      <c r="G8801">
        <v>69.61332638</v>
      </c>
      <c r="H8801">
        <v>67.88016253</v>
      </c>
      <c r="I8801">
        <v>68.74674446</v>
      </c>
    </row>
    <row r="8802" spans="1:9">
      <c r="A8802" t="s">
        <v>8836</v>
      </c>
      <c r="B8802">
        <v>0.198084023</v>
      </c>
      <c r="C8802">
        <v>0.037587727</v>
      </c>
      <c r="D8802">
        <v>70.08305998</v>
      </c>
      <c r="E8802">
        <v>60.87487923</v>
      </c>
      <c r="F8802">
        <v>65.47896961</v>
      </c>
      <c r="G8802">
        <v>58.15580847</v>
      </c>
      <c r="H8802">
        <v>58.9679015</v>
      </c>
      <c r="I8802">
        <v>58.56185499</v>
      </c>
    </row>
    <row r="8803" spans="1:9">
      <c r="A8803" t="s">
        <v>8837</v>
      </c>
      <c r="B8803">
        <v>-0.011605656</v>
      </c>
      <c r="C8803">
        <v>0.900112706</v>
      </c>
      <c r="D8803">
        <v>63.6984476</v>
      </c>
      <c r="E8803">
        <v>67.46564088</v>
      </c>
      <c r="F8803">
        <v>65.58204424</v>
      </c>
      <c r="G8803">
        <v>69.26038163</v>
      </c>
      <c r="H8803">
        <v>66.42371654</v>
      </c>
      <c r="I8803">
        <v>67.84204909</v>
      </c>
    </row>
    <row r="8804" spans="1:9">
      <c r="A8804" t="s">
        <v>8838</v>
      </c>
      <c r="B8804">
        <v>-0.045432028</v>
      </c>
      <c r="C8804">
        <v>0.601223962</v>
      </c>
      <c r="D8804">
        <v>63.41141151</v>
      </c>
      <c r="E8804">
        <v>67.96499495</v>
      </c>
      <c r="F8804">
        <v>65.68820323</v>
      </c>
      <c r="G8804">
        <v>68.46107994</v>
      </c>
      <c r="H8804">
        <v>70.66484372</v>
      </c>
      <c r="I8804">
        <v>69.56296183</v>
      </c>
    </row>
    <row r="8805" spans="1:9">
      <c r="A8805" t="s">
        <v>8839</v>
      </c>
      <c r="B8805">
        <v>0.043919687</v>
      </c>
      <c r="C8805">
        <v>0.618890581</v>
      </c>
      <c r="D8805">
        <v>63.546735</v>
      </c>
      <c r="E8805">
        <v>67.87853324</v>
      </c>
      <c r="F8805">
        <v>65.71263412</v>
      </c>
      <c r="G8805">
        <v>65.66753446</v>
      </c>
      <c r="H8805">
        <v>65.15352173</v>
      </c>
      <c r="I8805">
        <v>65.4105281</v>
      </c>
    </row>
    <row r="8806" spans="1:9">
      <c r="A8806" t="s">
        <v>8840</v>
      </c>
      <c r="B8806">
        <v>-0.004354872</v>
      </c>
      <c r="C8806">
        <v>0.966734152</v>
      </c>
      <c r="D8806">
        <v>68.20988518</v>
      </c>
      <c r="E8806">
        <v>63.34761529</v>
      </c>
      <c r="F8806">
        <v>65.77875024</v>
      </c>
      <c r="G8806">
        <v>65.92398109</v>
      </c>
      <c r="H8806">
        <v>69.46099806</v>
      </c>
      <c r="I8806">
        <v>67.69248958</v>
      </c>
    </row>
    <row r="8807" spans="1:9">
      <c r="A8807" t="s">
        <v>8841</v>
      </c>
      <c r="B8807">
        <v>0.177071239</v>
      </c>
      <c r="C8807">
        <v>0.097714915</v>
      </c>
      <c r="D8807">
        <v>68.46300929</v>
      </c>
      <c r="E8807">
        <v>63.15816956</v>
      </c>
      <c r="F8807">
        <v>65.81058943</v>
      </c>
      <c r="G8807">
        <v>62.08071638</v>
      </c>
      <c r="H8807">
        <v>57.35601372</v>
      </c>
      <c r="I8807">
        <v>59.71836505</v>
      </c>
    </row>
    <row r="8808" spans="1:9">
      <c r="A8808" t="s">
        <v>8842</v>
      </c>
      <c r="B8808">
        <v>-0.216934499</v>
      </c>
      <c r="C8808">
        <v>0.010644969</v>
      </c>
      <c r="D8808">
        <v>63.80372226</v>
      </c>
      <c r="E8808">
        <v>67.89185051</v>
      </c>
      <c r="F8808">
        <v>65.84778639</v>
      </c>
      <c r="G8808">
        <v>79.63960713</v>
      </c>
      <c r="H8808">
        <v>77.42915454</v>
      </c>
      <c r="I8808">
        <v>78.53438084</v>
      </c>
    </row>
    <row r="8809" spans="1:9">
      <c r="A8809" t="s">
        <v>8843</v>
      </c>
      <c r="B8809">
        <v>0.100175166</v>
      </c>
      <c r="C8809">
        <v>0.278537375</v>
      </c>
      <c r="D8809">
        <v>68.15592195</v>
      </c>
      <c r="E8809">
        <v>63.66011085</v>
      </c>
      <c r="F8809">
        <v>65.9080164</v>
      </c>
      <c r="G8809">
        <v>64.02132083</v>
      </c>
      <c r="H8809">
        <v>62.1510006</v>
      </c>
      <c r="I8809">
        <v>63.08616072</v>
      </c>
    </row>
    <row r="8810" spans="1:9">
      <c r="A8810" t="s">
        <v>8844</v>
      </c>
      <c r="B8810">
        <v>0.079275705</v>
      </c>
      <c r="C8810">
        <v>0.35122163</v>
      </c>
      <c r="D8810">
        <v>65.34470139</v>
      </c>
      <c r="E8810">
        <v>66.52136983</v>
      </c>
      <c r="F8810">
        <v>65.93303561</v>
      </c>
      <c r="G8810">
        <v>61.6994767</v>
      </c>
      <c r="H8810">
        <v>66.37342504</v>
      </c>
      <c r="I8810">
        <v>64.03645087</v>
      </c>
    </row>
    <row r="8811" spans="1:9">
      <c r="A8811" t="s">
        <v>8845</v>
      </c>
      <c r="B8811">
        <v>0.236262702</v>
      </c>
      <c r="C8811">
        <v>0.053774844</v>
      </c>
      <c r="D8811">
        <v>68.03498665</v>
      </c>
      <c r="E8811">
        <v>64.07836181</v>
      </c>
      <c r="F8811">
        <v>66.05667423</v>
      </c>
      <c r="G8811">
        <v>57.7984632</v>
      </c>
      <c r="H8811">
        <v>57.26841364</v>
      </c>
      <c r="I8811">
        <v>57.53343842</v>
      </c>
    </row>
    <row r="8812" spans="1:9">
      <c r="A8812" t="s">
        <v>8846</v>
      </c>
      <c r="B8812">
        <v>-0.120962761</v>
      </c>
      <c r="C8812">
        <v>0.234486576</v>
      </c>
      <c r="D8812">
        <v>71.88517788</v>
      </c>
      <c r="E8812">
        <v>60.2376121</v>
      </c>
      <c r="F8812">
        <v>66.06139499</v>
      </c>
      <c r="G8812">
        <v>71.70386572</v>
      </c>
      <c r="H8812">
        <v>75.70336459</v>
      </c>
      <c r="I8812">
        <v>73.70361516</v>
      </c>
    </row>
    <row r="8813" spans="1:9">
      <c r="A8813" t="s">
        <v>8847</v>
      </c>
      <c r="B8813">
        <v>-0.165916703</v>
      </c>
      <c r="C8813">
        <v>0.055952873</v>
      </c>
      <c r="D8813">
        <v>63.33213605</v>
      </c>
      <c r="E8813">
        <v>68.80061747</v>
      </c>
      <c r="F8813">
        <v>66.06637676</v>
      </c>
      <c r="G8813">
        <v>76.58669936</v>
      </c>
      <c r="H8813">
        <v>75.53004035</v>
      </c>
      <c r="I8813">
        <v>76.05836986</v>
      </c>
    </row>
    <row r="8814" spans="1:9">
      <c r="A8814" t="s">
        <v>8848</v>
      </c>
      <c r="B8814">
        <v>-0.126357165</v>
      </c>
      <c r="C8814">
        <v>0.142694897</v>
      </c>
      <c r="D8814">
        <v>64.84448854</v>
      </c>
      <c r="E8814">
        <v>67.43717281</v>
      </c>
      <c r="F8814">
        <v>66.14083068</v>
      </c>
      <c r="G8814">
        <v>71.45697857</v>
      </c>
      <c r="H8814">
        <v>76.70390052</v>
      </c>
      <c r="I8814">
        <v>74.08043955</v>
      </c>
    </row>
    <row r="8815" spans="1:9">
      <c r="A8815" t="s">
        <v>8849</v>
      </c>
      <c r="B8815">
        <v>-0.004188472</v>
      </c>
      <c r="C8815">
        <v>0.969067196</v>
      </c>
      <c r="D8815">
        <v>68.57734034</v>
      </c>
      <c r="E8815">
        <v>63.71226476</v>
      </c>
      <c r="F8815">
        <v>66.14480255</v>
      </c>
      <c r="G8815">
        <v>70.16105511</v>
      </c>
      <c r="H8815">
        <v>65.95278236</v>
      </c>
      <c r="I8815">
        <v>68.05691874</v>
      </c>
    </row>
    <row r="8816" spans="1:9">
      <c r="A8816" t="s">
        <v>8850</v>
      </c>
      <c r="B8816">
        <v>0.143486469</v>
      </c>
      <c r="C8816">
        <v>0.138168133</v>
      </c>
      <c r="D8816">
        <v>68.61289768</v>
      </c>
      <c r="E8816">
        <v>63.68372261</v>
      </c>
      <c r="F8816">
        <v>66.14831015</v>
      </c>
      <c r="G8816">
        <v>60.4987871</v>
      </c>
      <c r="H8816">
        <v>62.38757034</v>
      </c>
      <c r="I8816">
        <v>61.44317872</v>
      </c>
    </row>
    <row r="8817" spans="1:9">
      <c r="A8817" t="s">
        <v>8851</v>
      </c>
      <c r="B8817">
        <v>0.249762936</v>
      </c>
      <c r="C8817">
        <v>0.011211829</v>
      </c>
      <c r="D8817">
        <v>63.67494476</v>
      </c>
      <c r="E8817">
        <v>68.68478918</v>
      </c>
      <c r="F8817">
        <v>66.17986697</v>
      </c>
      <c r="G8817">
        <v>58.0235499</v>
      </c>
      <c r="H8817">
        <v>56.212484</v>
      </c>
      <c r="I8817">
        <v>57.11801695</v>
      </c>
    </row>
    <row r="8818" spans="1:9">
      <c r="A8818" t="s">
        <v>8852</v>
      </c>
      <c r="B8818">
        <v>0.292311745</v>
      </c>
      <c r="C8818">
        <v>0.003338961</v>
      </c>
      <c r="D8818">
        <v>67.49290563</v>
      </c>
      <c r="E8818">
        <v>65.11879993</v>
      </c>
      <c r="F8818">
        <v>66.30585278</v>
      </c>
      <c r="G8818">
        <v>55.48157014</v>
      </c>
      <c r="H8818">
        <v>55.62827183</v>
      </c>
      <c r="I8818">
        <v>55.55492099</v>
      </c>
    </row>
    <row r="8819" spans="1:9">
      <c r="A8819" t="s">
        <v>8853</v>
      </c>
      <c r="B8819">
        <v>0.332175002</v>
      </c>
      <c r="C8819">
        <v>0.003535387</v>
      </c>
      <c r="D8819">
        <v>68.16097777</v>
      </c>
      <c r="E8819">
        <v>64.51112462</v>
      </c>
      <c r="F8819">
        <v>66.3360512</v>
      </c>
      <c r="G8819">
        <v>54.26171726</v>
      </c>
      <c r="H8819">
        <v>53.86251875</v>
      </c>
      <c r="I8819">
        <v>54.06211801</v>
      </c>
    </row>
    <row r="8820" spans="1:9">
      <c r="A8820" t="s">
        <v>8854</v>
      </c>
      <c r="B8820">
        <v>0.237072277</v>
      </c>
      <c r="C8820">
        <v>0.022272591</v>
      </c>
      <c r="D8820">
        <v>70.99995392</v>
      </c>
      <c r="E8820">
        <v>61.71240238</v>
      </c>
      <c r="F8820">
        <v>66.35617815</v>
      </c>
      <c r="G8820">
        <v>58.17729587</v>
      </c>
      <c r="H8820">
        <v>57.34298549</v>
      </c>
      <c r="I8820">
        <v>57.76014068</v>
      </c>
    </row>
    <row r="8821" spans="1:9">
      <c r="A8821" t="s">
        <v>8855</v>
      </c>
      <c r="B8821">
        <v>0.189662438</v>
      </c>
      <c r="C8821">
        <v>0.050010209</v>
      </c>
      <c r="D8821">
        <v>67.33559717</v>
      </c>
      <c r="E8821">
        <v>65.43388414</v>
      </c>
      <c r="F8821">
        <v>66.38474066</v>
      </c>
      <c r="G8821">
        <v>60.33645271</v>
      </c>
      <c r="H8821">
        <v>59.10929088</v>
      </c>
      <c r="I8821">
        <v>59.7228718</v>
      </c>
    </row>
    <row r="8822" spans="1:9">
      <c r="A8822" t="s">
        <v>8856</v>
      </c>
      <c r="B8822">
        <v>0.375269659</v>
      </c>
      <c r="C8822">
        <v>0.001241333</v>
      </c>
      <c r="D8822">
        <v>69.24157814</v>
      </c>
      <c r="E8822">
        <v>63.77770889</v>
      </c>
      <c r="F8822">
        <v>66.50964352</v>
      </c>
      <c r="G8822">
        <v>50.99964195</v>
      </c>
      <c r="H8822">
        <v>54.21866494</v>
      </c>
      <c r="I8822">
        <v>52.60915345</v>
      </c>
    </row>
    <row r="8823" spans="1:9">
      <c r="A8823" t="s">
        <v>8857</v>
      </c>
      <c r="B8823">
        <v>0.168987438</v>
      </c>
      <c r="C8823">
        <v>0.087196719</v>
      </c>
      <c r="D8823">
        <v>65.91128791</v>
      </c>
      <c r="E8823">
        <v>67.11205813</v>
      </c>
      <c r="F8823">
        <v>66.51167302</v>
      </c>
      <c r="G8823">
        <v>58.82457294</v>
      </c>
      <c r="H8823">
        <v>62.59046985</v>
      </c>
      <c r="I8823">
        <v>60.7075214</v>
      </c>
    </row>
    <row r="8824" spans="1:9">
      <c r="A8824" t="s">
        <v>8858</v>
      </c>
      <c r="B8824">
        <v>0.112263756</v>
      </c>
      <c r="C8824">
        <v>0.252495039</v>
      </c>
      <c r="D8824">
        <v>68.73853046</v>
      </c>
      <c r="E8824">
        <v>64.33016073</v>
      </c>
      <c r="F8824">
        <v>66.5343456</v>
      </c>
      <c r="G8824">
        <v>65.22624168</v>
      </c>
      <c r="H8824">
        <v>61.07942952</v>
      </c>
      <c r="I8824">
        <v>63.1528356</v>
      </c>
    </row>
    <row r="8825" spans="1:9">
      <c r="A8825" t="s">
        <v>8859</v>
      </c>
      <c r="B8825">
        <v>0.173422765</v>
      </c>
      <c r="C8825">
        <v>0.142075739</v>
      </c>
      <c r="D8825">
        <v>57.70059897</v>
      </c>
      <c r="E8825">
        <v>75.38237561</v>
      </c>
      <c r="F8825">
        <v>66.54148729</v>
      </c>
      <c r="G8825">
        <v>58.83284304</v>
      </c>
      <c r="H8825">
        <v>62.2760321</v>
      </c>
      <c r="I8825">
        <v>60.55443757</v>
      </c>
    </row>
    <row r="8826" spans="1:9">
      <c r="A8826" t="s">
        <v>8860</v>
      </c>
      <c r="B8826">
        <v>0.142402862</v>
      </c>
      <c r="C8826">
        <v>0.153274175</v>
      </c>
      <c r="D8826">
        <v>70.50150292</v>
      </c>
      <c r="E8826">
        <v>62.59510374</v>
      </c>
      <c r="F8826">
        <v>66.54830333</v>
      </c>
      <c r="G8826">
        <v>61.73365458</v>
      </c>
      <c r="H8826">
        <v>61.98195162</v>
      </c>
      <c r="I8826">
        <v>61.8578031</v>
      </c>
    </row>
    <row r="8827" spans="1:9">
      <c r="A8827" t="s">
        <v>8861</v>
      </c>
      <c r="B8827">
        <v>-0.00975892</v>
      </c>
      <c r="C8827">
        <v>0.910926062</v>
      </c>
      <c r="D8827">
        <v>63.74931706</v>
      </c>
      <c r="E8827">
        <v>69.50207002</v>
      </c>
      <c r="F8827">
        <v>66.62569354</v>
      </c>
      <c r="G8827">
        <v>69.91223592</v>
      </c>
      <c r="H8827">
        <v>67.7549046</v>
      </c>
      <c r="I8827">
        <v>68.83357026</v>
      </c>
    </row>
    <row r="8828" spans="1:9">
      <c r="A8828" t="s">
        <v>8862</v>
      </c>
      <c r="B8828">
        <v>-0.201831538</v>
      </c>
      <c r="C8828">
        <v>0.019788953</v>
      </c>
      <c r="D8828">
        <v>66.44588572</v>
      </c>
      <c r="E8828">
        <v>67.05964797</v>
      </c>
      <c r="F8828">
        <v>66.75276685</v>
      </c>
      <c r="G8828">
        <v>76.19717451</v>
      </c>
      <c r="H8828">
        <v>81.36321434</v>
      </c>
      <c r="I8828">
        <v>78.78019443</v>
      </c>
    </row>
    <row r="8829" spans="1:9">
      <c r="A8829" t="s">
        <v>8863</v>
      </c>
      <c r="B8829">
        <v>0.078529595</v>
      </c>
      <c r="C8829">
        <v>0.358423935</v>
      </c>
      <c r="D8829">
        <v>67.85835249</v>
      </c>
      <c r="E8829">
        <v>65.99735427</v>
      </c>
      <c r="F8829">
        <v>66.92785338</v>
      </c>
      <c r="G8829">
        <v>65.40981007</v>
      </c>
      <c r="H8829">
        <v>64.65943537</v>
      </c>
      <c r="I8829">
        <v>65.03462272</v>
      </c>
    </row>
    <row r="8830" spans="1:9">
      <c r="A8830" t="s">
        <v>8864</v>
      </c>
      <c r="B8830">
        <v>0.203861655</v>
      </c>
      <c r="C8830">
        <v>0.033645517</v>
      </c>
      <c r="D8830">
        <v>67.9664297</v>
      </c>
      <c r="E8830">
        <v>65.94243288</v>
      </c>
      <c r="F8830">
        <v>66.95443129</v>
      </c>
      <c r="G8830">
        <v>59.55912355</v>
      </c>
      <c r="H8830">
        <v>59.73288998</v>
      </c>
      <c r="I8830">
        <v>59.64600677</v>
      </c>
    </row>
    <row r="8831" spans="1:9">
      <c r="A8831" t="s">
        <v>8865</v>
      </c>
      <c r="B8831">
        <v>0.094153692</v>
      </c>
      <c r="C8831">
        <v>0.275903253</v>
      </c>
      <c r="D8831">
        <v>66.88735915</v>
      </c>
      <c r="E8831">
        <v>67.02288925</v>
      </c>
      <c r="F8831">
        <v>66.9551242</v>
      </c>
      <c r="G8831">
        <v>62.80980579</v>
      </c>
      <c r="H8831">
        <v>65.91480923</v>
      </c>
      <c r="I8831">
        <v>64.36230751</v>
      </c>
    </row>
    <row r="8832" spans="1:9">
      <c r="A8832" t="s">
        <v>8866</v>
      </c>
      <c r="B8832">
        <v>-0.027923001</v>
      </c>
      <c r="C8832">
        <v>0.772458388</v>
      </c>
      <c r="D8832">
        <v>65.54168811</v>
      </c>
      <c r="E8832">
        <v>68.47732404</v>
      </c>
      <c r="F8832">
        <v>67.00950608</v>
      </c>
      <c r="G8832">
        <v>68.40774588</v>
      </c>
      <c r="H8832">
        <v>71.80861336</v>
      </c>
      <c r="I8832">
        <v>70.10817962</v>
      </c>
    </row>
    <row r="8833" spans="1:9">
      <c r="A8833" t="s">
        <v>8867</v>
      </c>
      <c r="B8833">
        <v>0.092674298</v>
      </c>
      <c r="C8833">
        <v>0.37790309</v>
      </c>
      <c r="D8833">
        <v>70.93035945</v>
      </c>
      <c r="E8833">
        <v>63.1362045</v>
      </c>
      <c r="F8833">
        <v>67.03328198</v>
      </c>
      <c r="G8833">
        <v>62.27281775</v>
      </c>
      <c r="H8833">
        <v>66.71529538</v>
      </c>
      <c r="I8833">
        <v>64.49405657</v>
      </c>
    </row>
    <row r="8834" spans="1:9">
      <c r="A8834" t="s">
        <v>8868</v>
      </c>
      <c r="B8834">
        <v>-0.160122313</v>
      </c>
      <c r="C8834">
        <v>0.09409213</v>
      </c>
      <c r="D8834">
        <v>64.58199274</v>
      </c>
      <c r="E8834">
        <v>69.53290101</v>
      </c>
      <c r="F8834">
        <v>67.05744688</v>
      </c>
      <c r="G8834">
        <v>81.60635009</v>
      </c>
      <c r="H8834">
        <v>72.17560681</v>
      </c>
      <c r="I8834">
        <v>76.89097845</v>
      </c>
    </row>
    <row r="8835" spans="1:9">
      <c r="A8835" t="s">
        <v>8869</v>
      </c>
      <c r="B8835">
        <v>0.209817163</v>
      </c>
      <c r="C8835">
        <v>0.020342641</v>
      </c>
      <c r="D8835">
        <v>64.97834547</v>
      </c>
      <c r="E8835">
        <v>69.15769213</v>
      </c>
      <c r="F8835">
        <v>67.0680188</v>
      </c>
      <c r="G8835">
        <v>57.16325464</v>
      </c>
      <c r="H8835">
        <v>61.8496042</v>
      </c>
      <c r="I8835">
        <v>59.50642942</v>
      </c>
    </row>
    <row r="8836" spans="1:9">
      <c r="A8836" t="s">
        <v>8870</v>
      </c>
      <c r="B8836">
        <v>0.209310865</v>
      </c>
      <c r="C8836">
        <v>0.07730049</v>
      </c>
      <c r="D8836">
        <v>68.01626791</v>
      </c>
      <c r="E8836">
        <v>66.18484259</v>
      </c>
      <c r="F8836">
        <v>67.10055525</v>
      </c>
      <c r="G8836">
        <v>58.38372426</v>
      </c>
      <c r="H8836">
        <v>60.72074041</v>
      </c>
      <c r="I8836">
        <v>59.55223234</v>
      </c>
    </row>
    <row r="8837" spans="1:9">
      <c r="A8837" t="s">
        <v>8871</v>
      </c>
      <c r="B8837">
        <v>0.071586107</v>
      </c>
      <c r="C8837">
        <v>0.433722619</v>
      </c>
      <c r="D8837">
        <v>64.71880636</v>
      </c>
      <c r="E8837">
        <v>69.8330847</v>
      </c>
      <c r="F8837">
        <v>67.27594553</v>
      </c>
      <c r="G8837">
        <v>66.52081183</v>
      </c>
      <c r="H8837">
        <v>64.87070098</v>
      </c>
      <c r="I8837">
        <v>65.69575641</v>
      </c>
    </row>
    <row r="8838" spans="1:9">
      <c r="A8838" t="s">
        <v>8872</v>
      </c>
      <c r="B8838">
        <v>-0.069647471</v>
      </c>
      <c r="C8838">
        <v>0.437943792</v>
      </c>
      <c r="D8838">
        <v>66.32474193</v>
      </c>
      <c r="E8838">
        <v>68.37969565</v>
      </c>
      <c r="F8838">
        <v>67.35221879</v>
      </c>
      <c r="G8838">
        <v>74.78987244</v>
      </c>
      <c r="H8838">
        <v>70.27182801</v>
      </c>
      <c r="I8838">
        <v>72.53085023</v>
      </c>
    </row>
    <row r="8839" spans="1:9">
      <c r="A8839" t="s">
        <v>8873</v>
      </c>
      <c r="B8839">
        <v>-0.061120098</v>
      </c>
      <c r="C8839">
        <v>0.554951862</v>
      </c>
      <c r="D8839">
        <v>64.86701552</v>
      </c>
      <c r="E8839">
        <v>69.84153104</v>
      </c>
      <c r="F8839">
        <v>67.35427328</v>
      </c>
      <c r="G8839">
        <v>78.97798788</v>
      </c>
      <c r="H8839">
        <v>65.24298941</v>
      </c>
      <c r="I8839">
        <v>72.11048865</v>
      </c>
    </row>
    <row r="8840" spans="1:9">
      <c r="A8840" t="s">
        <v>8874</v>
      </c>
      <c r="B8840">
        <v>-0.092117801</v>
      </c>
      <c r="C8840">
        <v>0.283004905</v>
      </c>
      <c r="D8840">
        <v>67.12890293</v>
      </c>
      <c r="E8840">
        <v>67.59188833</v>
      </c>
      <c r="F8840">
        <v>67.36039563</v>
      </c>
      <c r="G8840">
        <v>72.17661127</v>
      </c>
      <c r="H8840">
        <v>75.17585768</v>
      </c>
      <c r="I8840">
        <v>73.67623448</v>
      </c>
    </row>
    <row r="8841" spans="1:9">
      <c r="A8841" t="s">
        <v>8875</v>
      </c>
      <c r="B8841">
        <v>0.125075271</v>
      </c>
      <c r="C8841">
        <v>0.225045134</v>
      </c>
      <c r="D8841">
        <v>67.67742767</v>
      </c>
      <c r="E8841">
        <v>67.12387945</v>
      </c>
      <c r="F8841">
        <v>67.40065356</v>
      </c>
      <c r="G8841">
        <v>63.7525026</v>
      </c>
      <c r="H8841">
        <v>63.07806681</v>
      </c>
      <c r="I8841">
        <v>63.41528471</v>
      </c>
    </row>
    <row r="8842" spans="1:9">
      <c r="A8842" t="s">
        <v>8876</v>
      </c>
      <c r="B8842">
        <v>0.006703641</v>
      </c>
      <c r="C8842">
        <v>0.940287598</v>
      </c>
      <c r="D8842">
        <v>67.55593961</v>
      </c>
      <c r="E8842">
        <v>67.34694407</v>
      </c>
      <c r="F8842">
        <v>67.45144184</v>
      </c>
      <c r="G8842">
        <v>68.22720738</v>
      </c>
      <c r="H8842">
        <v>69.55510498</v>
      </c>
      <c r="I8842">
        <v>68.89115618</v>
      </c>
    </row>
    <row r="8843" spans="1:9">
      <c r="A8843" t="s">
        <v>8877</v>
      </c>
      <c r="B8843">
        <v>0.056841103</v>
      </c>
      <c r="C8843">
        <v>0.610851254</v>
      </c>
      <c r="D8843">
        <v>67.84926881</v>
      </c>
      <c r="E8843">
        <v>67.14505663</v>
      </c>
      <c r="F8843">
        <v>67.49716272</v>
      </c>
      <c r="G8843">
        <v>61.7316486</v>
      </c>
      <c r="H8843">
        <v>71.44026506</v>
      </c>
      <c r="I8843">
        <v>66.58595683</v>
      </c>
    </row>
    <row r="8844" spans="1:9">
      <c r="A8844" t="s">
        <v>8878</v>
      </c>
      <c r="B8844">
        <v>0.212992883</v>
      </c>
      <c r="C8844">
        <v>0.027574721</v>
      </c>
      <c r="D8844">
        <v>68.46374378</v>
      </c>
      <c r="E8844">
        <v>66.54195711</v>
      </c>
      <c r="F8844">
        <v>67.50285045</v>
      </c>
      <c r="G8844">
        <v>58.9838105</v>
      </c>
      <c r="H8844">
        <v>60.52809146</v>
      </c>
      <c r="I8844">
        <v>59.75595098</v>
      </c>
    </row>
    <row r="8845" spans="1:9">
      <c r="A8845" t="s">
        <v>8879</v>
      </c>
      <c r="B8845">
        <v>0.078745073</v>
      </c>
      <c r="C8845">
        <v>0.436618315</v>
      </c>
      <c r="D8845">
        <v>70.38702603</v>
      </c>
      <c r="E8845">
        <v>64.78766036</v>
      </c>
      <c r="F8845">
        <v>67.5873432</v>
      </c>
      <c r="G8845">
        <v>65.50054329</v>
      </c>
      <c r="H8845">
        <v>65.81708402</v>
      </c>
      <c r="I8845">
        <v>65.65881366</v>
      </c>
    </row>
    <row r="8846" spans="1:9">
      <c r="A8846" t="s">
        <v>8880</v>
      </c>
      <c r="B8846">
        <v>0.057916876</v>
      </c>
      <c r="C8846">
        <v>0.593419004</v>
      </c>
      <c r="D8846">
        <v>71.03633901</v>
      </c>
      <c r="E8846">
        <v>64.20762814</v>
      </c>
      <c r="F8846">
        <v>67.62198358</v>
      </c>
      <c r="G8846">
        <v>66.4094091</v>
      </c>
      <c r="H8846">
        <v>66.87962428</v>
      </c>
      <c r="I8846">
        <v>66.64451669</v>
      </c>
    </row>
    <row r="8847" spans="1:9">
      <c r="A8847" t="s">
        <v>8881</v>
      </c>
      <c r="B8847">
        <v>-0.01334603</v>
      </c>
      <c r="C8847">
        <v>0.880066895</v>
      </c>
      <c r="D8847">
        <v>64.5632495</v>
      </c>
      <c r="E8847">
        <v>70.69122635</v>
      </c>
      <c r="F8847">
        <v>67.62723793</v>
      </c>
      <c r="G8847">
        <v>70.68202152</v>
      </c>
      <c r="H8847">
        <v>69.4034968</v>
      </c>
      <c r="I8847">
        <v>70.04275916</v>
      </c>
    </row>
    <row r="8848" spans="1:9">
      <c r="A8848" t="s">
        <v>8882</v>
      </c>
      <c r="B8848">
        <v>0.29307648</v>
      </c>
      <c r="C8848">
        <v>0.008418202</v>
      </c>
      <c r="D8848">
        <v>69.90371525</v>
      </c>
      <c r="E8848">
        <v>65.45456831</v>
      </c>
      <c r="F8848">
        <v>67.67914178</v>
      </c>
      <c r="G8848">
        <v>55.73399009</v>
      </c>
      <c r="H8848">
        <v>57.6120325</v>
      </c>
      <c r="I8848">
        <v>56.6730113</v>
      </c>
    </row>
    <row r="8849" spans="1:9">
      <c r="A8849" t="s">
        <v>8883</v>
      </c>
      <c r="B8849">
        <v>0.447467547</v>
      </c>
      <c r="C8849">
        <v>0.000116042</v>
      </c>
      <c r="D8849">
        <v>73.19436451</v>
      </c>
      <c r="E8849">
        <v>62.20572842</v>
      </c>
      <c r="F8849">
        <v>67.70004647</v>
      </c>
      <c r="G8849">
        <v>52.06521702</v>
      </c>
      <c r="H8849">
        <v>49.79250894</v>
      </c>
      <c r="I8849">
        <v>50.92886298</v>
      </c>
    </row>
    <row r="8850" spans="1:9">
      <c r="A8850" t="s">
        <v>8884</v>
      </c>
      <c r="B8850">
        <v>0.053399587</v>
      </c>
      <c r="C8850">
        <v>0.626150859</v>
      </c>
      <c r="D8850">
        <v>71.02741966</v>
      </c>
      <c r="E8850">
        <v>64.56493621</v>
      </c>
      <c r="F8850">
        <v>67.79617794</v>
      </c>
      <c r="G8850">
        <v>63.77438186</v>
      </c>
      <c r="H8850">
        <v>70.28580728</v>
      </c>
      <c r="I8850">
        <v>67.03009457</v>
      </c>
    </row>
    <row r="8851" spans="1:9">
      <c r="A8851" t="s">
        <v>8885</v>
      </c>
      <c r="B8851">
        <v>-0.13393579</v>
      </c>
      <c r="C8851">
        <v>0.174734369</v>
      </c>
      <c r="D8851">
        <v>72.55063063</v>
      </c>
      <c r="E8851">
        <v>63.04605569</v>
      </c>
      <c r="F8851">
        <v>67.79834316</v>
      </c>
      <c r="G8851">
        <v>76.49650936</v>
      </c>
      <c r="H8851">
        <v>76.15180784</v>
      </c>
      <c r="I8851">
        <v>76.3241586</v>
      </c>
    </row>
    <row r="8852" spans="1:9">
      <c r="A8852" t="s">
        <v>8886</v>
      </c>
      <c r="B8852">
        <v>0.123438535</v>
      </c>
      <c r="C8852">
        <v>0.20798434</v>
      </c>
      <c r="D8852">
        <v>71.48980921</v>
      </c>
      <c r="E8852">
        <v>64.1579215</v>
      </c>
      <c r="F8852">
        <v>67.82386536</v>
      </c>
      <c r="G8852">
        <v>65.39810936</v>
      </c>
      <c r="H8852">
        <v>62.35897881</v>
      </c>
      <c r="I8852">
        <v>63.87854409</v>
      </c>
    </row>
    <row r="8853" spans="1:9">
      <c r="A8853" t="s">
        <v>8887</v>
      </c>
      <c r="B8853">
        <v>0.088706581</v>
      </c>
      <c r="C8853">
        <v>0.324758383</v>
      </c>
      <c r="D8853">
        <v>67.75738951</v>
      </c>
      <c r="E8853">
        <v>67.90363183</v>
      </c>
      <c r="F8853">
        <v>67.83051067</v>
      </c>
      <c r="G8853">
        <v>66.66471558</v>
      </c>
      <c r="H8853">
        <v>64.23551705</v>
      </c>
      <c r="I8853">
        <v>65.45011632</v>
      </c>
    </row>
    <row r="8854" spans="1:9">
      <c r="A8854" t="s">
        <v>8888</v>
      </c>
      <c r="B8854">
        <v>0.148402042</v>
      </c>
      <c r="C8854">
        <v>0.239448996</v>
      </c>
      <c r="D8854">
        <v>69.51575408</v>
      </c>
      <c r="E8854">
        <v>66.20111147</v>
      </c>
      <c r="F8854">
        <v>67.85843278</v>
      </c>
      <c r="G8854">
        <v>66.25749195</v>
      </c>
      <c r="H8854">
        <v>59.36314372</v>
      </c>
      <c r="I8854">
        <v>62.81031784</v>
      </c>
    </row>
    <row r="8855" spans="1:9">
      <c r="A8855" t="s">
        <v>8889</v>
      </c>
      <c r="B8855">
        <v>0.007042095</v>
      </c>
      <c r="C8855">
        <v>0.935441368</v>
      </c>
      <c r="D8855">
        <v>66.91116821</v>
      </c>
      <c r="E8855">
        <v>68.83883338</v>
      </c>
      <c r="F8855">
        <v>67.8750008</v>
      </c>
      <c r="G8855">
        <v>68.69125398</v>
      </c>
      <c r="H8855">
        <v>69.92836611</v>
      </c>
      <c r="I8855">
        <v>69.30981005</v>
      </c>
    </row>
    <row r="8856" spans="1:9">
      <c r="A8856" t="s">
        <v>8890</v>
      </c>
      <c r="B8856">
        <v>0.085836515</v>
      </c>
      <c r="C8856">
        <v>0.339014975</v>
      </c>
      <c r="D8856">
        <v>69.31790894</v>
      </c>
      <c r="E8856">
        <v>66.53310978</v>
      </c>
      <c r="F8856">
        <v>67.92550936</v>
      </c>
      <c r="G8856">
        <v>67.39219656</v>
      </c>
      <c r="H8856">
        <v>63.94621067</v>
      </c>
      <c r="I8856">
        <v>65.66920362</v>
      </c>
    </row>
    <row r="8857" spans="1:9">
      <c r="A8857" t="s">
        <v>8891</v>
      </c>
      <c r="B8857">
        <v>-0.047338324</v>
      </c>
      <c r="C8857">
        <v>0.579126796</v>
      </c>
      <c r="D8857">
        <v>69.4274607</v>
      </c>
      <c r="E8857">
        <v>66.63446532</v>
      </c>
      <c r="F8857">
        <v>68.03096301</v>
      </c>
      <c r="G8857">
        <v>71.40573858</v>
      </c>
      <c r="H8857">
        <v>72.85852667</v>
      </c>
      <c r="I8857">
        <v>72.13213263</v>
      </c>
    </row>
    <row r="8858" spans="1:9">
      <c r="A8858" t="s">
        <v>8892</v>
      </c>
      <c r="B8858">
        <v>-0.035653207</v>
      </c>
      <c r="C8858">
        <v>0.711256049</v>
      </c>
      <c r="D8858">
        <v>62.46059841</v>
      </c>
      <c r="E8858">
        <v>73.61024164</v>
      </c>
      <c r="F8858">
        <v>68.03542003</v>
      </c>
      <c r="G8858">
        <v>71.63359726</v>
      </c>
      <c r="H8858">
        <v>71.49579209</v>
      </c>
      <c r="I8858">
        <v>71.56469468</v>
      </c>
    </row>
    <row r="8859" spans="1:9">
      <c r="A8859" t="s">
        <v>8893</v>
      </c>
      <c r="B8859">
        <v>0.100700901</v>
      </c>
      <c r="C8859">
        <v>0.509395039</v>
      </c>
      <c r="D8859">
        <v>78.59688626</v>
      </c>
      <c r="E8859">
        <v>57.65252476</v>
      </c>
      <c r="F8859">
        <v>68.12470551</v>
      </c>
      <c r="G8859">
        <v>63.8932261</v>
      </c>
      <c r="H8859">
        <v>66.42147949</v>
      </c>
      <c r="I8859">
        <v>65.1573528</v>
      </c>
    </row>
    <row r="8860" spans="1:9">
      <c r="A8860" t="s">
        <v>8894</v>
      </c>
      <c r="B8860">
        <v>0.105985894</v>
      </c>
      <c r="C8860">
        <v>0.234380969</v>
      </c>
      <c r="D8860">
        <v>67.33216937</v>
      </c>
      <c r="E8860">
        <v>68.97417744</v>
      </c>
      <c r="F8860">
        <v>68.15317341</v>
      </c>
      <c r="G8860">
        <v>63.29496619</v>
      </c>
      <c r="H8860">
        <v>66.66662259</v>
      </c>
      <c r="I8860">
        <v>64.98079439</v>
      </c>
    </row>
    <row r="8861" spans="1:9">
      <c r="A8861" t="s">
        <v>8895</v>
      </c>
      <c r="B8861">
        <v>-0.167488912</v>
      </c>
      <c r="C8861">
        <v>0.047135277</v>
      </c>
      <c r="D8861">
        <v>66.76852201</v>
      </c>
      <c r="E8861">
        <v>69.54098208</v>
      </c>
      <c r="F8861">
        <v>68.15475205</v>
      </c>
      <c r="G8861">
        <v>79.03320322</v>
      </c>
      <c r="H8861">
        <v>78.05843033</v>
      </c>
      <c r="I8861">
        <v>78.54581678</v>
      </c>
    </row>
    <row r="8862" spans="1:9">
      <c r="A8862" t="s">
        <v>8896</v>
      </c>
      <c r="B8862">
        <v>0.096922479</v>
      </c>
      <c r="C8862">
        <v>0.39231829</v>
      </c>
      <c r="D8862">
        <v>72.10859879</v>
      </c>
      <c r="E8862">
        <v>64.23664482</v>
      </c>
      <c r="F8862">
        <v>68.17262181</v>
      </c>
      <c r="G8862">
        <v>66.22144132</v>
      </c>
      <c r="H8862">
        <v>64.56178325</v>
      </c>
      <c r="I8862">
        <v>65.39161229</v>
      </c>
    </row>
    <row r="8863" spans="1:9">
      <c r="A8863" t="s">
        <v>8897</v>
      </c>
      <c r="B8863">
        <v>-0.080061888</v>
      </c>
      <c r="C8863">
        <v>0.342199664</v>
      </c>
      <c r="D8863">
        <v>68.17093822</v>
      </c>
      <c r="E8863">
        <v>68.88215005</v>
      </c>
      <c r="F8863">
        <v>68.52654414</v>
      </c>
      <c r="G8863">
        <v>74.26910835</v>
      </c>
      <c r="H8863">
        <v>74.38768628</v>
      </c>
      <c r="I8863">
        <v>74.32839732</v>
      </c>
    </row>
    <row r="8864" spans="1:9">
      <c r="A8864" t="s">
        <v>8898</v>
      </c>
      <c r="B8864">
        <v>-0.002416022</v>
      </c>
      <c r="C8864">
        <v>0.983420138</v>
      </c>
      <c r="D8864">
        <v>59.15225148</v>
      </c>
      <c r="E8864">
        <v>77.92110197</v>
      </c>
      <c r="F8864">
        <v>68.53667673</v>
      </c>
      <c r="G8864">
        <v>69.86487955</v>
      </c>
      <c r="H8864">
        <v>71.04189535</v>
      </c>
      <c r="I8864">
        <v>70.45338745</v>
      </c>
    </row>
    <row r="8865" spans="1:9">
      <c r="A8865" t="s">
        <v>8899</v>
      </c>
      <c r="B8865">
        <v>0.091530515</v>
      </c>
      <c r="C8865">
        <v>0.30392094</v>
      </c>
      <c r="D8865">
        <v>69.95336688</v>
      </c>
      <c r="E8865">
        <v>67.4400219</v>
      </c>
      <c r="F8865">
        <v>68.69669439</v>
      </c>
      <c r="G8865">
        <v>66.53566749</v>
      </c>
      <c r="H8865">
        <v>65.77119908</v>
      </c>
      <c r="I8865">
        <v>66.15343329</v>
      </c>
    </row>
    <row r="8866" spans="1:9">
      <c r="A8866" t="s">
        <v>8900</v>
      </c>
      <c r="B8866">
        <v>0.135851007</v>
      </c>
      <c r="C8866">
        <v>0.141013726</v>
      </c>
      <c r="D8866">
        <v>70.33625643</v>
      </c>
      <c r="E8866">
        <v>67.06605806</v>
      </c>
      <c r="F8866">
        <v>68.70115725</v>
      </c>
      <c r="G8866">
        <v>63.95039491</v>
      </c>
      <c r="H8866">
        <v>64.35998525</v>
      </c>
      <c r="I8866">
        <v>64.15519008</v>
      </c>
    </row>
    <row r="8867" spans="1:9">
      <c r="A8867" t="s">
        <v>8901</v>
      </c>
      <c r="B8867">
        <v>0.068057596</v>
      </c>
      <c r="C8867">
        <v>0.434126291</v>
      </c>
      <c r="D8867">
        <v>69.44319696</v>
      </c>
      <c r="E8867">
        <v>68.29370133</v>
      </c>
      <c r="F8867">
        <v>68.86844915</v>
      </c>
      <c r="G8867">
        <v>66.65533318</v>
      </c>
      <c r="H8867">
        <v>68.16198212</v>
      </c>
      <c r="I8867">
        <v>67.40865765</v>
      </c>
    </row>
    <row r="8868" spans="1:9">
      <c r="A8868" t="s">
        <v>8902</v>
      </c>
      <c r="B8868">
        <v>0.093411916</v>
      </c>
      <c r="C8868">
        <v>0.337218284</v>
      </c>
      <c r="D8868">
        <v>63.95037651</v>
      </c>
      <c r="E8868">
        <v>74.01077884</v>
      </c>
      <c r="F8868">
        <v>68.98057768</v>
      </c>
      <c r="G8868">
        <v>66.28625308</v>
      </c>
      <c r="H8868">
        <v>66.41675183</v>
      </c>
      <c r="I8868">
        <v>66.35150246</v>
      </c>
    </row>
    <row r="8869" spans="1:9">
      <c r="A8869" t="s">
        <v>8903</v>
      </c>
      <c r="B8869">
        <v>-0.021246612</v>
      </c>
      <c r="C8869">
        <v>0.80862511</v>
      </c>
      <c r="D8869">
        <v>67.91436732</v>
      </c>
      <c r="E8869">
        <v>70.14345328</v>
      </c>
      <c r="F8869">
        <v>69.0289103</v>
      </c>
      <c r="G8869">
        <v>72.52597582</v>
      </c>
      <c r="H8869">
        <v>71.24243763</v>
      </c>
      <c r="I8869">
        <v>71.88420673</v>
      </c>
    </row>
    <row r="8870" spans="1:9">
      <c r="A8870" t="s">
        <v>8904</v>
      </c>
      <c r="B8870">
        <v>0.313792107</v>
      </c>
      <c r="C8870">
        <v>0.000723078</v>
      </c>
      <c r="D8870">
        <v>71.96172821</v>
      </c>
      <c r="E8870">
        <v>66.72660899</v>
      </c>
      <c r="F8870">
        <v>69.3441686</v>
      </c>
      <c r="G8870">
        <v>58.06371231</v>
      </c>
      <c r="H8870">
        <v>56.41619721</v>
      </c>
      <c r="I8870">
        <v>57.23995476</v>
      </c>
    </row>
    <row r="8871" spans="1:9">
      <c r="A8871" t="s">
        <v>8905</v>
      </c>
      <c r="B8871">
        <v>0.013217322</v>
      </c>
      <c r="C8871">
        <v>0.881362122</v>
      </c>
      <c r="D8871">
        <v>65.77592572</v>
      </c>
      <c r="E8871">
        <v>72.9432822</v>
      </c>
      <c r="F8871">
        <v>69.35960396</v>
      </c>
      <c r="G8871">
        <v>70.78861746</v>
      </c>
      <c r="H8871">
        <v>70.2638043</v>
      </c>
      <c r="I8871">
        <v>70.52621088</v>
      </c>
    </row>
    <row r="8872" spans="1:9">
      <c r="A8872" t="s">
        <v>8906</v>
      </c>
      <c r="B8872">
        <v>0.009658615</v>
      </c>
      <c r="C8872">
        <v>0.914802363</v>
      </c>
      <c r="D8872">
        <v>65.94230553</v>
      </c>
      <c r="E8872">
        <v>72.98165965</v>
      </c>
      <c r="F8872">
        <v>69.46198259</v>
      </c>
      <c r="G8872">
        <v>70.99211762</v>
      </c>
      <c r="H8872">
        <v>70.61927506</v>
      </c>
      <c r="I8872">
        <v>70.80569634</v>
      </c>
    </row>
    <row r="8873" spans="1:9">
      <c r="A8873" t="s">
        <v>8907</v>
      </c>
      <c r="B8873">
        <v>0.064668821</v>
      </c>
      <c r="C8873">
        <v>0.493819342</v>
      </c>
      <c r="D8873">
        <v>71.32864698</v>
      </c>
      <c r="E8873">
        <v>67.65570366</v>
      </c>
      <c r="F8873">
        <v>69.49217532</v>
      </c>
      <c r="G8873">
        <v>69.41541624</v>
      </c>
      <c r="H8873">
        <v>66.93358652</v>
      </c>
      <c r="I8873">
        <v>68.17450138</v>
      </c>
    </row>
    <row r="8874" spans="1:9">
      <c r="A8874" t="s">
        <v>8908</v>
      </c>
      <c r="B8874">
        <v>0.2435666</v>
      </c>
      <c r="C8874">
        <v>0.010074283</v>
      </c>
      <c r="D8874">
        <v>73.52104252</v>
      </c>
      <c r="E8874">
        <v>65.48142181</v>
      </c>
      <c r="F8874">
        <v>69.50123217</v>
      </c>
      <c r="G8874">
        <v>60.02282546</v>
      </c>
      <c r="H8874">
        <v>60.43708516</v>
      </c>
      <c r="I8874">
        <v>60.22995531</v>
      </c>
    </row>
    <row r="8875" spans="1:9">
      <c r="A8875" t="s">
        <v>8909</v>
      </c>
      <c r="B8875">
        <v>-0.029761352</v>
      </c>
      <c r="C8875">
        <v>0.755650253</v>
      </c>
      <c r="D8875">
        <v>72.57228692</v>
      </c>
      <c r="E8875">
        <v>66.64941992</v>
      </c>
      <c r="F8875">
        <v>69.61085342</v>
      </c>
      <c r="G8875">
        <v>71.65801543</v>
      </c>
      <c r="H8875">
        <v>74.15943401</v>
      </c>
      <c r="I8875">
        <v>72.90872472</v>
      </c>
    </row>
    <row r="8876" spans="1:9">
      <c r="A8876" t="s">
        <v>8910</v>
      </c>
      <c r="B8876">
        <v>0.02088965</v>
      </c>
      <c r="C8876">
        <v>0.811424534</v>
      </c>
      <c r="D8876">
        <v>70.09327682</v>
      </c>
      <c r="E8876">
        <v>69.20445958</v>
      </c>
      <c r="F8876">
        <v>69.6488682</v>
      </c>
      <c r="G8876">
        <v>68.48414249</v>
      </c>
      <c r="H8876">
        <v>72.39280192</v>
      </c>
      <c r="I8876">
        <v>70.43847221</v>
      </c>
    </row>
    <row r="8877" spans="1:9">
      <c r="A8877" t="s">
        <v>8911</v>
      </c>
      <c r="B8877">
        <v>0.127443713</v>
      </c>
      <c r="C8877">
        <v>0.313173303</v>
      </c>
      <c r="D8877">
        <v>76.71860007</v>
      </c>
      <c r="E8877">
        <v>62.75768258</v>
      </c>
      <c r="F8877">
        <v>69.73814133</v>
      </c>
      <c r="G8877">
        <v>65.36131791</v>
      </c>
      <c r="H8877">
        <v>65.61036951</v>
      </c>
      <c r="I8877">
        <v>65.48584371</v>
      </c>
    </row>
    <row r="8878" spans="1:9">
      <c r="A8878" t="s">
        <v>8912</v>
      </c>
      <c r="B8878">
        <v>0.001947845</v>
      </c>
      <c r="C8878">
        <v>0.982002378</v>
      </c>
      <c r="D8878">
        <v>69.37678223</v>
      </c>
      <c r="E8878">
        <v>70.13577375</v>
      </c>
      <c r="F8878">
        <v>69.75627799</v>
      </c>
      <c r="G8878">
        <v>71.48352149</v>
      </c>
      <c r="H8878">
        <v>71.47920432</v>
      </c>
      <c r="I8878">
        <v>71.48136291</v>
      </c>
    </row>
    <row r="8879" spans="1:9">
      <c r="A8879" t="s">
        <v>8913</v>
      </c>
      <c r="B8879">
        <v>0.096420235</v>
      </c>
      <c r="C8879">
        <v>0.273174149</v>
      </c>
      <c r="D8879">
        <v>69.55490649</v>
      </c>
      <c r="E8879">
        <v>70.02386587</v>
      </c>
      <c r="F8879">
        <v>69.78938618</v>
      </c>
      <c r="G8879">
        <v>67.83623089</v>
      </c>
      <c r="H8879">
        <v>66.12728361</v>
      </c>
      <c r="I8879">
        <v>66.98175725</v>
      </c>
    </row>
    <row r="8880" spans="1:9">
      <c r="A8880" t="s">
        <v>8914</v>
      </c>
      <c r="B8880">
        <v>0.137712109</v>
      </c>
      <c r="C8880">
        <v>0.140607434</v>
      </c>
      <c r="D8880">
        <v>71.89000321</v>
      </c>
      <c r="E8880">
        <v>67.69692396</v>
      </c>
      <c r="F8880">
        <v>69.79346359</v>
      </c>
      <c r="G8880">
        <v>63.45570153</v>
      </c>
      <c r="H8880">
        <v>66.72628185</v>
      </c>
      <c r="I8880">
        <v>65.09099169</v>
      </c>
    </row>
    <row r="8881" spans="1:9">
      <c r="A8881" t="s">
        <v>8915</v>
      </c>
      <c r="B8881">
        <v>0.132530998</v>
      </c>
      <c r="C8881">
        <v>0.229319316</v>
      </c>
      <c r="D8881">
        <v>73.71247528</v>
      </c>
      <c r="E8881">
        <v>66.49153248</v>
      </c>
      <c r="F8881">
        <v>70.10200388</v>
      </c>
      <c r="G8881">
        <v>67.872488</v>
      </c>
      <c r="H8881">
        <v>63.33616705</v>
      </c>
      <c r="I8881">
        <v>65.60432753</v>
      </c>
    </row>
    <row r="8882" spans="1:9">
      <c r="A8882" t="s">
        <v>8916</v>
      </c>
      <c r="B8882">
        <v>0.229911371</v>
      </c>
      <c r="C8882">
        <v>0.036173321</v>
      </c>
      <c r="D8882">
        <v>76.84140912</v>
      </c>
      <c r="E8882">
        <v>63.37683396</v>
      </c>
      <c r="F8882">
        <v>70.10912154</v>
      </c>
      <c r="G8882">
        <v>61.89263821</v>
      </c>
      <c r="H8882">
        <v>60.7654576</v>
      </c>
      <c r="I8882">
        <v>61.32904791</v>
      </c>
    </row>
    <row r="8883" spans="1:9">
      <c r="A8883" t="s">
        <v>8917</v>
      </c>
      <c r="B8883">
        <v>0.034854196</v>
      </c>
      <c r="C8883">
        <v>0.718295092</v>
      </c>
      <c r="D8883">
        <v>74.15270985</v>
      </c>
      <c r="E8883">
        <v>66.13014678</v>
      </c>
      <c r="F8883">
        <v>70.14142832</v>
      </c>
      <c r="G8883">
        <v>71.27666204</v>
      </c>
      <c r="H8883">
        <v>69.21327716</v>
      </c>
      <c r="I8883">
        <v>70.2449696</v>
      </c>
    </row>
    <row r="8884" spans="1:9">
      <c r="A8884" t="s">
        <v>8918</v>
      </c>
      <c r="B8884">
        <v>0.105861974</v>
      </c>
      <c r="C8884">
        <v>0.253744412</v>
      </c>
      <c r="D8884">
        <v>68.66469343</v>
      </c>
      <c r="E8884">
        <v>71.62131058</v>
      </c>
      <c r="F8884">
        <v>70.14300201</v>
      </c>
      <c r="G8884">
        <v>71.00061298</v>
      </c>
      <c r="H8884">
        <v>62.7698563</v>
      </c>
      <c r="I8884">
        <v>66.88523464</v>
      </c>
    </row>
    <row r="8885" spans="1:9">
      <c r="A8885" t="s">
        <v>8919</v>
      </c>
      <c r="B8885">
        <v>0.228777996</v>
      </c>
      <c r="C8885">
        <v>0.038852652</v>
      </c>
      <c r="D8885">
        <v>76.28075207</v>
      </c>
      <c r="E8885">
        <v>64.10942962</v>
      </c>
      <c r="F8885">
        <v>70.19509085</v>
      </c>
      <c r="G8885">
        <v>59.98601106</v>
      </c>
      <c r="H8885">
        <v>62.91907869</v>
      </c>
      <c r="I8885">
        <v>61.45254488</v>
      </c>
    </row>
    <row r="8886" spans="1:9">
      <c r="A8886" t="s">
        <v>8920</v>
      </c>
      <c r="B8886">
        <v>0.357208083</v>
      </c>
      <c r="C8886">
        <v>0.001135188</v>
      </c>
      <c r="D8886">
        <v>66.18847282</v>
      </c>
      <c r="E8886">
        <v>74.62802735</v>
      </c>
      <c r="F8886">
        <v>70.40825009</v>
      </c>
      <c r="G8886">
        <v>60.33226324</v>
      </c>
      <c r="H8886">
        <v>52.4813472</v>
      </c>
      <c r="I8886">
        <v>56.40680522</v>
      </c>
    </row>
    <row r="8887" spans="1:9">
      <c r="A8887" t="s">
        <v>8921</v>
      </c>
      <c r="B8887">
        <v>0.208301766</v>
      </c>
      <c r="C8887">
        <v>0.0359427</v>
      </c>
      <c r="D8887">
        <v>74.66407661</v>
      </c>
      <c r="E8887">
        <v>66.22522751</v>
      </c>
      <c r="F8887">
        <v>70.44465206</v>
      </c>
      <c r="G8887">
        <v>61.63464439</v>
      </c>
      <c r="H8887">
        <v>63.47869458</v>
      </c>
      <c r="I8887">
        <v>62.55666949</v>
      </c>
    </row>
    <row r="8888" spans="1:9">
      <c r="A8888" t="s">
        <v>8922</v>
      </c>
      <c r="B8888">
        <v>-0.039553517</v>
      </c>
      <c r="C8888">
        <v>0.654839938</v>
      </c>
      <c r="D8888">
        <v>67.68144228</v>
      </c>
      <c r="E8888">
        <v>73.33270484</v>
      </c>
      <c r="F8888">
        <v>70.50707356</v>
      </c>
      <c r="G8888">
        <v>74.80579954</v>
      </c>
      <c r="H8888">
        <v>73.92232822</v>
      </c>
      <c r="I8888">
        <v>74.36406388</v>
      </c>
    </row>
    <row r="8889" spans="1:9">
      <c r="A8889" t="s">
        <v>8923</v>
      </c>
      <c r="B8889">
        <v>0.341214416</v>
      </c>
      <c r="C8889">
        <v>0.013108836</v>
      </c>
      <c r="D8889">
        <v>71.29294887</v>
      </c>
      <c r="E8889">
        <v>69.82048668</v>
      </c>
      <c r="F8889">
        <v>70.55671778</v>
      </c>
      <c r="G8889">
        <v>55.49037614</v>
      </c>
      <c r="H8889">
        <v>58.81173427</v>
      </c>
      <c r="I8889">
        <v>57.15105521</v>
      </c>
    </row>
    <row r="8890" spans="1:9">
      <c r="A8890" t="s">
        <v>8924</v>
      </c>
      <c r="B8890">
        <v>0.002030685</v>
      </c>
      <c r="C8890">
        <v>0.986856051</v>
      </c>
      <c r="D8890">
        <v>60.31022493</v>
      </c>
      <c r="E8890">
        <v>80.87968449</v>
      </c>
      <c r="F8890">
        <v>70.59495471</v>
      </c>
      <c r="G8890">
        <v>73.73488646</v>
      </c>
      <c r="H8890">
        <v>70.96788087</v>
      </c>
      <c r="I8890">
        <v>72.35138367</v>
      </c>
    </row>
    <row r="8891" spans="1:9">
      <c r="A8891" t="s">
        <v>8925</v>
      </c>
      <c r="B8891">
        <v>0.152683274</v>
      </c>
      <c r="C8891">
        <v>0.070173363</v>
      </c>
      <c r="D8891">
        <v>70.62166951</v>
      </c>
      <c r="E8891">
        <v>70.58739696</v>
      </c>
      <c r="F8891">
        <v>70.60453324</v>
      </c>
      <c r="G8891">
        <v>65.78301128</v>
      </c>
      <c r="H8891">
        <v>64.56079711</v>
      </c>
      <c r="I8891">
        <v>65.1719042</v>
      </c>
    </row>
    <row r="8892" spans="1:9">
      <c r="A8892" t="s">
        <v>8926</v>
      </c>
      <c r="B8892">
        <v>0.174247225</v>
      </c>
      <c r="C8892">
        <v>0.167063221</v>
      </c>
      <c r="D8892">
        <v>78.37283492</v>
      </c>
      <c r="E8892">
        <v>62.88156994</v>
      </c>
      <c r="F8892">
        <v>70.62720243</v>
      </c>
      <c r="G8892">
        <v>63.04701697</v>
      </c>
      <c r="H8892">
        <v>65.36369438</v>
      </c>
      <c r="I8892">
        <v>64.20535568</v>
      </c>
    </row>
    <row r="8893" spans="1:9">
      <c r="A8893" t="s">
        <v>8927</v>
      </c>
      <c r="B8893">
        <v>0.150206886</v>
      </c>
      <c r="C8893">
        <v>0.092392779</v>
      </c>
      <c r="D8893">
        <v>67.88775896</v>
      </c>
      <c r="E8893">
        <v>73.38778706</v>
      </c>
      <c r="F8893">
        <v>70.63777301</v>
      </c>
      <c r="G8893">
        <v>63.07826469</v>
      </c>
      <c r="H8893">
        <v>67.5567254</v>
      </c>
      <c r="I8893">
        <v>65.31749505</v>
      </c>
    </row>
    <row r="8894" spans="1:9">
      <c r="A8894" t="s">
        <v>8928</v>
      </c>
      <c r="B8894">
        <v>0.287240103</v>
      </c>
      <c r="C8894">
        <v>0.001804542</v>
      </c>
      <c r="D8894">
        <v>72.92405213</v>
      </c>
      <c r="E8894">
        <v>68.46116262</v>
      </c>
      <c r="F8894">
        <v>70.69260738</v>
      </c>
      <c r="G8894">
        <v>59.83302657</v>
      </c>
      <c r="H8894">
        <v>59.04229882</v>
      </c>
      <c r="I8894">
        <v>59.4376627</v>
      </c>
    </row>
    <row r="8895" spans="1:9">
      <c r="A8895" t="s">
        <v>8929</v>
      </c>
      <c r="B8895">
        <v>0.024658581</v>
      </c>
      <c r="C8895">
        <v>0.784850901</v>
      </c>
      <c r="D8895">
        <v>68.44020394</v>
      </c>
      <c r="E8895">
        <v>72.96993252</v>
      </c>
      <c r="F8895">
        <v>70.70506823</v>
      </c>
      <c r="G8895">
        <v>74.34329045</v>
      </c>
      <c r="H8895">
        <v>68.3081604</v>
      </c>
      <c r="I8895">
        <v>71.32572543</v>
      </c>
    </row>
    <row r="8896" spans="1:9">
      <c r="A8896" t="s">
        <v>8930</v>
      </c>
      <c r="B8896">
        <v>2.675725664</v>
      </c>
      <c r="C8896">
        <v>0.134769316</v>
      </c>
      <c r="D8896">
        <v>108.8459081</v>
      </c>
      <c r="E8896">
        <v>32.61651779</v>
      </c>
      <c r="F8896">
        <v>70.73121295</v>
      </c>
      <c r="G8896">
        <v>0.906167436</v>
      </c>
      <c r="H8896">
        <v>21.78445972</v>
      </c>
      <c r="I8896">
        <v>11.34531358</v>
      </c>
    </row>
    <row r="8897" spans="1:9">
      <c r="A8897" t="s">
        <v>8931</v>
      </c>
      <c r="B8897">
        <v>-0.007404912</v>
      </c>
      <c r="C8897">
        <v>0.957425913</v>
      </c>
      <c r="D8897">
        <v>74.42681767</v>
      </c>
      <c r="E8897">
        <v>67.17853008</v>
      </c>
      <c r="F8897">
        <v>70.80267388</v>
      </c>
      <c r="G8897">
        <v>70.3833263</v>
      </c>
      <c r="H8897">
        <v>75.63718776</v>
      </c>
      <c r="I8897">
        <v>73.01025703</v>
      </c>
    </row>
    <row r="8898" spans="1:9">
      <c r="A8898" t="s">
        <v>8932</v>
      </c>
      <c r="B8898">
        <v>0.239032888</v>
      </c>
      <c r="C8898">
        <v>0.013490038</v>
      </c>
      <c r="D8898">
        <v>76.49078479</v>
      </c>
      <c r="E8898">
        <v>65.12846941</v>
      </c>
      <c r="F8898">
        <v>70.8096271</v>
      </c>
      <c r="G8898">
        <v>62.48368177</v>
      </c>
      <c r="H8898">
        <v>60.63286226</v>
      </c>
      <c r="I8898">
        <v>61.55827202</v>
      </c>
    </row>
    <row r="8899" spans="1:9">
      <c r="A8899" t="s">
        <v>8933</v>
      </c>
      <c r="B8899">
        <v>0.079791428</v>
      </c>
      <c r="C8899">
        <v>0.436486887</v>
      </c>
      <c r="D8899">
        <v>71.36198852</v>
      </c>
      <c r="E8899">
        <v>70.39089249</v>
      </c>
      <c r="F8899">
        <v>70.87644051</v>
      </c>
      <c r="G8899">
        <v>67.30899021</v>
      </c>
      <c r="H8899">
        <v>70.31781209</v>
      </c>
      <c r="I8899">
        <v>68.81340115</v>
      </c>
    </row>
    <row r="8900" spans="1:9">
      <c r="A8900" t="s">
        <v>8934</v>
      </c>
      <c r="B8900">
        <v>-0.006735122</v>
      </c>
      <c r="C8900">
        <v>0.960083468</v>
      </c>
      <c r="D8900">
        <v>77.51719366</v>
      </c>
      <c r="E8900">
        <v>64.43046789</v>
      </c>
      <c r="F8900">
        <v>70.97383078</v>
      </c>
      <c r="G8900">
        <v>75.8239732</v>
      </c>
      <c r="H8900">
        <v>70.44724537</v>
      </c>
      <c r="I8900">
        <v>73.13560929</v>
      </c>
    </row>
    <row r="8901" spans="1:9">
      <c r="A8901" t="s">
        <v>8935</v>
      </c>
      <c r="B8901">
        <v>0.123275803</v>
      </c>
      <c r="C8901">
        <v>0.263992017</v>
      </c>
      <c r="D8901">
        <v>71.66968725</v>
      </c>
      <c r="E8901">
        <v>70.31708079</v>
      </c>
      <c r="F8901">
        <v>70.99338402</v>
      </c>
      <c r="G8901">
        <v>66.6097744</v>
      </c>
      <c r="H8901">
        <v>67.14653825</v>
      </c>
      <c r="I8901">
        <v>66.87815633</v>
      </c>
    </row>
    <row r="8902" spans="1:9">
      <c r="A8902" t="s">
        <v>8936</v>
      </c>
      <c r="B8902">
        <v>0.031051358</v>
      </c>
      <c r="C8902">
        <v>0.715871029</v>
      </c>
      <c r="D8902">
        <v>69.33816209</v>
      </c>
      <c r="E8902">
        <v>72.80287391</v>
      </c>
      <c r="F8902">
        <v>71.070518</v>
      </c>
      <c r="G8902">
        <v>70.71128739</v>
      </c>
      <c r="H8902">
        <v>72.04031257</v>
      </c>
      <c r="I8902">
        <v>71.37579998</v>
      </c>
    </row>
    <row r="8903" spans="1:9">
      <c r="A8903" t="s">
        <v>8937</v>
      </c>
      <c r="B8903">
        <v>0.041941774</v>
      </c>
      <c r="C8903">
        <v>0.648316766</v>
      </c>
      <c r="D8903">
        <v>71.83954557</v>
      </c>
      <c r="E8903">
        <v>70.56693168</v>
      </c>
      <c r="F8903">
        <v>71.20323863</v>
      </c>
      <c r="G8903">
        <v>70.50974208</v>
      </c>
      <c r="H8903">
        <v>71.42372317</v>
      </c>
      <c r="I8903">
        <v>70.96673263</v>
      </c>
    </row>
    <row r="8904" spans="1:9">
      <c r="A8904" t="s">
        <v>8938</v>
      </c>
      <c r="B8904">
        <v>0.138658132</v>
      </c>
      <c r="C8904">
        <v>0.223969485</v>
      </c>
      <c r="D8904">
        <v>76.57970037</v>
      </c>
      <c r="E8904">
        <v>65.95000517</v>
      </c>
      <c r="F8904">
        <v>71.26485277</v>
      </c>
      <c r="G8904">
        <v>67.09770125</v>
      </c>
      <c r="H8904">
        <v>65.71616009</v>
      </c>
      <c r="I8904">
        <v>66.40693067</v>
      </c>
    </row>
    <row r="8905" spans="1:9">
      <c r="A8905" t="s">
        <v>8939</v>
      </c>
      <c r="B8905">
        <v>-0.10924862</v>
      </c>
      <c r="C8905">
        <v>0.27868116</v>
      </c>
      <c r="D8905">
        <v>64.62455324</v>
      </c>
      <c r="E8905">
        <v>77.91225175</v>
      </c>
      <c r="F8905">
        <v>71.2684025</v>
      </c>
      <c r="G8905">
        <v>78.97871833</v>
      </c>
      <c r="H8905">
        <v>78.80239131</v>
      </c>
      <c r="I8905">
        <v>78.89055482</v>
      </c>
    </row>
    <row r="8906" spans="1:9">
      <c r="A8906" t="s">
        <v>8940</v>
      </c>
      <c r="B8906">
        <v>0.082832399</v>
      </c>
      <c r="C8906">
        <v>0.368253184</v>
      </c>
      <c r="D8906">
        <v>66.53434923</v>
      </c>
      <c r="E8906">
        <v>76.07319698</v>
      </c>
      <c r="F8906">
        <v>71.30377311</v>
      </c>
      <c r="G8906">
        <v>69.17128447</v>
      </c>
      <c r="H8906">
        <v>69.00504969</v>
      </c>
      <c r="I8906">
        <v>69.08816708</v>
      </c>
    </row>
    <row r="8907" spans="1:9">
      <c r="A8907" t="s">
        <v>8941</v>
      </c>
      <c r="B8907">
        <v>0.278151963</v>
      </c>
      <c r="C8907">
        <v>0.017838863</v>
      </c>
      <c r="D8907">
        <v>75.86292177</v>
      </c>
      <c r="E8907">
        <v>66.75653699</v>
      </c>
      <c r="F8907">
        <v>71.30972938</v>
      </c>
      <c r="G8907">
        <v>64.07654134</v>
      </c>
      <c r="H8907">
        <v>56.5736341</v>
      </c>
      <c r="I8907">
        <v>60.32508772</v>
      </c>
    </row>
    <row r="8908" spans="1:9">
      <c r="A8908" t="s">
        <v>8942</v>
      </c>
      <c r="B8908">
        <v>0.078973714</v>
      </c>
      <c r="C8908">
        <v>0.362722926</v>
      </c>
      <c r="D8908">
        <v>71.45213843</v>
      </c>
      <c r="E8908">
        <v>71.2107687</v>
      </c>
      <c r="F8908">
        <v>71.33145357</v>
      </c>
      <c r="G8908">
        <v>71.92500129</v>
      </c>
      <c r="H8908">
        <v>66.66438802</v>
      </c>
      <c r="I8908">
        <v>69.29469466</v>
      </c>
    </row>
    <row r="8909" spans="1:9">
      <c r="A8909" t="s">
        <v>8943</v>
      </c>
      <c r="B8909">
        <v>0.086155739</v>
      </c>
      <c r="C8909">
        <v>0.338045902</v>
      </c>
      <c r="D8909">
        <v>69.99735593</v>
      </c>
      <c r="E8909">
        <v>72.66680242</v>
      </c>
      <c r="F8909">
        <v>71.33207918</v>
      </c>
      <c r="G8909">
        <v>70.07765021</v>
      </c>
      <c r="H8909">
        <v>67.82990246</v>
      </c>
      <c r="I8909">
        <v>68.95377634</v>
      </c>
    </row>
    <row r="8910" spans="1:9">
      <c r="A8910" t="s">
        <v>8944</v>
      </c>
      <c r="B8910">
        <v>-0.06521374</v>
      </c>
      <c r="C8910">
        <v>0.470455386</v>
      </c>
      <c r="D8910">
        <v>67.16021285</v>
      </c>
      <c r="E8910">
        <v>75.52991747</v>
      </c>
      <c r="F8910">
        <v>71.34506516</v>
      </c>
      <c r="G8910">
        <v>75.6557223</v>
      </c>
      <c r="H8910">
        <v>77.53997114</v>
      </c>
      <c r="I8910">
        <v>76.59784672</v>
      </c>
    </row>
    <row r="8911" spans="1:9">
      <c r="A8911" t="s">
        <v>8945</v>
      </c>
      <c r="B8911">
        <v>0.167993136</v>
      </c>
      <c r="C8911">
        <v>0.095017318</v>
      </c>
      <c r="D8911">
        <v>76.06296906</v>
      </c>
      <c r="E8911">
        <v>66.78507694</v>
      </c>
      <c r="F8911">
        <v>71.424023</v>
      </c>
      <c r="G8911">
        <v>63.49784049</v>
      </c>
      <c r="H8911">
        <v>66.94888635</v>
      </c>
      <c r="I8911">
        <v>65.22336342</v>
      </c>
    </row>
    <row r="8912" spans="1:9">
      <c r="A8912" t="s">
        <v>8946</v>
      </c>
      <c r="B8912">
        <v>-0.000831054</v>
      </c>
      <c r="C8912">
        <v>0.992468881</v>
      </c>
      <c r="D8912">
        <v>71.92654013</v>
      </c>
      <c r="E8912">
        <v>71.11984563</v>
      </c>
      <c r="F8912">
        <v>71.52319288</v>
      </c>
      <c r="G8912">
        <v>75.49292486</v>
      </c>
      <c r="H8912">
        <v>71.36968926</v>
      </c>
      <c r="I8912">
        <v>73.43130706</v>
      </c>
    </row>
    <row r="8913" spans="1:9">
      <c r="A8913" t="s">
        <v>8947</v>
      </c>
      <c r="B8913">
        <v>-0.288991778</v>
      </c>
      <c r="C8913">
        <v>0.001848085</v>
      </c>
      <c r="D8913">
        <v>67.09235522</v>
      </c>
      <c r="E8913">
        <v>75.98985267</v>
      </c>
      <c r="F8913">
        <v>71.54110395</v>
      </c>
      <c r="G8913">
        <v>88.25296074</v>
      </c>
      <c r="H8913">
        <v>91.14219571</v>
      </c>
      <c r="I8913">
        <v>89.69757823</v>
      </c>
    </row>
    <row r="8914" spans="1:9">
      <c r="A8914" t="s">
        <v>8948</v>
      </c>
      <c r="B8914">
        <v>-0.096285447</v>
      </c>
      <c r="C8914">
        <v>0.270311378</v>
      </c>
      <c r="D8914">
        <v>74.43892944</v>
      </c>
      <c r="E8914">
        <v>69.11657252</v>
      </c>
      <c r="F8914">
        <v>71.77775098</v>
      </c>
      <c r="G8914">
        <v>78.60803149</v>
      </c>
      <c r="H8914">
        <v>78.84965124</v>
      </c>
      <c r="I8914">
        <v>78.72884137</v>
      </c>
    </row>
    <row r="8915" spans="1:9">
      <c r="A8915" t="s">
        <v>8949</v>
      </c>
      <c r="B8915">
        <v>0.176822181</v>
      </c>
      <c r="C8915">
        <v>0.044789042</v>
      </c>
      <c r="D8915">
        <v>69.58749626</v>
      </c>
      <c r="E8915">
        <v>74.24596303</v>
      </c>
      <c r="F8915">
        <v>71.91672965</v>
      </c>
      <c r="G8915">
        <v>67.14524472</v>
      </c>
      <c r="H8915">
        <v>63.42596623</v>
      </c>
      <c r="I8915">
        <v>65.28560548</v>
      </c>
    </row>
    <row r="8916" spans="1:9">
      <c r="A8916" t="s">
        <v>8950</v>
      </c>
      <c r="B8916">
        <v>0.143289042</v>
      </c>
      <c r="C8916">
        <v>0.125865911</v>
      </c>
      <c r="D8916">
        <v>72.70204764</v>
      </c>
      <c r="E8916">
        <v>71.22656834</v>
      </c>
      <c r="F8916">
        <v>71.96430799</v>
      </c>
      <c r="G8916">
        <v>64.63848085</v>
      </c>
      <c r="H8916">
        <v>69.08202097</v>
      </c>
      <c r="I8916">
        <v>66.86025091</v>
      </c>
    </row>
    <row r="8917" spans="1:9">
      <c r="A8917" t="s">
        <v>8951</v>
      </c>
      <c r="B8917">
        <v>0.181420885</v>
      </c>
      <c r="C8917">
        <v>0.068529462</v>
      </c>
      <c r="D8917">
        <v>74.88674447</v>
      </c>
      <c r="E8917">
        <v>69.06069207</v>
      </c>
      <c r="F8917">
        <v>71.97371827</v>
      </c>
      <c r="G8917">
        <v>65.29745327</v>
      </c>
      <c r="H8917">
        <v>64.9371302</v>
      </c>
      <c r="I8917">
        <v>65.11729174</v>
      </c>
    </row>
    <row r="8918" spans="1:9">
      <c r="A8918" t="s">
        <v>8952</v>
      </c>
      <c r="B8918">
        <v>0.023309504</v>
      </c>
      <c r="C8918">
        <v>0.792782969</v>
      </c>
      <c r="D8918">
        <v>73.4277226</v>
      </c>
      <c r="E8918">
        <v>70.60340568</v>
      </c>
      <c r="F8918">
        <v>72.01556414</v>
      </c>
      <c r="G8918">
        <v>71.75475433</v>
      </c>
      <c r="H8918">
        <v>73.66068421</v>
      </c>
      <c r="I8918">
        <v>72.70771927</v>
      </c>
    </row>
    <row r="8919" spans="1:9">
      <c r="A8919" t="s">
        <v>8953</v>
      </c>
      <c r="B8919">
        <v>-0.045978064</v>
      </c>
      <c r="C8919">
        <v>0.59453684</v>
      </c>
      <c r="D8919">
        <v>69.66346396</v>
      </c>
      <c r="E8919">
        <v>74.57583193</v>
      </c>
      <c r="F8919">
        <v>72.11964795</v>
      </c>
      <c r="G8919">
        <v>75.96077868</v>
      </c>
      <c r="H8919">
        <v>76.84515922</v>
      </c>
      <c r="I8919">
        <v>76.40296895</v>
      </c>
    </row>
    <row r="8920" spans="1:9">
      <c r="A8920" t="s">
        <v>8954</v>
      </c>
      <c r="B8920">
        <v>-0.092678736</v>
      </c>
      <c r="C8920">
        <v>0.27390313</v>
      </c>
      <c r="D8920">
        <v>72.82819084</v>
      </c>
      <c r="E8920">
        <v>71.72346559</v>
      </c>
      <c r="F8920">
        <v>72.27582822</v>
      </c>
      <c r="G8920">
        <v>77.32345052</v>
      </c>
      <c r="H8920">
        <v>80.83918</v>
      </c>
      <c r="I8920">
        <v>79.08131526</v>
      </c>
    </row>
    <row r="8921" spans="1:9">
      <c r="A8921" t="s">
        <v>8955</v>
      </c>
      <c r="B8921">
        <v>0.252886723</v>
      </c>
      <c r="C8921">
        <v>0.011658106</v>
      </c>
      <c r="D8921">
        <v>74.00231796</v>
      </c>
      <c r="E8921">
        <v>70.9995554</v>
      </c>
      <c r="F8921">
        <v>72.50093668</v>
      </c>
      <c r="G8921">
        <v>60.85825847</v>
      </c>
      <c r="H8921">
        <v>64.00073989</v>
      </c>
      <c r="I8921">
        <v>62.42949918</v>
      </c>
    </row>
    <row r="8922" spans="1:9">
      <c r="A8922" t="s">
        <v>8956</v>
      </c>
      <c r="B8922">
        <v>0.012042026</v>
      </c>
      <c r="C8922">
        <v>0.900648783</v>
      </c>
      <c r="D8922">
        <v>69.39216011</v>
      </c>
      <c r="E8922">
        <v>75.62450466</v>
      </c>
      <c r="F8922">
        <v>72.50833239</v>
      </c>
      <c r="G8922">
        <v>71.90301619</v>
      </c>
      <c r="H8922">
        <v>75.67922606</v>
      </c>
      <c r="I8922">
        <v>73.79112113</v>
      </c>
    </row>
    <row r="8923" spans="1:9">
      <c r="A8923" t="s">
        <v>8957</v>
      </c>
      <c r="B8923">
        <v>-0.031501289</v>
      </c>
      <c r="C8923">
        <v>0.706729309</v>
      </c>
      <c r="D8923">
        <v>70.8486384</v>
      </c>
      <c r="E8923">
        <v>74.28707352</v>
      </c>
      <c r="F8923">
        <v>72.56785596</v>
      </c>
      <c r="G8923">
        <v>77.43626615</v>
      </c>
      <c r="H8923">
        <v>74.78173982</v>
      </c>
      <c r="I8923">
        <v>76.10900299</v>
      </c>
    </row>
    <row r="8924" spans="1:9">
      <c r="A8924" t="s">
        <v>8958</v>
      </c>
      <c r="B8924">
        <v>0.237120124</v>
      </c>
      <c r="C8924">
        <v>0.068670178</v>
      </c>
      <c r="D8924">
        <v>80.86210366</v>
      </c>
      <c r="E8924">
        <v>64.63884776</v>
      </c>
      <c r="F8924">
        <v>72.75047571</v>
      </c>
      <c r="G8924">
        <v>59.209449</v>
      </c>
      <c r="H8924">
        <v>67.42827831</v>
      </c>
      <c r="I8924">
        <v>63.31886366</v>
      </c>
    </row>
    <row r="8925" spans="1:9">
      <c r="A8925" t="s">
        <v>8959</v>
      </c>
      <c r="B8925">
        <v>0.006894391</v>
      </c>
      <c r="C8925">
        <v>0.934907845</v>
      </c>
      <c r="D8925">
        <v>71.54591407</v>
      </c>
      <c r="E8925">
        <v>74.07700812</v>
      </c>
      <c r="F8925">
        <v>72.8114611</v>
      </c>
      <c r="G8925">
        <v>73.79035183</v>
      </c>
      <c r="H8925">
        <v>74.92580058</v>
      </c>
      <c r="I8925">
        <v>74.35807621</v>
      </c>
    </row>
    <row r="8926" spans="1:9">
      <c r="A8926" t="s">
        <v>8960</v>
      </c>
      <c r="B8926">
        <v>0.098579239</v>
      </c>
      <c r="C8926">
        <v>0.28960042</v>
      </c>
      <c r="D8926">
        <v>68.49964595</v>
      </c>
      <c r="E8926">
        <v>77.14779438</v>
      </c>
      <c r="F8926">
        <v>72.82372017</v>
      </c>
      <c r="G8926">
        <v>69.8184233</v>
      </c>
      <c r="H8926">
        <v>69.77411131</v>
      </c>
      <c r="I8926">
        <v>69.79626731</v>
      </c>
    </row>
    <row r="8927" spans="1:9">
      <c r="A8927" t="s">
        <v>8961</v>
      </c>
      <c r="B8927">
        <v>0.04107114</v>
      </c>
      <c r="C8927">
        <v>0.665137896</v>
      </c>
      <c r="D8927">
        <v>71.17658733</v>
      </c>
      <c r="E8927">
        <v>74.86807309</v>
      </c>
      <c r="F8927">
        <v>73.02233021</v>
      </c>
      <c r="G8927">
        <v>74.5029565</v>
      </c>
      <c r="H8927">
        <v>71.15669206</v>
      </c>
      <c r="I8927">
        <v>72.82982428</v>
      </c>
    </row>
    <row r="8928" spans="1:9">
      <c r="A8928" t="s">
        <v>8962</v>
      </c>
      <c r="B8928">
        <v>-0.241137499</v>
      </c>
      <c r="C8928">
        <v>0.015381172</v>
      </c>
      <c r="D8928">
        <v>66.25724769</v>
      </c>
      <c r="E8928">
        <v>79.86612798</v>
      </c>
      <c r="F8928">
        <v>73.06168784</v>
      </c>
      <c r="G8928">
        <v>87.37580865</v>
      </c>
      <c r="H8928">
        <v>89.85348152</v>
      </c>
      <c r="I8928">
        <v>88.61464509</v>
      </c>
    </row>
    <row r="8929" spans="1:9">
      <c r="A8929" t="s">
        <v>8963</v>
      </c>
      <c r="B8929">
        <v>0.421415888</v>
      </c>
      <c r="C8929" s="10">
        <v>2.13e-6</v>
      </c>
      <c r="D8929">
        <v>71.36245506</v>
      </c>
      <c r="E8929">
        <v>74.80800138</v>
      </c>
      <c r="F8929">
        <v>73.08522822</v>
      </c>
      <c r="G8929">
        <v>56.01356437</v>
      </c>
      <c r="H8929">
        <v>55.98527265</v>
      </c>
      <c r="I8929">
        <v>55.99941851</v>
      </c>
    </row>
    <row r="8930" spans="1:9">
      <c r="A8930" t="s">
        <v>8964</v>
      </c>
      <c r="B8930">
        <v>0.145315218</v>
      </c>
      <c r="C8930">
        <v>0.101907844</v>
      </c>
      <c r="D8930">
        <v>71.65519224</v>
      </c>
      <c r="E8930">
        <v>74.90399016</v>
      </c>
      <c r="F8930">
        <v>73.2795912</v>
      </c>
      <c r="G8930">
        <v>68.66603523</v>
      </c>
      <c r="H8930">
        <v>67.31569613</v>
      </c>
      <c r="I8930">
        <v>67.99086568</v>
      </c>
    </row>
    <row r="8931" spans="1:9">
      <c r="A8931" t="s">
        <v>8965</v>
      </c>
      <c r="B8931">
        <v>-0.312915312</v>
      </c>
      <c r="C8931">
        <v>0.367154434</v>
      </c>
      <c r="D8931">
        <v>80.92704519</v>
      </c>
      <c r="E8931">
        <v>66.02599061</v>
      </c>
      <c r="F8931">
        <v>73.4765179</v>
      </c>
      <c r="G8931">
        <v>114.2562532</v>
      </c>
      <c r="H8931">
        <v>73.07812623</v>
      </c>
      <c r="I8931">
        <v>93.66718972</v>
      </c>
    </row>
    <row r="8932" spans="1:9">
      <c r="A8932" t="s">
        <v>8966</v>
      </c>
      <c r="B8932">
        <v>0.188620541</v>
      </c>
      <c r="C8932">
        <v>0.132235129</v>
      </c>
      <c r="D8932">
        <v>80.9920478</v>
      </c>
      <c r="E8932">
        <v>66.33862149</v>
      </c>
      <c r="F8932">
        <v>73.66533465</v>
      </c>
      <c r="G8932">
        <v>68.02385406</v>
      </c>
      <c r="H8932">
        <v>64.57903529</v>
      </c>
      <c r="I8932">
        <v>66.30144468</v>
      </c>
    </row>
    <row r="8933" spans="1:9">
      <c r="A8933" t="s">
        <v>8967</v>
      </c>
      <c r="B8933">
        <v>0.121337802</v>
      </c>
      <c r="C8933">
        <v>0.196673049</v>
      </c>
      <c r="D8933">
        <v>78.39015695</v>
      </c>
      <c r="E8933">
        <v>69.66784461</v>
      </c>
      <c r="F8933">
        <v>74.02900078</v>
      </c>
      <c r="G8933">
        <v>68.06290819</v>
      </c>
      <c r="H8933">
        <v>71.59009093</v>
      </c>
      <c r="I8933">
        <v>69.82649956</v>
      </c>
    </row>
    <row r="8934" spans="1:9">
      <c r="A8934" t="s">
        <v>8968</v>
      </c>
      <c r="B8934">
        <v>0.046931926</v>
      </c>
      <c r="C8934">
        <v>0.591181948</v>
      </c>
      <c r="D8934">
        <v>74.09551456</v>
      </c>
      <c r="E8934">
        <v>74.00406648</v>
      </c>
      <c r="F8934">
        <v>74.04979052</v>
      </c>
      <c r="G8934">
        <v>73.09154914</v>
      </c>
      <c r="H8934">
        <v>74.0096774</v>
      </c>
      <c r="I8934">
        <v>73.55061327</v>
      </c>
    </row>
    <row r="8935" spans="1:9">
      <c r="A8935" t="s">
        <v>8969</v>
      </c>
      <c r="B8935">
        <v>0.010496673</v>
      </c>
      <c r="C8935">
        <v>0.904935517</v>
      </c>
      <c r="D8935">
        <v>71.55651479</v>
      </c>
      <c r="E8935">
        <v>76.61129927</v>
      </c>
      <c r="F8935">
        <v>74.08390703</v>
      </c>
      <c r="G8935">
        <v>77.63996124</v>
      </c>
      <c r="H8935">
        <v>73.30286107</v>
      </c>
      <c r="I8935">
        <v>75.47141116</v>
      </c>
    </row>
    <row r="8936" spans="1:9">
      <c r="A8936" t="s">
        <v>8970</v>
      </c>
      <c r="B8936">
        <v>-0.040417264</v>
      </c>
      <c r="C8936">
        <v>0.729679482</v>
      </c>
      <c r="D8936">
        <v>77.68684906</v>
      </c>
      <c r="E8936">
        <v>70.52890639</v>
      </c>
      <c r="F8936">
        <v>74.10787773</v>
      </c>
      <c r="G8936">
        <v>82.04656852</v>
      </c>
      <c r="H8936">
        <v>74.32047072</v>
      </c>
      <c r="I8936">
        <v>78.18351962</v>
      </c>
    </row>
    <row r="8937" spans="1:9">
      <c r="A8937" t="s">
        <v>8971</v>
      </c>
      <c r="B8937">
        <v>-0.03541185</v>
      </c>
      <c r="C8937">
        <v>0.693690414</v>
      </c>
      <c r="D8937">
        <v>72.3545498</v>
      </c>
      <c r="E8937">
        <v>75.88574546</v>
      </c>
      <c r="F8937">
        <v>74.12014763</v>
      </c>
      <c r="G8937">
        <v>73.53244493</v>
      </c>
      <c r="H8937">
        <v>82.35562589</v>
      </c>
      <c r="I8937">
        <v>77.94403541</v>
      </c>
    </row>
    <row r="8938" spans="1:9">
      <c r="A8938" t="s">
        <v>8972</v>
      </c>
      <c r="B8938">
        <v>0.018625137</v>
      </c>
      <c r="C8938">
        <v>0.855751961</v>
      </c>
      <c r="D8938">
        <v>67.43204436</v>
      </c>
      <c r="E8938">
        <v>80.96367583</v>
      </c>
      <c r="F8938">
        <v>74.1978601</v>
      </c>
      <c r="G8938">
        <v>74.49363245</v>
      </c>
      <c r="H8938">
        <v>75.84239181</v>
      </c>
      <c r="I8938">
        <v>75.16801213</v>
      </c>
    </row>
    <row r="8939" spans="1:9">
      <c r="A8939" t="s">
        <v>8973</v>
      </c>
      <c r="B8939">
        <v>-0.205157016</v>
      </c>
      <c r="C8939">
        <v>0.05529115</v>
      </c>
      <c r="D8939">
        <v>68.10043495</v>
      </c>
      <c r="E8939">
        <v>80.34167047</v>
      </c>
      <c r="F8939">
        <v>74.22105271</v>
      </c>
      <c r="G8939">
        <v>93.43461895</v>
      </c>
      <c r="H8939">
        <v>82.18584262</v>
      </c>
      <c r="I8939">
        <v>87.81023079</v>
      </c>
    </row>
    <row r="8940" spans="1:9">
      <c r="A8940" t="s">
        <v>8974</v>
      </c>
      <c r="B8940">
        <v>0.167869701</v>
      </c>
      <c r="C8940">
        <v>0.048784449</v>
      </c>
      <c r="D8940">
        <v>75.11001522</v>
      </c>
      <c r="E8940">
        <v>73.44582066</v>
      </c>
      <c r="F8940">
        <v>74.27791794</v>
      </c>
      <c r="G8940">
        <v>67.1402186</v>
      </c>
      <c r="H8940">
        <v>68.54623102</v>
      </c>
      <c r="I8940">
        <v>67.84322481</v>
      </c>
    </row>
    <row r="8941" spans="1:9">
      <c r="A8941" t="s">
        <v>8975</v>
      </c>
      <c r="B8941">
        <v>0.180779528</v>
      </c>
      <c r="C8941">
        <v>0.089892946</v>
      </c>
      <c r="D8941">
        <v>77.62514433</v>
      </c>
      <c r="E8941">
        <v>71.09209186</v>
      </c>
      <c r="F8941">
        <v>74.3586181</v>
      </c>
      <c r="G8941">
        <v>66.59832586</v>
      </c>
      <c r="H8941">
        <v>68.00918673</v>
      </c>
      <c r="I8941">
        <v>67.3037563</v>
      </c>
    </row>
    <row r="8942" spans="1:9">
      <c r="A8942" t="s">
        <v>8976</v>
      </c>
      <c r="B8942">
        <v>-0.143252711</v>
      </c>
      <c r="C8942">
        <v>0.12118436</v>
      </c>
      <c r="D8942">
        <v>69.76951319</v>
      </c>
      <c r="E8942">
        <v>79.55701116</v>
      </c>
      <c r="F8942">
        <v>74.66326218</v>
      </c>
      <c r="G8942">
        <v>86.82200011</v>
      </c>
      <c r="H8942">
        <v>82.41342835</v>
      </c>
      <c r="I8942">
        <v>84.61771423</v>
      </c>
    </row>
    <row r="8943" spans="1:9">
      <c r="A8943" t="s">
        <v>8977</v>
      </c>
      <c r="B8943">
        <v>0.140815713</v>
      </c>
      <c r="C8943">
        <v>0.11839888</v>
      </c>
      <c r="D8943">
        <v>77.33955863</v>
      </c>
      <c r="E8943">
        <v>72.01649861</v>
      </c>
      <c r="F8943">
        <v>74.67802862</v>
      </c>
      <c r="G8943">
        <v>69.91929781</v>
      </c>
      <c r="H8943">
        <v>69.07236595</v>
      </c>
      <c r="I8943">
        <v>69.49583188</v>
      </c>
    </row>
    <row r="8944" spans="1:9">
      <c r="A8944" t="s">
        <v>8978</v>
      </c>
      <c r="B8944">
        <v>0.234299931</v>
      </c>
      <c r="C8944">
        <v>0.025176996</v>
      </c>
      <c r="D8944">
        <v>79.6475732</v>
      </c>
      <c r="E8944">
        <v>69.76320173</v>
      </c>
      <c r="F8944">
        <v>74.70538747</v>
      </c>
      <c r="G8944">
        <v>62.82473402</v>
      </c>
      <c r="H8944">
        <v>67.48515792</v>
      </c>
      <c r="I8944">
        <v>65.15494597</v>
      </c>
    </row>
    <row r="8945" spans="1:9">
      <c r="A8945" t="s">
        <v>8979</v>
      </c>
      <c r="B8945">
        <v>-0.002523459</v>
      </c>
      <c r="C8945">
        <v>0.979376975</v>
      </c>
      <c r="D8945">
        <v>74.82931285</v>
      </c>
      <c r="E8945">
        <v>74.59038686</v>
      </c>
      <c r="F8945">
        <v>74.70984986</v>
      </c>
      <c r="G8945">
        <v>73.58045318</v>
      </c>
      <c r="H8945">
        <v>80.01047069</v>
      </c>
      <c r="I8945">
        <v>76.79546194</v>
      </c>
    </row>
    <row r="8946" spans="1:9">
      <c r="A8946" t="s">
        <v>8980</v>
      </c>
      <c r="B8946">
        <v>0.053422325</v>
      </c>
      <c r="C8946">
        <v>0.574864612</v>
      </c>
      <c r="D8946">
        <v>77.37599659</v>
      </c>
      <c r="E8946">
        <v>72.21829856</v>
      </c>
      <c r="F8946">
        <v>74.79714758</v>
      </c>
      <c r="G8946">
        <v>73.13142882</v>
      </c>
      <c r="H8946">
        <v>74.77384643</v>
      </c>
      <c r="I8946">
        <v>73.95263763</v>
      </c>
    </row>
    <row r="8947" spans="1:9">
      <c r="A8947" t="s">
        <v>8981</v>
      </c>
      <c r="B8947">
        <v>0.073877967</v>
      </c>
      <c r="C8947">
        <v>0.426784233</v>
      </c>
      <c r="D8947">
        <v>70.43938801</v>
      </c>
      <c r="E8947">
        <v>79.16976284</v>
      </c>
      <c r="F8947">
        <v>74.80457543</v>
      </c>
      <c r="G8947">
        <v>75.62044863</v>
      </c>
      <c r="H8947">
        <v>70.24413568</v>
      </c>
      <c r="I8947">
        <v>72.93229216</v>
      </c>
    </row>
    <row r="8948" spans="1:9">
      <c r="A8948" t="s">
        <v>8982</v>
      </c>
      <c r="B8948">
        <v>0.080210479</v>
      </c>
      <c r="C8948">
        <v>0.36348934</v>
      </c>
      <c r="D8948">
        <v>75.43120864</v>
      </c>
      <c r="E8948">
        <v>74.30198451</v>
      </c>
      <c r="F8948">
        <v>74.86659658</v>
      </c>
      <c r="G8948">
        <v>73.85488646</v>
      </c>
      <c r="H8948">
        <v>71.47438578</v>
      </c>
      <c r="I8948">
        <v>72.66463612</v>
      </c>
    </row>
    <row r="8949" spans="1:9">
      <c r="A8949" t="s">
        <v>8983</v>
      </c>
      <c r="B8949">
        <v>0.20335031</v>
      </c>
      <c r="C8949">
        <v>0.064491609</v>
      </c>
      <c r="D8949">
        <v>82.09037304</v>
      </c>
      <c r="E8949">
        <v>67.69243395</v>
      </c>
      <c r="F8949">
        <v>74.8914035</v>
      </c>
      <c r="G8949">
        <v>67.70695972</v>
      </c>
      <c r="H8949">
        <v>65.75224637</v>
      </c>
      <c r="I8949">
        <v>66.72960305</v>
      </c>
    </row>
    <row r="8950" spans="1:9">
      <c r="A8950" t="s">
        <v>8984</v>
      </c>
      <c r="B8950">
        <v>0.194014372</v>
      </c>
      <c r="C8950">
        <v>0.071170297</v>
      </c>
      <c r="D8950">
        <v>78.17063861</v>
      </c>
      <c r="E8950">
        <v>71.68824241</v>
      </c>
      <c r="F8950">
        <v>74.92944051</v>
      </c>
      <c r="G8950">
        <v>66.92687943</v>
      </c>
      <c r="H8950">
        <v>67.4741386</v>
      </c>
      <c r="I8950">
        <v>67.20050902</v>
      </c>
    </row>
    <row r="8951" spans="1:9">
      <c r="A8951" t="s">
        <v>8985</v>
      </c>
      <c r="B8951">
        <v>0.108907005</v>
      </c>
      <c r="C8951">
        <v>0.243182134</v>
      </c>
      <c r="D8951">
        <v>77.30435677</v>
      </c>
      <c r="E8951">
        <v>72.60959195</v>
      </c>
      <c r="F8951">
        <v>74.95697436</v>
      </c>
      <c r="G8951">
        <v>72.7769899</v>
      </c>
      <c r="H8951">
        <v>69.85264741</v>
      </c>
      <c r="I8951">
        <v>71.31481866</v>
      </c>
    </row>
    <row r="8952" spans="1:9">
      <c r="A8952" t="s">
        <v>8986</v>
      </c>
      <c r="B8952">
        <v>0.068862816</v>
      </c>
      <c r="C8952">
        <v>0.436178185</v>
      </c>
      <c r="D8952">
        <v>71.93757126</v>
      </c>
      <c r="E8952">
        <v>78.30005357</v>
      </c>
      <c r="F8952">
        <v>75.11881242</v>
      </c>
      <c r="G8952">
        <v>74.51791061</v>
      </c>
      <c r="H8952">
        <v>72.46667213</v>
      </c>
      <c r="I8952">
        <v>73.49229137</v>
      </c>
    </row>
    <row r="8953" spans="1:9">
      <c r="A8953" t="s">
        <v>8987</v>
      </c>
      <c r="B8953">
        <v>0.145377739</v>
      </c>
      <c r="C8953">
        <v>0.094066107</v>
      </c>
      <c r="D8953">
        <v>76.66295762</v>
      </c>
      <c r="E8953">
        <v>73.59309963</v>
      </c>
      <c r="F8953">
        <v>75.12802863</v>
      </c>
      <c r="G8953">
        <v>70.34884775</v>
      </c>
      <c r="H8953">
        <v>69.04385912</v>
      </c>
      <c r="I8953">
        <v>69.69635344</v>
      </c>
    </row>
    <row r="8954" spans="1:9">
      <c r="A8954" t="s">
        <v>8988</v>
      </c>
      <c r="B8954">
        <v>0.176100652</v>
      </c>
      <c r="C8954">
        <v>0.065506568</v>
      </c>
      <c r="D8954">
        <v>76.14385553</v>
      </c>
      <c r="E8954">
        <v>74.14096401</v>
      </c>
      <c r="F8954">
        <v>75.14240977</v>
      </c>
      <c r="G8954">
        <v>68.54765373</v>
      </c>
      <c r="H8954">
        <v>67.93398377</v>
      </c>
      <c r="I8954">
        <v>68.24081875</v>
      </c>
    </row>
    <row r="8955" spans="1:9">
      <c r="A8955" t="s">
        <v>8989</v>
      </c>
      <c r="B8955">
        <v>0.197873759</v>
      </c>
      <c r="C8955">
        <v>0.050467395</v>
      </c>
      <c r="D8955">
        <v>79.36811863</v>
      </c>
      <c r="E8955">
        <v>71.03084705</v>
      </c>
      <c r="F8955">
        <v>75.19948284</v>
      </c>
      <c r="G8955">
        <v>66.37625649</v>
      </c>
      <c r="H8955">
        <v>68.14992598</v>
      </c>
      <c r="I8955">
        <v>67.26309124</v>
      </c>
    </row>
    <row r="8956" spans="1:9">
      <c r="A8956" t="s">
        <v>8990</v>
      </c>
      <c r="B8956">
        <v>0.01966134</v>
      </c>
      <c r="C8956">
        <v>0.825321381</v>
      </c>
      <c r="D8956">
        <v>75.63312398</v>
      </c>
      <c r="E8956">
        <v>74.79127514</v>
      </c>
      <c r="F8956">
        <v>75.21219956</v>
      </c>
      <c r="G8956">
        <v>74.3115557</v>
      </c>
      <c r="H8956">
        <v>77.94852858</v>
      </c>
      <c r="I8956">
        <v>76.13004214</v>
      </c>
    </row>
    <row r="8957" spans="1:9">
      <c r="A8957" t="s">
        <v>8991</v>
      </c>
      <c r="B8957">
        <v>-0.031078838</v>
      </c>
      <c r="C8957">
        <v>0.720510396</v>
      </c>
      <c r="D8957">
        <v>71.58809647</v>
      </c>
      <c r="E8957">
        <v>78.85580106</v>
      </c>
      <c r="F8957">
        <v>75.22194877</v>
      </c>
      <c r="G8957">
        <v>79.60845523</v>
      </c>
      <c r="H8957">
        <v>78.13431739</v>
      </c>
      <c r="I8957">
        <v>78.87138631</v>
      </c>
    </row>
    <row r="8958" spans="1:9">
      <c r="A8958" t="s">
        <v>8992</v>
      </c>
      <c r="B8958">
        <v>0.080891306</v>
      </c>
      <c r="C8958">
        <v>0.426312463</v>
      </c>
      <c r="D8958">
        <v>79.01319918</v>
      </c>
      <c r="E8958">
        <v>71.4611308</v>
      </c>
      <c r="F8958">
        <v>75.23716499</v>
      </c>
      <c r="G8958">
        <v>72.59333252</v>
      </c>
      <c r="H8958">
        <v>73.36759609</v>
      </c>
      <c r="I8958">
        <v>72.98046431</v>
      </c>
    </row>
    <row r="8959" spans="1:9">
      <c r="A8959" t="s">
        <v>8993</v>
      </c>
      <c r="B8959">
        <v>-0.039651221</v>
      </c>
      <c r="C8959">
        <v>0.638409724</v>
      </c>
      <c r="D8959">
        <v>74.81482272</v>
      </c>
      <c r="E8959">
        <v>75.71453375</v>
      </c>
      <c r="F8959">
        <v>75.26467824</v>
      </c>
      <c r="G8959">
        <v>78.90431011</v>
      </c>
      <c r="H8959">
        <v>79.85995292</v>
      </c>
      <c r="I8959">
        <v>79.38213152</v>
      </c>
    </row>
    <row r="8960" spans="1:9">
      <c r="A8960" t="s">
        <v>8994</v>
      </c>
      <c r="B8960">
        <v>0.018423899</v>
      </c>
      <c r="C8960">
        <v>0.84676104</v>
      </c>
      <c r="D8960">
        <v>80.64690328</v>
      </c>
      <c r="E8960">
        <v>69.98398225</v>
      </c>
      <c r="F8960">
        <v>75.31544277</v>
      </c>
      <c r="G8960">
        <v>74.48173482</v>
      </c>
      <c r="H8960">
        <v>78.10254857</v>
      </c>
      <c r="I8960">
        <v>76.2921417</v>
      </c>
    </row>
    <row r="8961" spans="1:9">
      <c r="A8961" t="s">
        <v>8995</v>
      </c>
      <c r="B8961">
        <v>0.135093424</v>
      </c>
      <c r="C8961">
        <v>0.125802215</v>
      </c>
      <c r="D8961">
        <v>76.59188315</v>
      </c>
      <c r="E8961">
        <v>74.17158228</v>
      </c>
      <c r="F8961">
        <v>75.38173272</v>
      </c>
      <c r="G8961">
        <v>71.48541032</v>
      </c>
      <c r="H8961">
        <v>69.37914793</v>
      </c>
      <c r="I8961">
        <v>70.43227913</v>
      </c>
    </row>
    <row r="8962" spans="1:9">
      <c r="A8962" t="s">
        <v>8996</v>
      </c>
      <c r="B8962">
        <v>0.156195374</v>
      </c>
      <c r="C8962">
        <v>0.105320394</v>
      </c>
      <c r="D8962">
        <v>78.50899614</v>
      </c>
      <c r="E8962">
        <v>72.37382304</v>
      </c>
      <c r="F8962">
        <v>75.44140959</v>
      </c>
      <c r="G8962">
        <v>67.46047575</v>
      </c>
      <c r="H8962">
        <v>71.46156725</v>
      </c>
      <c r="I8962">
        <v>69.4610215</v>
      </c>
    </row>
    <row r="8963" spans="1:9">
      <c r="A8963" t="s">
        <v>8997</v>
      </c>
      <c r="B8963">
        <v>-0.153238124</v>
      </c>
      <c r="C8963">
        <v>0.086191156</v>
      </c>
      <c r="D8963">
        <v>72.91726395</v>
      </c>
      <c r="E8963">
        <v>78.40784273</v>
      </c>
      <c r="F8963">
        <v>75.66255334</v>
      </c>
      <c r="G8963">
        <v>85.45760485</v>
      </c>
      <c r="H8963">
        <v>87.23120957</v>
      </c>
      <c r="I8963">
        <v>86.34440721</v>
      </c>
    </row>
    <row r="8964" spans="1:9">
      <c r="A8964" t="s">
        <v>8998</v>
      </c>
      <c r="B8964">
        <v>0.03022587</v>
      </c>
      <c r="C8964">
        <v>0.720964764</v>
      </c>
      <c r="D8964">
        <v>76.29070256</v>
      </c>
      <c r="E8964">
        <v>75.32346556</v>
      </c>
      <c r="F8964">
        <v>75.80708406</v>
      </c>
      <c r="G8964">
        <v>77.22502379</v>
      </c>
      <c r="H8964">
        <v>75.11918524</v>
      </c>
      <c r="I8964">
        <v>76.17210452</v>
      </c>
    </row>
    <row r="8965" spans="1:9">
      <c r="A8965" t="s">
        <v>8999</v>
      </c>
      <c r="B8965">
        <v>-0.168357235</v>
      </c>
      <c r="C8965">
        <v>0.140449493</v>
      </c>
      <c r="D8965">
        <v>65.58126036</v>
      </c>
      <c r="E8965">
        <v>86.30071389</v>
      </c>
      <c r="F8965">
        <v>75.94098713</v>
      </c>
      <c r="G8965">
        <v>89.65071414</v>
      </c>
      <c r="H8965">
        <v>85.50850187</v>
      </c>
      <c r="I8965">
        <v>87.57960801</v>
      </c>
    </row>
    <row r="8966" spans="1:9">
      <c r="A8966" t="s">
        <v>9000</v>
      </c>
      <c r="B8966">
        <v>-0.099082565</v>
      </c>
      <c r="C8966">
        <v>0.233323332</v>
      </c>
      <c r="D8966">
        <v>74.17348223</v>
      </c>
      <c r="E8966">
        <v>77.83097494</v>
      </c>
      <c r="F8966">
        <v>76.00222859</v>
      </c>
      <c r="G8966">
        <v>81.47033537</v>
      </c>
      <c r="H8966">
        <v>85.59250034</v>
      </c>
      <c r="I8966">
        <v>83.53141786</v>
      </c>
    </row>
    <row r="8967" spans="1:9">
      <c r="A8967" t="s">
        <v>9001</v>
      </c>
      <c r="B8967">
        <v>0.2839462</v>
      </c>
      <c r="C8967">
        <v>0.0010921</v>
      </c>
      <c r="D8967">
        <v>74.43611712</v>
      </c>
      <c r="E8967">
        <v>77.57045408</v>
      </c>
      <c r="F8967">
        <v>76.0032856</v>
      </c>
      <c r="G8967">
        <v>63.97065239</v>
      </c>
      <c r="H8967">
        <v>64.14287708</v>
      </c>
      <c r="I8967">
        <v>64.05676474</v>
      </c>
    </row>
    <row r="8968" spans="1:9">
      <c r="A8968" t="s">
        <v>9002</v>
      </c>
      <c r="B8968">
        <v>0.096087577</v>
      </c>
      <c r="C8968">
        <v>0.421368051</v>
      </c>
      <c r="D8968">
        <v>78.95297942</v>
      </c>
      <c r="E8968">
        <v>73.11953603</v>
      </c>
      <c r="F8968">
        <v>76.03625773</v>
      </c>
      <c r="G8968">
        <v>68.48047117</v>
      </c>
      <c r="H8968">
        <v>77.49675487</v>
      </c>
      <c r="I8968">
        <v>72.98861302</v>
      </c>
    </row>
    <row r="8969" spans="1:9">
      <c r="A8969" t="s">
        <v>9003</v>
      </c>
      <c r="B8969">
        <v>0.214350375</v>
      </c>
      <c r="C8969">
        <v>0.013043743</v>
      </c>
      <c r="D8969">
        <v>77.60646575</v>
      </c>
      <c r="E8969">
        <v>75.01585173</v>
      </c>
      <c r="F8969">
        <v>76.31115874</v>
      </c>
      <c r="G8969">
        <v>67.47132721</v>
      </c>
      <c r="H8969">
        <v>67.50788941</v>
      </c>
      <c r="I8969">
        <v>67.48960831</v>
      </c>
    </row>
    <row r="8970" spans="1:9">
      <c r="A8970" t="s">
        <v>9004</v>
      </c>
      <c r="B8970">
        <v>0.036738035</v>
      </c>
      <c r="C8970">
        <v>0.675133741</v>
      </c>
      <c r="D8970">
        <v>76.88685726</v>
      </c>
      <c r="E8970">
        <v>75.79064386</v>
      </c>
      <c r="F8970">
        <v>76.33875056</v>
      </c>
      <c r="G8970">
        <v>72.91356339</v>
      </c>
      <c r="H8970">
        <v>79.8056265</v>
      </c>
      <c r="I8970">
        <v>76.35959495</v>
      </c>
    </row>
    <row r="8971" spans="1:9">
      <c r="A8971" t="s">
        <v>9005</v>
      </c>
      <c r="B8971">
        <v>0.033771419</v>
      </c>
      <c r="C8971">
        <v>0.709440026</v>
      </c>
      <c r="D8971">
        <v>73.6793529</v>
      </c>
      <c r="E8971">
        <v>79.1662192</v>
      </c>
      <c r="F8971">
        <v>76.42278605</v>
      </c>
      <c r="G8971">
        <v>77.52729975</v>
      </c>
      <c r="H8971">
        <v>75.69135531</v>
      </c>
      <c r="I8971">
        <v>76.60932753</v>
      </c>
    </row>
    <row r="8972" spans="1:9">
      <c r="A8972" t="s">
        <v>9006</v>
      </c>
      <c r="B8972">
        <v>0.029165494</v>
      </c>
      <c r="C8972">
        <v>0.724136679</v>
      </c>
      <c r="D8972">
        <v>76.51758411</v>
      </c>
      <c r="E8972">
        <v>76.69968692</v>
      </c>
      <c r="F8972">
        <v>76.60863552</v>
      </c>
      <c r="G8972">
        <v>75.82849684</v>
      </c>
      <c r="H8972">
        <v>78.24110112</v>
      </c>
      <c r="I8972">
        <v>77.03479898</v>
      </c>
    </row>
    <row r="8973" spans="1:9">
      <c r="A8973" t="s">
        <v>9007</v>
      </c>
      <c r="B8973">
        <v>-0.305170516</v>
      </c>
      <c r="C8973">
        <v>0.043810935</v>
      </c>
      <c r="D8973">
        <v>92.30271108</v>
      </c>
      <c r="E8973">
        <v>60.92791699</v>
      </c>
      <c r="F8973">
        <v>76.61531404</v>
      </c>
      <c r="G8973">
        <v>94.77088844</v>
      </c>
      <c r="H8973">
        <v>99.42094331</v>
      </c>
      <c r="I8973">
        <v>97.09591588</v>
      </c>
    </row>
    <row r="8974" spans="1:9">
      <c r="A8974" t="s">
        <v>9008</v>
      </c>
      <c r="B8974">
        <v>0.108793606</v>
      </c>
      <c r="C8974">
        <v>0.196379509</v>
      </c>
      <c r="D8974">
        <v>75.3117032</v>
      </c>
      <c r="E8974">
        <v>78.0816754</v>
      </c>
      <c r="F8974">
        <v>76.6966893</v>
      </c>
      <c r="G8974">
        <v>73.93082268</v>
      </c>
      <c r="H8974">
        <v>72.0384482</v>
      </c>
      <c r="I8974">
        <v>72.98463544</v>
      </c>
    </row>
    <row r="8975" spans="1:9">
      <c r="A8975" t="s">
        <v>9009</v>
      </c>
      <c r="B8975">
        <v>0.185227812</v>
      </c>
      <c r="C8975">
        <v>0.033688101</v>
      </c>
      <c r="D8975">
        <v>75.96214768</v>
      </c>
      <c r="E8975">
        <v>77.74777332</v>
      </c>
      <c r="F8975">
        <v>76.8549605</v>
      </c>
      <c r="G8975">
        <v>69.53604174</v>
      </c>
      <c r="H8975">
        <v>69.18568084</v>
      </c>
      <c r="I8975">
        <v>69.36086129</v>
      </c>
    </row>
    <row r="8976" spans="1:9">
      <c r="A8976" t="s">
        <v>9010</v>
      </c>
      <c r="B8976">
        <v>-0.071294637</v>
      </c>
      <c r="C8976">
        <v>0.429041684</v>
      </c>
      <c r="D8976">
        <v>72.81777031</v>
      </c>
      <c r="E8976">
        <v>81.51646069</v>
      </c>
      <c r="F8976">
        <v>77.1671155</v>
      </c>
      <c r="G8976">
        <v>80.92959992</v>
      </c>
      <c r="H8976">
        <v>85.46338956</v>
      </c>
      <c r="I8976">
        <v>83.19649474</v>
      </c>
    </row>
    <row r="8977" spans="1:9">
      <c r="A8977" t="s">
        <v>9011</v>
      </c>
      <c r="B8977">
        <v>0.117308289</v>
      </c>
      <c r="C8977">
        <v>0.199218499</v>
      </c>
      <c r="D8977">
        <v>76.94526711</v>
      </c>
      <c r="E8977">
        <v>78.05162207</v>
      </c>
      <c r="F8977">
        <v>77.49844459</v>
      </c>
      <c r="G8977">
        <v>73.37216929</v>
      </c>
      <c r="H8977">
        <v>73.25316392</v>
      </c>
      <c r="I8977">
        <v>73.31266661</v>
      </c>
    </row>
    <row r="8978" spans="1:9">
      <c r="A8978" t="s">
        <v>9012</v>
      </c>
      <c r="B8978">
        <v>0.076747161</v>
      </c>
      <c r="C8978">
        <v>0.405932434</v>
      </c>
      <c r="D8978">
        <v>73.0370336</v>
      </c>
      <c r="E8978">
        <v>82.07706585</v>
      </c>
      <c r="F8978">
        <v>77.55704973</v>
      </c>
      <c r="G8978">
        <v>77.14461839</v>
      </c>
      <c r="H8978">
        <v>73.78691458</v>
      </c>
      <c r="I8978">
        <v>75.46576649</v>
      </c>
    </row>
    <row r="8979" spans="1:9">
      <c r="A8979" t="s">
        <v>9013</v>
      </c>
      <c r="B8979">
        <v>0.063661821</v>
      </c>
      <c r="C8979">
        <v>0.634657321</v>
      </c>
      <c r="D8979">
        <v>87.60176274</v>
      </c>
      <c r="E8979">
        <v>67.51572086</v>
      </c>
      <c r="F8979">
        <v>77.5587418</v>
      </c>
      <c r="G8979">
        <v>73.03465789</v>
      </c>
      <c r="H8979">
        <v>79.2082635</v>
      </c>
      <c r="I8979">
        <v>76.1214607</v>
      </c>
    </row>
    <row r="8980" spans="1:9">
      <c r="A8980" t="s">
        <v>9014</v>
      </c>
      <c r="B8980">
        <v>0.091702735</v>
      </c>
      <c r="C8980">
        <v>0.364698559</v>
      </c>
      <c r="D8980">
        <v>80.20377085</v>
      </c>
      <c r="E8980">
        <v>74.97526764</v>
      </c>
      <c r="F8980">
        <v>77.58951925</v>
      </c>
      <c r="G8980">
        <v>70.28471244</v>
      </c>
      <c r="H8980">
        <v>79.12852579</v>
      </c>
      <c r="I8980">
        <v>74.70661912</v>
      </c>
    </row>
    <row r="8981" spans="1:9">
      <c r="A8981" t="s">
        <v>9015</v>
      </c>
      <c r="B8981">
        <v>0.171405183</v>
      </c>
      <c r="C8981">
        <v>0.05944474</v>
      </c>
      <c r="D8981">
        <v>73.65220254</v>
      </c>
      <c r="E8981">
        <v>81.74182226</v>
      </c>
      <c r="F8981">
        <v>77.6970124</v>
      </c>
      <c r="G8981">
        <v>70.64021613</v>
      </c>
      <c r="H8981">
        <v>70.96023138</v>
      </c>
      <c r="I8981">
        <v>70.80022376</v>
      </c>
    </row>
    <row r="8982" spans="1:9">
      <c r="A8982" t="s">
        <v>9016</v>
      </c>
      <c r="B8982">
        <v>-0.202503486</v>
      </c>
      <c r="C8982">
        <v>0.607625542</v>
      </c>
      <c r="D8982">
        <v>96.18075331</v>
      </c>
      <c r="E8982">
        <v>59.46176859</v>
      </c>
      <c r="F8982">
        <v>77.82126095</v>
      </c>
      <c r="G8982">
        <v>79.15445727</v>
      </c>
      <c r="H8982">
        <v>104.5612915</v>
      </c>
      <c r="I8982">
        <v>91.85787439</v>
      </c>
    </row>
    <row r="8983" spans="1:9">
      <c r="A8983" t="s">
        <v>9017</v>
      </c>
      <c r="B8983">
        <v>0.13057206</v>
      </c>
      <c r="C8983">
        <v>0.132482121</v>
      </c>
      <c r="D8983">
        <v>75.02230097</v>
      </c>
      <c r="E8983">
        <v>80.91746913</v>
      </c>
      <c r="F8983">
        <v>77.96988505</v>
      </c>
      <c r="G8983">
        <v>73.16733221</v>
      </c>
      <c r="H8983">
        <v>73.00608592</v>
      </c>
      <c r="I8983">
        <v>73.08670907</v>
      </c>
    </row>
    <row r="8984" spans="1:9">
      <c r="A8984" t="s">
        <v>9018</v>
      </c>
      <c r="B8984">
        <v>0.271041927</v>
      </c>
      <c r="C8984">
        <v>0.008929828</v>
      </c>
      <c r="D8984">
        <v>72.81478634</v>
      </c>
      <c r="E8984">
        <v>83.12795548</v>
      </c>
      <c r="F8984">
        <v>77.97137091</v>
      </c>
      <c r="G8984">
        <v>62.74952988</v>
      </c>
      <c r="H8984">
        <v>69.87258522</v>
      </c>
      <c r="I8984">
        <v>66.31105755</v>
      </c>
    </row>
    <row r="8985" spans="1:9">
      <c r="A8985" t="s">
        <v>9019</v>
      </c>
      <c r="B8985">
        <v>0.248840424</v>
      </c>
      <c r="C8985">
        <v>0.010797261</v>
      </c>
      <c r="D8985">
        <v>82.20996524</v>
      </c>
      <c r="E8985">
        <v>73.87638805</v>
      </c>
      <c r="F8985">
        <v>78.04317665</v>
      </c>
      <c r="G8985">
        <v>69.05471444</v>
      </c>
      <c r="H8985">
        <v>65.71446467</v>
      </c>
      <c r="I8985">
        <v>67.38458956</v>
      </c>
    </row>
    <row r="8986" spans="1:9">
      <c r="A8986" t="s">
        <v>9020</v>
      </c>
      <c r="B8986">
        <v>-0.208686497</v>
      </c>
      <c r="C8986">
        <v>0.027643409</v>
      </c>
      <c r="D8986">
        <v>71.90814607</v>
      </c>
      <c r="E8986">
        <v>84.27933951</v>
      </c>
      <c r="F8986">
        <v>78.09374279</v>
      </c>
      <c r="G8986">
        <v>93.15002052</v>
      </c>
      <c r="H8986">
        <v>92.07340704</v>
      </c>
      <c r="I8986">
        <v>92.61171378</v>
      </c>
    </row>
    <row r="8987" spans="1:9">
      <c r="A8987" t="s">
        <v>9021</v>
      </c>
      <c r="B8987">
        <v>0.150566555</v>
      </c>
      <c r="C8987">
        <v>0.156679458</v>
      </c>
      <c r="D8987">
        <v>80.21945091</v>
      </c>
      <c r="E8987">
        <v>76.08864856</v>
      </c>
      <c r="F8987">
        <v>78.15404974</v>
      </c>
      <c r="G8987">
        <v>70.66913869</v>
      </c>
      <c r="H8987">
        <v>73.81356277</v>
      </c>
      <c r="I8987">
        <v>72.24135073</v>
      </c>
    </row>
    <row r="8988" spans="1:9">
      <c r="A8988" t="s">
        <v>9022</v>
      </c>
      <c r="B8988">
        <v>-0.255341587</v>
      </c>
      <c r="C8988">
        <v>0.009180341</v>
      </c>
      <c r="D8988">
        <v>78.90893976</v>
      </c>
      <c r="E8988">
        <v>77.53335753</v>
      </c>
      <c r="F8988">
        <v>78.22114865</v>
      </c>
      <c r="G8988">
        <v>88.17402159</v>
      </c>
      <c r="H8988">
        <v>103.4222839</v>
      </c>
      <c r="I8988">
        <v>95.79815275</v>
      </c>
    </row>
    <row r="8989" spans="1:9">
      <c r="A8989" t="s">
        <v>9023</v>
      </c>
      <c r="B8989">
        <v>0.256862433</v>
      </c>
      <c r="C8989">
        <v>0.046921699</v>
      </c>
      <c r="D8989">
        <v>85.03943994</v>
      </c>
      <c r="E8989">
        <v>71.43124268</v>
      </c>
      <c r="F8989">
        <v>78.23534131</v>
      </c>
      <c r="G8989">
        <v>63.38329005</v>
      </c>
      <c r="H8989">
        <v>70.95486271</v>
      </c>
      <c r="I8989">
        <v>67.16907638</v>
      </c>
    </row>
    <row r="8990" spans="1:9">
      <c r="A8990" t="s">
        <v>9024</v>
      </c>
      <c r="B8990">
        <v>0.045733713</v>
      </c>
      <c r="C8990">
        <v>0.603047647</v>
      </c>
      <c r="D8990">
        <v>76.66664352</v>
      </c>
      <c r="E8990">
        <v>79.86412584</v>
      </c>
      <c r="F8990">
        <v>78.26538468</v>
      </c>
      <c r="G8990">
        <v>77.06409766</v>
      </c>
      <c r="H8990">
        <v>78.54808519</v>
      </c>
      <c r="I8990">
        <v>77.80609143</v>
      </c>
    </row>
    <row r="8991" spans="1:9">
      <c r="A8991" t="s">
        <v>9025</v>
      </c>
      <c r="B8991">
        <v>0.106027988</v>
      </c>
      <c r="C8991">
        <v>0.266305086</v>
      </c>
      <c r="D8991">
        <v>82.95505622</v>
      </c>
      <c r="E8991">
        <v>74.19606232</v>
      </c>
      <c r="F8991">
        <v>78.57555927</v>
      </c>
      <c r="G8991">
        <v>75.74538796</v>
      </c>
      <c r="H8991">
        <v>74.06329733</v>
      </c>
      <c r="I8991">
        <v>74.90434265</v>
      </c>
    </row>
    <row r="8992" spans="1:9">
      <c r="A8992" t="s">
        <v>9026</v>
      </c>
      <c r="B8992">
        <v>0.089308187</v>
      </c>
      <c r="C8992">
        <v>0.447606705</v>
      </c>
      <c r="D8992">
        <v>80.49604067</v>
      </c>
      <c r="E8992">
        <v>76.68424697</v>
      </c>
      <c r="F8992">
        <v>78.59014382</v>
      </c>
      <c r="G8992">
        <v>71.06674022</v>
      </c>
      <c r="H8992">
        <v>80.53259937</v>
      </c>
      <c r="I8992">
        <v>75.7996698</v>
      </c>
    </row>
    <row r="8993" spans="1:9">
      <c r="A8993" t="s">
        <v>9027</v>
      </c>
      <c r="B8993">
        <v>0.013669001</v>
      </c>
      <c r="C8993">
        <v>0.903131309</v>
      </c>
      <c r="D8993">
        <v>87.58415533</v>
      </c>
      <c r="E8993">
        <v>69.76005358</v>
      </c>
      <c r="F8993">
        <v>78.67210446</v>
      </c>
      <c r="G8993">
        <v>80.11483301</v>
      </c>
      <c r="H8993">
        <v>79.78193983</v>
      </c>
      <c r="I8993">
        <v>79.94838642</v>
      </c>
    </row>
    <row r="8994" spans="1:9">
      <c r="A8994" t="s">
        <v>9028</v>
      </c>
      <c r="B8994">
        <v>0.004166226</v>
      </c>
      <c r="C8994">
        <v>0.96042394</v>
      </c>
      <c r="D8994">
        <v>77.75611411</v>
      </c>
      <c r="E8994">
        <v>79.64198737</v>
      </c>
      <c r="F8994">
        <v>78.69905074</v>
      </c>
      <c r="G8994">
        <v>79.12980858</v>
      </c>
      <c r="H8994">
        <v>81.91355224</v>
      </c>
      <c r="I8994">
        <v>80.52168041</v>
      </c>
    </row>
    <row r="8995" spans="1:9">
      <c r="A8995" t="s">
        <v>9029</v>
      </c>
      <c r="B8995">
        <v>0.056450998</v>
      </c>
      <c r="C8995">
        <v>0.605894579</v>
      </c>
      <c r="D8995">
        <v>80.09167054</v>
      </c>
      <c r="E8995">
        <v>77.3962644</v>
      </c>
      <c r="F8995">
        <v>78.74396747</v>
      </c>
      <c r="G8995">
        <v>76.01635378</v>
      </c>
      <c r="H8995">
        <v>79.37504132</v>
      </c>
      <c r="I8995">
        <v>77.69569755</v>
      </c>
    </row>
    <row r="8996" spans="1:9">
      <c r="A8996" t="s">
        <v>9030</v>
      </c>
      <c r="B8996">
        <v>0.212449822</v>
      </c>
      <c r="C8996">
        <v>0.037552004</v>
      </c>
      <c r="D8996">
        <v>78.24862823</v>
      </c>
      <c r="E8996">
        <v>79.24648962</v>
      </c>
      <c r="F8996">
        <v>78.74755893</v>
      </c>
      <c r="G8996">
        <v>67.8586338</v>
      </c>
      <c r="H8996">
        <v>71.62642861</v>
      </c>
      <c r="I8996">
        <v>69.74253121</v>
      </c>
    </row>
    <row r="8997" spans="1:9">
      <c r="A8997" t="s">
        <v>9031</v>
      </c>
      <c r="B8997">
        <v>-0.017755158</v>
      </c>
      <c r="C8997">
        <v>0.840516157</v>
      </c>
      <c r="D8997">
        <v>76.51995061</v>
      </c>
      <c r="E8997">
        <v>81.09251802</v>
      </c>
      <c r="F8997">
        <v>78.80623432</v>
      </c>
      <c r="G8997">
        <v>82.32505419</v>
      </c>
      <c r="H8997">
        <v>81.41441587</v>
      </c>
      <c r="I8997">
        <v>81.86973503</v>
      </c>
    </row>
    <row r="8998" spans="1:9">
      <c r="A8998" t="s">
        <v>9032</v>
      </c>
      <c r="B8998">
        <v>-0.014457335</v>
      </c>
      <c r="C8998">
        <v>0.87800715</v>
      </c>
      <c r="D8998">
        <v>73.57894599</v>
      </c>
      <c r="E8998">
        <v>84.05780865</v>
      </c>
      <c r="F8998">
        <v>78.81837732</v>
      </c>
      <c r="G8998">
        <v>82.21259142</v>
      </c>
      <c r="H8998">
        <v>81.18536116</v>
      </c>
      <c r="I8998">
        <v>81.69897629</v>
      </c>
    </row>
    <row r="8999" spans="1:9">
      <c r="A8999" t="s">
        <v>9033</v>
      </c>
      <c r="B8999">
        <v>0.161458219</v>
      </c>
      <c r="C8999">
        <v>0.079905189</v>
      </c>
      <c r="D8999">
        <v>75.62726705</v>
      </c>
      <c r="E8999">
        <v>82.05169984</v>
      </c>
      <c r="F8999">
        <v>78.83948345</v>
      </c>
      <c r="G8999">
        <v>72.80419049</v>
      </c>
      <c r="H8999">
        <v>71.87294529</v>
      </c>
      <c r="I8999">
        <v>72.33856789</v>
      </c>
    </row>
    <row r="9000" spans="1:9">
      <c r="A9000" t="s">
        <v>9034</v>
      </c>
      <c r="B9000">
        <v>-0.035629344</v>
      </c>
      <c r="C9000">
        <v>0.704360037</v>
      </c>
      <c r="D9000">
        <v>73.95395282</v>
      </c>
      <c r="E9000">
        <v>83.77818365</v>
      </c>
      <c r="F9000">
        <v>78.86606824</v>
      </c>
      <c r="G9000">
        <v>82.28643589</v>
      </c>
      <c r="H9000">
        <v>83.6270923</v>
      </c>
      <c r="I9000">
        <v>82.9567641</v>
      </c>
    </row>
    <row r="9001" spans="1:9">
      <c r="A9001" t="s">
        <v>9035</v>
      </c>
      <c r="B9001">
        <v>0.093765813</v>
      </c>
      <c r="C9001">
        <v>0.262562662</v>
      </c>
      <c r="D9001">
        <v>79.49688327</v>
      </c>
      <c r="E9001">
        <v>78.74571758</v>
      </c>
      <c r="F9001">
        <v>79.12130043</v>
      </c>
      <c r="G9001">
        <v>76.68745006</v>
      </c>
      <c r="H9001">
        <v>75.46664483</v>
      </c>
      <c r="I9001">
        <v>76.07704745</v>
      </c>
    </row>
    <row r="9002" spans="1:9">
      <c r="A9002" t="s">
        <v>9036</v>
      </c>
      <c r="B9002">
        <v>-0.261190198</v>
      </c>
      <c r="C9002">
        <v>0.004564214</v>
      </c>
      <c r="D9002">
        <v>82.17519615</v>
      </c>
      <c r="E9002">
        <v>76.18671191</v>
      </c>
      <c r="F9002">
        <v>79.18095403</v>
      </c>
      <c r="G9002">
        <v>93.13066807</v>
      </c>
      <c r="H9002">
        <v>101.5983092</v>
      </c>
      <c r="I9002">
        <v>97.36448864</v>
      </c>
    </row>
    <row r="9003" spans="1:9">
      <c r="A9003" t="s">
        <v>9037</v>
      </c>
      <c r="B9003">
        <v>-1.230030486</v>
      </c>
      <c r="C9003">
        <v>0.257667959</v>
      </c>
      <c r="D9003">
        <v>33.83651399</v>
      </c>
      <c r="E9003">
        <v>124.5305093</v>
      </c>
      <c r="F9003">
        <v>79.18351165</v>
      </c>
      <c r="G9003">
        <v>283.6472855</v>
      </c>
      <c r="H9003">
        <v>97.85581925</v>
      </c>
      <c r="I9003">
        <v>190.7515524</v>
      </c>
    </row>
    <row r="9004" spans="1:9">
      <c r="A9004" t="s">
        <v>9038</v>
      </c>
      <c r="B9004">
        <v>0.12986157</v>
      </c>
      <c r="C9004">
        <v>0.144039705</v>
      </c>
      <c r="D9004">
        <v>81.2803135</v>
      </c>
      <c r="E9004">
        <v>77.13113583</v>
      </c>
      <c r="F9004">
        <v>79.20572467</v>
      </c>
      <c r="G9004">
        <v>73.9084935</v>
      </c>
      <c r="H9004">
        <v>74.6368474</v>
      </c>
      <c r="I9004">
        <v>74.27267045</v>
      </c>
    </row>
    <row r="9005" spans="1:9">
      <c r="A9005" t="s">
        <v>9039</v>
      </c>
      <c r="B9005">
        <v>0.321184884</v>
      </c>
      <c r="C9005">
        <v>0.001629998</v>
      </c>
      <c r="D9005">
        <v>82.63276081</v>
      </c>
      <c r="E9005">
        <v>76.19827431</v>
      </c>
      <c r="F9005">
        <v>79.41551756</v>
      </c>
      <c r="G9005">
        <v>68.41215427</v>
      </c>
      <c r="H9005">
        <v>62.01941884</v>
      </c>
      <c r="I9005">
        <v>65.21578656</v>
      </c>
    </row>
    <row r="9006" spans="1:9">
      <c r="A9006" t="s">
        <v>9040</v>
      </c>
      <c r="B9006">
        <v>0.090377405</v>
      </c>
      <c r="C9006">
        <v>0.315664117</v>
      </c>
      <c r="D9006">
        <v>83.25388126</v>
      </c>
      <c r="E9006">
        <v>75.58136591</v>
      </c>
      <c r="F9006">
        <v>79.41762359</v>
      </c>
      <c r="G9006">
        <v>75.00972234</v>
      </c>
      <c r="H9006">
        <v>78.06158059</v>
      </c>
      <c r="I9006">
        <v>76.53565147</v>
      </c>
    </row>
    <row r="9007" spans="1:9">
      <c r="A9007" t="s">
        <v>9041</v>
      </c>
      <c r="B9007">
        <v>0.068947012</v>
      </c>
      <c r="C9007">
        <v>0.478644766</v>
      </c>
      <c r="D9007">
        <v>73.93754052</v>
      </c>
      <c r="E9007">
        <v>85.16319665</v>
      </c>
      <c r="F9007">
        <v>79.55036859</v>
      </c>
      <c r="G9007">
        <v>80.95134436</v>
      </c>
      <c r="H9007">
        <v>74.70132953</v>
      </c>
      <c r="I9007">
        <v>77.82633695</v>
      </c>
    </row>
    <row r="9008" spans="1:9">
      <c r="A9008" t="s">
        <v>9042</v>
      </c>
      <c r="B9008">
        <v>0.182278433</v>
      </c>
      <c r="C9008">
        <v>0.04004908</v>
      </c>
      <c r="D9008">
        <v>77.75621355</v>
      </c>
      <c r="E9008">
        <v>81.58377755</v>
      </c>
      <c r="F9008">
        <v>79.66999555</v>
      </c>
      <c r="G9008">
        <v>70.66483441</v>
      </c>
      <c r="H9008">
        <v>73.43610995</v>
      </c>
      <c r="I9008">
        <v>72.05047218</v>
      </c>
    </row>
    <row r="9009" spans="1:9">
      <c r="A9009" t="s">
        <v>9043</v>
      </c>
      <c r="B9009">
        <v>0.120425699</v>
      </c>
      <c r="C9009">
        <v>0.157253107</v>
      </c>
      <c r="D9009">
        <v>79.25504794</v>
      </c>
      <c r="E9009">
        <v>80.11761819</v>
      </c>
      <c r="F9009">
        <v>79.68633307</v>
      </c>
      <c r="G9009">
        <v>76.29730056</v>
      </c>
      <c r="H9009">
        <v>74.14053288</v>
      </c>
      <c r="I9009">
        <v>75.21891672</v>
      </c>
    </row>
    <row r="9010" spans="1:9">
      <c r="A9010" t="s">
        <v>9044</v>
      </c>
      <c r="B9010">
        <v>0.091068446</v>
      </c>
      <c r="C9010">
        <v>0.297804085</v>
      </c>
      <c r="D9010">
        <v>78.96685966</v>
      </c>
      <c r="E9010">
        <v>80.56718839</v>
      </c>
      <c r="F9010">
        <v>79.76702403</v>
      </c>
      <c r="G9010">
        <v>79.5619201</v>
      </c>
      <c r="H9010">
        <v>74.12582416</v>
      </c>
      <c r="I9010">
        <v>76.84387213</v>
      </c>
    </row>
    <row r="9011" spans="1:9">
      <c r="A9011" t="s">
        <v>9045</v>
      </c>
      <c r="B9011">
        <v>0.033990247</v>
      </c>
      <c r="C9011">
        <v>0.696002592</v>
      </c>
      <c r="D9011">
        <v>79.22945677</v>
      </c>
      <c r="E9011">
        <v>80.35617102</v>
      </c>
      <c r="F9011">
        <v>79.7928139</v>
      </c>
      <c r="G9011">
        <v>78.92351437</v>
      </c>
      <c r="H9011">
        <v>81.01748662</v>
      </c>
      <c r="I9011">
        <v>79.9705005</v>
      </c>
    </row>
    <row r="9012" spans="1:9">
      <c r="A9012" t="s">
        <v>9046</v>
      </c>
      <c r="B9012">
        <v>0.214230138</v>
      </c>
      <c r="C9012">
        <v>0.025233713</v>
      </c>
      <c r="D9012">
        <v>83.78690378</v>
      </c>
      <c r="E9012">
        <v>75.82609372</v>
      </c>
      <c r="F9012">
        <v>79.80649875</v>
      </c>
      <c r="G9012">
        <v>72.26514521</v>
      </c>
      <c r="H9012">
        <v>68.89706149</v>
      </c>
      <c r="I9012">
        <v>70.58110335</v>
      </c>
    </row>
    <row r="9013" spans="1:9">
      <c r="A9013" t="s">
        <v>9047</v>
      </c>
      <c r="B9013">
        <v>0.126445421</v>
      </c>
      <c r="C9013">
        <v>0.225253159</v>
      </c>
      <c r="D9013">
        <v>86.54046693</v>
      </c>
      <c r="E9013">
        <v>73.15158202</v>
      </c>
      <c r="F9013">
        <v>79.84602448</v>
      </c>
      <c r="G9013">
        <v>74.927744</v>
      </c>
      <c r="H9013">
        <v>75.15592291</v>
      </c>
      <c r="I9013">
        <v>75.04183346</v>
      </c>
    </row>
    <row r="9014" spans="1:9">
      <c r="A9014" t="s">
        <v>9048</v>
      </c>
      <c r="B9014">
        <v>-0.09077946</v>
      </c>
      <c r="C9014">
        <v>0.310460631</v>
      </c>
      <c r="D9014">
        <v>80.88347452</v>
      </c>
      <c r="E9014">
        <v>78.90908966</v>
      </c>
      <c r="F9014">
        <v>79.89628209</v>
      </c>
      <c r="G9014">
        <v>84.70189121</v>
      </c>
      <c r="H9014">
        <v>89.9054116</v>
      </c>
      <c r="I9014">
        <v>87.30365141</v>
      </c>
    </row>
    <row r="9015" spans="1:9">
      <c r="A9015" t="s">
        <v>9049</v>
      </c>
      <c r="B9015">
        <v>0.20268802</v>
      </c>
      <c r="C9015">
        <v>0.035761996</v>
      </c>
      <c r="D9015">
        <v>82.26367927</v>
      </c>
      <c r="E9015">
        <v>77.64307899</v>
      </c>
      <c r="F9015">
        <v>79.95337913</v>
      </c>
      <c r="G9015">
        <v>68.99340682</v>
      </c>
      <c r="H9015">
        <v>73.57262132</v>
      </c>
      <c r="I9015">
        <v>71.28301407</v>
      </c>
    </row>
    <row r="9016" spans="1:9">
      <c r="A9016" t="s">
        <v>9050</v>
      </c>
      <c r="B9016">
        <v>0.024461696</v>
      </c>
      <c r="C9016">
        <v>0.79496131</v>
      </c>
      <c r="D9016">
        <v>77.29751717</v>
      </c>
      <c r="E9016">
        <v>82.86099921</v>
      </c>
      <c r="F9016">
        <v>80.07925819</v>
      </c>
      <c r="G9016">
        <v>84.65614877</v>
      </c>
      <c r="H9016">
        <v>76.93152424</v>
      </c>
      <c r="I9016">
        <v>80.79383651</v>
      </c>
    </row>
    <row r="9017" spans="1:9">
      <c r="A9017" t="s">
        <v>9051</v>
      </c>
      <c r="B9017">
        <v>0.155970047</v>
      </c>
      <c r="C9017">
        <v>0.083981439</v>
      </c>
      <c r="D9017">
        <v>81.83690088</v>
      </c>
      <c r="E9017">
        <v>78.3982394</v>
      </c>
      <c r="F9017">
        <v>80.11757014</v>
      </c>
      <c r="G9017">
        <v>73.17028331</v>
      </c>
      <c r="H9017">
        <v>74.39170765</v>
      </c>
      <c r="I9017">
        <v>73.78099548</v>
      </c>
    </row>
    <row r="9018" spans="1:9">
      <c r="A9018" t="s">
        <v>9052</v>
      </c>
      <c r="B9018">
        <v>-0.547224792</v>
      </c>
      <c r="C9018">
        <v>0.06519514</v>
      </c>
      <c r="D9018">
        <v>71.80307539</v>
      </c>
      <c r="E9018">
        <v>88.51741956</v>
      </c>
      <c r="F9018">
        <v>80.16024748</v>
      </c>
      <c r="G9018">
        <v>141.7005557</v>
      </c>
      <c r="H9018">
        <v>98.74521208</v>
      </c>
      <c r="I9018">
        <v>120.2228839</v>
      </c>
    </row>
    <row r="9019" spans="1:9">
      <c r="A9019" t="s">
        <v>9053</v>
      </c>
      <c r="B9019">
        <v>0.097789055</v>
      </c>
      <c r="C9019">
        <v>0.292005204</v>
      </c>
      <c r="D9019">
        <v>76.23985923</v>
      </c>
      <c r="E9019">
        <v>84.4202488</v>
      </c>
      <c r="F9019">
        <v>80.33005402</v>
      </c>
      <c r="G9019">
        <v>77.90518644</v>
      </c>
      <c r="H9019">
        <v>76.16020695</v>
      </c>
      <c r="I9019">
        <v>77.0326967</v>
      </c>
    </row>
    <row r="9020" spans="1:9">
      <c r="A9020" t="s">
        <v>9054</v>
      </c>
      <c r="B9020">
        <v>0.111296582</v>
      </c>
      <c r="C9020">
        <v>0.420429561</v>
      </c>
      <c r="D9020">
        <v>88.65523687</v>
      </c>
      <c r="E9020">
        <v>72.14527139</v>
      </c>
      <c r="F9020">
        <v>80.40025413</v>
      </c>
      <c r="G9020">
        <v>73.35478686</v>
      </c>
      <c r="H9020">
        <v>79.3392713</v>
      </c>
      <c r="I9020">
        <v>76.34702908</v>
      </c>
    </row>
    <row r="9021" spans="1:9">
      <c r="A9021" t="s">
        <v>9055</v>
      </c>
      <c r="B9021">
        <v>-0.188089468</v>
      </c>
      <c r="C9021">
        <v>0.044034797</v>
      </c>
      <c r="D9021">
        <v>74.56740479</v>
      </c>
      <c r="E9021">
        <v>86.29883922</v>
      </c>
      <c r="F9021">
        <v>80.43312201</v>
      </c>
      <c r="G9021">
        <v>94.11325561</v>
      </c>
      <c r="H9021">
        <v>93.95427229</v>
      </c>
      <c r="I9021">
        <v>94.03376395</v>
      </c>
    </row>
    <row r="9022" spans="1:9">
      <c r="A9022" t="s">
        <v>9056</v>
      </c>
      <c r="B9022">
        <v>0.018029229</v>
      </c>
      <c r="C9022">
        <v>0.826954097</v>
      </c>
      <c r="D9022">
        <v>78.29973373</v>
      </c>
      <c r="E9022">
        <v>82.82087688</v>
      </c>
      <c r="F9022">
        <v>80.56030531</v>
      </c>
      <c r="G9022">
        <v>81.82057985</v>
      </c>
      <c r="H9022">
        <v>81.45853508</v>
      </c>
      <c r="I9022">
        <v>81.63955747</v>
      </c>
    </row>
    <row r="9023" spans="1:9">
      <c r="A9023" t="s">
        <v>9057</v>
      </c>
      <c r="B9023">
        <v>0.124052177</v>
      </c>
      <c r="C9023">
        <v>0.144567721</v>
      </c>
      <c r="D9023">
        <v>82.08780252</v>
      </c>
      <c r="E9023">
        <v>79.43555315</v>
      </c>
      <c r="F9023">
        <v>80.76167784</v>
      </c>
      <c r="G9023">
        <v>76.38630198</v>
      </c>
      <c r="H9023">
        <v>75.69226245</v>
      </c>
      <c r="I9023">
        <v>76.03928222</v>
      </c>
    </row>
    <row r="9024" spans="1:9">
      <c r="A9024" t="s">
        <v>9058</v>
      </c>
      <c r="B9024">
        <v>0.227500898</v>
      </c>
      <c r="C9024">
        <v>0.072269808</v>
      </c>
      <c r="D9024">
        <v>87.13724838</v>
      </c>
      <c r="E9024">
        <v>74.40956567</v>
      </c>
      <c r="F9024">
        <v>80.77340703</v>
      </c>
      <c r="G9024">
        <v>68.48817318</v>
      </c>
      <c r="H9024">
        <v>73.0564877</v>
      </c>
      <c r="I9024">
        <v>70.77233044</v>
      </c>
    </row>
    <row r="9025" spans="1:9">
      <c r="A9025" t="s">
        <v>9059</v>
      </c>
      <c r="B9025">
        <v>0.085757393</v>
      </c>
      <c r="C9025">
        <v>0.319141365</v>
      </c>
      <c r="D9025">
        <v>83.67520506</v>
      </c>
      <c r="E9025">
        <v>78.12391919</v>
      </c>
      <c r="F9025">
        <v>80.89956213</v>
      </c>
      <c r="G9025">
        <v>77.08458831</v>
      </c>
      <c r="H9025">
        <v>79.34703449</v>
      </c>
      <c r="I9025">
        <v>78.2158114</v>
      </c>
    </row>
    <row r="9026" spans="1:9">
      <c r="A9026" t="s">
        <v>9060</v>
      </c>
      <c r="B9026">
        <v>0.285396104</v>
      </c>
      <c r="C9026">
        <v>0.022983908</v>
      </c>
      <c r="D9026">
        <v>88.61687987</v>
      </c>
      <c r="E9026">
        <v>73.67357104</v>
      </c>
      <c r="F9026">
        <v>81.14522546</v>
      </c>
      <c r="G9026">
        <v>70.9076896</v>
      </c>
      <c r="H9026">
        <v>65.68322516</v>
      </c>
      <c r="I9026">
        <v>68.29545738</v>
      </c>
    </row>
    <row r="9027" spans="1:9">
      <c r="A9027" t="s">
        <v>9061</v>
      </c>
      <c r="B9027">
        <v>0.091969269</v>
      </c>
      <c r="C9027">
        <v>0.31003602</v>
      </c>
      <c r="D9027">
        <v>82.92162079</v>
      </c>
      <c r="E9027">
        <v>79.38168279</v>
      </c>
      <c r="F9027">
        <v>81.15165179</v>
      </c>
      <c r="G9027">
        <v>78.68000229</v>
      </c>
      <c r="H9027">
        <v>77.56513368</v>
      </c>
      <c r="I9027">
        <v>78.12256799</v>
      </c>
    </row>
    <row r="9028" spans="1:9">
      <c r="A9028" t="s">
        <v>9062</v>
      </c>
      <c r="B9028">
        <v>0.068437005</v>
      </c>
      <c r="C9028">
        <v>0.413027905</v>
      </c>
      <c r="D9028">
        <v>80.9672829</v>
      </c>
      <c r="E9028">
        <v>81.54829248</v>
      </c>
      <c r="F9028">
        <v>81.25778769</v>
      </c>
      <c r="G9028">
        <v>80.61900512</v>
      </c>
      <c r="H9028">
        <v>78.41401073</v>
      </c>
      <c r="I9028">
        <v>79.51650793</v>
      </c>
    </row>
    <row r="9029" spans="1:9">
      <c r="A9029" t="s">
        <v>9063</v>
      </c>
      <c r="B9029">
        <v>0.019972677</v>
      </c>
      <c r="C9029">
        <v>0.841894648</v>
      </c>
      <c r="D9029">
        <v>83.24949924</v>
      </c>
      <c r="E9029">
        <v>79.2977663</v>
      </c>
      <c r="F9029">
        <v>81.27363277</v>
      </c>
      <c r="G9029">
        <v>85.3750997</v>
      </c>
      <c r="H9029">
        <v>79.10502531</v>
      </c>
      <c r="I9029">
        <v>82.24006251</v>
      </c>
    </row>
    <row r="9030" spans="1:9">
      <c r="A9030" t="s">
        <v>9064</v>
      </c>
      <c r="B9030">
        <v>0.086657624</v>
      </c>
      <c r="C9030">
        <v>0.35703951</v>
      </c>
      <c r="D9030">
        <v>76.34154008</v>
      </c>
      <c r="E9030">
        <v>86.60122323</v>
      </c>
      <c r="F9030">
        <v>81.47138166</v>
      </c>
      <c r="G9030">
        <v>76.0995212</v>
      </c>
      <c r="H9030">
        <v>81.35930987</v>
      </c>
      <c r="I9030">
        <v>78.72941554</v>
      </c>
    </row>
    <row r="9031" spans="1:9">
      <c r="A9031" t="s">
        <v>9065</v>
      </c>
      <c r="B9031">
        <v>2.25964205</v>
      </c>
      <c r="C9031">
        <v>0.121154214</v>
      </c>
      <c r="D9031">
        <v>121.2493767</v>
      </c>
      <c r="E9031">
        <v>41.71454068</v>
      </c>
      <c r="F9031">
        <v>81.48195869</v>
      </c>
      <c r="G9031">
        <v>3.304928129</v>
      </c>
      <c r="H9031">
        <v>31.57711297</v>
      </c>
      <c r="I9031">
        <v>17.44102055</v>
      </c>
    </row>
    <row r="9032" spans="1:9">
      <c r="A9032" t="s">
        <v>9066</v>
      </c>
      <c r="B9032">
        <v>0.107996729</v>
      </c>
      <c r="C9032">
        <v>0.232816673</v>
      </c>
      <c r="D9032">
        <v>77.32811922</v>
      </c>
      <c r="E9032">
        <v>85.9290942</v>
      </c>
      <c r="F9032">
        <v>81.62860671</v>
      </c>
      <c r="G9032">
        <v>77.64364093</v>
      </c>
      <c r="H9032">
        <v>77.80599699</v>
      </c>
      <c r="I9032">
        <v>77.72481896</v>
      </c>
    </row>
    <row r="9033" spans="1:9">
      <c r="A9033" t="s">
        <v>9067</v>
      </c>
      <c r="B9033">
        <v>0.099065276</v>
      </c>
      <c r="C9033">
        <v>0.283838595</v>
      </c>
      <c r="D9033">
        <v>83.74616872</v>
      </c>
      <c r="E9033">
        <v>79.85407567</v>
      </c>
      <c r="F9033">
        <v>81.8001222</v>
      </c>
      <c r="G9033">
        <v>82.61158597</v>
      </c>
      <c r="H9033">
        <v>74.1139053</v>
      </c>
      <c r="I9033">
        <v>78.36274564</v>
      </c>
    </row>
    <row r="9034" spans="1:9">
      <c r="A9034" t="s">
        <v>9068</v>
      </c>
      <c r="B9034">
        <v>0.194700382</v>
      </c>
      <c r="C9034">
        <v>0.088775109</v>
      </c>
      <c r="D9034">
        <v>87.31411429</v>
      </c>
      <c r="E9034">
        <v>77.05904807</v>
      </c>
      <c r="F9034">
        <v>82.18658118</v>
      </c>
      <c r="G9034">
        <v>72.32082723</v>
      </c>
      <c r="H9034">
        <v>75.01983147</v>
      </c>
      <c r="I9034">
        <v>73.67032935</v>
      </c>
    </row>
    <row r="9035" spans="1:9">
      <c r="A9035" t="s">
        <v>9069</v>
      </c>
      <c r="B9035">
        <v>0.10669218</v>
      </c>
      <c r="C9035">
        <v>0.273492899</v>
      </c>
      <c r="D9035">
        <v>86.37813868</v>
      </c>
      <c r="E9035">
        <v>78.4400518</v>
      </c>
      <c r="F9035">
        <v>82.40909524</v>
      </c>
      <c r="G9035">
        <v>78.60279278</v>
      </c>
      <c r="H9035">
        <v>78.44116954</v>
      </c>
      <c r="I9035">
        <v>78.52198116</v>
      </c>
    </row>
    <row r="9036" spans="1:9">
      <c r="A9036" t="s">
        <v>9070</v>
      </c>
      <c r="B9036">
        <v>0.026343023</v>
      </c>
      <c r="C9036">
        <v>0.771225279</v>
      </c>
      <c r="D9036">
        <v>82.3921839</v>
      </c>
      <c r="E9036">
        <v>82.51738122</v>
      </c>
      <c r="F9036">
        <v>82.45478256</v>
      </c>
      <c r="G9036">
        <v>82.90302678</v>
      </c>
      <c r="H9036">
        <v>83.249836</v>
      </c>
      <c r="I9036">
        <v>83.07643139</v>
      </c>
    </row>
    <row r="9037" spans="1:9">
      <c r="A9037" t="s">
        <v>9071</v>
      </c>
      <c r="B9037">
        <v>0.095871995</v>
      </c>
      <c r="C9037">
        <v>0.318248509</v>
      </c>
      <c r="D9037">
        <v>76.4212415</v>
      </c>
      <c r="E9037">
        <v>88.51434273</v>
      </c>
      <c r="F9037">
        <v>82.46779212</v>
      </c>
      <c r="G9037">
        <v>80.35048864</v>
      </c>
      <c r="H9037">
        <v>78.02671531</v>
      </c>
      <c r="I9037">
        <v>79.18860198</v>
      </c>
    </row>
    <row r="9038" spans="1:9">
      <c r="A9038" t="s">
        <v>9072</v>
      </c>
      <c r="B9038">
        <v>0.08352383</v>
      </c>
      <c r="C9038">
        <v>0.415404217</v>
      </c>
      <c r="D9038">
        <v>75.84454516</v>
      </c>
      <c r="E9038">
        <v>89.17341329</v>
      </c>
      <c r="F9038">
        <v>82.50897923</v>
      </c>
      <c r="G9038">
        <v>75.5771947</v>
      </c>
      <c r="H9038">
        <v>84.23410682</v>
      </c>
      <c r="I9038">
        <v>79.90565076</v>
      </c>
    </row>
    <row r="9039" spans="1:9">
      <c r="A9039" t="s">
        <v>9073</v>
      </c>
      <c r="B9039">
        <v>0.074068034</v>
      </c>
      <c r="C9039">
        <v>0.380797633</v>
      </c>
      <c r="D9039">
        <v>80.19944929</v>
      </c>
      <c r="E9039">
        <v>84.84331171</v>
      </c>
      <c r="F9039">
        <v>82.5213805</v>
      </c>
      <c r="G9039">
        <v>80.61821102</v>
      </c>
      <c r="H9039">
        <v>80.26485347</v>
      </c>
      <c r="I9039">
        <v>80.44153225</v>
      </c>
    </row>
    <row r="9040" spans="1:9">
      <c r="A9040" t="s">
        <v>9074</v>
      </c>
      <c r="B9040">
        <v>-0.036619089</v>
      </c>
      <c r="C9040">
        <v>0.684631286</v>
      </c>
      <c r="D9040">
        <v>79.38248652</v>
      </c>
      <c r="E9040">
        <v>86.10960857</v>
      </c>
      <c r="F9040">
        <v>82.74604755</v>
      </c>
      <c r="G9040">
        <v>89.88601936</v>
      </c>
      <c r="H9040">
        <v>84.30476022</v>
      </c>
      <c r="I9040">
        <v>87.09538979</v>
      </c>
    </row>
    <row r="9041" spans="1:9">
      <c r="A9041" t="s">
        <v>9075</v>
      </c>
      <c r="B9041">
        <v>0.207826498</v>
      </c>
      <c r="C9041">
        <v>0.017938729</v>
      </c>
      <c r="D9041">
        <v>83.55139981</v>
      </c>
      <c r="E9041">
        <v>82.44652276</v>
      </c>
      <c r="F9041">
        <v>82.99896129</v>
      </c>
      <c r="G9041">
        <v>73.98076174</v>
      </c>
      <c r="H9041">
        <v>73.49603865</v>
      </c>
      <c r="I9041">
        <v>73.7384002</v>
      </c>
    </row>
    <row r="9042" spans="1:9">
      <c r="A9042" t="s">
        <v>9076</v>
      </c>
      <c r="B9042">
        <v>0.247710476</v>
      </c>
      <c r="C9042">
        <v>0.00451009</v>
      </c>
      <c r="D9042">
        <v>80.27225092</v>
      </c>
      <c r="E9042">
        <v>85.7992178</v>
      </c>
      <c r="F9042">
        <v>83.03573436</v>
      </c>
      <c r="G9042">
        <v>72.19789031</v>
      </c>
      <c r="H9042">
        <v>71.33231929</v>
      </c>
      <c r="I9042">
        <v>71.7651048</v>
      </c>
    </row>
    <row r="9043" spans="1:9">
      <c r="A9043" t="s">
        <v>9077</v>
      </c>
      <c r="B9043">
        <v>0.033920412</v>
      </c>
      <c r="C9043">
        <v>0.695679827</v>
      </c>
      <c r="D9043">
        <v>85.55923187</v>
      </c>
      <c r="E9043">
        <v>80.55834689</v>
      </c>
      <c r="F9043">
        <v>83.05878938</v>
      </c>
      <c r="G9043">
        <v>82.7544635</v>
      </c>
      <c r="H9043">
        <v>83.72815708</v>
      </c>
      <c r="I9043">
        <v>83.24131029</v>
      </c>
    </row>
    <row r="9044" spans="1:9">
      <c r="A9044" t="s">
        <v>9078</v>
      </c>
      <c r="B9044">
        <v>-0.009932388</v>
      </c>
      <c r="C9044">
        <v>0.905701206</v>
      </c>
      <c r="D9044">
        <v>82.21646384</v>
      </c>
      <c r="E9044">
        <v>84.33004677</v>
      </c>
      <c r="F9044">
        <v>83.27325531</v>
      </c>
      <c r="G9044">
        <v>83.41950928</v>
      </c>
      <c r="H9044">
        <v>88.65517224</v>
      </c>
      <c r="I9044">
        <v>86.03734076</v>
      </c>
    </row>
    <row r="9045" spans="1:9">
      <c r="A9045" t="s">
        <v>9079</v>
      </c>
      <c r="B9045">
        <v>0.103166373</v>
      </c>
      <c r="C9045">
        <v>0.27413777</v>
      </c>
      <c r="D9045">
        <v>84.75742289</v>
      </c>
      <c r="E9045">
        <v>81.88737609</v>
      </c>
      <c r="F9045">
        <v>83.32239949</v>
      </c>
      <c r="G9045">
        <v>77.30058586</v>
      </c>
      <c r="H9045">
        <v>81.88791477</v>
      </c>
      <c r="I9045">
        <v>79.59425032</v>
      </c>
    </row>
    <row r="9046" spans="1:9">
      <c r="A9046" t="s">
        <v>9080</v>
      </c>
      <c r="B9046">
        <v>0.048539763</v>
      </c>
      <c r="C9046">
        <v>0.571733318</v>
      </c>
      <c r="D9046">
        <v>79.87631375</v>
      </c>
      <c r="E9046">
        <v>87.36248013</v>
      </c>
      <c r="F9046">
        <v>83.61939694</v>
      </c>
      <c r="G9046">
        <v>83.02695093</v>
      </c>
      <c r="H9046">
        <v>82.90888329</v>
      </c>
      <c r="I9046">
        <v>82.96791711</v>
      </c>
    </row>
    <row r="9047" spans="1:9">
      <c r="A9047" t="s">
        <v>9081</v>
      </c>
      <c r="B9047">
        <v>-0.202664271</v>
      </c>
      <c r="C9047">
        <v>0.111230445</v>
      </c>
      <c r="D9047">
        <v>78.59970456</v>
      </c>
      <c r="E9047">
        <v>88.94298408</v>
      </c>
      <c r="F9047">
        <v>83.77134432</v>
      </c>
      <c r="G9047">
        <v>93.22400707</v>
      </c>
      <c r="H9047">
        <v>104.6867784</v>
      </c>
      <c r="I9047">
        <v>98.95539274</v>
      </c>
    </row>
    <row r="9048" spans="1:9">
      <c r="A9048" t="s">
        <v>9082</v>
      </c>
      <c r="B9048">
        <v>0.238385367</v>
      </c>
      <c r="C9048">
        <v>0.024516659</v>
      </c>
      <c r="D9048">
        <v>92.06108589</v>
      </c>
      <c r="E9048">
        <v>75.49884051</v>
      </c>
      <c r="F9048">
        <v>83.7799632</v>
      </c>
      <c r="G9048">
        <v>70.40302473</v>
      </c>
      <c r="H9048">
        <v>75.32240149</v>
      </c>
      <c r="I9048">
        <v>72.86271311</v>
      </c>
    </row>
    <row r="9049" spans="1:9">
      <c r="A9049" t="s">
        <v>9083</v>
      </c>
      <c r="B9049">
        <v>-0.135789922</v>
      </c>
      <c r="C9049">
        <v>0.101610397</v>
      </c>
      <c r="D9049">
        <v>81.43945622</v>
      </c>
      <c r="E9049">
        <v>86.33131553</v>
      </c>
      <c r="F9049">
        <v>83.88538588</v>
      </c>
      <c r="G9049">
        <v>93.74706041</v>
      </c>
      <c r="H9049">
        <v>95.39961318</v>
      </c>
      <c r="I9049">
        <v>94.5733368</v>
      </c>
    </row>
    <row r="9050" spans="1:9">
      <c r="A9050" t="s">
        <v>9084</v>
      </c>
      <c r="B9050">
        <v>0.258421663</v>
      </c>
      <c r="C9050">
        <v>0.02363789</v>
      </c>
      <c r="D9050">
        <v>91.90055746</v>
      </c>
      <c r="E9050">
        <v>76.00929131</v>
      </c>
      <c r="F9050">
        <v>83.95492439</v>
      </c>
      <c r="G9050">
        <v>77.26746277</v>
      </c>
      <c r="H9050">
        <v>66.74917029</v>
      </c>
      <c r="I9050">
        <v>72.00831653</v>
      </c>
    </row>
    <row r="9051" spans="1:9">
      <c r="A9051" t="s">
        <v>9085</v>
      </c>
      <c r="B9051">
        <v>0.051238289</v>
      </c>
      <c r="C9051">
        <v>0.553825642</v>
      </c>
      <c r="D9051">
        <v>86.467036</v>
      </c>
      <c r="E9051">
        <v>81.56317096</v>
      </c>
      <c r="F9051">
        <v>84.01510348</v>
      </c>
      <c r="G9051">
        <v>83.34673623</v>
      </c>
      <c r="H9051">
        <v>83.04372157</v>
      </c>
      <c r="I9051">
        <v>83.1952289</v>
      </c>
    </row>
    <row r="9052" spans="1:9">
      <c r="A9052" t="s">
        <v>9086</v>
      </c>
      <c r="B9052">
        <v>0.032608142</v>
      </c>
      <c r="C9052">
        <v>0.736375234</v>
      </c>
      <c r="D9052">
        <v>85.77568552</v>
      </c>
      <c r="E9052">
        <v>82.41992622</v>
      </c>
      <c r="F9052">
        <v>84.09780587</v>
      </c>
      <c r="G9052">
        <v>85.57188549</v>
      </c>
      <c r="H9052">
        <v>83.1440261</v>
      </c>
      <c r="I9052">
        <v>84.3579558</v>
      </c>
    </row>
    <row r="9053" spans="1:9">
      <c r="A9053" t="s">
        <v>9087</v>
      </c>
      <c r="B9053">
        <v>-0.116834823</v>
      </c>
      <c r="C9053">
        <v>0.35173725</v>
      </c>
      <c r="D9053">
        <v>70.4061811</v>
      </c>
      <c r="E9053">
        <v>98.02943887</v>
      </c>
      <c r="F9053">
        <v>84.21780999</v>
      </c>
      <c r="G9053">
        <v>96.89382369</v>
      </c>
      <c r="H9053">
        <v>90.54803594</v>
      </c>
      <c r="I9053">
        <v>93.72092982</v>
      </c>
    </row>
    <row r="9054" spans="1:9">
      <c r="A9054" t="s">
        <v>9088</v>
      </c>
      <c r="B9054">
        <v>-0.000920564</v>
      </c>
      <c r="C9054">
        <v>0.991305874</v>
      </c>
      <c r="D9054">
        <v>81.93944589</v>
      </c>
      <c r="E9054">
        <v>86.6428192</v>
      </c>
      <c r="F9054">
        <v>84.29113255</v>
      </c>
      <c r="G9054">
        <v>86.00974701</v>
      </c>
      <c r="H9054">
        <v>87.09075879</v>
      </c>
      <c r="I9054">
        <v>86.5502529</v>
      </c>
    </row>
    <row r="9055" spans="1:9">
      <c r="A9055" t="s">
        <v>9089</v>
      </c>
      <c r="B9055">
        <v>-0.040979039</v>
      </c>
      <c r="C9055">
        <v>0.655092751</v>
      </c>
      <c r="D9055">
        <v>79.02446179</v>
      </c>
      <c r="E9055">
        <v>89.60718603</v>
      </c>
      <c r="F9055">
        <v>84.31582391</v>
      </c>
      <c r="G9055">
        <v>90.04693696</v>
      </c>
      <c r="H9055">
        <v>87.98799922</v>
      </c>
      <c r="I9055">
        <v>89.01746809</v>
      </c>
    </row>
    <row r="9056" spans="1:9">
      <c r="A9056" t="s">
        <v>9090</v>
      </c>
      <c r="B9056">
        <v>-0.058610228</v>
      </c>
      <c r="C9056">
        <v>0.549584779</v>
      </c>
      <c r="D9056">
        <v>77.21813704</v>
      </c>
      <c r="E9056">
        <v>91.65950993</v>
      </c>
      <c r="F9056">
        <v>84.43882349</v>
      </c>
      <c r="G9056">
        <v>92.84799889</v>
      </c>
      <c r="H9056">
        <v>87.64122506</v>
      </c>
      <c r="I9056">
        <v>90.24461198</v>
      </c>
    </row>
    <row r="9057" spans="1:9">
      <c r="A9057" t="s">
        <v>9091</v>
      </c>
      <c r="B9057">
        <v>0.082503021</v>
      </c>
      <c r="C9057">
        <v>0.353751308</v>
      </c>
      <c r="D9057">
        <v>88.17426128</v>
      </c>
      <c r="E9057">
        <v>80.74659782</v>
      </c>
      <c r="F9057">
        <v>84.46042955</v>
      </c>
      <c r="G9057">
        <v>80.88129209</v>
      </c>
      <c r="H9057">
        <v>82.80144596</v>
      </c>
      <c r="I9057">
        <v>81.84136903</v>
      </c>
    </row>
    <row r="9058" spans="1:9">
      <c r="A9058" t="s">
        <v>9092</v>
      </c>
      <c r="B9058">
        <v>-0.039797328</v>
      </c>
      <c r="C9058">
        <v>0.658713623</v>
      </c>
      <c r="D9058">
        <v>82.53105212</v>
      </c>
      <c r="E9058">
        <v>86.546526</v>
      </c>
      <c r="F9058">
        <v>84.53878906</v>
      </c>
      <c r="G9058">
        <v>86.86178088</v>
      </c>
      <c r="H9058">
        <v>91.49135496</v>
      </c>
      <c r="I9058">
        <v>89.17656792</v>
      </c>
    </row>
    <row r="9059" spans="1:9">
      <c r="A9059" t="s">
        <v>9093</v>
      </c>
      <c r="B9059">
        <v>0.049176878</v>
      </c>
      <c r="C9059">
        <v>0.594187833</v>
      </c>
      <c r="D9059">
        <v>79.65209682</v>
      </c>
      <c r="E9059">
        <v>89.45702035</v>
      </c>
      <c r="F9059">
        <v>84.55455859</v>
      </c>
      <c r="G9059">
        <v>85.08515667</v>
      </c>
      <c r="H9059">
        <v>82.63926828</v>
      </c>
      <c r="I9059">
        <v>83.86221248</v>
      </c>
    </row>
    <row r="9060" spans="1:9">
      <c r="A9060" t="s">
        <v>9094</v>
      </c>
      <c r="B9060">
        <v>0.015106286</v>
      </c>
      <c r="C9060">
        <v>0.864448685</v>
      </c>
      <c r="D9060">
        <v>83.41301671</v>
      </c>
      <c r="E9060">
        <v>85.8410687</v>
      </c>
      <c r="F9060">
        <v>84.62704271</v>
      </c>
      <c r="G9060">
        <v>87.54727514</v>
      </c>
      <c r="H9060">
        <v>84.32096214</v>
      </c>
      <c r="I9060">
        <v>85.93411864</v>
      </c>
    </row>
    <row r="9061" spans="1:9">
      <c r="A9061" t="s">
        <v>9095</v>
      </c>
      <c r="B9061">
        <v>0.010195736</v>
      </c>
      <c r="C9061">
        <v>0.913324066</v>
      </c>
      <c r="D9061">
        <v>83.86708734</v>
      </c>
      <c r="E9061">
        <v>86.18229315</v>
      </c>
      <c r="F9061">
        <v>85.02469025</v>
      </c>
      <c r="G9061">
        <v>89.87560257</v>
      </c>
      <c r="H9061">
        <v>83.38778489</v>
      </c>
      <c r="I9061">
        <v>86.63169373</v>
      </c>
    </row>
    <row r="9062" spans="1:9">
      <c r="A9062" t="s">
        <v>9096</v>
      </c>
      <c r="B9062">
        <v>0.087540343</v>
      </c>
      <c r="C9062">
        <v>0.459269753</v>
      </c>
      <c r="D9062">
        <v>91.70126658</v>
      </c>
      <c r="E9062">
        <v>78.3517184</v>
      </c>
      <c r="F9062">
        <v>85.02649249</v>
      </c>
      <c r="G9062">
        <v>78.74288884</v>
      </c>
      <c r="H9062">
        <v>85.43915877</v>
      </c>
      <c r="I9062">
        <v>82.09102381</v>
      </c>
    </row>
    <row r="9063" spans="1:9">
      <c r="A9063" t="s">
        <v>9097</v>
      </c>
      <c r="B9063">
        <v>0.300145462</v>
      </c>
      <c r="C9063">
        <v>0.004946454</v>
      </c>
      <c r="D9063">
        <v>90.34202977</v>
      </c>
      <c r="E9063">
        <v>79.96527502</v>
      </c>
      <c r="F9063">
        <v>85.1536524</v>
      </c>
      <c r="G9063">
        <v>70.20924886</v>
      </c>
      <c r="H9063">
        <v>71.69493531</v>
      </c>
      <c r="I9063">
        <v>70.95209209</v>
      </c>
    </row>
    <row r="9064" spans="1:9">
      <c r="A9064" t="s">
        <v>9098</v>
      </c>
      <c r="B9064">
        <v>0.260093334</v>
      </c>
      <c r="C9064">
        <v>0.008532465</v>
      </c>
      <c r="D9064">
        <v>90.87598825</v>
      </c>
      <c r="E9064">
        <v>79.69449088</v>
      </c>
      <c r="F9064">
        <v>85.28523957</v>
      </c>
      <c r="G9064">
        <v>72.89316477</v>
      </c>
      <c r="H9064">
        <v>73.23604102</v>
      </c>
      <c r="I9064">
        <v>73.0646029</v>
      </c>
    </row>
    <row r="9065" spans="1:9">
      <c r="A9065" t="s">
        <v>9099</v>
      </c>
      <c r="B9065">
        <v>0.096440019</v>
      </c>
      <c r="C9065">
        <v>0.291335971</v>
      </c>
      <c r="D9065">
        <v>85.3479707</v>
      </c>
      <c r="E9065">
        <v>85.25062417</v>
      </c>
      <c r="F9065">
        <v>85.29929744</v>
      </c>
      <c r="G9065">
        <v>79.01119503</v>
      </c>
      <c r="H9065">
        <v>84.7222502</v>
      </c>
      <c r="I9065">
        <v>81.86672262</v>
      </c>
    </row>
    <row r="9066" spans="1:9">
      <c r="A9066" t="s">
        <v>9100</v>
      </c>
      <c r="B9066">
        <v>0.040088811</v>
      </c>
      <c r="C9066">
        <v>0.681106977</v>
      </c>
      <c r="D9066">
        <v>86.56431622</v>
      </c>
      <c r="E9066">
        <v>84.04756193</v>
      </c>
      <c r="F9066">
        <v>85.30593908</v>
      </c>
      <c r="G9066">
        <v>83.26118269</v>
      </c>
      <c r="H9066">
        <v>87.00111789</v>
      </c>
      <c r="I9066">
        <v>85.13115029</v>
      </c>
    </row>
    <row r="9067" spans="1:9">
      <c r="A9067" t="s">
        <v>9101</v>
      </c>
      <c r="B9067">
        <v>0.083547979</v>
      </c>
      <c r="C9067">
        <v>0.457788081</v>
      </c>
      <c r="D9067">
        <v>88.62976906</v>
      </c>
      <c r="E9067">
        <v>82.11795314</v>
      </c>
      <c r="F9067">
        <v>85.3738611</v>
      </c>
      <c r="G9067">
        <v>80.13042947</v>
      </c>
      <c r="H9067">
        <v>85.19761896</v>
      </c>
      <c r="I9067">
        <v>82.66402422</v>
      </c>
    </row>
    <row r="9068" spans="1:9">
      <c r="A9068" t="s">
        <v>9102</v>
      </c>
      <c r="B9068">
        <v>0.116072739</v>
      </c>
      <c r="C9068">
        <v>0.209444138</v>
      </c>
      <c r="D9068">
        <v>81.09847982</v>
      </c>
      <c r="E9068">
        <v>90.14351617</v>
      </c>
      <c r="F9068">
        <v>85.620998</v>
      </c>
      <c r="G9068">
        <v>79.44201686</v>
      </c>
      <c r="H9068">
        <v>82.7006788</v>
      </c>
      <c r="I9068">
        <v>81.07134783</v>
      </c>
    </row>
    <row r="9069" spans="1:9">
      <c r="A9069" t="s">
        <v>9103</v>
      </c>
      <c r="B9069">
        <v>0.314433028</v>
      </c>
      <c r="C9069">
        <v>0.00271567</v>
      </c>
      <c r="D9069">
        <v>81.01473817</v>
      </c>
      <c r="E9069">
        <v>90.55857111</v>
      </c>
      <c r="F9069">
        <v>85.78665464</v>
      </c>
      <c r="G9069">
        <v>70.13466388</v>
      </c>
      <c r="H9069">
        <v>71.46511384</v>
      </c>
      <c r="I9069">
        <v>70.79988886</v>
      </c>
    </row>
    <row r="9070" spans="1:9">
      <c r="A9070" t="s">
        <v>9104</v>
      </c>
      <c r="B9070">
        <v>0.187748761</v>
      </c>
      <c r="C9070">
        <v>0.048731243</v>
      </c>
      <c r="D9070">
        <v>90.54395514</v>
      </c>
      <c r="E9070">
        <v>81.06522517</v>
      </c>
      <c r="F9070">
        <v>85.80459016</v>
      </c>
      <c r="G9070">
        <v>79.90207156</v>
      </c>
      <c r="H9070">
        <v>74.68401392</v>
      </c>
      <c r="I9070">
        <v>77.29304274</v>
      </c>
    </row>
    <row r="9071" spans="1:9">
      <c r="A9071" t="s">
        <v>9105</v>
      </c>
      <c r="B9071">
        <v>-0.057516425</v>
      </c>
      <c r="C9071">
        <v>0.532379776</v>
      </c>
      <c r="D9071">
        <v>80.3075806</v>
      </c>
      <c r="E9071">
        <v>91.49788565</v>
      </c>
      <c r="F9071">
        <v>85.90273313</v>
      </c>
      <c r="G9071">
        <v>92.09679024</v>
      </c>
      <c r="H9071">
        <v>91.37981083</v>
      </c>
      <c r="I9071">
        <v>91.73830054</v>
      </c>
    </row>
    <row r="9072" spans="1:9">
      <c r="A9072" t="s">
        <v>9106</v>
      </c>
      <c r="B9072" s="10">
        <v>8.04e-5</v>
      </c>
      <c r="C9072">
        <v>0.999253042</v>
      </c>
      <c r="D9072">
        <v>83.76847019</v>
      </c>
      <c r="E9072">
        <v>88.28060679</v>
      </c>
      <c r="F9072">
        <v>86.02453849</v>
      </c>
      <c r="G9072">
        <v>91.12533409</v>
      </c>
      <c r="H9072">
        <v>85.4137464</v>
      </c>
      <c r="I9072">
        <v>88.26954025</v>
      </c>
    </row>
    <row r="9073" spans="1:9">
      <c r="A9073" t="s">
        <v>9107</v>
      </c>
      <c r="B9073">
        <v>-0.049137751</v>
      </c>
      <c r="C9073">
        <v>0.658248259</v>
      </c>
      <c r="D9073">
        <v>91.66134202</v>
      </c>
      <c r="E9073">
        <v>80.71743661</v>
      </c>
      <c r="F9073">
        <v>86.18938932</v>
      </c>
      <c r="G9073">
        <v>92.45151622</v>
      </c>
      <c r="H9073">
        <v>90.51095632</v>
      </c>
      <c r="I9073">
        <v>91.48123627</v>
      </c>
    </row>
    <row r="9074" spans="1:9">
      <c r="A9074" t="s">
        <v>9108</v>
      </c>
      <c r="B9074">
        <v>-0.095358631</v>
      </c>
      <c r="C9074">
        <v>0.292061826</v>
      </c>
      <c r="D9074">
        <v>90.08154415</v>
      </c>
      <c r="E9074">
        <v>82.42096043</v>
      </c>
      <c r="F9074">
        <v>86.25125229</v>
      </c>
      <c r="G9074">
        <v>94.01542031</v>
      </c>
      <c r="H9074">
        <v>95.0668483</v>
      </c>
      <c r="I9074">
        <v>94.54113431</v>
      </c>
    </row>
    <row r="9075" spans="1:9">
      <c r="A9075" t="s">
        <v>9109</v>
      </c>
      <c r="B9075">
        <v>0.05221629</v>
      </c>
      <c r="C9075">
        <v>0.555614961</v>
      </c>
      <c r="D9075">
        <v>89.78123337</v>
      </c>
      <c r="E9075">
        <v>82.98787973</v>
      </c>
      <c r="F9075">
        <v>86.38455655</v>
      </c>
      <c r="G9075">
        <v>85.93590731</v>
      </c>
      <c r="H9075">
        <v>85.02810055</v>
      </c>
      <c r="I9075">
        <v>85.48200393</v>
      </c>
    </row>
    <row r="9076" spans="1:9">
      <c r="A9076" t="s">
        <v>9110</v>
      </c>
      <c r="B9076">
        <v>0.114400792</v>
      </c>
      <c r="C9076">
        <v>0.212453866</v>
      </c>
      <c r="D9076">
        <v>85.12271907</v>
      </c>
      <c r="E9076">
        <v>87.94436457</v>
      </c>
      <c r="F9076">
        <v>86.53354182</v>
      </c>
      <c r="G9076">
        <v>80.78236377</v>
      </c>
      <c r="H9076">
        <v>83.27253562</v>
      </c>
      <c r="I9076">
        <v>82.0274497</v>
      </c>
    </row>
    <row r="9077" spans="1:9">
      <c r="A9077" t="s">
        <v>9111</v>
      </c>
      <c r="B9077">
        <v>0.107328315</v>
      </c>
      <c r="C9077">
        <v>0.411605245</v>
      </c>
      <c r="D9077">
        <v>92.96489185</v>
      </c>
      <c r="E9077">
        <v>80.26647457</v>
      </c>
      <c r="F9077">
        <v>86.61568321</v>
      </c>
      <c r="G9077">
        <v>82.29984414</v>
      </c>
      <c r="H9077">
        <v>82.6555462</v>
      </c>
      <c r="I9077">
        <v>82.47769517</v>
      </c>
    </row>
    <row r="9078" spans="1:9">
      <c r="A9078" t="s">
        <v>9112</v>
      </c>
      <c r="B9078">
        <v>0.241354714</v>
      </c>
      <c r="C9078">
        <v>0.032059823</v>
      </c>
      <c r="D9078">
        <v>87.27115052</v>
      </c>
      <c r="E9078">
        <v>86.2965524</v>
      </c>
      <c r="F9078">
        <v>86.78385146</v>
      </c>
      <c r="G9078">
        <v>71.54383176</v>
      </c>
      <c r="H9078">
        <v>79.12611092</v>
      </c>
      <c r="I9078">
        <v>75.33497134</v>
      </c>
    </row>
    <row r="9079" spans="1:9">
      <c r="A9079" t="s">
        <v>9113</v>
      </c>
      <c r="B9079">
        <v>0.072443147</v>
      </c>
      <c r="C9079">
        <v>0.414550639</v>
      </c>
      <c r="D9079">
        <v>85.66913095</v>
      </c>
      <c r="E9079">
        <v>87.94457956</v>
      </c>
      <c r="F9079">
        <v>86.80685526</v>
      </c>
      <c r="G9079">
        <v>88.03903005</v>
      </c>
      <c r="H9079">
        <v>81.38668732</v>
      </c>
      <c r="I9079">
        <v>84.71285869</v>
      </c>
    </row>
    <row r="9080" spans="1:9">
      <c r="A9080" t="s">
        <v>9114</v>
      </c>
      <c r="B9080">
        <v>-0.017121919</v>
      </c>
      <c r="C9080">
        <v>0.844560348</v>
      </c>
      <c r="D9080">
        <v>86.55033175</v>
      </c>
      <c r="E9080">
        <v>87.23786987</v>
      </c>
      <c r="F9080">
        <v>86.89410081</v>
      </c>
      <c r="G9080">
        <v>91.12829999</v>
      </c>
      <c r="H9080">
        <v>89.32646216</v>
      </c>
      <c r="I9080">
        <v>90.22738108</v>
      </c>
    </row>
    <row r="9081" spans="1:9">
      <c r="A9081" t="s">
        <v>9115</v>
      </c>
      <c r="B9081">
        <v>0.254538263</v>
      </c>
      <c r="C9081">
        <v>0.009637839</v>
      </c>
      <c r="D9081">
        <v>92.24331618</v>
      </c>
      <c r="E9081">
        <v>81.68590596</v>
      </c>
      <c r="F9081">
        <v>86.96461107</v>
      </c>
      <c r="G9081">
        <v>77.07588887</v>
      </c>
      <c r="H9081">
        <v>72.50782969</v>
      </c>
      <c r="I9081">
        <v>74.79185928</v>
      </c>
    </row>
    <row r="9082" spans="1:9">
      <c r="A9082" t="s">
        <v>9116</v>
      </c>
      <c r="B9082">
        <v>0.209309617</v>
      </c>
      <c r="C9082">
        <v>0.127662386</v>
      </c>
      <c r="D9082">
        <v>90.30718016</v>
      </c>
      <c r="E9082">
        <v>83.68047491</v>
      </c>
      <c r="F9082">
        <v>86.99382754</v>
      </c>
      <c r="G9082">
        <v>84.24645453</v>
      </c>
      <c r="H9082">
        <v>70.12609971</v>
      </c>
      <c r="I9082">
        <v>77.18627712</v>
      </c>
    </row>
    <row r="9083" spans="1:9">
      <c r="A9083" t="s">
        <v>9117</v>
      </c>
      <c r="B9083">
        <v>0.013690783</v>
      </c>
      <c r="C9083">
        <v>0.872790848</v>
      </c>
      <c r="D9083">
        <v>87.35910767</v>
      </c>
      <c r="E9083">
        <v>86.67745731</v>
      </c>
      <c r="F9083">
        <v>87.01828249</v>
      </c>
      <c r="G9083">
        <v>89.46635809</v>
      </c>
      <c r="H9083">
        <v>87.42458785</v>
      </c>
      <c r="I9083">
        <v>88.44547297</v>
      </c>
    </row>
    <row r="9084" spans="1:9">
      <c r="A9084" t="s">
        <v>9118</v>
      </c>
      <c r="B9084">
        <v>-0.023782167</v>
      </c>
      <c r="C9084">
        <v>0.817060369</v>
      </c>
      <c r="D9084">
        <v>94.7167973</v>
      </c>
      <c r="E9084">
        <v>79.35757928</v>
      </c>
      <c r="F9084">
        <v>87.03718829</v>
      </c>
      <c r="G9084">
        <v>87.85338503</v>
      </c>
      <c r="H9084">
        <v>93.70670708</v>
      </c>
      <c r="I9084">
        <v>90.78004606</v>
      </c>
    </row>
    <row r="9085" spans="1:9">
      <c r="A9085" t="s">
        <v>9119</v>
      </c>
      <c r="B9085">
        <v>-0.128599175</v>
      </c>
      <c r="C9085">
        <v>0.154477831</v>
      </c>
      <c r="D9085">
        <v>81.69597266</v>
      </c>
      <c r="E9085">
        <v>92.89413442</v>
      </c>
      <c r="F9085">
        <v>87.29505354</v>
      </c>
      <c r="G9085">
        <v>98.852787</v>
      </c>
      <c r="H9085">
        <v>97.01167758</v>
      </c>
      <c r="I9085">
        <v>97.93223229</v>
      </c>
    </row>
    <row r="9086" spans="1:9">
      <c r="A9086" t="s">
        <v>9120</v>
      </c>
      <c r="B9086">
        <v>0.036680715</v>
      </c>
      <c r="C9086">
        <v>0.667413979</v>
      </c>
      <c r="D9086">
        <v>87.77188451</v>
      </c>
      <c r="E9086">
        <v>86.92104357</v>
      </c>
      <c r="F9086">
        <v>87.34646404</v>
      </c>
      <c r="G9086">
        <v>86.77349377</v>
      </c>
      <c r="H9086">
        <v>87.97729472</v>
      </c>
      <c r="I9086">
        <v>87.37539425</v>
      </c>
    </row>
    <row r="9087" spans="1:9">
      <c r="A9087" t="s">
        <v>9121</v>
      </c>
      <c r="B9087">
        <v>0.089985424</v>
      </c>
      <c r="C9087">
        <v>0.405877871</v>
      </c>
      <c r="D9087">
        <v>94.80286153</v>
      </c>
      <c r="E9087">
        <v>79.98139363</v>
      </c>
      <c r="F9087">
        <v>87.39212758</v>
      </c>
      <c r="G9087">
        <v>83.47446537</v>
      </c>
      <c r="H9087">
        <v>84.99220966</v>
      </c>
      <c r="I9087">
        <v>84.23333752</v>
      </c>
    </row>
    <row r="9088" spans="1:9">
      <c r="A9088" t="s">
        <v>9122</v>
      </c>
      <c r="B9088">
        <v>0.115427657</v>
      </c>
      <c r="C9088">
        <v>0.199258698</v>
      </c>
      <c r="D9088">
        <v>85.51209226</v>
      </c>
      <c r="E9088">
        <v>89.32096995</v>
      </c>
      <c r="F9088">
        <v>87.41653111</v>
      </c>
      <c r="G9088">
        <v>80.01977524</v>
      </c>
      <c r="H9088">
        <v>85.58987482</v>
      </c>
      <c r="I9088">
        <v>82.80482503</v>
      </c>
    </row>
    <row r="9089" spans="1:9">
      <c r="A9089" t="s">
        <v>9123</v>
      </c>
      <c r="B9089">
        <v>0.093436312</v>
      </c>
      <c r="C9089">
        <v>0.33441304</v>
      </c>
      <c r="D9089">
        <v>90.61475378</v>
      </c>
      <c r="E9089">
        <v>84.28501156</v>
      </c>
      <c r="F9089">
        <v>87.44988267</v>
      </c>
      <c r="G9089">
        <v>82.60555226</v>
      </c>
      <c r="H9089">
        <v>85.58897553</v>
      </c>
      <c r="I9089">
        <v>84.0972639</v>
      </c>
    </row>
    <row r="9090" spans="1:9">
      <c r="A9090" t="s">
        <v>9124</v>
      </c>
      <c r="B9090">
        <v>0.061905113</v>
      </c>
      <c r="C9090">
        <v>0.50945906</v>
      </c>
      <c r="D9090">
        <v>88.84376706</v>
      </c>
      <c r="E9090">
        <v>86.13191954</v>
      </c>
      <c r="F9090">
        <v>87.4878433</v>
      </c>
      <c r="G9090">
        <v>82.54669938</v>
      </c>
      <c r="H9090">
        <v>89.45022267</v>
      </c>
      <c r="I9090">
        <v>85.99846103</v>
      </c>
    </row>
    <row r="9091" spans="1:9">
      <c r="A9091" t="s">
        <v>9125</v>
      </c>
      <c r="B9091">
        <v>-0.04560885</v>
      </c>
      <c r="C9091">
        <v>0.66336867</v>
      </c>
      <c r="D9091">
        <v>78.06891727</v>
      </c>
      <c r="E9091">
        <v>97.01091626</v>
      </c>
      <c r="F9091">
        <v>87.53991677</v>
      </c>
      <c r="G9091">
        <v>92.32027505</v>
      </c>
      <c r="H9091">
        <v>93.11902507</v>
      </c>
      <c r="I9091">
        <v>92.71965006</v>
      </c>
    </row>
    <row r="9092" spans="1:9">
      <c r="A9092" t="s">
        <v>9126</v>
      </c>
      <c r="B9092">
        <v>0.193965315</v>
      </c>
      <c r="C9092">
        <v>0.058487895</v>
      </c>
      <c r="D9092">
        <v>91.19351398</v>
      </c>
      <c r="E9092">
        <v>84.1631457</v>
      </c>
      <c r="F9092">
        <v>87.67832984</v>
      </c>
      <c r="G9092">
        <v>78.4222125</v>
      </c>
      <c r="H9092">
        <v>78.85533532</v>
      </c>
      <c r="I9092">
        <v>78.63877391</v>
      </c>
    </row>
    <row r="9093" spans="1:9">
      <c r="A9093" t="s">
        <v>9127</v>
      </c>
      <c r="B9093">
        <v>0.097109198</v>
      </c>
      <c r="C9093">
        <v>0.30307885</v>
      </c>
      <c r="D9093">
        <v>91.68555982</v>
      </c>
      <c r="E9093">
        <v>83.87751653</v>
      </c>
      <c r="F9093">
        <v>87.78153818</v>
      </c>
      <c r="G9093">
        <v>83.7076304</v>
      </c>
      <c r="H9093">
        <v>84.69309209</v>
      </c>
      <c r="I9093">
        <v>84.20036125</v>
      </c>
    </row>
    <row r="9094" spans="1:9">
      <c r="A9094" t="s">
        <v>9128</v>
      </c>
      <c r="B9094">
        <v>0.131354941</v>
      </c>
      <c r="C9094">
        <v>0.137737528</v>
      </c>
      <c r="D9094">
        <v>87.46279801</v>
      </c>
      <c r="E9094">
        <v>88.46272854</v>
      </c>
      <c r="F9094">
        <v>87.96276328</v>
      </c>
      <c r="G9094">
        <v>79.62804821</v>
      </c>
      <c r="H9094">
        <v>85.1814701</v>
      </c>
      <c r="I9094">
        <v>82.40475916</v>
      </c>
    </row>
    <row r="9095" spans="1:9">
      <c r="A9095" t="s">
        <v>9129</v>
      </c>
      <c r="B9095">
        <v>0.044509089</v>
      </c>
      <c r="C9095">
        <v>0.674723703</v>
      </c>
      <c r="D9095">
        <v>94.02363759</v>
      </c>
      <c r="E9095">
        <v>82.04541595</v>
      </c>
      <c r="F9095">
        <v>88.03452677</v>
      </c>
      <c r="G9095">
        <v>89.15055818</v>
      </c>
      <c r="H9095">
        <v>85.98954744</v>
      </c>
      <c r="I9095">
        <v>87.57005281</v>
      </c>
    </row>
    <row r="9096" spans="1:9">
      <c r="A9096" t="s">
        <v>9130</v>
      </c>
      <c r="B9096">
        <v>-0.043100268</v>
      </c>
      <c r="C9096">
        <v>0.633187796</v>
      </c>
      <c r="D9096">
        <v>83.39263349</v>
      </c>
      <c r="E9096">
        <v>92.96537544</v>
      </c>
      <c r="F9096">
        <v>88.17900447</v>
      </c>
      <c r="G9096">
        <v>90.59444571</v>
      </c>
      <c r="H9096">
        <v>95.86404861</v>
      </c>
      <c r="I9096">
        <v>93.22924716</v>
      </c>
    </row>
    <row r="9097" spans="1:9">
      <c r="A9097" t="s">
        <v>9131</v>
      </c>
      <c r="B9097">
        <v>0.173801034</v>
      </c>
      <c r="C9097">
        <v>0.044881701</v>
      </c>
      <c r="D9097">
        <v>88.99992446</v>
      </c>
      <c r="E9097">
        <v>87.40069874</v>
      </c>
      <c r="F9097">
        <v>88.2003116</v>
      </c>
      <c r="G9097">
        <v>81.26202801</v>
      </c>
      <c r="H9097">
        <v>79.1960442</v>
      </c>
      <c r="I9097">
        <v>80.22903611</v>
      </c>
    </row>
    <row r="9098" spans="1:9">
      <c r="A9098" t="s">
        <v>9132</v>
      </c>
      <c r="B9098">
        <v>0.182206509</v>
      </c>
      <c r="C9098">
        <v>0.05004749</v>
      </c>
      <c r="D9098">
        <v>90.6960512</v>
      </c>
      <c r="E9098">
        <v>85.75055102</v>
      </c>
      <c r="F9098">
        <v>88.22330111</v>
      </c>
      <c r="G9098">
        <v>80.11488668</v>
      </c>
      <c r="H9098">
        <v>79.44376568</v>
      </c>
      <c r="I9098">
        <v>79.77932618</v>
      </c>
    </row>
    <row r="9099" spans="1:9">
      <c r="A9099" t="s">
        <v>9133</v>
      </c>
      <c r="B9099">
        <v>-0.041904668</v>
      </c>
      <c r="C9099">
        <v>0.635365538</v>
      </c>
      <c r="D9099">
        <v>83.83123718</v>
      </c>
      <c r="E9099">
        <v>92.93674339</v>
      </c>
      <c r="F9099">
        <v>88.38399029</v>
      </c>
      <c r="G9099">
        <v>93.58564307</v>
      </c>
      <c r="H9099">
        <v>93.15570139</v>
      </c>
      <c r="I9099">
        <v>93.37067223</v>
      </c>
    </row>
    <row r="9100" spans="1:9">
      <c r="A9100" t="s">
        <v>9134</v>
      </c>
      <c r="B9100">
        <v>0.081619542</v>
      </c>
      <c r="C9100">
        <v>0.329336814</v>
      </c>
      <c r="D9100">
        <v>88.91580684</v>
      </c>
      <c r="E9100">
        <v>88.01692659</v>
      </c>
      <c r="F9100">
        <v>88.46636672</v>
      </c>
      <c r="G9100">
        <v>85.89841241</v>
      </c>
      <c r="H9100">
        <v>85.66481561</v>
      </c>
      <c r="I9100">
        <v>85.78161401</v>
      </c>
    </row>
    <row r="9101" spans="1:9">
      <c r="A9101" t="s">
        <v>9135</v>
      </c>
      <c r="B9101">
        <v>0.0851226</v>
      </c>
      <c r="C9101">
        <v>0.372133234</v>
      </c>
      <c r="D9101">
        <v>90.64197028</v>
      </c>
      <c r="E9101">
        <v>86.32256667</v>
      </c>
      <c r="F9101">
        <v>88.48226848</v>
      </c>
      <c r="G9101">
        <v>81.48081734</v>
      </c>
      <c r="H9101">
        <v>89.69050508</v>
      </c>
      <c r="I9101">
        <v>85.58566121</v>
      </c>
    </row>
    <row r="9102" spans="1:9">
      <c r="A9102" t="s">
        <v>9136</v>
      </c>
      <c r="B9102">
        <v>0.234572773</v>
      </c>
      <c r="C9102">
        <v>0.011015173</v>
      </c>
      <c r="D9102">
        <v>92.92455324</v>
      </c>
      <c r="E9102">
        <v>84.3072909</v>
      </c>
      <c r="F9102">
        <v>88.61592207</v>
      </c>
      <c r="G9102">
        <v>76.22534409</v>
      </c>
      <c r="H9102">
        <v>78.32769591</v>
      </c>
      <c r="I9102">
        <v>77.27652</v>
      </c>
    </row>
    <row r="9103" spans="1:9">
      <c r="A9103" t="s">
        <v>9137</v>
      </c>
      <c r="B9103">
        <v>0.172590963</v>
      </c>
      <c r="C9103">
        <v>0.070884949</v>
      </c>
      <c r="D9103">
        <v>84.95318133</v>
      </c>
      <c r="E9103">
        <v>92.44875766</v>
      </c>
      <c r="F9103">
        <v>88.7009695</v>
      </c>
      <c r="G9103">
        <v>80.76139794</v>
      </c>
      <c r="H9103">
        <v>80.7643489</v>
      </c>
      <c r="I9103">
        <v>80.76287342</v>
      </c>
    </row>
    <row r="9104" spans="1:9">
      <c r="A9104" t="s">
        <v>9138</v>
      </c>
      <c r="B9104">
        <v>0.151658799</v>
      </c>
      <c r="C9104">
        <v>0.13738639</v>
      </c>
      <c r="D9104">
        <v>94.39765734</v>
      </c>
      <c r="E9104">
        <v>83.09327521</v>
      </c>
      <c r="F9104">
        <v>88.74546628</v>
      </c>
      <c r="G9104">
        <v>84.20467779</v>
      </c>
      <c r="H9104">
        <v>79.71881809</v>
      </c>
      <c r="I9104">
        <v>81.96174794</v>
      </c>
    </row>
    <row r="9105" spans="1:9">
      <c r="A9105" t="s">
        <v>9139</v>
      </c>
      <c r="B9105">
        <v>0.171407036</v>
      </c>
      <c r="C9105">
        <v>0.03967682</v>
      </c>
      <c r="D9105">
        <v>89.08467917</v>
      </c>
      <c r="E9105">
        <v>88.41422497</v>
      </c>
      <c r="F9105">
        <v>88.74945207</v>
      </c>
      <c r="G9105">
        <v>81.00030976</v>
      </c>
      <c r="H9105">
        <v>80.72730956</v>
      </c>
      <c r="I9105">
        <v>80.86380966</v>
      </c>
    </row>
    <row r="9106" spans="1:9">
      <c r="A9106" t="s">
        <v>9140</v>
      </c>
      <c r="B9106">
        <v>-0.134795255</v>
      </c>
      <c r="C9106">
        <v>0.123950992</v>
      </c>
      <c r="D9106">
        <v>84.56707379</v>
      </c>
      <c r="E9106">
        <v>93.17679261</v>
      </c>
      <c r="F9106">
        <v>88.8719332</v>
      </c>
      <c r="G9106">
        <v>99.10781144</v>
      </c>
      <c r="H9106">
        <v>101.1500131</v>
      </c>
      <c r="I9106">
        <v>100.1289123</v>
      </c>
    </row>
    <row r="9107" spans="1:9">
      <c r="A9107" t="s">
        <v>9141</v>
      </c>
      <c r="B9107">
        <v>0.318466563</v>
      </c>
      <c r="C9107">
        <v>0.002345548</v>
      </c>
      <c r="D9107">
        <v>95.97950191</v>
      </c>
      <c r="E9107">
        <v>81.81932875</v>
      </c>
      <c r="F9107">
        <v>88.89941533</v>
      </c>
      <c r="G9107">
        <v>71.8690783</v>
      </c>
      <c r="H9107">
        <v>74.40903729</v>
      </c>
      <c r="I9107">
        <v>73.1390578</v>
      </c>
    </row>
    <row r="9108" spans="1:9">
      <c r="A9108" t="s">
        <v>9142</v>
      </c>
      <c r="B9108">
        <v>0.066443597</v>
      </c>
      <c r="C9108">
        <v>0.451661782</v>
      </c>
      <c r="D9108">
        <v>91.15794451</v>
      </c>
      <c r="E9108">
        <v>86.87917485</v>
      </c>
      <c r="F9108">
        <v>89.01855968</v>
      </c>
      <c r="G9108">
        <v>89.09143898</v>
      </c>
      <c r="H9108">
        <v>85.36086628</v>
      </c>
      <c r="I9108">
        <v>87.22615263</v>
      </c>
    </row>
    <row r="9109" spans="1:9">
      <c r="A9109" t="s">
        <v>9143</v>
      </c>
      <c r="B9109">
        <v>-0.022777216</v>
      </c>
      <c r="C9109">
        <v>0.853866303</v>
      </c>
      <c r="D9109">
        <v>83.49226613</v>
      </c>
      <c r="E9109">
        <v>95.14959385</v>
      </c>
      <c r="F9109">
        <v>89.32092999</v>
      </c>
      <c r="G9109">
        <v>81.96334431</v>
      </c>
      <c r="H9109">
        <v>104.277869</v>
      </c>
      <c r="I9109">
        <v>93.12060666</v>
      </c>
    </row>
    <row r="9110" spans="1:9">
      <c r="A9110" t="s">
        <v>9144</v>
      </c>
      <c r="B9110">
        <v>0.085146078</v>
      </c>
      <c r="C9110">
        <v>0.371214025</v>
      </c>
      <c r="D9110">
        <v>92.69915995</v>
      </c>
      <c r="E9110">
        <v>86.09929508</v>
      </c>
      <c r="F9110">
        <v>89.39922752</v>
      </c>
      <c r="G9110">
        <v>84.83026495</v>
      </c>
      <c r="H9110">
        <v>88.10490575</v>
      </c>
      <c r="I9110">
        <v>86.46758535</v>
      </c>
    </row>
    <row r="9111" spans="1:9">
      <c r="A9111" t="s">
        <v>9145</v>
      </c>
      <c r="B9111">
        <v>0.08117607</v>
      </c>
      <c r="C9111">
        <v>0.361208854</v>
      </c>
      <c r="D9111">
        <v>86.91799324</v>
      </c>
      <c r="E9111">
        <v>91.90174284</v>
      </c>
      <c r="F9111">
        <v>89.40986804</v>
      </c>
      <c r="G9111">
        <v>83.95664588</v>
      </c>
      <c r="H9111">
        <v>89.49914373</v>
      </c>
      <c r="I9111">
        <v>86.72789481</v>
      </c>
    </row>
    <row r="9112" spans="1:9">
      <c r="A9112" t="s">
        <v>9146</v>
      </c>
      <c r="B9112">
        <v>0.118068402</v>
      </c>
      <c r="C9112">
        <v>0.16523472</v>
      </c>
      <c r="D9112">
        <v>91.09675109</v>
      </c>
      <c r="E9112">
        <v>88.13902385</v>
      </c>
      <c r="F9112">
        <v>89.61788747</v>
      </c>
      <c r="G9112">
        <v>84.21892424</v>
      </c>
      <c r="H9112">
        <v>85.23768993</v>
      </c>
      <c r="I9112">
        <v>84.72830709</v>
      </c>
    </row>
    <row r="9113" spans="1:9">
      <c r="A9113" t="s">
        <v>9147</v>
      </c>
      <c r="B9113">
        <v>-0.090858419</v>
      </c>
      <c r="C9113">
        <v>0.33652947</v>
      </c>
      <c r="D9113">
        <v>83.42565257</v>
      </c>
      <c r="E9113">
        <v>96.06559494</v>
      </c>
      <c r="F9113">
        <v>89.74562376</v>
      </c>
      <c r="G9113">
        <v>100.1793857</v>
      </c>
      <c r="H9113">
        <v>95.98964469</v>
      </c>
      <c r="I9113">
        <v>98.0845152</v>
      </c>
    </row>
    <row r="9114" spans="1:9">
      <c r="A9114" t="s">
        <v>9148</v>
      </c>
      <c r="B9114">
        <v>0.168840814</v>
      </c>
      <c r="C9114">
        <v>0.072305045</v>
      </c>
      <c r="D9114">
        <v>91.82962147</v>
      </c>
      <c r="E9114">
        <v>87.68827541</v>
      </c>
      <c r="F9114">
        <v>89.75894844</v>
      </c>
      <c r="G9114">
        <v>81.22579871</v>
      </c>
      <c r="H9114">
        <v>82.62396175</v>
      </c>
      <c r="I9114">
        <v>81.92488023</v>
      </c>
    </row>
    <row r="9115" spans="1:9">
      <c r="A9115" t="s">
        <v>9149</v>
      </c>
      <c r="B9115">
        <v>-0.018397393</v>
      </c>
      <c r="C9115">
        <v>0.826333192</v>
      </c>
      <c r="D9115">
        <v>91.0133779</v>
      </c>
      <c r="E9115">
        <v>88.55118336</v>
      </c>
      <c r="F9115">
        <v>89.78228063</v>
      </c>
      <c r="G9115">
        <v>91.3494162</v>
      </c>
      <c r="H9115">
        <v>95.26106412</v>
      </c>
      <c r="I9115">
        <v>93.30524016</v>
      </c>
    </row>
    <row r="9116" spans="1:9">
      <c r="A9116" t="s">
        <v>9150</v>
      </c>
      <c r="B9116">
        <v>0.064160695</v>
      </c>
      <c r="C9116">
        <v>0.4957559</v>
      </c>
      <c r="D9116">
        <v>84.74722125</v>
      </c>
      <c r="E9116">
        <v>94.9416547</v>
      </c>
      <c r="F9116">
        <v>89.84443798</v>
      </c>
      <c r="G9116">
        <v>91.88459047</v>
      </c>
      <c r="H9116">
        <v>84.49153002</v>
      </c>
      <c r="I9116">
        <v>88.18806025</v>
      </c>
    </row>
    <row r="9117" spans="1:9">
      <c r="A9117" t="s">
        <v>9151</v>
      </c>
      <c r="B9117">
        <v>0.148858139</v>
      </c>
      <c r="C9117">
        <v>0.12624132</v>
      </c>
      <c r="D9117">
        <v>93.22153198</v>
      </c>
      <c r="E9117">
        <v>86.58850466</v>
      </c>
      <c r="F9117">
        <v>89.90501832</v>
      </c>
      <c r="G9117">
        <v>80.00703323</v>
      </c>
      <c r="H9117">
        <v>86.39535484</v>
      </c>
      <c r="I9117">
        <v>83.20119404</v>
      </c>
    </row>
    <row r="9118" spans="1:9">
      <c r="A9118" t="s">
        <v>9152</v>
      </c>
      <c r="B9118">
        <v>0.171081461</v>
      </c>
      <c r="C9118">
        <v>0.09291915</v>
      </c>
      <c r="D9118">
        <v>93.93060577</v>
      </c>
      <c r="E9118">
        <v>85.9460027</v>
      </c>
      <c r="F9118">
        <v>89.93830424</v>
      </c>
      <c r="G9118">
        <v>79.39114496</v>
      </c>
      <c r="H9118">
        <v>84.52348765</v>
      </c>
      <c r="I9118">
        <v>81.95731631</v>
      </c>
    </row>
    <row r="9119" spans="1:9">
      <c r="A9119" t="s">
        <v>9153</v>
      </c>
      <c r="B9119">
        <v>0.29171427</v>
      </c>
      <c r="C9119">
        <v>0.014947885</v>
      </c>
      <c r="D9119">
        <v>97.80091119</v>
      </c>
      <c r="E9119">
        <v>82.17001659</v>
      </c>
      <c r="F9119">
        <v>89.98546389</v>
      </c>
      <c r="G9119">
        <v>72.59438682</v>
      </c>
      <c r="H9119">
        <v>78.23253907</v>
      </c>
      <c r="I9119">
        <v>75.41346295</v>
      </c>
    </row>
    <row r="9120" spans="1:9">
      <c r="A9120" t="s">
        <v>9154</v>
      </c>
      <c r="B9120">
        <v>-0.01629685</v>
      </c>
      <c r="C9120">
        <v>0.86714636</v>
      </c>
      <c r="D9120">
        <v>83.98571974</v>
      </c>
      <c r="E9120">
        <v>96.09151164</v>
      </c>
      <c r="F9120">
        <v>90.03861569</v>
      </c>
      <c r="G9120">
        <v>93.6860103</v>
      </c>
      <c r="H9120">
        <v>93.21590001</v>
      </c>
      <c r="I9120">
        <v>93.45095516</v>
      </c>
    </row>
    <row r="9121" spans="1:9">
      <c r="A9121" t="s">
        <v>9155</v>
      </c>
      <c r="B9121">
        <v>0.002887571</v>
      </c>
      <c r="C9121">
        <v>0.974850049</v>
      </c>
      <c r="D9121">
        <v>85.49405539</v>
      </c>
      <c r="E9121">
        <v>94.60100705</v>
      </c>
      <c r="F9121">
        <v>90.04753122</v>
      </c>
      <c r="G9121">
        <v>94.7874149</v>
      </c>
      <c r="H9121">
        <v>89.6557777</v>
      </c>
      <c r="I9121">
        <v>92.2215963</v>
      </c>
    </row>
    <row r="9122" spans="1:9">
      <c r="A9122" t="s">
        <v>9156</v>
      </c>
      <c r="B9122">
        <v>0.009203044</v>
      </c>
      <c r="C9122">
        <v>0.913131966</v>
      </c>
      <c r="D9122">
        <v>89.24631389</v>
      </c>
      <c r="E9122">
        <v>91.12744224</v>
      </c>
      <c r="F9122">
        <v>90.18687807</v>
      </c>
      <c r="G9122">
        <v>91.80630661</v>
      </c>
      <c r="H9122">
        <v>92.10236983</v>
      </c>
      <c r="I9122">
        <v>91.95433822</v>
      </c>
    </row>
    <row r="9123" spans="1:9">
      <c r="A9123" t="s">
        <v>9157</v>
      </c>
      <c r="B9123">
        <v>0.092325311</v>
      </c>
      <c r="C9123">
        <v>0.279985765</v>
      </c>
      <c r="D9123">
        <v>93.17008049</v>
      </c>
      <c r="E9123">
        <v>87.24976269</v>
      </c>
      <c r="F9123">
        <v>90.20992159</v>
      </c>
      <c r="G9123">
        <v>87.2707297</v>
      </c>
      <c r="H9123">
        <v>86.37265634</v>
      </c>
      <c r="I9123">
        <v>86.82169302</v>
      </c>
    </row>
    <row r="9124" spans="1:9">
      <c r="A9124" t="s">
        <v>9158</v>
      </c>
      <c r="B9124">
        <v>0.183696457</v>
      </c>
      <c r="C9124">
        <v>0.031367295</v>
      </c>
      <c r="D9124">
        <v>89.67751115</v>
      </c>
      <c r="E9124">
        <v>90.90569541</v>
      </c>
      <c r="F9124">
        <v>90.29160328</v>
      </c>
      <c r="G9124">
        <v>80.78889365</v>
      </c>
      <c r="H9124">
        <v>82.35686018</v>
      </c>
      <c r="I9124">
        <v>81.57287692</v>
      </c>
    </row>
    <row r="9125" spans="1:9">
      <c r="A9125" t="s">
        <v>9159</v>
      </c>
      <c r="B9125">
        <v>-0.010334369</v>
      </c>
      <c r="C9125">
        <v>0.914806048</v>
      </c>
      <c r="D9125">
        <v>82.90686204</v>
      </c>
      <c r="E9125">
        <v>98.02388796</v>
      </c>
      <c r="F9125">
        <v>90.465375</v>
      </c>
      <c r="G9125">
        <v>92.96738333</v>
      </c>
      <c r="H9125">
        <v>94.03671683</v>
      </c>
      <c r="I9125">
        <v>93.50205008</v>
      </c>
    </row>
    <row r="9126" spans="1:9">
      <c r="A9126" t="s">
        <v>9160</v>
      </c>
      <c r="B9126">
        <v>0.112398844</v>
      </c>
      <c r="C9126">
        <v>0.242484006</v>
      </c>
      <c r="D9126">
        <v>92.45932029</v>
      </c>
      <c r="E9126">
        <v>88.86440532</v>
      </c>
      <c r="F9126">
        <v>90.66186281</v>
      </c>
      <c r="G9126">
        <v>83.55873781</v>
      </c>
      <c r="H9126">
        <v>88.54583513</v>
      </c>
      <c r="I9126">
        <v>86.05228647</v>
      </c>
    </row>
    <row r="9127" spans="1:9">
      <c r="A9127" t="s">
        <v>9161</v>
      </c>
      <c r="B9127">
        <v>0.267090134</v>
      </c>
      <c r="C9127">
        <v>0.029052219</v>
      </c>
      <c r="D9127">
        <v>92.20925937</v>
      </c>
      <c r="E9127">
        <v>89.32688494</v>
      </c>
      <c r="F9127">
        <v>90.76807216</v>
      </c>
      <c r="G9127">
        <v>81.07221563</v>
      </c>
      <c r="H9127">
        <v>73.6963786</v>
      </c>
      <c r="I9127">
        <v>77.38429712</v>
      </c>
    </row>
    <row r="9128" spans="1:9">
      <c r="A9128" t="s">
        <v>9162</v>
      </c>
      <c r="B9128">
        <v>-0.081717328</v>
      </c>
      <c r="C9128">
        <v>0.40187181</v>
      </c>
      <c r="D9128">
        <v>83.69361282</v>
      </c>
      <c r="E9128">
        <v>97.8590015</v>
      </c>
      <c r="F9128">
        <v>90.77630716</v>
      </c>
      <c r="G9128">
        <v>100.9287623</v>
      </c>
      <c r="H9128">
        <v>96.24254917</v>
      </c>
      <c r="I9128">
        <v>98.58565574</v>
      </c>
    </row>
    <row r="9129" spans="1:9">
      <c r="A9129" t="s">
        <v>9163</v>
      </c>
      <c r="B9129">
        <v>0.166270389</v>
      </c>
      <c r="C9129">
        <v>0.060211474</v>
      </c>
      <c r="D9129">
        <v>93.15520541</v>
      </c>
      <c r="E9129">
        <v>88.60513656</v>
      </c>
      <c r="F9129">
        <v>90.88017099</v>
      </c>
      <c r="G9129">
        <v>83.55745063</v>
      </c>
      <c r="H9129">
        <v>82.63533423</v>
      </c>
      <c r="I9129">
        <v>83.09639243</v>
      </c>
    </row>
    <row r="9130" spans="1:9">
      <c r="A9130" t="s">
        <v>9164</v>
      </c>
      <c r="B9130">
        <v>0.177751432</v>
      </c>
      <c r="C9130">
        <v>0.087013931</v>
      </c>
      <c r="D9130">
        <v>97.55386995</v>
      </c>
      <c r="E9130">
        <v>85.40874414</v>
      </c>
      <c r="F9130">
        <v>91.48130705</v>
      </c>
      <c r="G9130">
        <v>81.83212736</v>
      </c>
      <c r="H9130">
        <v>84.11544323</v>
      </c>
      <c r="I9130">
        <v>82.9737853</v>
      </c>
    </row>
    <row r="9131" spans="1:9">
      <c r="A9131" t="s">
        <v>9165</v>
      </c>
      <c r="B9131">
        <v>-0.010623889</v>
      </c>
      <c r="C9131">
        <v>0.899277467</v>
      </c>
      <c r="D9131">
        <v>90.0520117</v>
      </c>
      <c r="E9131">
        <v>93.38314954</v>
      </c>
      <c r="F9131">
        <v>91.71758062</v>
      </c>
      <c r="G9131">
        <v>94.39316658</v>
      </c>
      <c r="H9131">
        <v>95.22712863</v>
      </c>
      <c r="I9131">
        <v>94.81014761</v>
      </c>
    </row>
    <row r="9132" spans="1:9">
      <c r="A9132" t="s">
        <v>9166</v>
      </c>
      <c r="B9132">
        <v>0.087253876</v>
      </c>
      <c r="C9132">
        <v>0.2916076</v>
      </c>
      <c r="D9132">
        <v>92.1846408</v>
      </c>
      <c r="E9132">
        <v>91.27897754</v>
      </c>
      <c r="F9132">
        <v>91.73180917</v>
      </c>
      <c r="G9132">
        <v>88.32244232</v>
      </c>
      <c r="H9132">
        <v>88.88009447</v>
      </c>
      <c r="I9132">
        <v>88.6012684</v>
      </c>
    </row>
    <row r="9133" spans="1:9">
      <c r="A9133" t="s">
        <v>9167</v>
      </c>
      <c r="B9133">
        <v>-0.001548755</v>
      </c>
      <c r="C9133">
        <v>0.987252708</v>
      </c>
      <c r="D9133">
        <v>96.61342111</v>
      </c>
      <c r="E9133">
        <v>87.29094791</v>
      </c>
      <c r="F9133">
        <v>91.95218451</v>
      </c>
      <c r="G9133">
        <v>88.95856694</v>
      </c>
      <c r="H9133">
        <v>99.92963183</v>
      </c>
      <c r="I9133">
        <v>94.44409939</v>
      </c>
    </row>
    <row r="9134" spans="1:9">
      <c r="A9134" t="s">
        <v>9168</v>
      </c>
      <c r="B9134">
        <v>0.031333636</v>
      </c>
      <c r="C9134">
        <v>0.713715201</v>
      </c>
      <c r="D9134">
        <v>90.64228874</v>
      </c>
      <c r="E9134">
        <v>93.31495503</v>
      </c>
      <c r="F9134">
        <v>91.97862189</v>
      </c>
      <c r="G9134">
        <v>93.16216642</v>
      </c>
      <c r="H9134">
        <v>91.54678198</v>
      </c>
      <c r="I9134">
        <v>92.3544742</v>
      </c>
    </row>
    <row r="9135" spans="1:9">
      <c r="A9135" t="s">
        <v>9169</v>
      </c>
      <c r="B9135">
        <v>-0.066075981</v>
      </c>
      <c r="C9135">
        <v>0.457407944</v>
      </c>
      <c r="D9135">
        <v>93.95002592</v>
      </c>
      <c r="E9135">
        <v>90.29189464</v>
      </c>
      <c r="F9135">
        <v>92.12096028</v>
      </c>
      <c r="G9135">
        <v>95.15251873</v>
      </c>
      <c r="H9135">
        <v>102.7492859</v>
      </c>
      <c r="I9135">
        <v>98.95090232</v>
      </c>
    </row>
    <row r="9136" spans="1:9">
      <c r="A9136" t="s">
        <v>9170</v>
      </c>
      <c r="B9136">
        <v>0.045663578</v>
      </c>
      <c r="C9136">
        <v>0.60563016</v>
      </c>
      <c r="D9136">
        <v>92.58756587</v>
      </c>
      <c r="E9136">
        <v>91.72144961</v>
      </c>
      <c r="F9136">
        <v>92.15450774</v>
      </c>
      <c r="G9136">
        <v>87.58231497</v>
      </c>
      <c r="H9136">
        <v>95.64156898</v>
      </c>
      <c r="I9136">
        <v>91.61194198</v>
      </c>
    </row>
    <row r="9137" spans="1:9">
      <c r="A9137" t="s">
        <v>9171</v>
      </c>
      <c r="B9137">
        <v>0.194446641</v>
      </c>
      <c r="C9137">
        <v>0.04222986</v>
      </c>
      <c r="D9137">
        <v>86.71925923</v>
      </c>
      <c r="E9137">
        <v>98.0579393</v>
      </c>
      <c r="F9137">
        <v>92.38859927</v>
      </c>
      <c r="G9137">
        <v>84.4643487</v>
      </c>
      <c r="H9137">
        <v>81.24764248</v>
      </c>
      <c r="I9137">
        <v>82.85599559</v>
      </c>
    </row>
    <row r="9138" spans="1:9">
      <c r="A9138" t="s">
        <v>9172</v>
      </c>
      <c r="B9138">
        <v>0.228156023</v>
      </c>
      <c r="C9138">
        <v>0.040813871</v>
      </c>
      <c r="D9138">
        <v>99.36073237</v>
      </c>
      <c r="E9138">
        <v>85.81950111</v>
      </c>
      <c r="F9138">
        <v>92.59011674</v>
      </c>
      <c r="G9138">
        <v>84.84370502</v>
      </c>
      <c r="H9138">
        <v>77.33974237</v>
      </c>
      <c r="I9138">
        <v>81.0917237</v>
      </c>
    </row>
    <row r="9139" spans="1:9">
      <c r="A9139" t="s">
        <v>9173</v>
      </c>
      <c r="B9139">
        <v>0.446487821</v>
      </c>
      <c r="C9139" s="10">
        <v>2.31e-7</v>
      </c>
      <c r="D9139">
        <v>89.8148343</v>
      </c>
      <c r="E9139">
        <v>95.45107063</v>
      </c>
      <c r="F9139">
        <v>92.63295247</v>
      </c>
      <c r="G9139">
        <v>70.56269278</v>
      </c>
      <c r="H9139">
        <v>68.94613904</v>
      </c>
      <c r="I9139">
        <v>69.75441591</v>
      </c>
    </row>
    <row r="9140" spans="1:9">
      <c r="A9140" t="s">
        <v>9174</v>
      </c>
      <c r="B9140">
        <v>0.043718033</v>
      </c>
      <c r="C9140">
        <v>0.5998226</v>
      </c>
      <c r="D9140">
        <v>92.04708431</v>
      </c>
      <c r="E9140">
        <v>93.36279336</v>
      </c>
      <c r="F9140">
        <v>92.70493884</v>
      </c>
      <c r="G9140">
        <v>94.99972081</v>
      </c>
      <c r="H9140">
        <v>89.57496861</v>
      </c>
      <c r="I9140">
        <v>92.28734471</v>
      </c>
    </row>
    <row r="9141" spans="1:9">
      <c r="A9141" t="s">
        <v>9175</v>
      </c>
      <c r="B9141">
        <v>0.049349743</v>
      </c>
      <c r="C9141">
        <v>0.564829894</v>
      </c>
      <c r="D9141">
        <v>96.05642659</v>
      </c>
      <c r="E9141">
        <v>89.40921903</v>
      </c>
      <c r="F9141">
        <v>92.73282281</v>
      </c>
      <c r="G9141">
        <v>92.24723926</v>
      </c>
      <c r="H9141">
        <v>91.64885707</v>
      </c>
      <c r="I9141">
        <v>91.94804817</v>
      </c>
    </row>
    <row r="9142" spans="1:9">
      <c r="A9142" t="s">
        <v>9176</v>
      </c>
      <c r="B9142">
        <v>0.143011388</v>
      </c>
      <c r="C9142">
        <v>0.200576048</v>
      </c>
      <c r="D9142">
        <v>97.25213486</v>
      </c>
      <c r="E9142">
        <v>88.36406298</v>
      </c>
      <c r="F9142">
        <v>92.80809892</v>
      </c>
      <c r="G9142">
        <v>82.43967951</v>
      </c>
      <c r="H9142">
        <v>90.02631888</v>
      </c>
      <c r="I9142">
        <v>86.2329992</v>
      </c>
    </row>
    <row r="9143" spans="1:9">
      <c r="A9143" t="s">
        <v>9177</v>
      </c>
      <c r="B9143">
        <v>0.076675205</v>
      </c>
      <c r="C9143">
        <v>0.379775303</v>
      </c>
      <c r="D9143">
        <v>96.22590407</v>
      </c>
      <c r="E9143">
        <v>89.47301788</v>
      </c>
      <c r="F9143">
        <v>92.84946098</v>
      </c>
      <c r="G9143">
        <v>88.01856873</v>
      </c>
      <c r="H9143">
        <v>92.6528949</v>
      </c>
      <c r="I9143">
        <v>90.33573182</v>
      </c>
    </row>
    <row r="9144" spans="1:9">
      <c r="A9144" t="s">
        <v>9178</v>
      </c>
      <c r="B9144">
        <v>0.115918949</v>
      </c>
      <c r="C9144">
        <v>0.287495318</v>
      </c>
      <c r="D9144">
        <v>98.62942063</v>
      </c>
      <c r="E9144">
        <v>87.09358465</v>
      </c>
      <c r="F9144">
        <v>92.86150264</v>
      </c>
      <c r="G9144">
        <v>87.60126668</v>
      </c>
      <c r="H9144">
        <v>88.22029651</v>
      </c>
      <c r="I9144">
        <v>87.9107816</v>
      </c>
    </row>
    <row r="9145" spans="1:9">
      <c r="A9145" t="s">
        <v>9179</v>
      </c>
      <c r="B9145">
        <v>0.044842348</v>
      </c>
      <c r="C9145">
        <v>0.652441287</v>
      </c>
      <c r="D9145">
        <v>98.8390528</v>
      </c>
      <c r="E9145">
        <v>87.12375798</v>
      </c>
      <c r="F9145">
        <v>92.98140539</v>
      </c>
      <c r="G9145">
        <v>93.16158593</v>
      </c>
      <c r="H9145">
        <v>91.78645255</v>
      </c>
      <c r="I9145">
        <v>92.47401924</v>
      </c>
    </row>
    <row r="9146" spans="1:9">
      <c r="A9146" t="s">
        <v>9180</v>
      </c>
      <c r="B9146">
        <v>0.112055623</v>
      </c>
      <c r="C9146">
        <v>0.343865724</v>
      </c>
      <c r="D9146">
        <v>97.47827632</v>
      </c>
      <c r="E9146">
        <v>88.76960594</v>
      </c>
      <c r="F9146">
        <v>93.12394113</v>
      </c>
      <c r="G9146">
        <v>84.9552365</v>
      </c>
      <c r="H9146">
        <v>91.84836744</v>
      </c>
      <c r="I9146">
        <v>88.40180197</v>
      </c>
    </row>
    <row r="9147" spans="1:9">
      <c r="A9147" t="s">
        <v>9181</v>
      </c>
      <c r="B9147">
        <v>0.020515132</v>
      </c>
      <c r="C9147">
        <v>0.8138259</v>
      </c>
      <c r="D9147">
        <v>95.05607623</v>
      </c>
      <c r="E9147">
        <v>91.21698773</v>
      </c>
      <c r="F9147">
        <v>93.13653198</v>
      </c>
      <c r="G9147">
        <v>94.27918551</v>
      </c>
      <c r="H9147">
        <v>94.14840761</v>
      </c>
      <c r="I9147">
        <v>94.21379656</v>
      </c>
    </row>
    <row r="9148" spans="1:9">
      <c r="A9148" t="s">
        <v>9182</v>
      </c>
      <c r="B9148">
        <v>0.122490569</v>
      </c>
      <c r="C9148">
        <v>0.159023592</v>
      </c>
      <c r="D9148">
        <v>94.33962092</v>
      </c>
      <c r="E9148">
        <v>92.00701373</v>
      </c>
      <c r="F9148">
        <v>93.17331733</v>
      </c>
      <c r="G9148">
        <v>88.08009662</v>
      </c>
      <c r="H9148">
        <v>87.56088818</v>
      </c>
      <c r="I9148">
        <v>87.8204924</v>
      </c>
    </row>
    <row r="9149" spans="1:9">
      <c r="A9149" t="s">
        <v>9183</v>
      </c>
      <c r="B9149">
        <v>0.132302406</v>
      </c>
      <c r="C9149">
        <v>0.123297628</v>
      </c>
      <c r="D9149">
        <v>93.58587645</v>
      </c>
      <c r="E9149">
        <v>92.80571512</v>
      </c>
      <c r="F9149">
        <v>93.19579579</v>
      </c>
      <c r="G9149">
        <v>86.65422981</v>
      </c>
      <c r="H9149">
        <v>87.84199206</v>
      </c>
      <c r="I9149">
        <v>87.24811094</v>
      </c>
    </row>
    <row r="9150" spans="1:9">
      <c r="A9150" t="s">
        <v>9184</v>
      </c>
      <c r="B9150">
        <v>0.362207014</v>
      </c>
      <c r="C9150" s="10">
        <v>5.77e-5</v>
      </c>
      <c r="D9150">
        <v>95.81444346</v>
      </c>
      <c r="E9150">
        <v>90.91496614</v>
      </c>
      <c r="F9150">
        <v>93.3647048</v>
      </c>
      <c r="G9150">
        <v>76.66751403</v>
      </c>
      <c r="H9150">
        <v>72.38609392</v>
      </c>
      <c r="I9150">
        <v>74.52680398</v>
      </c>
    </row>
    <row r="9151" spans="1:9">
      <c r="A9151" t="s">
        <v>9185</v>
      </c>
      <c r="B9151">
        <v>0.280999026</v>
      </c>
      <c r="C9151">
        <v>0.001302848</v>
      </c>
      <c r="D9151">
        <v>91.59634797</v>
      </c>
      <c r="E9151">
        <v>95.82037127</v>
      </c>
      <c r="F9151">
        <v>93.70835962</v>
      </c>
      <c r="G9151">
        <v>81.19251714</v>
      </c>
      <c r="H9151">
        <v>77.08807417</v>
      </c>
      <c r="I9151">
        <v>79.14029566</v>
      </c>
    </row>
    <row r="9152" spans="1:9">
      <c r="A9152" t="s">
        <v>9186</v>
      </c>
      <c r="B9152">
        <v>0.159530166</v>
      </c>
      <c r="C9152">
        <v>0.083447922</v>
      </c>
      <c r="D9152">
        <v>97.37729246</v>
      </c>
      <c r="E9152">
        <v>90.08271434</v>
      </c>
      <c r="F9152">
        <v>93.7300034</v>
      </c>
      <c r="G9152">
        <v>86.40606319</v>
      </c>
      <c r="H9152">
        <v>85.79483142</v>
      </c>
      <c r="I9152">
        <v>86.10044731</v>
      </c>
    </row>
    <row r="9153" spans="1:9">
      <c r="A9153" t="s">
        <v>9187</v>
      </c>
      <c r="B9153">
        <v>0.046411932</v>
      </c>
      <c r="C9153">
        <v>0.612933578</v>
      </c>
      <c r="D9153">
        <v>92.55076232</v>
      </c>
      <c r="E9153">
        <v>95.21764124</v>
      </c>
      <c r="F9153">
        <v>93.88420178</v>
      </c>
      <c r="G9153">
        <v>93.0723395</v>
      </c>
      <c r="H9153">
        <v>93.50551521</v>
      </c>
      <c r="I9153">
        <v>93.28892736</v>
      </c>
    </row>
    <row r="9154" spans="1:9">
      <c r="A9154" t="s">
        <v>9188</v>
      </c>
      <c r="B9154">
        <v>0.066150327</v>
      </c>
      <c r="C9154">
        <v>0.430298902</v>
      </c>
      <c r="D9154">
        <v>95.41423118</v>
      </c>
      <c r="E9154">
        <v>92.86740724</v>
      </c>
      <c r="F9154">
        <v>94.14081921</v>
      </c>
      <c r="G9154">
        <v>90.30331261</v>
      </c>
      <c r="H9154">
        <v>94.22900534</v>
      </c>
      <c r="I9154">
        <v>92.26615898</v>
      </c>
    </row>
    <row r="9155" spans="1:9">
      <c r="A9155" t="s">
        <v>9189</v>
      </c>
      <c r="B9155">
        <v>0.083854241</v>
      </c>
      <c r="C9155">
        <v>0.323620405</v>
      </c>
      <c r="D9155">
        <v>94.8507118</v>
      </c>
      <c r="E9155">
        <v>93.52470151</v>
      </c>
      <c r="F9155">
        <v>94.18770666</v>
      </c>
      <c r="G9155">
        <v>93.39850727</v>
      </c>
      <c r="H9155">
        <v>88.97746869</v>
      </c>
      <c r="I9155">
        <v>91.18798798</v>
      </c>
    </row>
    <row r="9156" spans="1:9">
      <c r="A9156" t="s">
        <v>9190</v>
      </c>
      <c r="B9156">
        <v>0.040292243</v>
      </c>
      <c r="C9156">
        <v>0.634286008</v>
      </c>
      <c r="D9156">
        <v>92.71884423</v>
      </c>
      <c r="E9156">
        <v>95.74534284</v>
      </c>
      <c r="F9156">
        <v>94.23209354</v>
      </c>
      <c r="G9156">
        <v>95.30391474</v>
      </c>
      <c r="H9156">
        <v>92.75928109</v>
      </c>
      <c r="I9156">
        <v>94.03159792</v>
      </c>
    </row>
    <row r="9157" spans="1:9">
      <c r="A9157" t="s">
        <v>9191</v>
      </c>
      <c r="B9157">
        <v>0.110336967</v>
      </c>
      <c r="C9157">
        <v>0.371402953</v>
      </c>
      <c r="D9157">
        <v>103.4332546</v>
      </c>
      <c r="E9157">
        <v>85.31411596</v>
      </c>
      <c r="F9157">
        <v>94.37368528</v>
      </c>
      <c r="G9157">
        <v>94.02535957</v>
      </c>
      <c r="H9157">
        <v>85.33108993</v>
      </c>
      <c r="I9157">
        <v>89.67822475</v>
      </c>
    </row>
    <row r="9158" spans="1:9">
      <c r="A9158" t="s">
        <v>9192</v>
      </c>
      <c r="B9158">
        <v>0.058801943</v>
      </c>
      <c r="C9158">
        <v>0.620716491</v>
      </c>
      <c r="D9158">
        <v>102.8858349</v>
      </c>
      <c r="E9158">
        <v>86.2026865</v>
      </c>
      <c r="F9158">
        <v>94.5442607</v>
      </c>
      <c r="G9158">
        <v>92.04855751</v>
      </c>
      <c r="H9158">
        <v>94.17351466</v>
      </c>
      <c r="I9158">
        <v>93.11103609</v>
      </c>
    </row>
    <row r="9159" spans="1:9">
      <c r="A9159" t="s">
        <v>9193</v>
      </c>
      <c r="B9159">
        <v>0.177396982</v>
      </c>
      <c r="C9159">
        <v>0.204411862</v>
      </c>
      <c r="D9159">
        <v>106.4992891</v>
      </c>
      <c r="E9159">
        <v>82.6316459</v>
      </c>
      <c r="F9159">
        <v>94.5654675</v>
      </c>
      <c r="G9159">
        <v>88.76921158</v>
      </c>
      <c r="H9159">
        <v>82.76705854</v>
      </c>
      <c r="I9159">
        <v>85.76813506</v>
      </c>
    </row>
    <row r="9160" spans="1:9">
      <c r="A9160" t="s">
        <v>9194</v>
      </c>
      <c r="B9160">
        <v>0.17177531</v>
      </c>
      <c r="C9160">
        <v>0.071224162</v>
      </c>
      <c r="D9160">
        <v>88.36066519</v>
      </c>
      <c r="E9160">
        <v>101.6839664</v>
      </c>
      <c r="F9160">
        <v>95.0223158</v>
      </c>
      <c r="G9160">
        <v>87.48899793</v>
      </c>
      <c r="H9160">
        <v>85.64521525</v>
      </c>
      <c r="I9160">
        <v>86.56710659</v>
      </c>
    </row>
    <row r="9161" spans="1:9">
      <c r="A9161" t="s">
        <v>9195</v>
      </c>
      <c r="B9161">
        <v>0.021369107</v>
      </c>
      <c r="C9161">
        <v>0.85940472</v>
      </c>
      <c r="D9161">
        <v>82.31976076</v>
      </c>
      <c r="E9161">
        <v>107.9268439</v>
      </c>
      <c r="F9161">
        <v>95.12330233</v>
      </c>
      <c r="G9161">
        <v>91.29713648</v>
      </c>
      <c r="H9161">
        <v>101.0723102</v>
      </c>
      <c r="I9161">
        <v>96.18472334</v>
      </c>
    </row>
    <row r="9162" spans="1:9">
      <c r="A9162" t="s">
        <v>9196</v>
      </c>
      <c r="B9162">
        <v>0.153394724</v>
      </c>
      <c r="C9162">
        <v>0.115189394</v>
      </c>
      <c r="D9162">
        <v>99.4486518</v>
      </c>
      <c r="E9162">
        <v>91.49101285</v>
      </c>
      <c r="F9162">
        <v>95.46983233</v>
      </c>
      <c r="G9162">
        <v>89.80755833</v>
      </c>
      <c r="H9162">
        <v>86.33165454</v>
      </c>
      <c r="I9162">
        <v>88.06960644</v>
      </c>
    </row>
    <row r="9163" spans="1:9">
      <c r="A9163" t="s">
        <v>9197</v>
      </c>
      <c r="B9163">
        <v>-0.26887901</v>
      </c>
      <c r="C9163">
        <v>0.057940851</v>
      </c>
      <c r="D9163">
        <v>112.0591324</v>
      </c>
      <c r="E9163">
        <v>79.3484386</v>
      </c>
      <c r="F9163">
        <v>95.7037855</v>
      </c>
      <c r="G9163">
        <v>108.6415434</v>
      </c>
      <c r="H9163">
        <v>127.9239423</v>
      </c>
      <c r="I9163">
        <v>118.2827429</v>
      </c>
    </row>
    <row r="9164" spans="1:9">
      <c r="A9164" t="s">
        <v>9198</v>
      </c>
      <c r="B9164">
        <v>0.198675568</v>
      </c>
      <c r="C9164">
        <v>0.020838831</v>
      </c>
      <c r="D9164">
        <v>96.77878525</v>
      </c>
      <c r="E9164">
        <v>94.64604166</v>
      </c>
      <c r="F9164">
        <v>95.71241346</v>
      </c>
      <c r="G9164">
        <v>84.72866481</v>
      </c>
      <c r="H9164">
        <v>86.41923493</v>
      </c>
      <c r="I9164">
        <v>85.57394987</v>
      </c>
    </row>
    <row r="9165" spans="1:9">
      <c r="A9165" t="s">
        <v>9199</v>
      </c>
      <c r="B9165">
        <v>0.020033728</v>
      </c>
      <c r="C9165">
        <v>0.816466881</v>
      </c>
      <c r="D9165">
        <v>96.66574986</v>
      </c>
      <c r="E9165">
        <v>95.16664219</v>
      </c>
      <c r="F9165">
        <v>95.91619603</v>
      </c>
      <c r="G9165">
        <v>96.85550641</v>
      </c>
      <c r="H9165">
        <v>97.26607058</v>
      </c>
      <c r="I9165">
        <v>97.0607885</v>
      </c>
    </row>
    <row r="9166" spans="1:9">
      <c r="A9166" t="s">
        <v>9200</v>
      </c>
      <c r="B9166">
        <v>0.230564136</v>
      </c>
      <c r="C9166">
        <v>0.038091084</v>
      </c>
      <c r="D9166">
        <v>100.9523712</v>
      </c>
      <c r="E9166">
        <v>90.90254879</v>
      </c>
      <c r="F9166">
        <v>95.92746</v>
      </c>
      <c r="G9166">
        <v>86.55273982</v>
      </c>
      <c r="H9166">
        <v>81.1971057</v>
      </c>
      <c r="I9166">
        <v>83.87492276</v>
      </c>
    </row>
    <row r="9167" spans="1:9">
      <c r="A9167" t="s">
        <v>9201</v>
      </c>
      <c r="B9167">
        <v>0.375093637</v>
      </c>
      <c r="C9167">
        <v>0.001342338</v>
      </c>
      <c r="D9167">
        <v>100.8748061</v>
      </c>
      <c r="E9167">
        <v>91.36413362</v>
      </c>
      <c r="F9167">
        <v>96.11946986</v>
      </c>
      <c r="G9167">
        <v>73.67010068</v>
      </c>
      <c r="H9167">
        <v>78.40508547</v>
      </c>
      <c r="I9167">
        <v>76.03759308</v>
      </c>
    </row>
    <row r="9168" spans="1:9">
      <c r="A9168" t="s">
        <v>9202</v>
      </c>
      <c r="B9168">
        <v>0.142027831</v>
      </c>
      <c r="C9168">
        <v>0.112662788</v>
      </c>
      <c r="D9168">
        <v>99.21863923</v>
      </c>
      <c r="E9168">
        <v>93.37258128</v>
      </c>
      <c r="F9168">
        <v>96.29561026</v>
      </c>
      <c r="G9168">
        <v>90.56846315</v>
      </c>
      <c r="H9168">
        <v>88.50937889</v>
      </c>
      <c r="I9168">
        <v>89.53892102</v>
      </c>
    </row>
    <row r="9169" spans="1:9">
      <c r="A9169" t="s">
        <v>9203</v>
      </c>
      <c r="B9169">
        <v>-0.049016534</v>
      </c>
      <c r="C9169">
        <v>0.551386312</v>
      </c>
      <c r="D9169">
        <v>94.05792083</v>
      </c>
      <c r="E9169">
        <v>98.76599137</v>
      </c>
      <c r="F9169">
        <v>96.4119561</v>
      </c>
      <c r="G9169">
        <v>103.6847225</v>
      </c>
      <c r="H9169">
        <v>101.0180047</v>
      </c>
      <c r="I9169">
        <v>102.3513636</v>
      </c>
    </row>
    <row r="9170" spans="1:9">
      <c r="A9170" t="s">
        <v>9204</v>
      </c>
      <c r="B9170">
        <v>0.16425822</v>
      </c>
      <c r="C9170">
        <v>0.105838506</v>
      </c>
      <c r="D9170">
        <v>97.82522116</v>
      </c>
      <c r="E9170">
        <v>95.25470229</v>
      </c>
      <c r="F9170">
        <v>96.53996173</v>
      </c>
      <c r="G9170">
        <v>88.29502776</v>
      </c>
      <c r="H9170">
        <v>88.49619548</v>
      </c>
      <c r="I9170">
        <v>88.39561162</v>
      </c>
    </row>
    <row r="9171" spans="1:9">
      <c r="A9171" t="s">
        <v>9205</v>
      </c>
      <c r="B9171">
        <v>0.113381026</v>
      </c>
      <c r="C9171">
        <v>0.219629706</v>
      </c>
      <c r="D9171">
        <v>91.88488585</v>
      </c>
      <c r="E9171">
        <v>101.2063605</v>
      </c>
      <c r="F9171">
        <v>96.54562318</v>
      </c>
      <c r="G9171">
        <v>92.79604187</v>
      </c>
      <c r="H9171">
        <v>90.37802444</v>
      </c>
      <c r="I9171">
        <v>91.58703316</v>
      </c>
    </row>
    <row r="9172" spans="1:9">
      <c r="A9172" t="s">
        <v>9206</v>
      </c>
      <c r="B9172">
        <v>0.09099149</v>
      </c>
      <c r="C9172">
        <v>0.308281429</v>
      </c>
      <c r="D9172">
        <v>99.88180531</v>
      </c>
      <c r="E9172">
        <v>94.24056695</v>
      </c>
      <c r="F9172">
        <v>97.06118613</v>
      </c>
      <c r="G9172">
        <v>94.849967</v>
      </c>
      <c r="H9172">
        <v>92.15177845</v>
      </c>
      <c r="I9172">
        <v>93.50087273</v>
      </c>
    </row>
    <row r="9173" spans="1:9">
      <c r="A9173" t="s">
        <v>9207</v>
      </c>
      <c r="B9173">
        <v>0.568034302</v>
      </c>
      <c r="C9173">
        <v>0.00021725</v>
      </c>
      <c r="D9173">
        <v>79.25862424</v>
      </c>
      <c r="E9173">
        <v>114.9705099</v>
      </c>
      <c r="F9173">
        <v>97.11456707</v>
      </c>
      <c r="G9173">
        <v>68.27523269</v>
      </c>
      <c r="H9173">
        <v>66.21226646</v>
      </c>
      <c r="I9173">
        <v>67.24374958</v>
      </c>
    </row>
    <row r="9174" spans="1:9">
      <c r="A9174" t="s">
        <v>9208</v>
      </c>
      <c r="B9174">
        <v>0.075930708</v>
      </c>
      <c r="C9174">
        <v>0.480029315</v>
      </c>
      <c r="D9174">
        <v>101.7489294</v>
      </c>
      <c r="E9174">
        <v>92.95868785</v>
      </c>
      <c r="F9174">
        <v>97.35380863</v>
      </c>
      <c r="G9174">
        <v>90.58391973</v>
      </c>
      <c r="H9174">
        <v>98.94167974</v>
      </c>
      <c r="I9174">
        <v>94.76279974</v>
      </c>
    </row>
    <row r="9175" spans="1:9">
      <c r="A9175" t="s">
        <v>9209</v>
      </c>
      <c r="B9175">
        <v>0.015377746</v>
      </c>
      <c r="C9175">
        <v>0.868457701</v>
      </c>
      <c r="D9175">
        <v>91.18604913</v>
      </c>
      <c r="E9175">
        <v>103.8886352</v>
      </c>
      <c r="F9175">
        <v>97.53734217</v>
      </c>
      <c r="G9175">
        <v>100.8635675</v>
      </c>
      <c r="H9175">
        <v>97.19969278</v>
      </c>
      <c r="I9175">
        <v>99.03163014</v>
      </c>
    </row>
    <row r="9176" spans="1:9">
      <c r="A9176" t="s">
        <v>9210</v>
      </c>
      <c r="B9176">
        <v>-0.03847245</v>
      </c>
      <c r="C9176">
        <v>0.673170943</v>
      </c>
      <c r="D9176">
        <v>94.64058867</v>
      </c>
      <c r="E9176">
        <v>100.4753772</v>
      </c>
      <c r="F9176">
        <v>97.55798294</v>
      </c>
      <c r="G9176">
        <v>105.5916999</v>
      </c>
      <c r="H9176">
        <v>100.0416813</v>
      </c>
      <c r="I9176">
        <v>102.8166906</v>
      </c>
    </row>
    <row r="9177" spans="1:9">
      <c r="A9177" t="s">
        <v>9211</v>
      </c>
      <c r="B9177">
        <v>0.069029161</v>
      </c>
      <c r="C9177">
        <v>0.41414593</v>
      </c>
      <c r="D9177">
        <v>97.1292704</v>
      </c>
      <c r="E9177">
        <v>98.12255634</v>
      </c>
      <c r="F9177">
        <v>97.62591337</v>
      </c>
      <c r="G9177">
        <v>92.02914886</v>
      </c>
      <c r="H9177">
        <v>98.95655611</v>
      </c>
      <c r="I9177">
        <v>95.49285249</v>
      </c>
    </row>
    <row r="9178" spans="1:9">
      <c r="A9178" t="s">
        <v>9212</v>
      </c>
      <c r="B9178">
        <v>0.210491843</v>
      </c>
      <c r="C9178">
        <v>0.016386921</v>
      </c>
      <c r="D9178">
        <v>93.5296643</v>
      </c>
      <c r="E9178">
        <v>102.0615663</v>
      </c>
      <c r="F9178">
        <v>97.7956153</v>
      </c>
      <c r="G9178">
        <v>86.6290979</v>
      </c>
      <c r="H9178">
        <v>86.83298188</v>
      </c>
      <c r="I9178">
        <v>86.73103989</v>
      </c>
    </row>
    <row r="9179" spans="1:9">
      <c r="A9179" t="s">
        <v>9213</v>
      </c>
      <c r="B9179">
        <v>0.058468304</v>
      </c>
      <c r="C9179">
        <v>0.49212155</v>
      </c>
      <c r="D9179">
        <v>99.64881668</v>
      </c>
      <c r="E9179">
        <v>95.97632981</v>
      </c>
      <c r="F9179">
        <v>97.81257325</v>
      </c>
      <c r="G9179">
        <v>98.86179232</v>
      </c>
      <c r="H9179">
        <v>93.89203927</v>
      </c>
      <c r="I9179">
        <v>96.3769158</v>
      </c>
    </row>
    <row r="9180" spans="1:9">
      <c r="A9180" t="s">
        <v>9214</v>
      </c>
      <c r="B9180">
        <v>0.063773527</v>
      </c>
      <c r="C9180">
        <v>0.494995343</v>
      </c>
      <c r="D9180">
        <v>102.7828472</v>
      </c>
      <c r="E9180">
        <v>92.88657408</v>
      </c>
      <c r="F9180">
        <v>97.83471064</v>
      </c>
      <c r="G9180">
        <v>94.89971059</v>
      </c>
      <c r="H9180">
        <v>97.1744151</v>
      </c>
      <c r="I9180">
        <v>96.03706285</v>
      </c>
    </row>
    <row r="9181" spans="1:9">
      <c r="A9181" t="s">
        <v>9215</v>
      </c>
      <c r="B9181">
        <v>0.188895729</v>
      </c>
      <c r="C9181">
        <v>0.036025918</v>
      </c>
      <c r="D9181">
        <v>99.7840512</v>
      </c>
      <c r="E9181">
        <v>96.2333997</v>
      </c>
      <c r="F9181">
        <v>98.00872545</v>
      </c>
      <c r="G9181">
        <v>89.62502315</v>
      </c>
      <c r="H9181">
        <v>86.81615682</v>
      </c>
      <c r="I9181">
        <v>88.22058999</v>
      </c>
    </row>
    <row r="9182" spans="1:9">
      <c r="A9182" t="s">
        <v>9216</v>
      </c>
      <c r="B9182">
        <v>-0.245771199</v>
      </c>
      <c r="C9182">
        <v>0.540978198</v>
      </c>
      <c r="D9182">
        <v>79.06512468</v>
      </c>
      <c r="E9182">
        <v>117.0320179</v>
      </c>
      <c r="F9182">
        <v>98.04857129</v>
      </c>
      <c r="G9182">
        <v>90.20799417</v>
      </c>
      <c r="H9182">
        <v>148.3511255</v>
      </c>
      <c r="I9182">
        <v>119.2795598</v>
      </c>
    </row>
    <row r="9183" spans="1:9">
      <c r="A9183" t="s">
        <v>9217</v>
      </c>
      <c r="B9183">
        <v>0.27932123</v>
      </c>
      <c r="C9183">
        <v>0.006900213</v>
      </c>
      <c r="D9183">
        <v>96.82085079</v>
      </c>
      <c r="E9183">
        <v>99.27718704</v>
      </c>
      <c r="F9183">
        <v>98.04901892</v>
      </c>
      <c r="G9183">
        <v>81.96832145</v>
      </c>
      <c r="H9183">
        <v>83.84041093</v>
      </c>
      <c r="I9183">
        <v>82.90436619</v>
      </c>
    </row>
    <row r="9184" spans="1:9">
      <c r="A9184" t="s">
        <v>9218</v>
      </c>
      <c r="B9184">
        <v>-0.060906946</v>
      </c>
      <c r="C9184">
        <v>0.527091636</v>
      </c>
      <c r="D9184">
        <v>104.6751718</v>
      </c>
      <c r="E9184">
        <v>91.98507223</v>
      </c>
      <c r="F9184">
        <v>98.33012202</v>
      </c>
      <c r="G9184">
        <v>102.039037</v>
      </c>
      <c r="H9184">
        <v>108.4304241</v>
      </c>
      <c r="I9184">
        <v>105.2347306</v>
      </c>
    </row>
    <row r="9185" spans="1:9">
      <c r="A9185" t="s">
        <v>9219</v>
      </c>
      <c r="B9185">
        <v>0.123601416</v>
      </c>
      <c r="C9185">
        <v>0.210939665</v>
      </c>
      <c r="D9185">
        <v>104.272615</v>
      </c>
      <c r="E9185">
        <v>92.63423504</v>
      </c>
      <c r="F9185">
        <v>98.45342502</v>
      </c>
      <c r="G9185">
        <v>90.95013665</v>
      </c>
      <c r="H9185">
        <v>94.48199463</v>
      </c>
      <c r="I9185">
        <v>92.71606564</v>
      </c>
    </row>
    <row r="9186" spans="1:9">
      <c r="A9186" t="s">
        <v>9220</v>
      </c>
      <c r="B9186">
        <v>-0.13207716</v>
      </c>
      <c r="C9186">
        <v>0.235968803</v>
      </c>
      <c r="D9186">
        <v>88.59648923</v>
      </c>
      <c r="E9186">
        <v>108.7085313</v>
      </c>
      <c r="F9186">
        <v>98.65251027</v>
      </c>
      <c r="G9186">
        <v>119.1924794</v>
      </c>
      <c r="H9186">
        <v>102.7076702</v>
      </c>
      <c r="I9186">
        <v>110.9500748</v>
      </c>
    </row>
    <row r="9187" spans="1:9">
      <c r="A9187" t="s">
        <v>9221</v>
      </c>
      <c r="B9187">
        <v>0.115406974</v>
      </c>
      <c r="C9187">
        <v>0.193263241</v>
      </c>
      <c r="D9187">
        <v>97.70812721</v>
      </c>
      <c r="E9187">
        <v>100.1050349</v>
      </c>
      <c r="F9187">
        <v>98.90658106</v>
      </c>
      <c r="G9187">
        <v>91.46441014</v>
      </c>
      <c r="H9187">
        <v>95.91330911</v>
      </c>
      <c r="I9187">
        <v>93.68885963</v>
      </c>
    </row>
    <row r="9188" spans="1:9">
      <c r="A9188" t="s">
        <v>9222</v>
      </c>
      <c r="B9188">
        <v>-0.089670906</v>
      </c>
      <c r="C9188">
        <v>0.361164952</v>
      </c>
      <c r="D9188">
        <v>102.3397735</v>
      </c>
      <c r="E9188">
        <v>95.73912046</v>
      </c>
      <c r="F9188">
        <v>99.03944698</v>
      </c>
      <c r="G9188">
        <v>107.2355341</v>
      </c>
      <c r="H9188">
        <v>109.0247211</v>
      </c>
      <c r="I9188">
        <v>108.1301276</v>
      </c>
    </row>
    <row r="9189" spans="1:9">
      <c r="A9189" t="s">
        <v>9223</v>
      </c>
      <c r="B9189">
        <v>0.076200175</v>
      </c>
      <c r="C9189">
        <v>0.371261721</v>
      </c>
      <c r="D9189">
        <v>99.64652048</v>
      </c>
      <c r="E9189">
        <v>98.680119</v>
      </c>
      <c r="F9189">
        <v>99.16331974</v>
      </c>
      <c r="G9189">
        <v>98.32269467</v>
      </c>
      <c r="H9189">
        <v>94.70909637</v>
      </c>
      <c r="I9189">
        <v>96.51589552</v>
      </c>
    </row>
    <row r="9190" spans="1:9">
      <c r="A9190" t="s">
        <v>9224</v>
      </c>
      <c r="B9190">
        <v>0.007356346</v>
      </c>
      <c r="C9190">
        <v>0.940169049</v>
      </c>
      <c r="D9190">
        <v>103.466505</v>
      </c>
      <c r="E9190">
        <v>95.28654959</v>
      </c>
      <c r="F9190">
        <v>99.3765273</v>
      </c>
      <c r="G9190">
        <v>95.43293126</v>
      </c>
      <c r="H9190">
        <v>107.4528571</v>
      </c>
      <c r="I9190">
        <v>101.4428942</v>
      </c>
    </row>
    <row r="9191" spans="1:9">
      <c r="A9191" t="s">
        <v>9225</v>
      </c>
      <c r="B9191">
        <v>0.075692337</v>
      </c>
      <c r="C9191">
        <v>0.412827992</v>
      </c>
      <c r="D9191">
        <v>103.7457858</v>
      </c>
      <c r="E9191">
        <v>95.97063653</v>
      </c>
      <c r="F9191">
        <v>99.85821117</v>
      </c>
      <c r="G9191">
        <v>94.93593457</v>
      </c>
      <c r="H9191">
        <v>99.50243373</v>
      </c>
      <c r="I9191">
        <v>97.21918415</v>
      </c>
    </row>
    <row r="9192" spans="1:9">
      <c r="A9192" t="s">
        <v>9226</v>
      </c>
      <c r="B9192">
        <v>0.032654181</v>
      </c>
      <c r="C9192">
        <v>0.711573955</v>
      </c>
      <c r="D9192">
        <v>102.82271</v>
      </c>
      <c r="E9192">
        <v>97.09858425</v>
      </c>
      <c r="F9192">
        <v>99.96064713</v>
      </c>
      <c r="G9192">
        <v>100.4723862</v>
      </c>
      <c r="H9192">
        <v>100.0632908</v>
      </c>
      <c r="I9192">
        <v>100.2678385</v>
      </c>
    </row>
    <row r="9193" spans="1:9">
      <c r="A9193" t="s">
        <v>9227</v>
      </c>
      <c r="B9193">
        <v>-0.032415656</v>
      </c>
      <c r="C9193">
        <v>0.718030579</v>
      </c>
      <c r="D9193">
        <v>100.6790436</v>
      </c>
      <c r="E9193">
        <v>99.25766345</v>
      </c>
      <c r="F9193">
        <v>99.96835353</v>
      </c>
      <c r="G9193">
        <v>107.5790804</v>
      </c>
      <c r="H9193">
        <v>102.2331842</v>
      </c>
      <c r="I9193">
        <v>104.9061323</v>
      </c>
    </row>
    <row r="9194" spans="1:9">
      <c r="A9194" t="s">
        <v>9228</v>
      </c>
      <c r="B9194">
        <v>0.052584119</v>
      </c>
      <c r="C9194">
        <v>0.566118395</v>
      </c>
      <c r="D9194">
        <v>102.7448007</v>
      </c>
      <c r="E9194">
        <v>97.57154792</v>
      </c>
      <c r="F9194">
        <v>100.1581743</v>
      </c>
      <c r="G9194">
        <v>99.44408393</v>
      </c>
      <c r="H9194">
        <v>98.72993049</v>
      </c>
      <c r="I9194">
        <v>99.08700721</v>
      </c>
    </row>
    <row r="9195" spans="1:9">
      <c r="A9195" t="s">
        <v>9229</v>
      </c>
      <c r="B9195">
        <v>0.101080352</v>
      </c>
      <c r="C9195">
        <v>0.24314066</v>
      </c>
      <c r="D9195">
        <v>101.2650573</v>
      </c>
      <c r="E9195">
        <v>99.12368809</v>
      </c>
      <c r="F9195">
        <v>100.1943727</v>
      </c>
      <c r="G9195">
        <v>94.74181082</v>
      </c>
      <c r="H9195">
        <v>96.95979489</v>
      </c>
      <c r="I9195">
        <v>95.85080286</v>
      </c>
    </row>
    <row r="9196" spans="1:9">
      <c r="A9196" t="s">
        <v>9230</v>
      </c>
      <c r="B9196">
        <v>0.004643147</v>
      </c>
      <c r="C9196">
        <v>0.95657179</v>
      </c>
      <c r="D9196">
        <v>100.8281674</v>
      </c>
      <c r="E9196">
        <v>99.68925041</v>
      </c>
      <c r="F9196">
        <v>100.2587089</v>
      </c>
      <c r="G9196">
        <v>100.41037</v>
      </c>
      <c r="H9196">
        <v>104.6768795</v>
      </c>
      <c r="I9196">
        <v>102.5436248</v>
      </c>
    </row>
    <row r="9197" spans="1:9">
      <c r="A9197" t="s">
        <v>9231</v>
      </c>
      <c r="B9197">
        <v>0.129423088</v>
      </c>
      <c r="C9197">
        <v>0.182485234</v>
      </c>
      <c r="D9197">
        <v>106.6971889</v>
      </c>
      <c r="E9197">
        <v>94.0532689</v>
      </c>
      <c r="F9197">
        <v>100.3752289</v>
      </c>
      <c r="G9197">
        <v>92.44273124</v>
      </c>
      <c r="H9197">
        <v>95.84913142</v>
      </c>
      <c r="I9197">
        <v>94.14593133</v>
      </c>
    </row>
    <row r="9198" spans="1:9">
      <c r="A9198" t="s">
        <v>9232</v>
      </c>
      <c r="B9198">
        <v>-0.021331393</v>
      </c>
      <c r="C9198">
        <v>0.796324938</v>
      </c>
      <c r="D9198">
        <v>99.7260841</v>
      </c>
      <c r="E9198">
        <v>101.0583491</v>
      </c>
      <c r="F9198">
        <v>100.3922166</v>
      </c>
      <c r="G9198">
        <v>105.3113003</v>
      </c>
      <c r="H9198">
        <v>103.785511</v>
      </c>
      <c r="I9198">
        <v>104.5484057</v>
      </c>
    </row>
    <row r="9199" spans="1:9">
      <c r="A9199" t="s">
        <v>9233</v>
      </c>
      <c r="B9199">
        <v>0.240545306</v>
      </c>
      <c r="C9199">
        <v>0.008648814</v>
      </c>
      <c r="D9199">
        <v>104.9993502</v>
      </c>
      <c r="E9199">
        <v>95.92942378</v>
      </c>
      <c r="F9199">
        <v>100.464387</v>
      </c>
      <c r="G9199">
        <v>87.88125542</v>
      </c>
      <c r="H9199">
        <v>86.61281659</v>
      </c>
      <c r="I9199">
        <v>87.24703601</v>
      </c>
    </row>
    <row r="9200" spans="1:9">
      <c r="A9200" t="s">
        <v>9234</v>
      </c>
      <c r="B9200">
        <v>-0.137906651</v>
      </c>
      <c r="C9200">
        <v>0.094349122</v>
      </c>
      <c r="D9200">
        <v>97.50304002</v>
      </c>
      <c r="E9200">
        <v>103.5107627</v>
      </c>
      <c r="F9200">
        <v>100.5069014</v>
      </c>
      <c r="G9200">
        <v>114.7110796</v>
      </c>
      <c r="H9200">
        <v>112.2488291</v>
      </c>
      <c r="I9200">
        <v>113.4799544</v>
      </c>
    </row>
    <row r="9201" spans="1:9">
      <c r="A9201" t="s">
        <v>9235</v>
      </c>
      <c r="B9201">
        <v>0.231811056</v>
      </c>
      <c r="C9201">
        <v>0.032467318</v>
      </c>
      <c r="D9201">
        <v>105.5509379</v>
      </c>
      <c r="E9201">
        <v>95.68711291</v>
      </c>
      <c r="F9201">
        <v>100.6190254</v>
      </c>
      <c r="G9201">
        <v>83.23878905</v>
      </c>
      <c r="H9201">
        <v>92.58345189</v>
      </c>
      <c r="I9201">
        <v>87.91112047</v>
      </c>
    </row>
    <row r="9202" spans="1:9">
      <c r="A9202" t="s">
        <v>9236</v>
      </c>
      <c r="B9202">
        <v>-0.299075943</v>
      </c>
      <c r="C9202">
        <v>0.000742595</v>
      </c>
      <c r="D9202">
        <v>94.63672603</v>
      </c>
      <c r="E9202">
        <v>106.7901133</v>
      </c>
      <c r="F9202">
        <v>100.7134197</v>
      </c>
      <c r="G9202">
        <v>125.1261265</v>
      </c>
      <c r="H9202">
        <v>129.1805508</v>
      </c>
      <c r="I9202">
        <v>127.1533387</v>
      </c>
    </row>
    <row r="9203" spans="1:9">
      <c r="A9203" t="s">
        <v>9237</v>
      </c>
      <c r="B9203">
        <v>0.082161013</v>
      </c>
      <c r="C9203">
        <v>0.350673868</v>
      </c>
      <c r="D9203">
        <v>104.2269999</v>
      </c>
      <c r="E9203">
        <v>97.52225648</v>
      </c>
      <c r="F9203">
        <v>100.8746282</v>
      </c>
      <c r="G9203">
        <v>98.96982139</v>
      </c>
      <c r="H9203">
        <v>96.57248526</v>
      </c>
      <c r="I9203">
        <v>97.77115333</v>
      </c>
    </row>
    <row r="9204" spans="1:9">
      <c r="A9204" t="s">
        <v>9238</v>
      </c>
      <c r="B9204">
        <v>0.010306776</v>
      </c>
      <c r="C9204">
        <v>0.902688979</v>
      </c>
      <c r="D9204">
        <v>102.1494057</v>
      </c>
      <c r="E9204">
        <v>99.70636653</v>
      </c>
      <c r="F9204">
        <v>100.9278861</v>
      </c>
      <c r="G9204">
        <v>102.5413303</v>
      </c>
      <c r="H9204">
        <v>103.1036533</v>
      </c>
      <c r="I9204">
        <v>102.8224918</v>
      </c>
    </row>
    <row r="9205" spans="1:9">
      <c r="A9205" t="s">
        <v>9239</v>
      </c>
      <c r="B9205">
        <v>-0.174266629</v>
      </c>
      <c r="C9205">
        <v>0.042013404</v>
      </c>
      <c r="D9205">
        <v>97.04561721</v>
      </c>
      <c r="E9205">
        <v>105.0785726</v>
      </c>
      <c r="F9205">
        <v>101.0620949</v>
      </c>
      <c r="G9205">
        <v>114.7942586</v>
      </c>
      <c r="H9205">
        <v>119.2435959</v>
      </c>
      <c r="I9205">
        <v>117.0189273</v>
      </c>
    </row>
    <row r="9206" spans="1:9">
      <c r="A9206" t="s">
        <v>9240</v>
      </c>
      <c r="B9206">
        <v>0.04254203</v>
      </c>
      <c r="C9206">
        <v>0.875553226</v>
      </c>
      <c r="D9206">
        <v>84.44603767</v>
      </c>
      <c r="E9206">
        <v>117.8502983</v>
      </c>
      <c r="F9206">
        <v>101.148168</v>
      </c>
      <c r="G9206">
        <v>109.9086517</v>
      </c>
      <c r="H9206">
        <v>91.67561189</v>
      </c>
      <c r="I9206">
        <v>100.7921318</v>
      </c>
    </row>
    <row r="9207" spans="1:9">
      <c r="A9207" t="s">
        <v>9241</v>
      </c>
      <c r="B9207">
        <v>0.039382862</v>
      </c>
      <c r="C9207">
        <v>0.625605699</v>
      </c>
      <c r="D9207">
        <v>100.7030974</v>
      </c>
      <c r="E9207">
        <v>101.7223897</v>
      </c>
      <c r="F9207">
        <v>101.2127436</v>
      </c>
      <c r="G9207">
        <v>101.2946597</v>
      </c>
      <c r="H9207">
        <v>100.8225876</v>
      </c>
      <c r="I9207">
        <v>101.0586237</v>
      </c>
    </row>
    <row r="9208" spans="1:9">
      <c r="A9208" t="s">
        <v>9242</v>
      </c>
      <c r="B9208">
        <v>0.029517843</v>
      </c>
      <c r="C9208">
        <v>0.735329307</v>
      </c>
      <c r="D9208">
        <v>101.3867084</v>
      </c>
      <c r="E9208">
        <v>101.1610624</v>
      </c>
      <c r="F9208">
        <v>101.2738854</v>
      </c>
      <c r="G9208">
        <v>99.7360862</v>
      </c>
      <c r="H9208">
        <v>103.8892151</v>
      </c>
      <c r="I9208">
        <v>101.8126507</v>
      </c>
    </row>
    <row r="9209" spans="1:9">
      <c r="A9209" t="s">
        <v>9243</v>
      </c>
      <c r="B9209">
        <v>-0.013229388</v>
      </c>
      <c r="C9209">
        <v>0.890646187</v>
      </c>
      <c r="D9209">
        <v>105.2013462</v>
      </c>
      <c r="E9209">
        <v>97.42939134</v>
      </c>
      <c r="F9209">
        <v>101.3153688</v>
      </c>
      <c r="G9209">
        <v>104.2185954</v>
      </c>
      <c r="H9209">
        <v>105.5936387</v>
      </c>
      <c r="I9209">
        <v>104.9061171</v>
      </c>
    </row>
    <row r="9210" spans="1:9">
      <c r="A9210" t="s">
        <v>9244</v>
      </c>
      <c r="B9210">
        <v>0.153431605</v>
      </c>
      <c r="C9210">
        <v>0.131382535</v>
      </c>
      <c r="D9210">
        <v>95.81373083</v>
      </c>
      <c r="E9210">
        <v>106.9674257</v>
      </c>
      <c r="F9210">
        <v>101.3905783</v>
      </c>
      <c r="G9210">
        <v>97.64986655</v>
      </c>
      <c r="H9210">
        <v>89.45358365</v>
      </c>
      <c r="I9210">
        <v>93.5517251</v>
      </c>
    </row>
    <row r="9211" spans="1:9">
      <c r="A9211" t="s">
        <v>9245</v>
      </c>
      <c r="B9211">
        <v>0.03905555</v>
      </c>
      <c r="C9211">
        <v>0.638869444</v>
      </c>
      <c r="D9211">
        <v>102.1422979</v>
      </c>
      <c r="E9211">
        <v>100.7409469</v>
      </c>
      <c r="F9211">
        <v>101.4416224</v>
      </c>
      <c r="G9211">
        <v>99.27903009</v>
      </c>
      <c r="H9211">
        <v>103.336051</v>
      </c>
      <c r="I9211">
        <v>101.3075405</v>
      </c>
    </row>
    <row r="9212" spans="1:9">
      <c r="A9212" t="s">
        <v>9246</v>
      </c>
      <c r="B9212">
        <v>0.127522518</v>
      </c>
      <c r="C9212">
        <v>0.136225451</v>
      </c>
      <c r="D9212">
        <v>99.72957755</v>
      </c>
      <c r="E9212">
        <v>104.187734</v>
      </c>
      <c r="F9212">
        <v>101.9586558</v>
      </c>
      <c r="G9212">
        <v>94.6119214</v>
      </c>
      <c r="H9212">
        <v>96.93417407</v>
      </c>
      <c r="I9212">
        <v>95.77304774</v>
      </c>
    </row>
    <row r="9213" spans="1:9">
      <c r="A9213" t="s">
        <v>9247</v>
      </c>
      <c r="B9213">
        <v>0.450504241</v>
      </c>
      <c r="C9213" s="10">
        <v>7.83e-6</v>
      </c>
      <c r="D9213">
        <v>96.53063842</v>
      </c>
      <c r="E9213">
        <v>107.5329429</v>
      </c>
      <c r="F9213">
        <v>102.0317907</v>
      </c>
      <c r="G9213">
        <v>78.30997631</v>
      </c>
      <c r="H9213">
        <v>74.93737284</v>
      </c>
      <c r="I9213">
        <v>76.62367458</v>
      </c>
    </row>
    <row r="9214" spans="1:9">
      <c r="A9214" t="s">
        <v>9248</v>
      </c>
      <c r="B9214">
        <v>0.039030703</v>
      </c>
      <c r="C9214">
        <v>0.679526479</v>
      </c>
      <c r="D9214">
        <v>100.7639866</v>
      </c>
      <c r="E9214">
        <v>103.5798243</v>
      </c>
      <c r="F9214">
        <v>102.1719055</v>
      </c>
      <c r="G9214">
        <v>105.7759956</v>
      </c>
      <c r="H9214">
        <v>98.30971115</v>
      </c>
      <c r="I9214">
        <v>102.0428534</v>
      </c>
    </row>
    <row r="9215" spans="1:9">
      <c r="A9215" t="s">
        <v>9249</v>
      </c>
      <c r="B9215">
        <v>0.251556468</v>
      </c>
      <c r="C9215">
        <v>0.008247755</v>
      </c>
      <c r="D9215">
        <v>100.319498</v>
      </c>
      <c r="E9215">
        <v>104.3498998</v>
      </c>
      <c r="F9215">
        <v>102.3346989</v>
      </c>
      <c r="G9215">
        <v>91.95903151</v>
      </c>
      <c r="H9215">
        <v>84.45407223</v>
      </c>
      <c r="I9215">
        <v>88.20655187</v>
      </c>
    </row>
    <row r="9216" spans="1:9">
      <c r="A9216" t="s">
        <v>9250</v>
      </c>
      <c r="B9216">
        <v>0.060313263</v>
      </c>
      <c r="C9216">
        <v>0.514652222</v>
      </c>
      <c r="D9216">
        <v>105.9284115</v>
      </c>
      <c r="E9216">
        <v>98.93143871</v>
      </c>
      <c r="F9216">
        <v>102.4299251</v>
      </c>
      <c r="G9216">
        <v>98.06683502</v>
      </c>
      <c r="H9216">
        <v>103.5183707</v>
      </c>
      <c r="I9216">
        <v>100.7926029</v>
      </c>
    </row>
    <row r="9217" spans="1:9">
      <c r="A9217" t="s">
        <v>9251</v>
      </c>
      <c r="B9217">
        <v>0.107565337</v>
      </c>
      <c r="C9217">
        <v>0.201036842</v>
      </c>
      <c r="D9217">
        <v>102.5413596</v>
      </c>
      <c r="E9217">
        <v>102.7233985</v>
      </c>
      <c r="F9217">
        <v>102.6323791</v>
      </c>
      <c r="G9217">
        <v>98.46596056</v>
      </c>
      <c r="H9217">
        <v>97.02428468</v>
      </c>
      <c r="I9217">
        <v>97.74512262</v>
      </c>
    </row>
    <row r="9218" spans="1:9">
      <c r="A9218" t="s">
        <v>9252</v>
      </c>
      <c r="B9218">
        <v>0.090981675</v>
      </c>
      <c r="C9218">
        <v>0.293189369</v>
      </c>
      <c r="D9218">
        <v>100.6206792</v>
      </c>
      <c r="E9218">
        <v>104.9445916</v>
      </c>
      <c r="F9218">
        <v>102.7826354</v>
      </c>
      <c r="G9218">
        <v>97.65144967</v>
      </c>
      <c r="H9218">
        <v>100.396318</v>
      </c>
      <c r="I9218">
        <v>99.02388384</v>
      </c>
    </row>
    <row r="9219" spans="1:9">
      <c r="A9219" t="s">
        <v>9253</v>
      </c>
      <c r="B9219">
        <v>0.260523565</v>
      </c>
      <c r="C9219">
        <v>0.004218599</v>
      </c>
      <c r="D9219">
        <v>103.683543</v>
      </c>
      <c r="E9219">
        <v>102.249022</v>
      </c>
      <c r="F9219">
        <v>102.9662825</v>
      </c>
      <c r="G9219">
        <v>83.01385746</v>
      </c>
      <c r="H9219">
        <v>93.37688506</v>
      </c>
      <c r="I9219">
        <v>88.19537126</v>
      </c>
    </row>
    <row r="9220" spans="1:9">
      <c r="A9220" t="s">
        <v>9254</v>
      </c>
      <c r="B9220">
        <v>0.173453725</v>
      </c>
      <c r="C9220">
        <v>0.131247039</v>
      </c>
      <c r="D9220">
        <v>112.0334237</v>
      </c>
      <c r="E9220">
        <v>94.17829058</v>
      </c>
      <c r="F9220">
        <v>103.1058571</v>
      </c>
      <c r="G9220">
        <v>95.92830805</v>
      </c>
      <c r="H9220">
        <v>91.64604231</v>
      </c>
      <c r="I9220">
        <v>93.78717518</v>
      </c>
    </row>
    <row r="9221" spans="1:9">
      <c r="A9221" t="s">
        <v>9255</v>
      </c>
      <c r="B9221">
        <v>0.015569904</v>
      </c>
      <c r="C9221">
        <v>0.851058643</v>
      </c>
      <c r="D9221">
        <v>101.7837159</v>
      </c>
      <c r="E9221">
        <v>105.9484066</v>
      </c>
      <c r="F9221">
        <v>103.8660613</v>
      </c>
      <c r="G9221">
        <v>104.6613428</v>
      </c>
      <c r="H9221">
        <v>106.2109426</v>
      </c>
      <c r="I9221">
        <v>105.4361427</v>
      </c>
    </row>
    <row r="9222" spans="1:9">
      <c r="A9222" t="s">
        <v>9256</v>
      </c>
      <c r="B9222">
        <v>0.108466847</v>
      </c>
      <c r="C9222">
        <v>0.296910372</v>
      </c>
      <c r="D9222">
        <v>104.0892407</v>
      </c>
      <c r="E9222">
        <v>103.6562832</v>
      </c>
      <c r="F9222">
        <v>103.872762</v>
      </c>
      <c r="G9222">
        <v>97.31429462</v>
      </c>
      <c r="H9222">
        <v>100.417452</v>
      </c>
      <c r="I9222">
        <v>98.86587331</v>
      </c>
    </row>
    <row r="9223" spans="1:9">
      <c r="A9223" t="s">
        <v>9257</v>
      </c>
      <c r="B9223">
        <v>0.198129244</v>
      </c>
      <c r="C9223">
        <v>0.074376694</v>
      </c>
      <c r="D9223">
        <v>110.7353939</v>
      </c>
      <c r="E9223">
        <v>97.13243172</v>
      </c>
      <c r="F9223">
        <v>103.9339128</v>
      </c>
      <c r="G9223">
        <v>93.6393317</v>
      </c>
      <c r="H9223">
        <v>92.24244116</v>
      </c>
      <c r="I9223">
        <v>92.94088643</v>
      </c>
    </row>
    <row r="9224" spans="1:9">
      <c r="A9224" t="s">
        <v>9258</v>
      </c>
      <c r="B9224">
        <v>0.174639027</v>
      </c>
      <c r="C9224">
        <v>0.126634796</v>
      </c>
      <c r="D9224">
        <v>113.0364753</v>
      </c>
      <c r="E9224">
        <v>95.36532357</v>
      </c>
      <c r="F9224">
        <v>104.2008994</v>
      </c>
      <c r="G9224">
        <v>90.79331408</v>
      </c>
      <c r="H9224">
        <v>98.62916563</v>
      </c>
      <c r="I9224">
        <v>94.71123986</v>
      </c>
    </row>
    <row r="9225" spans="1:9">
      <c r="A9225" t="s">
        <v>9259</v>
      </c>
      <c r="B9225">
        <v>-0.037069763</v>
      </c>
      <c r="C9225">
        <v>0.67724572</v>
      </c>
      <c r="D9225">
        <v>98.45350855</v>
      </c>
      <c r="E9225">
        <v>110.3017084</v>
      </c>
      <c r="F9225">
        <v>104.3776085</v>
      </c>
      <c r="G9225">
        <v>110.6244041</v>
      </c>
      <c r="H9225">
        <v>109.1714332</v>
      </c>
      <c r="I9225">
        <v>109.8979187</v>
      </c>
    </row>
    <row r="9226" spans="1:9">
      <c r="A9226" t="s">
        <v>9260</v>
      </c>
      <c r="B9226">
        <v>0.117341984</v>
      </c>
      <c r="C9226">
        <v>0.195882533</v>
      </c>
      <c r="D9226">
        <v>108.9860173</v>
      </c>
      <c r="E9226">
        <v>100.564169</v>
      </c>
      <c r="F9226">
        <v>104.7750932</v>
      </c>
      <c r="G9226">
        <v>99.78554972</v>
      </c>
      <c r="H9226">
        <v>98.42053179</v>
      </c>
      <c r="I9226">
        <v>99.10304076</v>
      </c>
    </row>
    <row r="9227" spans="1:9">
      <c r="A9227" t="s">
        <v>9261</v>
      </c>
      <c r="B9227">
        <v>0.067047218</v>
      </c>
      <c r="C9227">
        <v>0.433086292</v>
      </c>
      <c r="D9227">
        <v>108.4487832</v>
      </c>
      <c r="E9227">
        <v>101.4124796</v>
      </c>
      <c r="F9227">
        <v>104.9306314</v>
      </c>
      <c r="G9227">
        <v>101.2993182</v>
      </c>
      <c r="H9227">
        <v>104.2490344</v>
      </c>
      <c r="I9227">
        <v>102.7741763</v>
      </c>
    </row>
    <row r="9228" spans="1:9">
      <c r="A9228" t="s">
        <v>9262</v>
      </c>
      <c r="B9228">
        <v>-0.095577337</v>
      </c>
      <c r="C9228">
        <v>0.277511827</v>
      </c>
      <c r="D9228">
        <v>101.9414541</v>
      </c>
      <c r="E9228">
        <v>107.9698455</v>
      </c>
      <c r="F9228">
        <v>104.9556498</v>
      </c>
      <c r="G9228">
        <v>111.6125901</v>
      </c>
      <c r="H9228">
        <v>118.5401867</v>
      </c>
      <c r="I9228">
        <v>115.0763884</v>
      </c>
    </row>
    <row r="9229" spans="1:9">
      <c r="A9229" t="s">
        <v>9263</v>
      </c>
      <c r="B9229">
        <v>0.173603187</v>
      </c>
      <c r="C9229">
        <v>0.051141562</v>
      </c>
      <c r="D9229">
        <v>109.1730666</v>
      </c>
      <c r="E9229">
        <v>100.9715043</v>
      </c>
      <c r="F9229">
        <v>105.0722855</v>
      </c>
      <c r="G9229">
        <v>97.01174496</v>
      </c>
      <c r="H9229">
        <v>94.15711624</v>
      </c>
      <c r="I9229">
        <v>95.5844306</v>
      </c>
    </row>
    <row r="9230" spans="1:9">
      <c r="A9230" t="s">
        <v>9264</v>
      </c>
      <c r="B9230">
        <v>0.233580423</v>
      </c>
      <c r="C9230">
        <v>0.059885261</v>
      </c>
      <c r="D9230">
        <v>116.6724666</v>
      </c>
      <c r="E9230">
        <v>94.48050629</v>
      </c>
      <c r="F9230">
        <v>105.5764864</v>
      </c>
      <c r="G9230">
        <v>88.68014646</v>
      </c>
      <c r="H9230">
        <v>95.54791738</v>
      </c>
      <c r="I9230">
        <v>92.11403192</v>
      </c>
    </row>
    <row r="9231" spans="1:9">
      <c r="A9231" t="s">
        <v>9265</v>
      </c>
      <c r="B9231">
        <v>0.190831472</v>
      </c>
      <c r="C9231">
        <v>0.027197851</v>
      </c>
      <c r="D9231">
        <v>105.0102511</v>
      </c>
      <c r="E9231">
        <v>106.6134573</v>
      </c>
      <c r="F9231">
        <v>105.8118542</v>
      </c>
      <c r="G9231">
        <v>98.26850786</v>
      </c>
      <c r="H9231">
        <v>91.97778426</v>
      </c>
      <c r="I9231">
        <v>95.12314606</v>
      </c>
    </row>
    <row r="9232" spans="1:9">
      <c r="A9232" t="s">
        <v>9266</v>
      </c>
      <c r="B9232">
        <v>-0.04815775</v>
      </c>
      <c r="C9232">
        <v>0.579523437</v>
      </c>
      <c r="D9232">
        <v>100.4526807</v>
      </c>
      <c r="E9232">
        <v>111.2172436</v>
      </c>
      <c r="F9232">
        <v>105.8349622</v>
      </c>
      <c r="G9232">
        <v>114.511958</v>
      </c>
      <c r="H9232">
        <v>110.07023</v>
      </c>
      <c r="I9232">
        <v>112.291094</v>
      </c>
    </row>
    <row r="9233" spans="1:9">
      <c r="A9233" t="s">
        <v>9267</v>
      </c>
      <c r="B9233">
        <v>-0.020448492</v>
      </c>
      <c r="C9233">
        <v>0.81601439</v>
      </c>
      <c r="D9233">
        <v>102.5050103</v>
      </c>
      <c r="E9233">
        <v>109.1707301</v>
      </c>
      <c r="F9233">
        <v>105.8378702</v>
      </c>
      <c r="G9233">
        <v>113.2120989</v>
      </c>
      <c r="H9233">
        <v>107.1028656</v>
      </c>
      <c r="I9233">
        <v>110.1574823</v>
      </c>
    </row>
    <row r="9234" spans="1:9">
      <c r="A9234" t="s">
        <v>9268</v>
      </c>
      <c r="B9234">
        <v>0.054939977</v>
      </c>
      <c r="C9234">
        <v>0.559106991</v>
      </c>
      <c r="D9234">
        <v>106.7963324</v>
      </c>
      <c r="E9234">
        <v>104.9357355</v>
      </c>
      <c r="F9234">
        <v>105.866034</v>
      </c>
      <c r="G9234">
        <v>111.0502368</v>
      </c>
      <c r="H9234">
        <v>98.08925517</v>
      </c>
      <c r="I9234">
        <v>104.569746</v>
      </c>
    </row>
    <row r="9235" spans="1:9">
      <c r="A9235" t="s">
        <v>9269</v>
      </c>
      <c r="B9235">
        <v>-0.084673961</v>
      </c>
      <c r="C9235">
        <v>0.339187029</v>
      </c>
      <c r="D9235">
        <v>99.7239289</v>
      </c>
      <c r="E9235">
        <v>112.0445636</v>
      </c>
      <c r="F9235">
        <v>105.8842463</v>
      </c>
      <c r="G9235">
        <v>114.312257</v>
      </c>
      <c r="H9235">
        <v>116.1323834</v>
      </c>
      <c r="I9235">
        <v>115.2223202</v>
      </c>
    </row>
    <row r="9236" spans="1:9">
      <c r="A9236" t="s">
        <v>9270</v>
      </c>
      <c r="B9236">
        <v>-0.221001566</v>
      </c>
      <c r="C9236">
        <v>0.025691868</v>
      </c>
      <c r="D9236">
        <v>96.00357659</v>
      </c>
      <c r="E9236">
        <v>115.7719331</v>
      </c>
      <c r="F9236">
        <v>105.8877548</v>
      </c>
      <c r="G9236">
        <v>127.9285183</v>
      </c>
      <c r="H9236">
        <v>125.3721526</v>
      </c>
      <c r="I9236">
        <v>126.6503355</v>
      </c>
    </row>
    <row r="9237" spans="1:9">
      <c r="A9237" t="s">
        <v>9271</v>
      </c>
      <c r="B9237">
        <v>0.076435867</v>
      </c>
      <c r="C9237">
        <v>0.376237245</v>
      </c>
      <c r="D9237">
        <v>105.9063395</v>
      </c>
      <c r="E9237">
        <v>106.0652951</v>
      </c>
      <c r="F9237">
        <v>105.9858173</v>
      </c>
      <c r="G9237">
        <v>99.99036839</v>
      </c>
      <c r="H9237">
        <v>106.2896231</v>
      </c>
      <c r="I9237">
        <v>103.1399957</v>
      </c>
    </row>
    <row r="9238" spans="1:9">
      <c r="A9238" t="s">
        <v>9272</v>
      </c>
      <c r="B9238">
        <v>0.028784578</v>
      </c>
      <c r="C9238">
        <v>0.733773004</v>
      </c>
      <c r="D9238">
        <v>108.6913964</v>
      </c>
      <c r="E9238">
        <v>104.4894088</v>
      </c>
      <c r="F9238">
        <v>106.5904026</v>
      </c>
      <c r="G9238">
        <v>105.5770696</v>
      </c>
      <c r="H9238">
        <v>108.8385584</v>
      </c>
      <c r="I9238">
        <v>107.207814</v>
      </c>
    </row>
    <row r="9239" spans="1:9">
      <c r="A9239" t="s">
        <v>9273</v>
      </c>
      <c r="B9239">
        <v>0.085325083</v>
      </c>
      <c r="C9239">
        <v>0.341135195</v>
      </c>
      <c r="D9239">
        <v>102.9069121</v>
      </c>
      <c r="E9239">
        <v>110.414056</v>
      </c>
      <c r="F9239">
        <v>106.6604841</v>
      </c>
      <c r="G9239">
        <v>106.215344</v>
      </c>
      <c r="H9239">
        <v>100.117424</v>
      </c>
      <c r="I9239">
        <v>103.166384</v>
      </c>
    </row>
    <row r="9240" spans="1:9">
      <c r="A9240" t="s">
        <v>9274</v>
      </c>
      <c r="B9240">
        <v>0.221824778</v>
      </c>
      <c r="C9240">
        <v>0.014524757</v>
      </c>
      <c r="D9240">
        <v>105.6580369</v>
      </c>
      <c r="E9240">
        <v>108.6715127</v>
      </c>
      <c r="F9240">
        <v>107.1647748</v>
      </c>
      <c r="G9240">
        <v>92.9326978</v>
      </c>
      <c r="H9240">
        <v>95.65581905</v>
      </c>
      <c r="I9240">
        <v>94.29425843</v>
      </c>
    </row>
    <row r="9241" spans="1:9">
      <c r="A9241" t="s">
        <v>9275</v>
      </c>
      <c r="B9241">
        <v>-0.05605792</v>
      </c>
      <c r="C9241">
        <v>0.651419697</v>
      </c>
      <c r="D9241">
        <v>96.86163893</v>
      </c>
      <c r="E9241">
        <v>117.9156584</v>
      </c>
      <c r="F9241">
        <v>107.3886487</v>
      </c>
      <c r="G9241">
        <v>106.8632038</v>
      </c>
      <c r="H9241">
        <v>122.3172455</v>
      </c>
      <c r="I9241">
        <v>114.5902247</v>
      </c>
    </row>
    <row r="9242" spans="1:9">
      <c r="A9242" t="s">
        <v>9276</v>
      </c>
      <c r="B9242">
        <v>0.153504149</v>
      </c>
      <c r="C9242">
        <v>0.074796524</v>
      </c>
      <c r="D9242">
        <v>113.0659987</v>
      </c>
      <c r="E9242">
        <v>101.7386641</v>
      </c>
      <c r="F9242">
        <v>107.4023314</v>
      </c>
      <c r="G9242">
        <v>98.88138765</v>
      </c>
      <c r="H9242">
        <v>99.27134371</v>
      </c>
      <c r="I9242">
        <v>99.07636568</v>
      </c>
    </row>
    <row r="9243" spans="1:9">
      <c r="A9243" t="s">
        <v>9277</v>
      </c>
      <c r="B9243">
        <v>-0.09408929</v>
      </c>
      <c r="C9243">
        <v>0.2649961</v>
      </c>
      <c r="D9243">
        <v>106.5612856</v>
      </c>
      <c r="E9243">
        <v>108.4353628</v>
      </c>
      <c r="F9243">
        <v>107.4983242</v>
      </c>
      <c r="G9243">
        <v>114.1834892</v>
      </c>
      <c r="H9243">
        <v>121.2922526</v>
      </c>
      <c r="I9243">
        <v>117.7378709</v>
      </c>
    </row>
    <row r="9244" spans="1:9">
      <c r="A9244" t="s">
        <v>9278</v>
      </c>
      <c r="B9244">
        <v>0.035928211</v>
      </c>
      <c r="C9244">
        <v>0.703926679</v>
      </c>
      <c r="D9244">
        <v>109.9609362</v>
      </c>
      <c r="E9244">
        <v>105.0650677</v>
      </c>
      <c r="F9244">
        <v>107.513002</v>
      </c>
      <c r="G9244">
        <v>110.4807389</v>
      </c>
      <c r="H9244">
        <v>104.714434</v>
      </c>
      <c r="I9244">
        <v>107.5975865</v>
      </c>
    </row>
    <row r="9245" spans="1:9">
      <c r="A9245" t="s">
        <v>9279</v>
      </c>
      <c r="B9245">
        <v>0.239559204</v>
      </c>
      <c r="C9245">
        <v>0.041266812</v>
      </c>
      <c r="D9245">
        <v>114.5224407</v>
      </c>
      <c r="E9245">
        <v>100.9859072</v>
      </c>
      <c r="F9245">
        <v>107.754174</v>
      </c>
      <c r="G9245">
        <v>92.96521531</v>
      </c>
      <c r="H9245">
        <v>94.29279971</v>
      </c>
      <c r="I9245">
        <v>93.62900751</v>
      </c>
    </row>
    <row r="9246" spans="1:9">
      <c r="A9246" t="s">
        <v>9280</v>
      </c>
      <c r="B9246">
        <v>0.000198236</v>
      </c>
      <c r="C9246">
        <v>0.998101316</v>
      </c>
      <c r="D9246">
        <v>109.1100825</v>
      </c>
      <c r="E9246">
        <v>107.3596357</v>
      </c>
      <c r="F9246">
        <v>108.2348591</v>
      </c>
      <c r="G9246">
        <v>111.3710158</v>
      </c>
      <c r="H9246">
        <v>110.7149653</v>
      </c>
      <c r="I9246">
        <v>111.0429906</v>
      </c>
    </row>
    <row r="9247" spans="1:9">
      <c r="A9247" t="s">
        <v>9281</v>
      </c>
      <c r="B9247">
        <v>-0.050317391</v>
      </c>
      <c r="C9247">
        <v>0.547347179</v>
      </c>
      <c r="D9247">
        <v>111.4770303</v>
      </c>
      <c r="E9247">
        <v>106.3029574</v>
      </c>
      <c r="F9247">
        <v>108.8899939</v>
      </c>
      <c r="G9247">
        <v>117.5416387</v>
      </c>
      <c r="H9247">
        <v>113.8464814</v>
      </c>
      <c r="I9247">
        <v>115.6940601</v>
      </c>
    </row>
    <row r="9248" spans="1:9">
      <c r="A9248" t="s">
        <v>9282</v>
      </c>
      <c r="B9248">
        <v>0.167901986</v>
      </c>
      <c r="C9248">
        <v>0.071370965</v>
      </c>
      <c r="D9248">
        <v>111.6651886</v>
      </c>
      <c r="E9248">
        <v>106.3947511</v>
      </c>
      <c r="F9248">
        <v>109.0299699</v>
      </c>
      <c r="G9248">
        <v>100.0851758</v>
      </c>
      <c r="H9248">
        <v>99.07031957</v>
      </c>
      <c r="I9248">
        <v>99.57774769</v>
      </c>
    </row>
    <row r="9249" spans="1:9">
      <c r="A9249" t="s">
        <v>9283</v>
      </c>
      <c r="B9249">
        <v>0.400709487</v>
      </c>
      <c r="C9249" s="10">
        <v>2.31e-5</v>
      </c>
      <c r="D9249">
        <v>106.5339953</v>
      </c>
      <c r="E9249">
        <v>111.9111814</v>
      </c>
      <c r="F9249">
        <v>109.2225884</v>
      </c>
      <c r="G9249">
        <v>82.86615798</v>
      </c>
      <c r="H9249">
        <v>86.93548979</v>
      </c>
      <c r="I9249">
        <v>84.90082389</v>
      </c>
    </row>
    <row r="9250" spans="1:9">
      <c r="A9250" t="s">
        <v>9284</v>
      </c>
      <c r="B9250">
        <v>0.034660784</v>
      </c>
      <c r="C9250">
        <v>0.676844961</v>
      </c>
      <c r="D9250">
        <v>109.3617504</v>
      </c>
      <c r="E9250">
        <v>109.6134739</v>
      </c>
      <c r="F9250">
        <v>109.4876122</v>
      </c>
      <c r="G9250">
        <v>108.4919321</v>
      </c>
      <c r="H9250">
        <v>110.8649001</v>
      </c>
      <c r="I9250">
        <v>109.6784161</v>
      </c>
    </row>
    <row r="9251" spans="1:9">
      <c r="A9251" t="s">
        <v>9285</v>
      </c>
      <c r="B9251">
        <v>-0.064105113</v>
      </c>
      <c r="C9251">
        <v>0.44111956</v>
      </c>
      <c r="D9251">
        <v>113.6895247</v>
      </c>
      <c r="E9251">
        <v>106.8838118</v>
      </c>
      <c r="F9251">
        <v>110.2866683</v>
      </c>
      <c r="G9251">
        <v>119.677384</v>
      </c>
      <c r="H9251">
        <v>116.9277983</v>
      </c>
      <c r="I9251">
        <v>118.3025912</v>
      </c>
    </row>
    <row r="9252" spans="1:9">
      <c r="A9252" t="s">
        <v>9286</v>
      </c>
      <c r="B9252">
        <v>2.473787748</v>
      </c>
      <c r="C9252">
        <v>0.175061511</v>
      </c>
      <c r="D9252">
        <v>166.4916389</v>
      </c>
      <c r="E9252">
        <v>54.2890966</v>
      </c>
      <c r="F9252">
        <v>110.3903678</v>
      </c>
      <c r="G9252">
        <v>1.386496101</v>
      </c>
      <c r="H9252">
        <v>39.34624244</v>
      </c>
      <c r="I9252">
        <v>20.36636927</v>
      </c>
    </row>
    <row r="9253" spans="1:9">
      <c r="A9253" t="s">
        <v>9287</v>
      </c>
      <c r="B9253">
        <v>0.019436611</v>
      </c>
      <c r="C9253">
        <v>0.845140861</v>
      </c>
      <c r="D9253">
        <v>100.6992552</v>
      </c>
      <c r="E9253">
        <v>120.6124212</v>
      </c>
      <c r="F9253">
        <v>110.6558382</v>
      </c>
      <c r="G9253">
        <v>114.081475</v>
      </c>
      <c r="H9253">
        <v>109.992692</v>
      </c>
      <c r="I9253">
        <v>112.0370835</v>
      </c>
    </row>
    <row r="9254" spans="1:9">
      <c r="A9254" t="s">
        <v>9288</v>
      </c>
      <c r="B9254">
        <v>0.021883574</v>
      </c>
      <c r="C9254">
        <v>0.809851117</v>
      </c>
      <c r="D9254">
        <v>109.6232156</v>
      </c>
      <c r="E9254">
        <v>112.2704265</v>
      </c>
      <c r="F9254">
        <v>110.9468211</v>
      </c>
      <c r="G9254">
        <v>107.9307099</v>
      </c>
      <c r="H9254">
        <v>116.3336355</v>
      </c>
      <c r="I9254">
        <v>112.1321727</v>
      </c>
    </row>
    <row r="9255" spans="1:9">
      <c r="A9255" t="s">
        <v>9289</v>
      </c>
      <c r="B9255">
        <v>0.232438613</v>
      </c>
      <c r="C9255">
        <v>0.02117648</v>
      </c>
      <c r="D9255">
        <v>115.7277381</v>
      </c>
      <c r="E9255">
        <v>106.6191793</v>
      </c>
      <c r="F9255">
        <v>111.1734587</v>
      </c>
      <c r="G9255">
        <v>99.63846625</v>
      </c>
      <c r="H9255">
        <v>94.53474202</v>
      </c>
      <c r="I9255">
        <v>97.08660414</v>
      </c>
    </row>
    <row r="9256" spans="1:9">
      <c r="A9256" t="s">
        <v>9290</v>
      </c>
      <c r="B9256">
        <v>0.051572338</v>
      </c>
      <c r="C9256">
        <v>0.549181519</v>
      </c>
      <c r="D9256">
        <v>115.4622544</v>
      </c>
      <c r="E9256">
        <v>106.9483093</v>
      </c>
      <c r="F9256">
        <v>111.2052819</v>
      </c>
      <c r="G9256">
        <v>109.0088566</v>
      </c>
      <c r="H9256">
        <v>111.1788232</v>
      </c>
      <c r="I9256">
        <v>110.0938399</v>
      </c>
    </row>
    <row r="9257" spans="1:9">
      <c r="A9257" t="s">
        <v>9291</v>
      </c>
      <c r="B9257">
        <v>0.111471046</v>
      </c>
      <c r="C9257">
        <v>0.255037638</v>
      </c>
      <c r="D9257">
        <v>103.5284607</v>
      </c>
      <c r="E9257">
        <v>120.5144929</v>
      </c>
      <c r="F9257">
        <v>112.0214768</v>
      </c>
      <c r="G9257">
        <v>111.5130232</v>
      </c>
      <c r="H9257">
        <v>101.307036</v>
      </c>
      <c r="I9257">
        <v>106.4100296</v>
      </c>
    </row>
    <row r="9258" spans="1:9">
      <c r="A9258" t="s">
        <v>9292</v>
      </c>
      <c r="B9258">
        <v>0.01013301</v>
      </c>
      <c r="C9258">
        <v>0.90666953</v>
      </c>
      <c r="D9258">
        <v>111.0148642</v>
      </c>
      <c r="E9258">
        <v>113.3093615</v>
      </c>
      <c r="F9258">
        <v>112.1621129</v>
      </c>
      <c r="G9258">
        <v>112.7971748</v>
      </c>
      <c r="H9258">
        <v>115.7765105</v>
      </c>
      <c r="I9258">
        <v>114.2868427</v>
      </c>
    </row>
    <row r="9259" spans="1:9">
      <c r="A9259" t="s">
        <v>9293</v>
      </c>
      <c r="B9259">
        <v>0.271075702</v>
      </c>
      <c r="C9259">
        <v>0.00685572</v>
      </c>
      <c r="D9259">
        <v>106.457941</v>
      </c>
      <c r="E9259">
        <v>118.0577459</v>
      </c>
      <c r="F9259">
        <v>112.2578435</v>
      </c>
      <c r="G9259">
        <v>91.55528445</v>
      </c>
      <c r="H9259">
        <v>99.38182941</v>
      </c>
      <c r="I9259">
        <v>95.46855693</v>
      </c>
    </row>
    <row r="9260" spans="1:9">
      <c r="A9260" t="s">
        <v>9294</v>
      </c>
      <c r="B9260">
        <v>0.123621379</v>
      </c>
      <c r="C9260">
        <v>0.134998068</v>
      </c>
      <c r="D9260">
        <v>112.6259873</v>
      </c>
      <c r="E9260">
        <v>112.0521563</v>
      </c>
      <c r="F9260">
        <v>112.3390718</v>
      </c>
      <c r="G9260">
        <v>107.1969448</v>
      </c>
      <c r="H9260">
        <v>104.4131889</v>
      </c>
      <c r="I9260">
        <v>105.8050669</v>
      </c>
    </row>
    <row r="9261" spans="1:9">
      <c r="A9261" t="s">
        <v>9295</v>
      </c>
      <c r="B9261">
        <v>0.136849399</v>
      </c>
      <c r="C9261">
        <v>0.127671743</v>
      </c>
      <c r="D9261">
        <v>115.538681</v>
      </c>
      <c r="E9261">
        <v>109.479904</v>
      </c>
      <c r="F9261">
        <v>112.5092925</v>
      </c>
      <c r="G9261">
        <v>102.8626404</v>
      </c>
      <c r="H9261">
        <v>107.1223729</v>
      </c>
      <c r="I9261">
        <v>104.9925067</v>
      </c>
    </row>
    <row r="9262" spans="1:9">
      <c r="A9262" t="s">
        <v>9296</v>
      </c>
      <c r="B9262">
        <v>0.009738088</v>
      </c>
      <c r="C9262">
        <v>0.906546534</v>
      </c>
      <c r="D9262">
        <v>112.372961</v>
      </c>
      <c r="E9262">
        <v>112.6543907</v>
      </c>
      <c r="F9262">
        <v>112.5136759</v>
      </c>
      <c r="G9262">
        <v>114.0971477</v>
      </c>
      <c r="H9262">
        <v>115.250649</v>
      </c>
      <c r="I9262">
        <v>114.6738984</v>
      </c>
    </row>
    <row r="9263" spans="1:9">
      <c r="A9263" t="s">
        <v>9297</v>
      </c>
      <c r="B9263">
        <v>0.014870572</v>
      </c>
      <c r="C9263">
        <v>0.865989465</v>
      </c>
      <c r="D9263">
        <v>109.3633933</v>
      </c>
      <c r="E9263">
        <v>116.2142153</v>
      </c>
      <c r="F9263">
        <v>112.7888043</v>
      </c>
      <c r="G9263">
        <v>114.8315104</v>
      </c>
      <c r="H9263">
        <v>114.2752918</v>
      </c>
      <c r="I9263">
        <v>114.5534011</v>
      </c>
    </row>
    <row r="9264" spans="1:9">
      <c r="A9264" t="s">
        <v>9298</v>
      </c>
      <c r="B9264">
        <v>0.201743907</v>
      </c>
      <c r="C9264">
        <v>0.078693512</v>
      </c>
      <c r="D9264">
        <v>124.6894691</v>
      </c>
      <c r="E9264">
        <v>100.9785818</v>
      </c>
      <c r="F9264">
        <v>112.8340255</v>
      </c>
      <c r="G9264">
        <v>100.5875536</v>
      </c>
      <c r="H9264">
        <v>100.7043233</v>
      </c>
      <c r="I9264">
        <v>100.6459385</v>
      </c>
    </row>
    <row r="9265" spans="1:9">
      <c r="A9265" t="s">
        <v>9299</v>
      </c>
      <c r="B9265">
        <v>0.497173525</v>
      </c>
      <c r="C9265" s="10">
        <v>1.28e-6</v>
      </c>
      <c r="D9265">
        <v>101.8160789</v>
      </c>
      <c r="E9265">
        <v>125.0437357</v>
      </c>
      <c r="F9265">
        <v>113.4299073</v>
      </c>
      <c r="G9265">
        <v>82.94725975</v>
      </c>
      <c r="H9265">
        <v>81.99290376</v>
      </c>
      <c r="I9265">
        <v>82.47008176</v>
      </c>
    </row>
    <row r="9266" spans="1:9">
      <c r="A9266" t="s">
        <v>9300</v>
      </c>
      <c r="B9266">
        <v>0.200011195</v>
      </c>
      <c r="C9266">
        <v>0.044936531</v>
      </c>
      <c r="D9266">
        <v>122.8979333</v>
      </c>
      <c r="E9266">
        <v>104.0218382</v>
      </c>
      <c r="F9266">
        <v>113.4598858</v>
      </c>
      <c r="G9266">
        <v>100.8407735</v>
      </c>
      <c r="H9266">
        <v>101.8325414</v>
      </c>
      <c r="I9266">
        <v>101.3366575</v>
      </c>
    </row>
    <row r="9267" spans="1:9">
      <c r="A9267" t="s">
        <v>9301</v>
      </c>
      <c r="B9267">
        <v>0.114322874</v>
      </c>
      <c r="C9267">
        <v>0.246996205</v>
      </c>
      <c r="D9267">
        <v>117.0223034</v>
      </c>
      <c r="E9267">
        <v>110.167467</v>
      </c>
      <c r="F9267">
        <v>113.5948852</v>
      </c>
      <c r="G9267">
        <v>110.5659548</v>
      </c>
      <c r="H9267">
        <v>104.7697885</v>
      </c>
      <c r="I9267">
        <v>107.6678717</v>
      </c>
    </row>
    <row r="9268" spans="1:9">
      <c r="A9268" t="s">
        <v>9302</v>
      </c>
      <c r="B9268">
        <v>-0.168246561</v>
      </c>
      <c r="C9268">
        <v>0.052872415</v>
      </c>
      <c r="D9268">
        <v>107.5407942</v>
      </c>
      <c r="E9268">
        <v>120.0587776</v>
      </c>
      <c r="F9268">
        <v>113.7997859</v>
      </c>
      <c r="G9268">
        <v>131.606073</v>
      </c>
      <c r="H9268">
        <v>130.8364551</v>
      </c>
      <c r="I9268">
        <v>131.2212641</v>
      </c>
    </row>
    <row r="9269" spans="1:9">
      <c r="A9269" t="s">
        <v>9303</v>
      </c>
      <c r="B9269">
        <v>0.102782264</v>
      </c>
      <c r="C9269">
        <v>0.227371462</v>
      </c>
      <c r="D9269">
        <v>114.0112843</v>
      </c>
      <c r="E9269">
        <v>114.9411405</v>
      </c>
      <c r="F9269">
        <v>114.4762124</v>
      </c>
      <c r="G9269">
        <v>110.2374887</v>
      </c>
      <c r="H9269">
        <v>108.5379376</v>
      </c>
      <c r="I9269">
        <v>109.3877132</v>
      </c>
    </row>
    <row r="9270" spans="1:9">
      <c r="A9270" t="s">
        <v>9304</v>
      </c>
      <c r="B9270">
        <v>0.175571171</v>
      </c>
      <c r="C9270">
        <v>0.175868294</v>
      </c>
      <c r="D9270">
        <v>128.8799412</v>
      </c>
      <c r="E9270">
        <v>100.5180893</v>
      </c>
      <c r="F9270">
        <v>114.6990153</v>
      </c>
      <c r="G9270">
        <v>105.3555282</v>
      </c>
      <c r="H9270">
        <v>102.9845989</v>
      </c>
      <c r="I9270">
        <v>104.1700636</v>
      </c>
    </row>
    <row r="9271" spans="1:9">
      <c r="A9271" t="s">
        <v>9305</v>
      </c>
      <c r="B9271">
        <v>0.133090754</v>
      </c>
      <c r="C9271">
        <v>0.206598066</v>
      </c>
      <c r="D9271">
        <v>122.3775453</v>
      </c>
      <c r="E9271">
        <v>107.2605622</v>
      </c>
      <c r="F9271">
        <v>114.8190538</v>
      </c>
      <c r="G9271">
        <v>104.1999513</v>
      </c>
      <c r="H9271">
        <v>110.6325481</v>
      </c>
      <c r="I9271">
        <v>107.4162497</v>
      </c>
    </row>
    <row r="9272" spans="1:9">
      <c r="A9272" t="s">
        <v>9306</v>
      </c>
      <c r="B9272">
        <v>0.393186612</v>
      </c>
      <c r="C9272" s="10">
        <v>4.09e-6</v>
      </c>
      <c r="D9272">
        <v>115.6453978</v>
      </c>
      <c r="E9272">
        <v>114.1114991</v>
      </c>
      <c r="F9272">
        <v>114.8784485</v>
      </c>
      <c r="G9272">
        <v>90.21322354</v>
      </c>
      <c r="H9272">
        <v>89.29803421</v>
      </c>
      <c r="I9272">
        <v>89.75562888</v>
      </c>
    </row>
    <row r="9273" spans="1:9">
      <c r="A9273" t="s">
        <v>9307</v>
      </c>
      <c r="B9273">
        <v>-0.018709492</v>
      </c>
      <c r="C9273">
        <v>0.825344398</v>
      </c>
      <c r="D9273">
        <v>110.8010708</v>
      </c>
      <c r="E9273">
        <v>118.9658886</v>
      </c>
      <c r="F9273">
        <v>114.8834797</v>
      </c>
      <c r="G9273">
        <v>119.6057818</v>
      </c>
      <c r="H9273">
        <v>119.24849</v>
      </c>
      <c r="I9273">
        <v>119.4271359</v>
      </c>
    </row>
    <row r="9274" spans="1:9">
      <c r="A9274" t="s">
        <v>9308</v>
      </c>
      <c r="B9274">
        <v>0.137260587</v>
      </c>
      <c r="C9274">
        <v>0.186739719</v>
      </c>
      <c r="D9274">
        <v>120.1736706</v>
      </c>
      <c r="E9274">
        <v>109.6712344</v>
      </c>
      <c r="F9274">
        <v>114.9224525</v>
      </c>
      <c r="G9274">
        <v>106.0596536</v>
      </c>
      <c r="H9274">
        <v>108.3498531</v>
      </c>
      <c r="I9274">
        <v>107.2047534</v>
      </c>
    </row>
    <row r="9275" spans="1:9">
      <c r="A9275" t="s">
        <v>9309</v>
      </c>
      <c r="B9275">
        <v>-0.158328372</v>
      </c>
      <c r="C9275">
        <v>0.081601205</v>
      </c>
      <c r="D9275">
        <v>115.2460474</v>
      </c>
      <c r="E9275">
        <v>115.0334502</v>
      </c>
      <c r="F9275">
        <v>115.1397488</v>
      </c>
      <c r="G9275">
        <v>123.2054406</v>
      </c>
      <c r="H9275">
        <v>140.4806618</v>
      </c>
      <c r="I9275">
        <v>131.8430512</v>
      </c>
    </row>
    <row r="9276" spans="1:9">
      <c r="A9276" t="s">
        <v>9310</v>
      </c>
      <c r="B9276">
        <v>0.018549958</v>
      </c>
      <c r="C9276">
        <v>0.838582527</v>
      </c>
      <c r="D9276">
        <v>110.3576396</v>
      </c>
      <c r="E9276">
        <v>120.2776708</v>
      </c>
      <c r="F9276">
        <v>115.3176552</v>
      </c>
      <c r="G9276">
        <v>120.7012547</v>
      </c>
      <c r="H9276">
        <v>112.949776</v>
      </c>
      <c r="I9276">
        <v>116.8255154</v>
      </c>
    </row>
    <row r="9277" spans="1:9">
      <c r="A9277" t="s">
        <v>9311</v>
      </c>
      <c r="B9277">
        <v>-0.018595486</v>
      </c>
      <c r="C9277">
        <v>0.8292953</v>
      </c>
      <c r="D9277">
        <v>111.510417</v>
      </c>
      <c r="E9277">
        <v>120.1325591</v>
      </c>
      <c r="F9277">
        <v>115.8214881</v>
      </c>
      <c r="G9277">
        <v>117.1540526</v>
      </c>
      <c r="H9277">
        <v>123.626604</v>
      </c>
      <c r="I9277">
        <v>120.3903283</v>
      </c>
    </row>
    <row r="9278" spans="1:9">
      <c r="A9278" t="s">
        <v>9312</v>
      </c>
      <c r="B9278">
        <v>0.202775718</v>
      </c>
      <c r="C9278">
        <v>0.043244932</v>
      </c>
      <c r="D9278">
        <v>122.3400897</v>
      </c>
      <c r="E9278">
        <v>109.9013691</v>
      </c>
      <c r="F9278">
        <v>116.1207294</v>
      </c>
      <c r="G9278">
        <v>98.86015278</v>
      </c>
      <c r="H9278">
        <v>108.1736482</v>
      </c>
      <c r="I9278">
        <v>103.5169005</v>
      </c>
    </row>
    <row r="9279" spans="1:9">
      <c r="A9279" t="s">
        <v>9313</v>
      </c>
      <c r="B9279">
        <v>0.170877324</v>
      </c>
      <c r="C9279">
        <v>0.108120678</v>
      </c>
      <c r="D9279">
        <v>123.3323112</v>
      </c>
      <c r="E9279">
        <v>109.2951962</v>
      </c>
      <c r="F9279">
        <v>116.3137537</v>
      </c>
      <c r="G9279">
        <v>103.5416211</v>
      </c>
      <c r="H9279">
        <v>108.4610397</v>
      </c>
      <c r="I9279">
        <v>106.0013304</v>
      </c>
    </row>
    <row r="9280" spans="1:9">
      <c r="A9280" t="s">
        <v>9314</v>
      </c>
      <c r="B9280">
        <v>-0.002942996</v>
      </c>
      <c r="C9280">
        <v>0.975826288</v>
      </c>
      <c r="D9280">
        <v>123.3871045</v>
      </c>
      <c r="E9280">
        <v>109.4826426</v>
      </c>
      <c r="F9280">
        <v>116.4348736</v>
      </c>
      <c r="G9280">
        <v>118.4395925</v>
      </c>
      <c r="H9280">
        <v>120.9638042</v>
      </c>
      <c r="I9280">
        <v>119.7016984</v>
      </c>
    </row>
    <row r="9281" spans="1:9">
      <c r="A9281" t="s">
        <v>9315</v>
      </c>
      <c r="B9281">
        <v>0.245472738</v>
      </c>
      <c r="C9281">
        <v>0.005492012</v>
      </c>
      <c r="D9281">
        <v>115.7917224</v>
      </c>
      <c r="E9281">
        <v>117.276429</v>
      </c>
      <c r="F9281">
        <v>116.5340757</v>
      </c>
      <c r="G9281">
        <v>102.6392957</v>
      </c>
      <c r="H9281">
        <v>99.09640483</v>
      </c>
      <c r="I9281">
        <v>100.8678503</v>
      </c>
    </row>
    <row r="9282" spans="1:9">
      <c r="A9282" t="s">
        <v>9316</v>
      </c>
      <c r="B9282">
        <v>0.135309322</v>
      </c>
      <c r="C9282">
        <v>0.123562721</v>
      </c>
      <c r="D9282">
        <v>115.4298135</v>
      </c>
      <c r="E9282">
        <v>118.0677097</v>
      </c>
      <c r="F9282">
        <v>116.7487616</v>
      </c>
      <c r="G9282">
        <v>106.0226832</v>
      </c>
      <c r="H9282">
        <v>112.1250028</v>
      </c>
      <c r="I9282">
        <v>109.073843</v>
      </c>
    </row>
    <row r="9283" spans="1:9">
      <c r="A9283" t="s">
        <v>9317</v>
      </c>
      <c r="B9283">
        <v>0.167448806</v>
      </c>
      <c r="C9283">
        <v>0.180885055</v>
      </c>
      <c r="D9283">
        <v>123.5548936</v>
      </c>
      <c r="E9283">
        <v>110.1153002</v>
      </c>
      <c r="F9283">
        <v>116.8350969</v>
      </c>
      <c r="G9283">
        <v>110.8346649</v>
      </c>
      <c r="H9283">
        <v>102.5946858</v>
      </c>
      <c r="I9283">
        <v>106.7146754</v>
      </c>
    </row>
    <row r="9284" spans="1:9">
      <c r="A9284" t="s">
        <v>9318</v>
      </c>
      <c r="B9284">
        <v>-0.030747235</v>
      </c>
      <c r="C9284">
        <v>0.729094628</v>
      </c>
      <c r="D9284">
        <v>110.9795593</v>
      </c>
      <c r="E9284">
        <v>122.95056</v>
      </c>
      <c r="F9284">
        <v>116.9650597</v>
      </c>
      <c r="G9284">
        <v>123.5874586</v>
      </c>
      <c r="H9284">
        <v>121.6384695</v>
      </c>
      <c r="I9284">
        <v>122.6129641</v>
      </c>
    </row>
    <row r="9285" spans="1:9">
      <c r="A9285" t="s">
        <v>9319</v>
      </c>
      <c r="B9285">
        <v>0.086951209</v>
      </c>
      <c r="C9285">
        <v>0.341834622</v>
      </c>
      <c r="D9285">
        <v>111.9847519</v>
      </c>
      <c r="E9285">
        <v>123.0321694</v>
      </c>
      <c r="F9285">
        <v>117.5084607</v>
      </c>
      <c r="G9285">
        <v>112.3069549</v>
      </c>
      <c r="H9285">
        <v>114.7600652</v>
      </c>
      <c r="I9285">
        <v>113.5335101</v>
      </c>
    </row>
    <row r="9286" spans="1:9">
      <c r="A9286" t="s">
        <v>9320</v>
      </c>
      <c r="B9286">
        <v>-0.315196002</v>
      </c>
      <c r="C9286">
        <v>0.335859062</v>
      </c>
      <c r="D9286">
        <v>127.7701488</v>
      </c>
      <c r="E9286">
        <v>107.5961932</v>
      </c>
      <c r="F9286">
        <v>117.683171</v>
      </c>
      <c r="G9286">
        <v>182.0926766</v>
      </c>
      <c r="H9286">
        <v>118.4267396</v>
      </c>
      <c r="I9286">
        <v>150.2597081</v>
      </c>
    </row>
    <row r="9287" spans="1:9">
      <c r="A9287" t="s">
        <v>9321</v>
      </c>
      <c r="B9287">
        <v>0.122953226</v>
      </c>
      <c r="C9287">
        <v>0.213129799</v>
      </c>
      <c r="D9287">
        <v>127.2853053</v>
      </c>
      <c r="E9287">
        <v>108.3946183</v>
      </c>
      <c r="F9287">
        <v>117.8399618</v>
      </c>
      <c r="G9287">
        <v>111.3685818</v>
      </c>
      <c r="H9287">
        <v>110.6784488</v>
      </c>
      <c r="I9287">
        <v>111.0235153</v>
      </c>
    </row>
    <row r="9288" spans="1:9">
      <c r="A9288" t="s">
        <v>9322</v>
      </c>
      <c r="B9288">
        <v>0.159151631</v>
      </c>
      <c r="C9288">
        <v>0.072023428</v>
      </c>
      <c r="D9288">
        <v>118.8835214</v>
      </c>
      <c r="E9288">
        <v>116.9560703</v>
      </c>
      <c r="F9288">
        <v>117.9197959</v>
      </c>
      <c r="G9288">
        <v>107.1583221</v>
      </c>
      <c r="H9288">
        <v>109.5575142</v>
      </c>
      <c r="I9288">
        <v>108.3579182</v>
      </c>
    </row>
    <row r="9289" spans="1:9">
      <c r="A9289" t="s">
        <v>9323</v>
      </c>
      <c r="B9289">
        <v>0.650405997</v>
      </c>
      <c r="C9289" s="10">
        <v>4.31e-9</v>
      </c>
      <c r="D9289">
        <v>120.082334</v>
      </c>
      <c r="E9289">
        <v>115.9166392</v>
      </c>
      <c r="F9289">
        <v>117.9994866</v>
      </c>
      <c r="G9289">
        <v>75.22540607</v>
      </c>
      <c r="H9289">
        <v>79.05228947</v>
      </c>
      <c r="I9289">
        <v>77.13884777</v>
      </c>
    </row>
    <row r="9290" spans="1:9">
      <c r="A9290" t="s">
        <v>9324</v>
      </c>
      <c r="B9290">
        <v>0.043904959</v>
      </c>
      <c r="C9290">
        <v>0.680508241</v>
      </c>
      <c r="D9290">
        <v>129.5506755</v>
      </c>
      <c r="E9290">
        <v>106.8959537</v>
      </c>
      <c r="F9290">
        <v>118.2233146</v>
      </c>
      <c r="G9290">
        <v>112.1434267</v>
      </c>
      <c r="H9290">
        <v>123.1662922</v>
      </c>
      <c r="I9290">
        <v>117.6548595</v>
      </c>
    </row>
    <row r="9291" spans="1:9">
      <c r="A9291" t="s">
        <v>9325</v>
      </c>
      <c r="B9291">
        <v>0.175435278</v>
      </c>
      <c r="C9291">
        <v>0.045224547</v>
      </c>
      <c r="D9291">
        <v>121.4403946</v>
      </c>
      <c r="E9291">
        <v>115.4785087</v>
      </c>
      <c r="F9291">
        <v>118.4594517</v>
      </c>
      <c r="G9291">
        <v>111.144298</v>
      </c>
      <c r="H9291">
        <v>104.1151904</v>
      </c>
      <c r="I9291">
        <v>107.6297442</v>
      </c>
    </row>
    <row r="9292" spans="1:9">
      <c r="A9292" t="s">
        <v>9326</v>
      </c>
      <c r="B9292">
        <v>0.273823579</v>
      </c>
      <c r="C9292">
        <v>0.00185608</v>
      </c>
      <c r="D9292">
        <v>121.4511029</v>
      </c>
      <c r="E9292">
        <v>115.554899</v>
      </c>
      <c r="F9292">
        <v>118.503001</v>
      </c>
      <c r="G9292">
        <v>104.4450312</v>
      </c>
      <c r="H9292">
        <v>96.69898849</v>
      </c>
      <c r="I9292">
        <v>100.5720098</v>
      </c>
    </row>
    <row r="9293" spans="1:9">
      <c r="A9293" t="s">
        <v>9327</v>
      </c>
      <c r="B9293">
        <v>0.127774084</v>
      </c>
      <c r="C9293">
        <v>0.154812082</v>
      </c>
      <c r="D9293">
        <v>122.102529</v>
      </c>
      <c r="E9293">
        <v>116.9985798</v>
      </c>
      <c r="F9293">
        <v>119.5505544</v>
      </c>
      <c r="G9293">
        <v>112.5911373</v>
      </c>
      <c r="H9293">
        <v>111.9441026</v>
      </c>
      <c r="I9293">
        <v>112.26762</v>
      </c>
    </row>
    <row r="9294" spans="1:9">
      <c r="A9294" t="s">
        <v>9328</v>
      </c>
      <c r="B9294">
        <v>0.178534961</v>
      </c>
      <c r="C9294">
        <v>0.032124811</v>
      </c>
      <c r="D9294">
        <v>120.5712652</v>
      </c>
      <c r="E9294">
        <v>118.5898628</v>
      </c>
      <c r="F9294">
        <v>119.580564</v>
      </c>
      <c r="G9294">
        <v>109.2085393</v>
      </c>
      <c r="H9294">
        <v>107.6268779</v>
      </c>
      <c r="I9294">
        <v>108.4177086</v>
      </c>
    </row>
    <row r="9295" spans="1:9">
      <c r="A9295" t="s">
        <v>9329</v>
      </c>
      <c r="B9295">
        <v>-0.132432757</v>
      </c>
      <c r="C9295">
        <v>0.139666214</v>
      </c>
      <c r="D9295">
        <v>124.6784807</v>
      </c>
      <c r="E9295">
        <v>114.5491065</v>
      </c>
      <c r="F9295">
        <v>119.6137936</v>
      </c>
      <c r="G9295">
        <v>132.18256</v>
      </c>
      <c r="H9295">
        <v>136.8658313</v>
      </c>
      <c r="I9295">
        <v>134.5241957</v>
      </c>
    </row>
    <row r="9296" spans="1:9">
      <c r="A9296" t="s">
        <v>9330</v>
      </c>
      <c r="B9296">
        <v>0.075249106</v>
      </c>
      <c r="C9296">
        <v>0.414246873</v>
      </c>
      <c r="D9296">
        <v>120.3602243</v>
      </c>
      <c r="E9296">
        <v>119.1084845</v>
      </c>
      <c r="F9296">
        <v>119.7343544</v>
      </c>
      <c r="G9296">
        <v>111.9964025</v>
      </c>
      <c r="H9296">
        <v>121.233783</v>
      </c>
      <c r="I9296">
        <v>116.6150928</v>
      </c>
    </row>
    <row r="9297" spans="1:9">
      <c r="A9297" t="s">
        <v>9331</v>
      </c>
      <c r="B9297">
        <v>0.10672253</v>
      </c>
      <c r="C9297">
        <v>0.205672929</v>
      </c>
      <c r="D9297">
        <v>121.4916185</v>
      </c>
      <c r="E9297">
        <v>118.3480658</v>
      </c>
      <c r="F9297">
        <v>119.9198422</v>
      </c>
      <c r="G9297">
        <v>110.1537856</v>
      </c>
      <c r="H9297">
        <v>118.3896966</v>
      </c>
      <c r="I9297">
        <v>114.2717411</v>
      </c>
    </row>
    <row r="9298" spans="1:9">
      <c r="A9298" t="s">
        <v>9332</v>
      </c>
      <c r="B9298">
        <v>-0.026632931</v>
      </c>
      <c r="C9298">
        <v>0.758551742</v>
      </c>
      <c r="D9298">
        <v>114.1834222</v>
      </c>
      <c r="E9298">
        <v>125.6606776</v>
      </c>
      <c r="F9298">
        <v>119.9220499</v>
      </c>
      <c r="G9298">
        <v>127.442485</v>
      </c>
      <c r="H9298">
        <v>123.2639253</v>
      </c>
      <c r="I9298">
        <v>125.3532052</v>
      </c>
    </row>
    <row r="9299" spans="1:9">
      <c r="A9299" t="s">
        <v>9333</v>
      </c>
      <c r="B9299">
        <v>-0.014385961</v>
      </c>
      <c r="C9299">
        <v>0.863111319</v>
      </c>
      <c r="D9299">
        <v>121.409928</v>
      </c>
      <c r="E9299">
        <v>119.0452818</v>
      </c>
      <c r="F9299">
        <v>120.2276049</v>
      </c>
      <c r="G9299">
        <v>121.5154547</v>
      </c>
      <c r="H9299">
        <v>127.6822455</v>
      </c>
      <c r="I9299">
        <v>124.5988501</v>
      </c>
    </row>
    <row r="9300" spans="1:9">
      <c r="A9300" t="s">
        <v>9334</v>
      </c>
      <c r="B9300">
        <v>0.116759079</v>
      </c>
      <c r="C9300">
        <v>0.18440501</v>
      </c>
      <c r="D9300">
        <v>123.8801092</v>
      </c>
      <c r="E9300">
        <v>116.9723929</v>
      </c>
      <c r="F9300">
        <v>120.4262511</v>
      </c>
      <c r="G9300">
        <v>112.0159208</v>
      </c>
      <c r="H9300">
        <v>115.8966863</v>
      </c>
      <c r="I9300">
        <v>113.9563036</v>
      </c>
    </row>
    <row r="9301" spans="1:9">
      <c r="A9301" t="s">
        <v>9335</v>
      </c>
      <c r="B9301">
        <v>0.017129075</v>
      </c>
      <c r="C9301">
        <v>0.83575867</v>
      </c>
      <c r="D9301">
        <v>122.9499032</v>
      </c>
      <c r="E9301">
        <v>118.0644461</v>
      </c>
      <c r="F9301">
        <v>120.5071747</v>
      </c>
      <c r="G9301">
        <v>121.5770894</v>
      </c>
      <c r="H9301">
        <v>122.800707</v>
      </c>
      <c r="I9301">
        <v>122.1888982</v>
      </c>
    </row>
    <row r="9302" spans="1:9">
      <c r="A9302" t="s">
        <v>9336</v>
      </c>
      <c r="B9302">
        <v>0.267406957</v>
      </c>
      <c r="C9302">
        <v>0.006527756</v>
      </c>
      <c r="D9302">
        <v>118.7540651</v>
      </c>
      <c r="E9302">
        <v>122.867463</v>
      </c>
      <c r="F9302">
        <v>120.8107641</v>
      </c>
      <c r="G9302">
        <v>96.13769513</v>
      </c>
      <c r="H9302">
        <v>109.8510604</v>
      </c>
      <c r="I9302">
        <v>102.9943778</v>
      </c>
    </row>
    <row r="9303" spans="1:9">
      <c r="A9303" t="s">
        <v>9337</v>
      </c>
      <c r="B9303">
        <v>-0.08887616</v>
      </c>
      <c r="C9303">
        <v>0.329583813</v>
      </c>
      <c r="D9303">
        <v>120.0903579</v>
      </c>
      <c r="E9303">
        <v>122.5815124</v>
      </c>
      <c r="F9303">
        <v>121.3359352</v>
      </c>
      <c r="G9303">
        <v>124.0074792</v>
      </c>
      <c r="H9303">
        <v>140.8137282</v>
      </c>
      <c r="I9303">
        <v>132.4106037</v>
      </c>
    </row>
    <row r="9304" spans="1:9">
      <c r="A9304" t="s">
        <v>9338</v>
      </c>
      <c r="B9304">
        <v>0.16624376</v>
      </c>
      <c r="C9304">
        <v>0.054644538</v>
      </c>
      <c r="D9304">
        <v>120.2267333</v>
      </c>
      <c r="E9304">
        <v>123.6314705</v>
      </c>
      <c r="F9304">
        <v>121.9291019</v>
      </c>
      <c r="G9304">
        <v>114.8896352</v>
      </c>
      <c r="H9304">
        <v>108.1056736</v>
      </c>
      <c r="I9304">
        <v>111.4976544</v>
      </c>
    </row>
    <row r="9305" spans="1:9">
      <c r="A9305" t="s">
        <v>9339</v>
      </c>
      <c r="B9305">
        <v>0.15683182</v>
      </c>
      <c r="C9305">
        <v>0.07995702</v>
      </c>
      <c r="D9305">
        <v>120.9052821</v>
      </c>
      <c r="E9305">
        <v>123.0173792</v>
      </c>
      <c r="F9305">
        <v>121.9613307</v>
      </c>
      <c r="G9305">
        <v>118.5592641</v>
      </c>
      <c r="H9305">
        <v>105.9562906</v>
      </c>
      <c r="I9305">
        <v>112.2577774</v>
      </c>
    </row>
    <row r="9306" spans="1:9">
      <c r="A9306" t="s">
        <v>9340</v>
      </c>
      <c r="B9306">
        <v>0.08483737</v>
      </c>
      <c r="C9306">
        <v>0.391283346</v>
      </c>
      <c r="D9306">
        <v>114.5708091</v>
      </c>
      <c r="E9306">
        <v>129.6337576</v>
      </c>
      <c r="F9306">
        <v>122.1022834</v>
      </c>
      <c r="G9306">
        <v>123.4674564</v>
      </c>
      <c r="H9306">
        <v>112.8287912</v>
      </c>
      <c r="I9306">
        <v>118.1481238</v>
      </c>
    </row>
    <row r="9307" spans="1:9">
      <c r="A9307" t="s">
        <v>9341</v>
      </c>
      <c r="B9307">
        <v>0.260586819</v>
      </c>
      <c r="C9307">
        <v>0.010589706</v>
      </c>
      <c r="D9307">
        <v>129.3209492</v>
      </c>
      <c r="E9307">
        <v>116.0095273</v>
      </c>
      <c r="F9307">
        <v>122.6652383</v>
      </c>
      <c r="G9307">
        <v>103.1901007</v>
      </c>
      <c r="H9307">
        <v>106.9154595</v>
      </c>
      <c r="I9307">
        <v>105.0527801</v>
      </c>
    </row>
    <row r="9308" spans="1:9">
      <c r="A9308" t="s">
        <v>9342</v>
      </c>
      <c r="B9308">
        <v>0.176506208</v>
      </c>
      <c r="C9308">
        <v>0.079029186</v>
      </c>
      <c r="D9308">
        <v>127.6660551</v>
      </c>
      <c r="E9308">
        <v>118.1838276</v>
      </c>
      <c r="F9308">
        <v>122.9249414</v>
      </c>
      <c r="G9308">
        <v>109.1587194</v>
      </c>
      <c r="H9308">
        <v>114.0356124</v>
      </c>
      <c r="I9308">
        <v>111.5971659</v>
      </c>
    </row>
    <row r="9309" spans="1:9">
      <c r="A9309" t="s">
        <v>9343</v>
      </c>
      <c r="B9309">
        <v>-0.144593516</v>
      </c>
      <c r="C9309">
        <v>0.220527331</v>
      </c>
      <c r="D9309">
        <v>104.8188628</v>
      </c>
      <c r="E9309">
        <v>141.0631149</v>
      </c>
      <c r="F9309">
        <v>122.9409889</v>
      </c>
      <c r="G9309">
        <v>142.9416132</v>
      </c>
      <c r="H9309">
        <v>135.9925409</v>
      </c>
      <c r="I9309">
        <v>139.4670771</v>
      </c>
    </row>
    <row r="9310" spans="1:9">
      <c r="A9310" t="s">
        <v>9344</v>
      </c>
      <c r="B9310">
        <v>0.217466114</v>
      </c>
      <c r="C9310">
        <v>0.626339207</v>
      </c>
      <c r="D9310">
        <v>86.67578293</v>
      </c>
      <c r="E9310">
        <v>161.4774481</v>
      </c>
      <c r="F9310">
        <v>124.0766155</v>
      </c>
      <c r="G9310">
        <v>115.8700328</v>
      </c>
      <c r="H9310">
        <v>103.1881692</v>
      </c>
      <c r="I9310">
        <v>109.529101</v>
      </c>
    </row>
    <row r="9311" spans="1:9">
      <c r="A9311" t="s">
        <v>9345</v>
      </c>
      <c r="B9311">
        <v>-0.063095706</v>
      </c>
      <c r="C9311">
        <v>0.45539173</v>
      </c>
      <c r="D9311">
        <v>120.7074126</v>
      </c>
      <c r="E9311">
        <v>128.095997</v>
      </c>
      <c r="F9311">
        <v>124.4017048</v>
      </c>
      <c r="G9311">
        <v>132.2608965</v>
      </c>
      <c r="H9311">
        <v>134.4616114</v>
      </c>
      <c r="I9311">
        <v>133.361254</v>
      </c>
    </row>
    <row r="9312" spans="1:9">
      <c r="A9312" t="s">
        <v>9346</v>
      </c>
      <c r="B9312">
        <v>-0.118478185</v>
      </c>
      <c r="C9312">
        <v>0.213785087</v>
      </c>
      <c r="D9312">
        <v>114.4469803</v>
      </c>
      <c r="E9312">
        <v>134.4682267</v>
      </c>
      <c r="F9312">
        <v>124.4576035</v>
      </c>
      <c r="G9312">
        <v>138.2777898</v>
      </c>
      <c r="H9312">
        <v>139.0183778</v>
      </c>
      <c r="I9312">
        <v>138.6480838</v>
      </c>
    </row>
    <row r="9313" spans="1:9">
      <c r="A9313" t="s">
        <v>9347</v>
      </c>
      <c r="B9313">
        <v>-0.16284604</v>
      </c>
      <c r="C9313">
        <v>0.045455453</v>
      </c>
      <c r="D9313">
        <v>124.628379</v>
      </c>
      <c r="E9313">
        <v>124.6089448</v>
      </c>
      <c r="F9313">
        <v>124.6186619</v>
      </c>
      <c r="G9313">
        <v>141.8133013</v>
      </c>
      <c r="H9313">
        <v>144.4877444</v>
      </c>
      <c r="I9313">
        <v>143.1505229</v>
      </c>
    </row>
    <row r="9314" spans="1:9">
      <c r="A9314" t="s">
        <v>9348</v>
      </c>
      <c r="B9314">
        <v>0.180842133</v>
      </c>
      <c r="C9314">
        <v>0.090312723</v>
      </c>
      <c r="D9314">
        <v>131.0677904</v>
      </c>
      <c r="E9314">
        <v>118.2245044</v>
      </c>
      <c r="F9314">
        <v>124.6461474</v>
      </c>
      <c r="G9314">
        <v>108.3660472</v>
      </c>
      <c r="H9314">
        <v>117.2687366</v>
      </c>
      <c r="I9314">
        <v>112.8173919</v>
      </c>
    </row>
    <row r="9315" spans="1:9">
      <c r="A9315" t="s">
        <v>9349</v>
      </c>
      <c r="B9315">
        <v>0.05171915</v>
      </c>
      <c r="C9315">
        <v>0.590837032</v>
      </c>
      <c r="D9315">
        <v>115.6477204</v>
      </c>
      <c r="E9315">
        <v>133.6807472</v>
      </c>
      <c r="F9315">
        <v>124.6642338</v>
      </c>
      <c r="G9315">
        <v>127.438902</v>
      </c>
      <c r="H9315">
        <v>119.4151992</v>
      </c>
      <c r="I9315">
        <v>123.4270506</v>
      </c>
    </row>
    <row r="9316" spans="1:9">
      <c r="A9316" t="s">
        <v>9350</v>
      </c>
      <c r="B9316">
        <v>0.008676575</v>
      </c>
      <c r="C9316">
        <v>0.918788463</v>
      </c>
      <c r="D9316">
        <v>128.6217399</v>
      </c>
      <c r="E9316">
        <v>120.9127538</v>
      </c>
      <c r="F9316">
        <v>124.7672469</v>
      </c>
      <c r="G9316">
        <v>126.3207976</v>
      </c>
      <c r="H9316">
        <v>128.1776248</v>
      </c>
      <c r="I9316">
        <v>127.2492112</v>
      </c>
    </row>
    <row r="9317" spans="1:9">
      <c r="A9317" t="s">
        <v>9351</v>
      </c>
      <c r="B9317">
        <v>0.17008336</v>
      </c>
      <c r="C9317">
        <v>0.037727421</v>
      </c>
      <c r="D9317">
        <v>126.798965</v>
      </c>
      <c r="E9317">
        <v>123.7371535</v>
      </c>
      <c r="F9317">
        <v>125.2680593</v>
      </c>
      <c r="G9317">
        <v>114.3195374</v>
      </c>
      <c r="H9317">
        <v>114.1623977</v>
      </c>
      <c r="I9317">
        <v>114.2409676</v>
      </c>
    </row>
    <row r="9318" spans="1:9">
      <c r="A9318" t="s">
        <v>9352</v>
      </c>
      <c r="B9318">
        <v>2.554040646</v>
      </c>
      <c r="C9318">
        <v>0.173790053</v>
      </c>
      <c r="D9318">
        <v>194.1041895</v>
      </c>
      <c r="E9318">
        <v>56.50860429</v>
      </c>
      <c r="F9318">
        <v>125.3063969</v>
      </c>
      <c r="G9318">
        <v>1.322905654</v>
      </c>
      <c r="H9318">
        <v>42.41068027</v>
      </c>
      <c r="I9318">
        <v>21.86679296</v>
      </c>
    </row>
    <row r="9319" spans="1:9">
      <c r="A9319" t="s">
        <v>9353</v>
      </c>
      <c r="B9319">
        <v>0.390619818</v>
      </c>
      <c r="C9319" s="10">
        <v>2.1e-5</v>
      </c>
      <c r="D9319">
        <v>126.7140024</v>
      </c>
      <c r="E9319">
        <v>123.9285266</v>
      </c>
      <c r="F9319">
        <v>125.3212645</v>
      </c>
      <c r="G9319">
        <v>93.84349234</v>
      </c>
      <c r="H9319">
        <v>102.3345968</v>
      </c>
      <c r="I9319">
        <v>98.08904457</v>
      </c>
    </row>
    <row r="9320" spans="1:9">
      <c r="A9320" t="s">
        <v>9354</v>
      </c>
      <c r="B9320">
        <v>0.064823722</v>
      </c>
      <c r="C9320">
        <v>0.429510214</v>
      </c>
      <c r="D9320">
        <v>121.7520632</v>
      </c>
      <c r="E9320">
        <v>130.1453438</v>
      </c>
      <c r="F9320">
        <v>125.9487035</v>
      </c>
      <c r="G9320">
        <v>123.0234151</v>
      </c>
      <c r="H9320">
        <v>124.1000931</v>
      </c>
      <c r="I9320">
        <v>123.5617541</v>
      </c>
    </row>
    <row r="9321" spans="1:9">
      <c r="A9321" t="s">
        <v>9355</v>
      </c>
      <c r="B9321">
        <v>0.250083978</v>
      </c>
      <c r="C9321">
        <v>0.006108462</v>
      </c>
      <c r="D9321">
        <v>130.9196728</v>
      </c>
      <c r="E9321">
        <v>121.1204848</v>
      </c>
      <c r="F9321">
        <v>126.0200788</v>
      </c>
      <c r="G9321">
        <v>108.5032197</v>
      </c>
      <c r="H9321">
        <v>108.937285</v>
      </c>
      <c r="I9321">
        <v>108.7202524</v>
      </c>
    </row>
    <row r="9322" spans="1:9">
      <c r="A9322" t="s">
        <v>9356</v>
      </c>
      <c r="B9322">
        <v>0.123285469</v>
      </c>
      <c r="C9322">
        <v>0.15919744</v>
      </c>
      <c r="D9322">
        <v>126.146784</v>
      </c>
      <c r="E9322">
        <v>126.2851894</v>
      </c>
      <c r="F9322">
        <v>126.2159867</v>
      </c>
      <c r="G9322">
        <v>125.0400645</v>
      </c>
      <c r="H9322">
        <v>112.7713001</v>
      </c>
      <c r="I9322">
        <v>118.9056823</v>
      </c>
    </row>
    <row r="9323" spans="1:9">
      <c r="A9323" t="s">
        <v>9357</v>
      </c>
      <c r="B9323">
        <v>0.101122381</v>
      </c>
      <c r="C9323">
        <v>0.214291232</v>
      </c>
      <c r="D9323">
        <v>126.8662589</v>
      </c>
      <c r="E9323">
        <v>127.3963081</v>
      </c>
      <c r="F9323">
        <v>127.1312835</v>
      </c>
      <c r="G9323">
        <v>123.8965366</v>
      </c>
      <c r="H9323">
        <v>119.3440952</v>
      </c>
      <c r="I9323">
        <v>121.6203159</v>
      </c>
    </row>
    <row r="9324" spans="1:9">
      <c r="A9324" t="s">
        <v>9358</v>
      </c>
      <c r="B9324">
        <v>0.069034373</v>
      </c>
      <c r="C9324">
        <v>0.411416137</v>
      </c>
      <c r="D9324">
        <v>124.6771851</v>
      </c>
      <c r="E9324">
        <v>130.2257929</v>
      </c>
      <c r="F9324">
        <v>127.451489</v>
      </c>
      <c r="G9324">
        <v>124.6539136</v>
      </c>
      <c r="H9324">
        <v>124.6907632</v>
      </c>
      <c r="I9324">
        <v>124.6723384</v>
      </c>
    </row>
    <row r="9325" spans="1:9">
      <c r="A9325" t="s">
        <v>9359</v>
      </c>
      <c r="B9325">
        <v>0.190702333</v>
      </c>
      <c r="C9325">
        <v>0.105041145</v>
      </c>
      <c r="D9325">
        <v>139.8306508</v>
      </c>
      <c r="E9325">
        <v>115.8084602</v>
      </c>
      <c r="F9325">
        <v>127.8195555</v>
      </c>
      <c r="G9325">
        <v>107.9189162</v>
      </c>
      <c r="H9325">
        <v>121.867298</v>
      </c>
      <c r="I9325">
        <v>114.8931071</v>
      </c>
    </row>
    <row r="9326" spans="1:9">
      <c r="A9326" t="s">
        <v>9360</v>
      </c>
      <c r="B9326">
        <v>0.181330876</v>
      </c>
      <c r="C9326">
        <v>0.043368827</v>
      </c>
      <c r="D9326">
        <v>121.9485353</v>
      </c>
      <c r="E9326">
        <v>134.0911396</v>
      </c>
      <c r="F9326">
        <v>128.0198375</v>
      </c>
      <c r="G9326">
        <v>119.6613531</v>
      </c>
      <c r="H9326">
        <v>112.0487843</v>
      </c>
      <c r="I9326">
        <v>115.8550687</v>
      </c>
    </row>
    <row r="9327" spans="1:9">
      <c r="A9327" t="s">
        <v>9361</v>
      </c>
      <c r="B9327">
        <v>-0.206442956</v>
      </c>
      <c r="C9327">
        <v>0.012825754</v>
      </c>
      <c r="D9327">
        <v>124.0261692</v>
      </c>
      <c r="E9327">
        <v>132.1419403</v>
      </c>
      <c r="F9327">
        <v>128.0840548</v>
      </c>
      <c r="G9327">
        <v>153.7193817</v>
      </c>
      <c r="H9327">
        <v>149.5871672</v>
      </c>
      <c r="I9327">
        <v>151.6532745</v>
      </c>
    </row>
    <row r="9328" spans="1:9">
      <c r="A9328" t="s">
        <v>9362</v>
      </c>
      <c r="B9328">
        <v>0.153157873</v>
      </c>
      <c r="C9328">
        <v>0.103059709</v>
      </c>
      <c r="D9328">
        <v>133.9104271</v>
      </c>
      <c r="E9328">
        <v>123.37906</v>
      </c>
      <c r="F9328">
        <v>128.6447436</v>
      </c>
      <c r="G9328">
        <v>119.2839586</v>
      </c>
      <c r="H9328">
        <v>118.1058288</v>
      </c>
      <c r="I9328">
        <v>118.6948937</v>
      </c>
    </row>
    <row r="9329" spans="1:9">
      <c r="A9329" t="s">
        <v>9363</v>
      </c>
      <c r="B9329">
        <v>0.051653111</v>
      </c>
      <c r="C9329">
        <v>0.552051003</v>
      </c>
      <c r="D9329">
        <v>130.8525636</v>
      </c>
      <c r="E9329">
        <v>126.5670035</v>
      </c>
      <c r="F9329">
        <v>128.7097836</v>
      </c>
      <c r="G9329">
        <v>127.7916247</v>
      </c>
      <c r="H9329">
        <v>127.0475566</v>
      </c>
      <c r="I9329">
        <v>127.4195907</v>
      </c>
    </row>
    <row r="9330" spans="1:9">
      <c r="A9330" t="s">
        <v>9364</v>
      </c>
      <c r="B9330">
        <v>0.080539399</v>
      </c>
      <c r="C9330">
        <v>0.303861002</v>
      </c>
      <c r="D9330">
        <v>128.389292</v>
      </c>
      <c r="E9330">
        <v>129.8885293</v>
      </c>
      <c r="F9330">
        <v>129.1389107</v>
      </c>
      <c r="G9330">
        <v>126.2777138</v>
      </c>
      <c r="H9330">
        <v>124.3545359</v>
      </c>
      <c r="I9330">
        <v>125.3161249</v>
      </c>
    </row>
    <row r="9331" spans="1:9">
      <c r="A9331" t="s">
        <v>9365</v>
      </c>
      <c r="B9331">
        <v>0.06937066</v>
      </c>
      <c r="C9331">
        <v>0.423725597</v>
      </c>
      <c r="D9331">
        <v>128.1435646</v>
      </c>
      <c r="E9331">
        <v>130.4669302</v>
      </c>
      <c r="F9331">
        <v>129.3052474</v>
      </c>
      <c r="G9331">
        <v>130.6914224</v>
      </c>
      <c r="H9331">
        <v>122.2168777</v>
      </c>
      <c r="I9331">
        <v>126.4541501</v>
      </c>
    </row>
    <row r="9332" spans="1:9">
      <c r="A9332" t="s">
        <v>9366</v>
      </c>
      <c r="B9332">
        <v>0.030628086</v>
      </c>
      <c r="C9332">
        <v>0.725396494</v>
      </c>
      <c r="D9332">
        <v>130.0394306</v>
      </c>
      <c r="E9332">
        <v>128.5983261</v>
      </c>
      <c r="F9332">
        <v>129.3188784</v>
      </c>
      <c r="G9332">
        <v>126.4587394</v>
      </c>
      <c r="H9332">
        <v>133.3519065</v>
      </c>
      <c r="I9332">
        <v>129.905323</v>
      </c>
    </row>
    <row r="9333" spans="1:9">
      <c r="A9333" t="s">
        <v>9367</v>
      </c>
      <c r="B9333">
        <v>-0.026442886</v>
      </c>
      <c r="C9333">
        <v>0.746728122</v>
      </c>
      <c r="D9333">
        <v>132.4087755</v>
      </c>
      <c r="E9333">
        <v>126.7063092</v>
      </c>
      <c r="F9333">
        <v>129.5575424</v>
      </c>
      <c r="G9333">
        <v>134.4547266</v>
      </c>
      <c r="H9333">
        <v>136.3321348</v>
      </c>
      <c r="I9333">
        <v>135.3934307</v>
      </c>
    </row>
    <row r="9334" spans="1:9">
      <c r="A9334" t="s">
        <v>9368</v>
      </c>
      <c r="B9334">
        <v>0.099681269</v>
      </c>
      <c r="C9334">
        <v>0.233291939</v>
      </c>
      <c r="D9334">
        <v>132.2303441</v>
      </c>
      <c r="E9334">
        <v>127.2625461</v>
      </c>
      <c r="F9334">
        <v>129.7464451</v>
      </c>
      <c r="G9334">
        <v>122.0562819</v>
      </c>
      <c r="H9334">
        <v>126.4245245</v>
      </c>
      <c r="I9334">
        <v>124.2404032</v>
      </c>
    </row>
    <row r="9335" spans="1:9">
      <c r="A9335" t="s">
        <v>9369</v>
      </c>
      <c r="B9335">
        <v>-0.068762836</v>
      </c>
      <c r="C9335">
        <v>0.541764596</v>
      </c>
      <c r="D9335">
        <v>112.7996961</v>
      </c>
      <c r="E9335">
        <v>146.8940959</v>
      </c>
      <c r="F9335">
        <v>129.846896</v>
      </c>
      <c r="G9335">
        <v>141.7953896</v>
      </c>
      <c r="H9335">
        <v>137.7210232</v>
      </c>
      <c r="I9335">
        <v>139.7582064</v>
      </c>
    </row>
    <row r="9336" spans="1:9">
      <c r="A9336" t="s">
        <v>9370</v>
      </c>
      <c r="B9336">
        <v>0.051804277</v>
      </c>
      <c r="C9336">
        <v>0.540534237</v>
      </c>
      <c r="D9336">
        <v>132.9719622</v>
      </c>
      <c r="E9336">
        <v>126.89873</v>
      </c>
      <c r="F9336">
        <v>129.9353461</v>
      </c>
      <c r="G9336">
        <v>126.7537141</v>
      </c>
      <c r="H9336">
        <v>130.4834519</v>
      </c>
      <c r="I9336">
        <v>128.618583</v>
      </c>
    </row>
    <row r="9337" spans="1:9">
      <c r="A9337" t="s">
        <v>9371</v>
      </c>
      <c r="B9337">
        <v>0.297602983</v>
      </c>
      <c r="C9337">
        <v>0.003598098</v>
      </c>
      <c r="D9337">
        <v>139.4257481</v>
      </c>
      <c r="E9337">
        <v>121.0800087</v>
      </c>
      <c r="F9337">
        <v>130.2528784</v>
      </c>
      <c r="G9337">
        <v>106.048921</v>
      </c>
      <c r="H9337">
        <v>111.3998391</v>
      </c>
      <c r="I9337">
        <v>108.7243801</v>
      </c>
    </row>
    <row r="9338" spans="1:9">
      <c r="A9338" t="s">
        <v>9372</v>
      </c>
      <c r="B9338">
        <v>-0.140762947</v>
      </c>
      <c r="C9338">
        <v>0.110100343</v>
      </c>
      <c r="D9338">
        <v>126.0587917</v>
      </c>
      <c r="E9338">
        <v>134.9921598</v>
      </c>
      <c r="F9338">
        <v>130.5254758</v>
      </c>
      <c r="G9338">
        <v>146.8900356</v>
      </c>
      <c r="H9338">
        <v>148.4484916</v>
      </c>
      <c r="I9338">
        <v>147.6692636</v>
      </c>
    </row>
    <row r="9339" spans="1:9">
      <c r="A9339" t="s">
        <v>9373</v>
      </c>
      <c r="B9339">
        <v>0.14399694</v>
      </c>
      <c r="C9339">
        <v>0.103939822</v>
      </c>
      <c r="D9339">
        <v>133.02647</v>
      </c>
      <c r="E9339">
        <v>128.7588003</v>
      </c>
      <c r="F9339">
        <v>130.8926352</v>
      </c>
      <c r="G9339">
        <v>120.2990367</v>
      </c>
      <c r="H9339">
        <v>122.794028</v>
      </c>
      <c r="I9339">
        <v>121.5465324</v>
      </c>
    </row>
    <row r="9340" spans="1:9">
      <c r="A9340" t="s">
        <v>9374</v>
      </c>
      <c r="B9340">
        <v>0.191937088</v>
      </c>
      <c r="C9340">
        <v>0.026690852</v>
      </c>
      <c r="D9340">
        <v>134.1993111</v>
      </c>
      <c r="E9340">
        <v>128.6516249</v>
      </c>
      <c r="F9340">
        <v>131.425468</v>
      </c>
      <c r="G9340">
        <v>118.0985373</v>
      </c>
      <c r="H9340">
        <v>118.0046413</v>
      </c>
      <c r="I9340">
        <v>118.0515893</v>
      </c>
    </row>
    <row r="9341" spans="1:9">
      <c r="A9341" t="s">
        <v>9375</v>
      </c>
      <c r="B9341">
        <v>0.126576628</v>
      </c>
      <c r="C9341">
        <v>0.170790436</v>
      </c>
      <c r="D9341">
        <v>131.3077231</v>
      </c>
      <c r="E9341">
        <v>131.7714239</v>
      </c>
      <c r="F9341">
        <v>131.5395735</v>
      </c>
      <c r="G9341">
        <v>121.1158487</v>
      </c>
      <c r="H9341">
        <v>126.159412</v>
      </c>
      <c r="I9341">
        <v>123.6376304</v>
      </c>
    </row>
    <row r="9342" spans="1:9">
      <c r="A9342" t="s">
        <v>9376</v>
      </c>
      <c r="B9342">
        <v>0.109908233</v>
      </c>
      <c r="C9342">
        <v>0.198995242</v>
      </c>
      <c r="D9342">
        <v>127.1937088</v>
      </c>
      <c r="E9342">
        <v>135.932001</v>
      </c>
      <c r="F9342">
        <v>131.5628549</v>
      </c>
      <c r="G9342">
        <v>125.4431795</v>
      </c>
      <c r="H9342">
        <v>124.7593858</v>
      </c>
      <c r="I9342">
        <v>125.1012827</v>
      </c>
    </row>
    <row r="9343" spans="1:9">
      <c r="A9343" t="s">
        <v>9377</v>
      </c>
      <c r="B9343">
        <v>-0.045270228</v>
      </c>
      <c r="C9343">
        <v>0.576243651</v>
      </c>
      <c r="D9343">
        <v>130.0424282</v>
      </c>
      <c r="E9343">
        <v>133.5907615</v>
      </c>
      <c r="F9343">
        <v>131.8165949</v>
      </c>
      <c r="G9343">
        <v>136.2577291</v>
      </c>
      <c r="H9343">
        <v>142.8792206</v>
      </c>
      <c r="I9343">
        <v>139.5684749</v>
      </c>
    </row>
    <row r="9344" spans="1:9">
      <c r="A9344" t="s">
        <v>9378</v>
      </c>
      <c r="B9344">
        <v>-0.049796835</v>
      </c>
      <c r="C9344">
        <v>0.54219739</v>
      </c>
      <c r="D9344">
        <v>130.5663052</v>
      </c>
      <c r="E9344">
        <v>133.1795914</v>
      </c>
      <c r="F9344">
        <v>131.8729483</v>
      </c>
      <c r="G9344">
        <v>138.2573807</v>
      </c>
      <c r="H9344">
        <v>141.8795054</v>
      </c>
      <c r="I9344">
        <v>140.0684431</v>
      </c>
    </row>
    <row r="9345" spans="1:9">
      <c r="A9345" t="s">
        <v>9379</v>
      </c>
      <c r="B9345">
        <v>0.125685659</v>
      </c>
      <c r="C9345">
        <v>0.131765125</v>
      </c>
      <c r="D9345">
        <v>135.4596263</v>
      </c>
      <c r="E9345">
        <v>129.1137438</v>
      </c>
      <c r="F9345">
        <v>132.2866851</v>
      </c>
      <c r="G9345">
        <v>123.5693074</v>
      </c>
      <c r="H9345">
        <v>125.2497435</v>
      </c>
      <c r="I9345">
        <v>124.4095255</v>
      </c>
    </row>
    <row r="9346" spans="1:9">
      <c r="A9346" t="s">
        <v>9380</v>
      </c>
      <c r="B9346">
        <v>-0.107614828</v>
      </c>
      <c r="C9346">
        <v>0.273954034</v>
      </c>
      <c r="D9346">
        <v>120.8123178</v>
      </c>
      <c r="E9346">
        <v>144.0297976</v>
      </c>
      <c r="F9346">
        <v>132.4210577</v>
      </c>
      <c r="G9346">
        <v>145.9526648</v>
      </c>
      <c r="H9346">
        <v>146.8775848</v>
      </c>
      <c r="I9346">
        <v>146.4151248</v>
      </c>
    </row>
    <row r="9347" spans="1:9">
      <c r="A9347" t="s">
        <v>9381</v>
      </c>
      <c r="B9347">
        <v>2.371762759</v>
      </c>
      <c r="C9347">
        <v>0.202871172</v>
      </c>
      <c r="D9347">
        <v>200.1846444</v>
      </c>
      <c r="E9347">
        <v>64.86417533</v>
      </c>
      <c r="F9347">
        <v>132.5244099</v>
      </c>
      <c r="G9347">
        <v>1.577149332</v>
      </c>
      <c r="H9347">
        <v>50.90582677</v>
      </c>
      <c r="I9347">
        <v>26.24148805</v>
      </c>
    </row>
    <row r="9348" spans="1:9">
      <c r="A9348" t="s">
        <v>9382</v>
      </c>
      <c r="B9348">
        <v>-0.04691159</v>
      </c>
      <c r="C9348">
        <v>0.560413079</v>
      </c>
      <c r="D9348">
        <v>130.7231722</v>
      </c>
      <c r="E9348">
        <v>134.5933188</v>
      </c>
      <c r="F9348">
        <v>132.6582455</v>
      </c>
      <c r="G9348">
        <v>139.3298033</v>
      </c>
      <c r="H9348">
        <v>141.9134549</v>
      </c>
      <c r="I9348">
        <v>140.6216291</v>
      </c>
    </row>
    <row r="9349" spans="1:9">
      <c r="A9349" t="s">
        <v>9383</v>
      </c>
      <c r="B9349">
        <v>0.015929397</v>
      </c>
      <c r="C9349">
        <v>0.881216817</v>
      </c>
      <c r="D9349">
        <v>144.3523766</v>
      </c>
      <c r="E9349">
        <v>121.2715031</v>
      </c>
      <c r="F9349">
        <v>132.8119399</v>
      </c>
      <c r="G9349">
        <v>132.1696503</v>
      </c>
      <c r="H9349">
        <v>137.343409</v>
      </c>
      <c r="I9349">
        <v>134.7565297</v>
      </c>
    </row>
    <row r="9350" spans="1:9">
      <c r="A9350" t="s">
        <v>9384</v>
      </c>
      <c r="B9350">
        <v>0.107203968</v>
      </c>
      <c r="C9350">
        <v>0.175813444</v>
      </c>
      <c r="D9350">
        <v>134.4373397</v>
      </c>
      <c r="E9350">
        <v>131.9116445</v>
      </c>
      <c r="F9350">
        <v>133.1744921</v>
      </c>
      <c r="G9350">
        <v>127.1482343</v>
      </c>
      <c r="H9350">
        <v>126.5776782</v>
      </c>
      <c r="I9350">
        <v>126.8629563</v>
      </c>
    </row>
    <row r="9351" spans="1:9">
      <c r="A9351" t="s">
        <v>9385</v>
      </c>
      <c r="B9351">
        <v>0.005445713</v>
      </c>
      <c r="C9351">
        <v>0.950476226</v>
      </c>
      <c r="D9351">
        <v>135.1171538</v>
      </c>
      <c r="E9351">
        <v>131.6019233</v>
      </c>
      <c r="F9351">
        <v>133.3595386</v>
      </c>
      <c r="G9351">
        <v>130.3034442</v>
      </c>
      <c r="H9351">
        <v>142.3358875</v>
      </c>
      <c r="I9351">
        <v>136.3196659</v>
      </c>
    </row>
    <row r="9352" spans="1:9">
      <c r="A9352" t="s">
        <v>9386</v>
      </c>
      <c r="B9352">
        <v>0.360367094</v>
      </c>
      <c r="C9352">
        <v>0.003192224</v>
      </c>
      <c r="D9352">
        <v>114.0972914</v>
      </c>
      <c r="E9352">
        <v>152.7216774</v>
      </c>
      <c r="F9352">
        <v>133.4094844</v>
      </c>
      <c r="G9352">
        <v>107.1843443</v>
      </c>
      <c r="H9352">
        <v>106.1241958</v>
      </c>
      <c r="I9352">
        <v>106.6542701</v>
      </c>
    </row>
    <row r="9353" spans="1:9">
      <c r="A9353" t="s">
        <v>9387</v>
      </c>
      <c r="B9353">
        <v>0.096659388</v>
      </c>
      <c r="C9353">
        <v>0.336688164</v>
      </c>
      <c r="D9353">
        <v>143.9184962</v>
      </c>
      <c r="E9353">
        <v>124.6356279</v>
      </c>
      <c r="F9353">
        <v>134.2770621</v>
      </c>
      <c r="G9353">
        <v>133.008646</v>
      </c>
      <c r="H9353">
        <v>124.6625552</v>
      </c>
      <c r="I9353">
        <v>128.8356006</v>
      </c>
    </row>
    <row r="9354" spans="1:9">
      <c r="A9354" t="s">
        <v>9388</v>
      </c>
      <c r="B9354">
        <v>0.129146273</v>
      </c>
      <c r="C9354">
        <v>0.183296798</v>
      </c>
      <c r="D9354">
        <v>142.2855751</v>
      </c>
      <c r="E9354">
        <v>126.4746795</v>
      </c>
      <c r="F9354">
        <v>134.3801273</v>
      </c>
      <c r="G9354">
        <v>125.7061554</v>
      </c>
      <c r="H9354">
        <v>126.4215243</v>
      </c>
      <c r="I9354">
        <v>126.0638399</v>
      </c>
    </row>
    <row r="9355" spans="1:9">
      <c r="A9355" t="s">
        <v>9389</v>
      </c>
      <c r="B9355">
        <v>0.163952657</v>
      </c>
      <c r="C9355">
        <v>0.053922907</v>
      </c>
      <c r="D9355">
        <v>138.7074531</v>
      </c>
      <c r="E9355">
        <v>130.6065007</v>
      </c>
      <c r="F9355">
        <v>134.6569769</v>
      </c>
      <c r="G9355">
        <v>121.1790308</v>
      </c>
      <c r="H9355">
        <v>125.4656609</v>
      </c>
      <c r="I9355">
        <v>123.3223459</v>
      </c>
    </row>
    <row r="9356" spans="1:9">
      <c r="A9356" t="s">
        <v>9390</v>
      </c>
      <c r="B9356">
        <v>0.186379055</v>
      </c>
      <c r="C9356">
        <v>0.097865323</v>
      </c>
      <c r="D9356">
        <v>133.3500154</v>
      </c>
      <c r="E9356">
        <v>135.9998747</v>
      </c>
      <c r="F9356">
        <v>134.6749451</v>
      </c>
      <c r="G9356">
        <v>122.7473459</v>
      </c>
      <c r="H9356">
        <v>120.1448238</v>
      </c>
      <c r="I9356">
        <v>121.4460849</v>
      </c>
    </row>
    <row r="9357" spans="1:9">
      <c r="A9357" t="s">
        <v>9391</v>
      </c>
      <c r="B9357">
        <v>-0.066832293</v>
      </c>
      <c r="C9357">
        <v>0.432261072</v>
      </c>
      <c r="D9357">
        <v>128.7440966</v>
      </c>
      <c r="E9357">
        <v>140.9750788</v>
      </c>
      <c r="F9357">
        <v>134.8595877</v>
      </c>
      <c r="G9357">
        <v>144.0905307</v>
      </c>
      <c r="H9357">
        <v>145.8046654</v>
      </c>
      <c r="I9357">
        <v>144.9475981</v>
      </c>
    </row>
    <row r="9358" spans="1:9">
      <c r="A9358" t="s">
        <v>9392</v>
      </c>
      <c r="B9358">
        <v>0.14896438</v>
      </c>
      <c r="C9358">
        <v>0.087942479</v>
      </c>
      <c r="D9358">
        <v>133.5049458</v>
      </c>
      <c r="E9358">
        <v>137.7130727</v>
      </c>
      <c r="F9358">
        <v>135.6090093</v>
      </c>
      <c r="G9358">
        <v>124.5335246</v>
      </c>
      <c r="H9358">
        <v>126.4711488</v>
      </c>
      <c r="I9358">
        <v>125.5023367</v>
      </c>
    </row>
    <row r="9359" spans="1:9">
      <c r="A9359" t="s">
        <v>9393</v>
      </c>
      <c r="B9359">
        <v>0.180373342</v>
      </c>
      <c r="C9359">
        <v>0.046243732</v>
      </c>
      <c r="D9359">
        <v>134.8225629</v>
      </c>
      <c r="E9359">
        <v>136.7032686</v>
      </c>
      <c r="F9359">
        <v>135.7629158</v>
      </c>
      <c r="G9359">
        <v>117.9590875</v>
      </c>
      <c r="H9359">
        <v>127.9137946</v>
      </c>
      <c r="I9359">
        <v>122.9364411</v>
      </c>
    </row>
    <row r="9360" spans="1:9">
      <c r="A9360" t="s">
        <v>9394</v>
      </c>
      <c r="B9360">
        <v>0.078407975</v>
      </c>
      <c r="C9360">
        <v>0.399831784</v>
      </c>
      <c r="D9360">
        <v>144.6515401</v>
      </c>
      <c r="E9360">
        <v>126.9485468</v>
      </c>
      <c r="F9360">
        <v>135.8000435</v>
      </c>
      <c r="G9360">
        <v>133.9949379</v>
      </c>
      <c r="H9360">
        <v>129.9286439</v>
      </c>
      <c r="I9360">
        <v>131.9617909</v>
      </c>
    </row>
    <row r="9361" spans="1:9">
      <c r="A9361" t="s">
        <v>9395</v>
      </c>
      <c r="B9361">
        <v>0.024146533</v>
      </c>
      <c r="C9361">
        <v>0.787586729</v>
      </c>
      <c r="D9361">
        <v>128.0090524</v>
      </c>
      <c r="E9361">
        <v>143.9510261</v>
      </c>
      <c r="F9361">
        <v>135.9800393</v>
      </c>
      <c r="G9361">
        <v>134.1600199</v>
      </c>
      <c r="H9361">
        <v>140.2793998</v>
      </c>
      <c r="I9361">
        <v>137.2197099</v>
      </c>
    </row>
    <row r="9362" spans="1:9">
      <c r="A9362" t="s">
        <v>9396</v>
      </c>
      <c r="B9362">
        <v>0.169717677</v>
      </c>
      <c r="C9362">
        <v>0.147794195</v>
      </c>
      <c r="D9362">
        <v>147.8358137</v>
      </c>
      <c r="E9362">
        <v>124.3544315</v>
      </c>
      <c r="F9362">
        <v>136.0951226</v>
      </c>
      <c r="G9362">
        <v>125.3146598</v>
      </c>
      <c r="H9362">
        <v>122.912976</v>
      </c>
      <c r="I9362">
        <v>124.1138179</v>
      </c>
    </row>
    <row r="9363" spans="1:9">
      <c r="A9363" t="s">
        <v>9397</v>
      </c>
      <c r="B9363">
        <v>0.094991347</v>
      </c>
      <c r="C9363">
        <v>0.283222323</v>
      </c>
      <c r="D9363">
        <v>141.9452796</v>
      </c>
      <c r="E9363">
        <v>130.5107473</v>
      </c>
      <c r="F9363">
        <v>136.2280135</v>
      </c>
      <c r="G9363">
        <v>133.908004</v>
      </c>
      <c r="H9363">
        <v>127.8286449</v>
      </c>
      <c r="I9363">
        <v>130.8683245</v>
      </c>
    </row>
    <row r="9364" spans="1:9">
      <c r="A9364" t="s">
        <v>9398</v>
      </c>
      <c r="B9364">
        <v>0.35209495</v>
      </c>
      <c r="C9364">
        <v>0.000109761</v>
      </c>
      <c r="D9364">
        <v>135.8103649</v>
      </c>
      <c r="E9364">
        <v>136.7513447</v>
      </c>
      <c r="F9364">
        <v>136.2808548</v>
      </c>
      <c r="G9364">
        <v>107.1681581</v>
      </c>
      <c r="H9364">
        <v>111.9473083</v>
      </c>
      <c r="I9364">
        <v>109.5577332</v>
      </c>
    </row>
    <row r="9365" spans="1:9">
      <c r="A9365" t="s">
        <v>9399</v>
      </c>
      <c r="B9365">
        <v>0.05902117</v>
      </c>
      <c r="C9365">
        <v>0.470356253</v>
      </c>
      <c r="D9365">
        <v>139.0697522</v>
      </c>
      <c r="E9365">
        <v>134.4175006</v>
      </c>
      <c r="F9365">
        <v>136.7436264</v>
      </c>
      <c r="G9365">
        <v>132.6526222</v>
      </c>
      <c r="H9365">
        <v>136.7157211</v>
      </c>
      <c r="I9365">
        <v>134.6841717</v>
      </c>
    </row>
    <row r="9366" spans="1:9">
      <c r="A9366" t="s">
        <v>9400</v>
      </c>
      <c r="B9366">
        <v>-0.103352967</v>
      </c>
      <c r="C9366">
        <v>0.218981592</v>
      </c>
      <c r="D9366">
        <v>133.9704753</v>
      </c>
      <c r="E9366">
        <v>140.5773629</v>
      </c>
      <c r="F9366">
        <v>137.2739191</v>
      </c>
      <c r="G9366">
        <v>146.9140349</v>
      </c>
      <c r="H9366">
        <v>155.7261375</v>
      </c>
      <c r="I9366">
        <v>151.3200862</v>
      </c>
    </row>
    <row r="9367" spans="1:9">
      <c r="A9367" t="s">
        <v>9401</v>
      </c>
      <c r="B9367">
        <v>0.219536636</v>
      </c>
      <c r="C9367">
        <v>0.010641582</v>
      </c>
      <c r="D9367">
        <v>142.2772267</v>
      </c>
      <c r="E9367">
        <v>132.3941124</v>
      </c>
      <c r="F9367">
        <v>137.3356696</v>
      </c>
      <c r="G9367">
        <v>121.8282005</v>
      </c>
      <c r="H9367">
        <v>120.2144549</v>
      </c>
      <c r="I9367">
        <v>121.0213277</v>
      </c>
    </row>
    <row r="9368" spans="1:9">
      <c r="A9368" t="s">
        <v>9402</v>
      </c>
      <c r="B9368">
        <v>-0.073726283</v>
      </c>
      <c r="C9368">
        <v>0.361197791</v>
      </c>
      <c r="D9368">
        <v>135.1456488</v>
      </c>
      <c r="E9368">
        <v>139.5387786</v>
      </c>
      <c r="F9368">
        <v>137.3422137</v>
      </c>
      <c r="G9368">
        <v>150.1704009</v>
      </c>
      <c r="H9368">
        <v>146.4696735</v>
      </c>
      <c r="I9368">
        <v>148.3200372</v>
      </c>
    </row>
    <row r="9369" spans="1:9">
      <c r="A9369" t="s">
        <v>9403</v>
      </c>
      <c r="B9369">
        <v>-0.531467487</v>
      </c>
      <c r="C9369">
        <v>0.333271164</v>
      </c>
      <c r="D9369">
        <v>114.6525605</v>
      </c>
      <c r="E9369">
        <v>160.4991721</v>
      </c>
      <c r="F9369">
        <v>137.5758663</v>
      </c>
      <c r="G9369">
        <v>134.3620197</v>
      </c>
      <c r="H9369">
        <v>273.626229</v>
      </c>
      <c r="I9369">
        <v>203.9941244</v>
      </c>
    </row>
    <row r="9370" spans="1:9">
      <c r="A9370" t="s">
        <v>9404</v>
      </c>
      <c r="B9370">
        <v>0.112219607</v>
      </c>
      <c r="C9370">
        <v>0.239425784</v>
      </c>
      <c r="D9370">
        <v>141.1393772</v>
      </c>
      <c r="E9370">
        <v>134.279372</v>
      </c>
      <c r="F9370">
        <v>137.7093746</v>
      </c>
      <c r="G9370">
        <v>123.2798497</v>
      </c>
      <c r="H9370">
        <v>138.1646617</v>
      </c>
      <c r="I9370">
        <v>130.7222557</v>
      </c>
    </row>
    <row r="9371" spans="1:9">
      <c r="A9371" t="s">
        <v>9405</v>
      </c>
      <c r="B9371">
        <v>-0.275386667</v>
      </c>
      <c r="C9371">
        <v>0.001230462</v>
      </c>
      <c r="D9371">
        <v>135.039456</v>
      </c>
      <c r="E9371">
        <v>141.3864797</v>
      </c>
      <c r="F9371">
        <v>138.2129679</v>
      </c>
      <c r="G9371">
        <v>165.2558601</v>
      </c>
      <c r="H9371">
        <v>178.0418735</v>
      </c>
      <c r="I9371">
        <v>171.6488668</v>
      </c>
    </row>
    <row r="9372" spans="1:9">
      <c r="A9372" t="s">
        <v>9406</v>
      </c>
      <c r="B9372">
        <v>0.009977878</v>
      </c>
      <c r="C9372">
        <v>0.915014683</v>
      </c>
      <c r="D9372">
        <v>142.1805363</v>
      </c>
      <c r="E9372">
        <v>135.0881515</v>
      </c>
      <c r="F9372">
        <v>138.6343439</v>
      </c>
      <c r="G9372">
        <v>143.5545254</v>
      </c>
      <c r="H9372">
        <v>138.9678428</v>
      </c>
      <c r="I9372">
        <v>141.2611841</v>
      </c>
    </row>
    <row r="9373" spans="1:9">
      <c r="A9373" t="s">
        <v>9407</v>
      </c>
      <c r="B9373">
        <v>0.18896723</v>
      </c>
      <c r="C9373">
        <v>0.043040277</v>
      </c>
      <c r="D9373">
        <v>146.3843366</v>
      </c>
      <c r="E9373">
        <v>131.3967463</v>
      </c>
      <c r="F9373">
        <v>138.8905415</v>
      </c>
      <c r="G9373">
        <v>123.7093987</v>
      </c>
      <c r="H9373">
        <v>126.3035021</v>
      </c>
      <c r="I9373">
        <v>125.0064504</v>
      </c>
    </row>
    <row r="9374" spans="1:9">
      <c r="A9374" t="s">
        <v>9408</v>
      </c>
      <c r="B9374">
        <v>0.114174605</v>
      </c>
      <c r="C9374">
        <v>0.258082548</v>
      </c>
      <c r="D9374">
        <v>150.3375773</v>
      </c>
      <c r="E9374">
        <v>127.4854029</v>
      </c>
      <c r="F9374">
        <v>138.9114901</v>
      </c>
      <c r="G9374">
        <v>125.3327612</v>
      </c>
      <c r="H9374">
        <v>138.0178895</v>
      </c>
      <c r="I9374">
        <v>131.6753254</v>
      </c>
    </row>
    <row r="9375" spans="1:9">
      <c r="A9375" t="s">
        <v>9409</v>
      </c>
      <c r="B9375">
        <v>0.048963938</v>
      </c>
      <c r="C9375">
        <v>0.570828729</v>
      </c>
      <c r="D9375">
        <v>137.6666136</v>
      </c>
      <c r="E9375">
        <v>140.3957607</v>
      </c>
      <c r="F9375">
        <v>139.0311872</v>
      </c>
      <c r="G9375">
        <v>139.9390416</v>
      </c>
      <c r="H9375">
        <v>135.8657765</v>
      </c>
      <c r="I9375">
        <v>137.9024091</v>
      </c>
    </row>
    <row r="9376" spans="1:9">
      <c r="A9376" t="s">
        <v>9410</v>
      </c>
      <c r="B9376">
        <v>0.187446008</v>
      </c>
      <c r="C9376">
        <v>0.058543913</v>
      </c>
      <c r="D9376">
        <v>147.1626603</v>
      </c>
      <c r="E9376">
        <v>130.947304</v>
      </c>
      <c r="F9376">
        <v>139.0549822</v>
      </c>
      <c r="G9376">
        <v>123.0620359</v>
      </c>
      <c r="H9376">
        <v>127.5038635</v>
      </c>
      <c r="I9376">
        <v>125.2829497</v>
      </c>
    </row>
    <row r="9377" spans="1:9">
      <c r="A9377" t="s">
        <v>9411</v>
      </c>
      <c r="B9377">
        <v>0.311965766</v>
      </c>
      <c r="C9377">
        <v>0.004302353</v>
      </c>
      <c r="D9377">
        <v>146.6279762</v>
      </c>
      <c r="E9377">
        <v>133.8724989</v>
      </c>
      <c r="F9377">
        <v>140.2502376</v>
      </c>
      <c r="G9377">
        <v>114.3777209</v>
      </c>
      <c r="H9377">
        <v>117.4419837</v>
      </c>
      <c r="I9377">
        <v>115.9098523</v>
      </c>
    </row>
    <row r="9378" spans="1:9">
      <c r="A9378" t="s">
        <v>9412</v>
      </c>
      <c r="B9378">
        <v>0.295166057</v>
      </c>
      <c r="C9378">
        <v>0.008406661</v>
      </c>
      <c r="D9378">
        <v>149.8050634</v>
      </c>
      <c r="E9378">
        <v>130.8276327</v>
      </c>
      <c r="F9378">
        <v>140.3163481</v>
      </c>
      <c r="G9378">
        <v>119.1202926</v>
      </c>
      <c r="H9378">
        <v>115.5040814</v>
      </c>
      <c r="I9378">
        <v>117.312187</v>
      </c>
    </row>
    <row r="9379" spans="1:9">
      <c r="A9379" t="s">
        <v>9413</v>
      </c>
      <c r="B9379">
        <v>0.072769849</v>
      </c>
      <c r="C9379">
        <v>0.486705132</v>
      </c>
      <c r="D9379">
        <v>126.1254537</v>
      </c>
      <c r="E9379">
        <v>155.236947</v>
      </c>
      <c r="F9379">
        <v>140.6812004</v>
      </c>
      <c r="G9379">
        <v>142.1447179</v>
      </c>
      <c r="H9379">
        <v>132.3940811</v>
      </c>
      <c r="I9379">
        <v>137.2693995</v>
      </c>
    </row>
    <row r="9380" spans="1:9">
      <c r="A9380" t="s">
        <v>9414</v>
      </c>
      <c r="B9380">
        <v>0.273424751</v>
      </c>
      <c r="C9380">
        <v>0.002894588</v>
      </c>
      <c r="D9380">
        <v>145.0109342</v>
      </c>
      <c r="E9380">
        <v>136.3994096</v>
      </c>
      <c r="F9380">
        <v>140.7051719</v>
      </c>
      <c r="G9380">
        <v>123.7939267</v>
      </c>
      <c r="H9380">
        <v>115.093341</v>
      </c>
      <c r="I9380">
        <v>119.4436339</v>
      </c>
    </row>
    <row r="9381" spans="1:9">
      <c r="A9381" t="s">
        <v>9415</v>
      </c>
      <c r="B9381">
        <v>0.081347347</v>
      </c>
      <c r="C9381">
        <v>0.400951843</v>
      </c>
      <c r="D9381">
        <v>143.7308989</v>
      </c>
      <c r="E9381">
        <v>138.3245093</v>
      </c>
      <c r="F9381">
        <v>141.0277041</v>
      </c>
      <c r="G9381">
        <v>133.0835053</v>
      </c>
      <c r="H9381">
        <v>140.4556796</v>
      </c>
      <c r="I9381">
        <v>136.7695925</v>
      </c>
    </row>
    <row r="9382" spans="1:9">
      <c r="A9382" t="s">
        <v>9416</v>
      </c>
      <c r="B9382">
        <v>0.076625783</v>
      </c>
      <c r="C9382">
        <v>0.394999782</v>
      </c>
      <c r="D9382">
        <v>148.7266861</v>
      </c>
      <c r="E9382">
        <v>134.9715954</v>
      </c>
      <c r="F9382">
        <v>141.8491408</v>
      </c>
      <c r="G9382">
        <v>138.9657686</v>
      </c>
      <c r="H9382">
        <v>137.0556421</v>
      </c>
      <c r="I9382">
        <v>138.0107054</v>
      </c>
    </row>
    <row r="9383" spans="1:9">
      <c r="A9383" t="s">
        <v>9417</v>
      </c>
      <c r="B9383">
        <v>-0.048440389</v>
      </c>
      <c r="C9383">
        <v>0.635212367</v>
      </c>
      <c r="D9383">
        <v>132.1723381</v>
      </c>
      <c r="E9383">
        <v>151.8303906</v>
      </c>
      <c r="F9383">
        <v>142.0013644</v>
      </c>
      <c r="G9383">
        <v>155.2762902</v>
      </c>
      <c r="H9383">
        <v>146.137183</v>
      </c>
      <c r="I9383">
        <v>150.7067366</v>
      </c>
    </row>
    <row r="9384" spans="1:9">
      <c r="A9384" t="s">
        <v>9418</v>
      </c>
      <c r="B9384">
        <v>0.032322227</v>
      </c>
      <c r="C9384">
        <v>0.717068917</v>
      </c>
      <c r="D9384">
        <v>147.7406744</v>
      </c>
      <c r="E9384">
        <v>136.5177989</v>
      </c>
      <c r="F9384">
        <v>142.1292367</v>
      </c>
      <c r="G9384">
        <v>141.1401708</v>
      </c>
      <c r="H9384">
        <v>144.053104</v>
      </c>
      <c r="I9384">
        <v>142.5966374</v>
      </c>
    </row>
    <row r="9385" spans="1:9">
      <c r="A9385" t="s">
        <v>9419</v>
      </c>
      <c r="B9385">
        <v>-0.056212502</v>
      </c>
      <c r="C9385">
        <v>0.561240391</v>
      </c>
      <c r="D9385">
        <v>130.949954</v>
      </c>
      <c r="E9385">
        <v>156.1996709</v>
      </c>
      <c r="F9385">
        <v>143.5748125</v>
      </c>
      <c r="G9385">
        <v>155.7515319</v>
      </c>
      <c r="H9385">
        <v>150.6262789</v>
      </c>
      <c r="I9385">
        <v>153.1889054</v>
      </c>
    </row>
    <row r="9386" spans="1:9">
      <c r="A9386" t="s">
        <v>9420</v>
      </c>
      <c r="B9386">
        <v>0.199635035</v>
      </c>
      <c r="C9386">
        <v>0.037192704</v>
      </c>
      <c r="D9386">
        <v>146.9249768</v>
      </c>
      <c r="E9386">
        <v>140.5453095</v>
      </c>
      <c r="F9386">
        <v>143.7351432</v>
      </c>
      <c r="G9386">
        <v>118.7927518</v>
      </c>
      <c r="H9386">
        <v>138.0442581</v>
      </c>
      <c r="I9386">
        <v>128.418505</v>
      </c>
    </row>
    <row r="9387" spans="1:9">
      <c r="A9387" t="s">
        <v>9421</v>
      </c>
      <c r="B9387">
        <v>-0.076980048</v>
      </c>
      <c r="C9387">
        <v>0.348918089</v>
      </c>
      <c r="D9387">
        <v>141.8162226</v>
      </c>
      <c r="E9387">
        <v>146.4446825</v>
      </c>
      <c r="F9387">
        <v>144.1304526</v>
      </c>
      <c r="G9387">
        <v>153.3228034</v>
      </c>
      <c r="H9387">
        <v>158.6779067</v>
      </c>
      <c r="I9387">
        <v>156.0003551</v>
      </c>
    </row>
    <row r="9388" spans="1:9">
      <c r="A9388" t="s">
        <v>9422</v>
      </c>
      <c r="B9388">
        <v>0.145584749</v>
      </c>
      <c r="C9388">
        <v>0.080962586</v>
      </c>
      <c r="D9388">
        <v>145.5850214</v>
      </c>
      <c r="E9388">
        <v>143.8821982</v>
      </c>
      <c r="F9388">
        <v>144.7336098</v>
      </c>
      <c r="G9388">
        <v>137.9534129</v>
      </c>
      <c r="H9388">
        <v>130.5588445</v>
      </c>
      <c r="I9388">
        <v>134.2561287</v>
      </c>
    </row>
    <row r="9389" spans="1:9">
      <c r="A9389" t="s">
        <v>9423</v>
      </c>
      <c r="B9389">
        <v>-0.06307499</v>
      </c>
      <c r="C9389">
        <v>0.497163216</v>
      </c>
      <c r="D9389">
        <v>142.1738276</v>
      </c>
      <c r="E9389">
        <v>151.3618487</v>
      </c>
      <c r="F9389">
        <v>146.7678382</v>
      </c>
      <c r="G9389">
        <v>159.3980626</v>
      </c>
      <c r="H9389">
        <v>155.2855516</v>
      </c>
      <c r="I9389">
        <v>157.3418071</v>
      </c>
    </row>
    <row r="9390" spans="1:9">
      <c r="A9390" t="s">
        <v>9424</v>
      </c>
      <c r="B9390">
        <v>0.053578526</v>
      </c>
      <c r="C9390">
        <v>0.503982964</v>
      </c>
      <c r="D9390">
        <v>143.4479856</v>
      </c>
      <c r="E9390">
        <v>150.8496601</v>
      </c>
      <c r="F9390">
        <v>147.1488229</v>
      </c>
      <c r="G9390">
        <v>147.4666605</v>
      </c>
      <c r="H9390">
        <v>143.5129574</v>
      </c>
      <c r="I9390">
        <v>145.489809</v>
      </c>
    </row>
    <row r="9391" spans="1:9">
      <c r="A9391" t="s">
        <v>9425</v>
      </c>
      <c r="B9391">
        <v>-0.151986371</v>
      </c>
      <c r="C9391">
        <v>0.120093795</v>
      </c>
      <c r="D9391">
        <v>147.4211702</v>
      </c>
      <c r="E9391">
        <v>149.547189</v>
      </c>
      <c r="F9391">
        <v>148.4841796</v>
      </c>
      <c r="G9391">
        <v>155.0674169</v>
      </c>
      <c r="H9391">
        <v>183.4913991</v>
      </c>
      <c r="I9391">
        <v>169.279408</v>
      </c>
    </row>
    <row r="9392" spans="1:9">
      <c r="A9392" t="s">
        <v>9426</v>
      </c>
      <c r="B9392">
        <v>-0.00466461</v>
      </c>
      <c r="C9392">
        <v>0.953991138</v>
      </c>
      <c r="D9392">
        <v>147.1667737</v>
      </c>
      <c r="E9392">
        <v>151.0572171</v>
      </c>
      <c r="F9392">
        <v>149.1119954</v>
      </c>
      <c r="G9392">
        <v>152.0021853</v>
      </c>
      <c r="H9392">
        <v>155.0006459</v>
      </c>
      <c r="I9392">
        <v>153.5014156</v>
      </c>
    </row>
    <row r="9393" spans="1:9">
      <c r="A9393" t="s">
        <v>9427</v>
      </c>
      <c r="B9393">
        <v>0.085917937</v>
      </c>
      <c r="C9393">
        <v>0.467721652</v>
      </c>
      <c r="D9393">
        <v>163.3162375</v>
      </c>
      <c r="E9393">
        <v>135.8835241</v>
      </c>
      <c r="F9393">
        <v>149.5998808</v>
      </c>
      <c r="G9393">
        <v>146.2506188</v>
      </c>
      <c r="H9393">
        <v>142.9231345</v>
      </c>
      <c r="I9393">
        <v>144.5868767</v>
      </c>
    </row>
    <row r="9394" spans="1:9">
      <c r="A9394" t="s">
        <v>9428</v>
      </c>
      <c r="B9394">
        <v>0.082536581</v>
      </c>
      <c r="C9394">
        <v>0.397196179</v>
      </c>
      <c r="D9394">
        <v>138.7700085</v>
      </c>
      <c r="E9394">
        <v>160.9569838</v>
      </c>
      <c r="F9394">
        <v>149.8634962</v>
      </c>
      <c r="G9394">
        <v>142.3832016</v>
      </c>
      <c r="H9394">
        <v>148.0969732</v>
      </c>
      <c r="I9394">
        <v>145.2400874</v>
      </c>
    </row>
    <row r="9395" spans="1:9">
      <c r="A9395" t="s">
        <v>9429</v>
      </c>
      <c r="B9395">
        <v>0.091697953</v>
      </c>
      <c r="C9395">
        <v>0.316436882</v>
      </c>
      <c r="D9395">
        <v>152.0695694</v>
      </c>
      <c r="E9395">
        <v>148.1183584</v>
      </c>
      <c r="F9395">
        <v>150.0939639</v>
      </c>
      <c r="G9395">
        <v>149.7598604</v>
      </c>
      <c r="H9395">
        <v>139.2835317</v>
      </c>
      <c r="I9395">
        <v>144.5216961</v>
      </c>
    </row>
    <row r="9396" spans="1:9">
      <c r="A9396" t="s">
        <v>9430</v>
      </c>
      <c r="B9396">
        <v>0.234780673</v>
      </c>
      <c r="C9396">
        <v>0.01335107</v>
      </c>
      <c r="D9396">
        <v>152.1131833</v>
      </c>
      <c r="E9396">
        <v>151.0444373</v>
      </c>
      <c r="F9396">
        <v>151.5788103</v>
      </c>
      <c r="G9396">
        <v>136.1706143</v>
      </c>
      <c r="H9396">
        <v>128.1736381</v>
      </c>
      <c r="I9396">
        <v>132.1721262</v>
      </c>
    </row>
    <row r="9397" spans="1:9">
      <c r="A9397" t="s">
        <v>9431</v>
      </c>
      <c r="B9397">
        <v>0.142469164</v>
      </c>
      <c r="C9397">
        <v>0.121997295</v>
      </c>
      <c r="D9397">
        <v>162.4526764</v>
      </c>
      <c r="E9397">
        <v>142.2156895</v>
      </c>
      <c r="F9397">
        <v>152.334183</v>
      </c>
      <c r="G9397">
        <v>140.0640766</v>
      </c>
      <c r="H9397">
        <v>143.1343282</v>
      </c>
      <c r="I9397">
        <v>141.5992024</v>
      </c>
    </row>
    <row r="9398" spans="1:9">
      <c r="A9398" t="s">
        <v>9432</v>
      </c>
      <c r="B9398">
        <v>0.138447086</v>
      </c>
      <c r="C9398">
        <v>0.103693665</v>
      </c>
      <c r="D9398">
        <v>149.6227748</v>
      </c>
      <c r="E9398">
        <v>155.9451657</v>
      </c>
      <c r="F9398">
        <v>152.7839703</v>
      </c>
      <c r="G9398">
        <v>146.7453946</v>
      </c>
      <c r="H9398">
        <v>138.1196207</v>
      </c>
      <c r="I9398">
        <v>142.4325077</v>
      </c>
    </row>
    <row r="9399" spans="1:9">
      <c r="A9399" t="s">
        <v>9433</v>
      </c>
      <c r="B9399">
        <v>0.254162555</v>
      </c>
      <c r="C9399">
        <v>0.008069466</v>
      </c>
      <c r="D9399">
        <v>158.8839577</v>
      </c>
      <c r="E9399">
        <v>147.2627576</v>
      </c>
      <c r="F9399">
        <v>153.0733577</v>
      </c>
      <c r="G9399">
        <v>135.0928097</v>
      </c>
      <c r="H9399">
        <v>128.2747874</v>
      </c>
      <c r="I9399">
        <v>131.6837986</v>
      </c>
    </row>
    <row r="9400" spans="1:9">
      <c r="A9400" t="s">
        <v>9434</v>
      </c>
      <c r="B9400">
        <v>0.181948652</v>
      </c>
      <c r="C9400">
        <v>0.029067154</v>
      </c>
      <c r="D9400">
        <v>158.0100641</v>
      </c>
      <c r="E9400">
        <v>148.6698096</v>
      </c>
      <c r="F9400">
        <v>153.3399369</v>
      </c>
      <c r="G9400">
        <v>140.6305436</v>
      </c>
      <c r="H9400">
        <v>136.7577984</v>
      </c>
      <c r="I9400">
        <v>138.694171</v>
      </c>
    </row>
    <row r="9401" spans="1:9">
      <c r="A9401" t="s">
        <v>9435</v>
      </c>
      <c r="B9401">
        <v>0.148582514</v>
      </c>
      <c r="C9401">
        <v>0.081493545</v>
      </c>
      <c r="D9401">
        <v>157.8649314</v>
      </c>
      <c r="E9401">
        <v>149.0548306</v>
      </c>
      <c r="F9401">
        <v>153.459881</v>
      </c>
      <c r="G9401">
        <v>138.1776437</v>
      </c>
      <c r="H9401">
        <v>145.9180052</v>
      </c>
      <c r="I9401">
        <v>142.0478245</v>
      </c>
    </row>
    <row r="9402" spans="1:9">
      <c r="A9402" t="s">
        <v>9436</v>
      </c>
      <c r="B9402">
        <v>-0.04939938</v>
      </c>
      <c r="C9402">
        <v>0.56409387</v>
      </c>
      <c r="D9402">
        <v>157.4781673</v>
      </c>
      <c r="E9402">
        <v>149.6818168</v>
      </c>
      <c r="F9402">
        <v>153.5799921</v>
      </c>
      <c r="G9402">
        <v>163.5006721</v>
      </c>
      <c r="H9402">
        <v>162.6391291</v>
      </c>
      <c r="I9402">
        <v>163.0699006</v>
      </c>
    </row>
    <row r="9403" spans="1:9">
      <c r="A9403" t="s">
        <v>9437</v>
      </c>
      <c r="B9403">
        <v>0.201116191</v>
      </c>
      <c r="C9403">
        <v>0.020559617</v>
      </c>
      <c r="D9403">
        <v>152.8215841</v>
      </c>
      <c r="E9403">
        <v>154.5189726</v>
      </c>
      <c r="F9403">
        <v>153.6702784</v>
      </c>
      <c r="G9403">
        <v>141.2894968</v>
      </c>
      <c r="H9403">
        <v>133.0402798</v>
      </c>
      <c r="I9403">
        <v>137.1648883</v>
      </c>
    </row>
    <row r="9404" spans="1:9">
      <c r="A9404" t="s">
        <v>9438</v>
      </c>
      <c r="B9404">
        <v>0.294366018</v>
      </c>
      <c r="C9404">
        <v>0.004130647</v>
      </c>
      <c r="D9404">
        <v>163.9448715</v>
      </c>
      <c r="E9404">
        <v>143.6894202</v>
      </c>
      <c r="F9404">
        <v>153.8171459</v>
      </c>
      <c r="G9404">
        <v>131.7841601</v>
      </c>
      <c r="H9404">
        <v>125.5750436</v>
      </c>
      <c r="I9404">
        <v>128.6796019</v>
      </c>
    </row>
    <row r="9405" spans="1:9">
      <c r="A9405" t="s">
        <v>9439</v>
      </c>
      <c r="B9405">
        <v>-0.096162562</v>
      </c>
      <c r="C9405">
        <v>0.264679441</v>
      </c>
      <c r="D9405">
        <v>148.4182651</v>
      </c>
      <c r="E9405">
        <v>159.340704</v>
      </c>
      <c r="F9405">
        <v>153.8794846</v>
      </c>
      <c r="G9405">
        <v>168.731608</v>
      </c>
      <c r="H9405">
        <v>168.8475134</v>
      </c>
      <c r="I9405">
        <v>168.7895607</v>
      </c>
    </row>
    <row r="9406" spans="1:9">
      <c r="A9406" t="s">
        <v>9440</v>
      </c>
      <c r="B9406">
        <v>0.091763617</v>
      </c>
      <c r="C9406">
        <v>0.263710087</v>
      </c>
      <c r="D9406">
        <v>156.2419291</v>
      </c>
      <c r="E9406">
        <v>153.61517</v>
      </c>
      <c r="F9406">
        <v>154.9285496</v>
      </c>
      <c r="G9406">
        <v>149.4756994</v>
      </c>
      <c r="H9406">
        <v>148.8714739</v>
      </c>
      <c r="I9406">
        <v>149.1735867</v>
      </c>
    </row>
    <row r="9407" spans="1:9">
      <c r="A9407" t="s">
        <v>9441</v>
      </c>
      <c r="B9407">
        <v>0.055002115</v>
      </c>
      <c r="C9407">
        <v>0.511034835</v>
      </c>
      <c r="D9407">
        <v>155.8297526</v>
      </c>
      <c r="E9407">
        <v>154.1009514</v>
      </c>
      <c r="F9407">
        <v>154.965352</v>
      </c>
      <c r="G9407">
        <v>153.643302</v>
      </c>
      <c r="H9407">
        <v>152.4775663</v>
      </c>
      <c r="I9407">
        <v>153.0604342</v>
      </c>
    </row>
    <row r="9408" spans="1:9">
      <c r="A9408" t="s">
        <v>9442</v>
      </c>
      <c r="B9408">
        <v>-0.133901353</v>
      </c>
      <c r="C9408">
        <v>0.169879848</v>
      </c>
      <c r="D9408">
        <v>159.4785286</v>
      </c>
      <c r="E9408">
        <v>151.2703175</v>
      </c>
      <c r="F9408">
        <v>155.3744231</v>
      </c>
      <c r="G9408">
        <v>160.9426809</v>
      </c>
      <c r="H9408">
        <v>188.8994377</v>
      </c>
      <c r="I9408">
        <v>174.9210593</v>
      </c>
    </row>
    <row r="9409" spans="1:9">
      <c r="A9409" t="s">
        <v>9443</v>
      </c>
      <c r="B9409">
        <v>0.017444522</v>
      </c>
      <c r="C9409">
        <v>0.836294104</v>
      </c>
      <c r="D9409">
        <v>152.9865174</v>
      </c>
      <c r="E9409">
        <v>159.6953344</v>
      </c>
      <c r="F9409">
        <v>156.3409259</v>
      </c>
      <c r="G9409">
        <v>163.31751</v>
      </c>
      <c r="H9409">
        <v>153.6833622</v>
      </c>
      <c r="I9409">
        <v>158.5004361</v>
      </c>
    </row>
    <row r="9410" spans="1:9">
      <c r="A9410" t="s">
        <v>9444</v>
      </c>
      <c r="B9410">
        <v>-0.047960023</v>
      </c>
      <c r="C9410">
        <v>0.59989588</v>
      </c>
      <c r="D9410">
        <v>147.5929794</v>
      </c>
      <c r="E9410">
        <v>165.3492211</v>
      </c>
      <c r="F9410">
        <v>156.4711003</v>
      </c>
      <c r="G9410">
        <v>169.4382929</v>
      </c>
      <c r="H9410">
        <v>162.5574929</v>
      </c>
      <c r="I9410">
        <v>165.9978929</v>
      </c>
    </row>
    <row r="9411" spans="1:9">
      <c r="A9411" t="s">
        <v>9445</v>
      </c>
      <c r="B9411">
        <v>-0.139556851</v>
      </c>
      <c r="C9411">
        <v>0.237210742</v>
      </c>
      <c r="D9411">
        <v>169.1284225</v>
      </c>
      <c r="E9411">
        <v>144.3514842</v>
      </c>
      <c r="F9411">
        <v>156.7399534</v>
      </c>
      <c r="G9411">
        <v>160.9931735</v>
      </c>
      <c r="H9411">
        <v>193.2764415</v>
      </c>
      <c r="I9411">
        <v>177.1348075</v>
      </c>
    </row>
    <row r="9412" spans="1:9">
      <c r="A9412" t="s">
        <v>9446</v>
      </c>
      <c r="B9412">
        <v>0.027640149</v>
      </c>
      <c r="C9412">
        <v>0.733054942</v>
      </c>
      <c r="D9412">
        <v>158.4075237</v>
      </c>
      <c r="E9412">
        <v>155.0798937</v>
      </c>
      <c r="F9412">
        <v>156.7437087</v>
      </c>
      <c r="G9412">
        <v>156.8455294</v>
      </c>
      <c r="H9412">
        <v>158.7142285</v>
      </c>
      <c r="I9412">
        <v>157.779879</v>
      </c>
    </row>
    <row r="9413" spans="1:9">
      <c r="A9413" t="s">
        <v>9447</v>
      </c>
      <c r="B9413">
        <v>-0.030150056</v>
      </c>
      <c r="C9413">
        <v>0.719567211</v>
      </c>
      <c r="D9413">
        <v>160.1891292</v>
      </c>
      <c r="E9413">
        <v>155.1828218</v>
      </c>
      <c r="F9413">
        <v>157.6859755</v>
      </c>
      <c r="G9413">
        <v>160.7710232</v>
      </c>
      <c r="H9413">
        <v>169.6546605</v>
      </c>
      <c r="I9413">
        <v>165.2128419</v>
      </c>
    </row>
    <row r="9414" spans="1:9">
      <c r="A9414" t="s">
        <v>9448</v>
      </c>
      <c r="B9414">
        <v>0.038284938</v>
      </c>
      <c r="C9414">
        <v>0.642321728</v>
      </c>
      <c r="D9414">
        <v>152.0484</v>
      </c>
      <c r="E9414">
        <v>163.9522329</v>
      </c>
      <c r="F9414">
        <v>158.0003165</v>
      </c>
      <c r="G9414">
        <v>158.8434942</v>
      </c>
      <c r="H9414">
        <v>156.9265624</v>
      </c>
      <c r="I9414">
        <v>157.8850283</v>
      </c>
    </row>
    <row r="9415" spans="1:9">
      <c r="A9415" t="s">
        <v>9449</v>
      </c>
      <c r="B9415">
        <v>-0.168175681</v>
      </c>
      <c r="C9415">
        <v>0.053002475</v>
      </c>
      <c r="D9415">
        <v>151.3822013</v>
      </c>
      <c r="E9415">
        <v>164.9524333</v>
      </c>
      <c r="F9415">
        <v>158.1673173</v>
      </c>
      <c r="G9415">
        <v>175.7840059</v>
      </c>
      <c r="H9415">
        <v>188.9431258</v>
      </c>
      <c r="I9415">
        <v>182.3635659</v>
      </c>
    </row>
    <row r="9416" spans="1:9">
      <c r="A9416" t="s">
        <v>9450</v>
      </c>
      <c r="B9416">
        <v>0.113351187</v>
      </c>
      <c r="C9416">
        <v>0.195618592</v>
      </c>
      <c r="D9416">
        <v>161.3267082</v>
      </c>
      <c r="E9416">
        <v>155.5414927</v>
      </c>
      <c r="F9416">
        <v>158.4341005</v>
      </c>
      <c r="G9416">
        <v>152.1055099</v>
      </c>
      <c r="H9416">
        <v>148.4524783</v>
      </c>
      <c r="I9416">
        <v>150.2789941</v>
      </c>
    </row>
    <row r="9417" spans="1:9">
      <c r="A9417" t="s">
        <v>9451</v>
      </c>
      <c r="B9417">
        <v>0.914599197</v>
      </c>
      <c r="C9417">
        <v>0.086302506</v>
      </c>
      <c r="D9417">
        <v>201.5330181</v>
      </c>
      <c r="E9417">
        <v>116.0438156</v>
      </c>
      <c r="F9417">
        <v>158.7884169</v>
      </c>
      <c r="G9417">
        <v>108.4762105</v>
      </c>
      <c r="H9417">
        <v>64.40895786</v>
      </c>
      <c r="I9417">
        <v>86.44258418</v>
      </c>
    </row>
    <row r="9418" spans="1:9">
      <c r="A9418" t="s">
        <v>9452</v>
      </c>
      <c r="B9418">
        <v>0.100353013</v>
      </c>
      <c r="C9418">
        <v>0.211469306</v>
      </c>
      <c r="D9418">
        <v>160.2737651</v>
      </c>
      <c r="E9418">
        <v>157.3942134</v>
      </c>
      <c r="F9418">
        <v>158.8339893</v>
      </c>
      <c r="G9418">
        <v>152.6691243</v>
      </c>
      <c r="H9418">
        <v>151.3839593</v>
      </c>
      <c r="I9418">
        <v>152.0265418</v>
      </c>
    </row>
    <row r="9419" spans="1:9">
      <c r="A9419" t="s">
        <v>9453</v>
      </c>
      <c r="B9419">
        <v>0.413662119</v>
      </c>
      <c r="C9419">
        <v>0.000380892</v>
      </c>
      <c r="D9419">
        <v>175.0596366</v>
      </c>
      <c r="E9419">
        <v>144.2123215</v>
      </c>
      <c r="F9419">
        <v>159.6359791</v>
      </c>
      <c r="G9419">
        <v>122.3240604</v>
      </c>
      <c r="H9419">
        <v>123.5539047</v>
      </c>
      <c r="I9419">
        <v>122.9389826</v>
      </c>
    </row>
    <row r="9420" spans="1:9">
      <c r="A9420" t="s">
        <v>9454</v>
      </c>
      <c r="B9420">
        <v>0.113057638</v>
      </c>
      <c r="C9420">
        <v>0.273389165</v>
      </c>
      <c r="D9420">
        <v>166.8897628</v>
      </c>
      <c r="E9420">
        <v>153.0159227</v>
      </c>
      <c r="F9420">
        <v>159.9528428</v>
      </c>
      <c r="G9420">
        <v>150.9716983</v>
      </c>
      <c r="H9420">
        <v>152.4993029</v>
      </c>
      <c r="I9420">
        <v>151.7355006</v>
      </c>
    </row>
    <row r="9421" spans="1:9">
      <c r="A9421" t="s">
        <v>9455</v>
      </c>
      <c r="B9421">
        <v>0.0773223</v>
      </c>
      <c r="C9421">
        <v>0.420961004</v>
      </c>
      <c r="D9421">
        <v>169.608347</v>
      </c>
      <c r="E9421">
        <v>151.2791801</v>
      </c>
      <c r="F9421">
        <v>160.4437636</v>
      </c>
      <c r="G9421">
        <v>154.75347</v>
      </c>
      <c r="H9421">
        <v>157.2876305</v>
      </c>
      <c r="I9421">
        <v>156.0205503</v>
      </c>
    </row>
    <row r="9422" spans="1:9">
      <c r="A9422" t="s">
        <v>9456</v>
      </c>
      <c r="B9422">
        <v>-0.027933</v>
      </c>
      <c r="C9422">
        <v>0.781375441</v>
      </c>
      <c r="D9422">
        <v>175.465901</v>
      </c>
      <c r="E9422">
        <v>146.6317183</v>
      </c>
      <c r="F9422">
        <v>161.0488097</v>
      </c>
      <c r="G9422">
        <v>165.028563</v>
      </c>
      <c r="H9422">
        <v>171.8938221</v>
      </c>
      <c r="I9422">
        <v>168.4611926</v>
      </c>
    </row>
    <row r="9423" spans="1:9">
      <c r="A9423" t="s">
        <v>9457</v>
      </c>
      <c r="B9423">
        <v>0.359962395</v>
      </c>
      <c r="C9423">
        <v>0.000346439</v>
      </c>
      <c r="D9423">
        <v>172.4401185</v>
      </c>
      <c r="E9423">
        <v>150.8841418</v>
      </c>
      <c r="F9423">
        <v>161.6621302</v>
      </c>
      <c r="G9423">
        <v>123.9121757</v>
      </c>
      <c r="H9423">
        <v>134.5618783</v>
      </c>
      <c r="I9423">
        <v>129.237027</v>
      </c>
    </row>
    <row r="9424" spans="1:9">
      <c r="A9424" t="s">
        <v>9458</v>
      </c>
      <c r="B9424">
        <v>0.140723697</v>
      </c>
      <c r="C9424">
        <v>0.120051522</v>
      </c>
      <c r="D9424">
        <v>154.0165612</v>
      </c>
      <c r="E9424">
        <v>169.3879537</v>
      </c>
      <c r="F9424">
        <v>161.7022575</v>
      </c>
      <c r="G9424">
        <v>154.8862993</v>
      </c>
      <c r="H9424">
        <v>146.143753</v>
      </c>
      <c r="I9424">
        <v>150.5150262</v>
      </c>
    </row>
    <row r="9425" spans="1:9">
      <c r="A9425" t="s">
        <v>9459</v>
      </c>
      <c r="B9425">
        <v>0.004042795</v>
      </c>
      <c r="C9425">
        <v>0.960895059</v>
      </c>
      <c r="D9425">
        <v>165.8087539</v>
      </c>
      <c r="E9425">
        <v>157.8534936</v>
      </c>
      <c r="F9425">
        <v>161.8311238</v>
      </c>
      <c r="G9425">
        <v>165.067449</v>
      </c>
      <c r="H9425">
        <v>166.1007182</v>
      </c>
      <c r="I9425">
        <v>165.5840836</v>
      </c>
    </row>
    <row r="9426" spans="1:9">
      <c r="A9426" t="s">
        <v>9460</v>
      </c>
      <c r="B9426">
        <v>-0.002147645</v>
      </c>
      <c r="C9426">
        <v>0.979260654</v>
      </c>
      <c r="D9426">
        <v>160.0633341</v>
      </c>
      <c r="E9426">
        <v>164.7459666</v>
      </c>
      <c r="F9426">
        <v>162.4046504</v>
      </c>
      <c r="G9426">
        <v>161.7647157</v>
      </c>
      <c r="H9426">
        <v>172.0179571</v>
      </c>
      <c r="I9426">
        <v>166.8913364</v>
      </c>
    </row>
    <row r="9427" spans="1:9">
      <c r="A9427" t="s">
        <v>9461</v>
      </c>
      <c r="B9427">
        <v>0.204233502</v>
      </c>
      <c r="C9427">
        <v>0.01090437</v>
      </c>
      <c r="D9427">
        <v>163.2299939</v>
      </c>
      <c r="E9427">
        <v>162.0797884</v>
      </c>
      <c r="F9427">
        <v>162.6548912</v>
      </c>
      <c r="G9427">
        <v>147.2491346</v>
      </c>
      <c r="H9427">
        <v>142.4906729</v>
      </c>
      <c r="I9427">
        <v>144.8699038</v>
      </c>
    </row>
    <row r="9428" spans="1:9">
      <c r="A9428" t="s">
        <v>9462</v>
      </c>
      <c r="B9428">
        <v>0.133522833</v>
      </c>
      <c r="C9428">
        <v>0.120984056</v>
      </c>
      <c r="D9428">
        <v>159.5523246</v>
      </c>
      <c r="E9428">
        <v>168.9280854</v>
      </c>
      <c r="F9428">
        <v>164.240205</v>
      </c>
      <c r="G9428">
        <v>149.6240128</v>
      </c>
      <c r="H9428">
        <v>157.6459722</v>
      </c>
      <c r="I9428">
        <v>153.6349925</v>
      </c>
    </row>
    <row r="9429" spans="1:9">
      <c r="A9429" t="s">
        <v>9463</v>
      </c>
      <c r="B9429">
        <v>0.070629796</v>
      </c>
      <c r="C9429">
        <v>0.409326562</v>
      </c>
      <c r="D9429">
        <v>170.5898962</v>
      </c>
      <c r="E9429">
        <v>159.0957684</v>
      </c>
      <c r="F9429">
        <v>164.8428323</v>
      </c>
      <c r="G9429">
        <v>162.883517</v>
      </c>
      <c r="H9429">
        <v>159.2275097</v>
      </c>
      <c r="I9429">
        <v>161.0555134</v>
      </c>
    </row>
    <row r="9430" spans="1:9">
      <c r="A9430" t="s">
        <v>9464</v>
      </c>
      <c r="B9430">
        <v>-0.057930313</v>
      </c>
      <c r="C9430">
        <v>0.495505286</v>
      </c>
      <c r="D9430">
        <v>157.435619</v>
      </c>
      <c r="E9430">
        <v>172.3807253</v>
      </c>
      <c r="F9430">
        <v>164.9081722</v>
      </c>
      <c r="G9430">
        <v>175.9806098</v>
      </c>
      <c r="H9430">
        <v>176.3278187</v>
      </c>
      <c r="I9430">
        <v>176.1542143</v>
      </c>
    </row>
    <row r="9431" spans="1:9">
      <c r="A9431" t="s">
        <v>9465</v>
      </c>
      <c r="B9431">
        <v>-0.012949071</v>
      </c>
      <c r="C9431">
        <v>0.869892647</v>
      </c>
      <c r="D9431">
        <v>165.3811391</v>
      </c>
      <c r="E9431">
        <v>167.8913256</v>
      </c>
      <c r="F9431">
        <v>166.6362324</v>
      </c>
      <c r="G9431">
        <v>172.9169421</v>
      </c>
      <c r="H9431">
        <v>172.1408309</v>
      </c>
      <c r="I9431">
        <v>172.5288865</v>
      </c>
    </row>
    <row r="9432" spans="1:9">
      <c r="A9432" t="s">
        <v>9466</v>
      </c>
      <c r="B9432">
        <v>0.052132556</v>
      </c>
      <c r="C9432">
        <v>0.543258016</v>
      </c>
      <c r="D9432">
        <v>174.0648877</v>
      </c>
      <c r="E9432">
        <v>161.9203785</v>
      </c>
      <c r="F9432">
        <v>167.9926331</v>
      </c>
      <c r="G9432">
        <v>170.7759851</v>
      </c>
      <c r="H9432">
        <v>161.731737</v>
      </c>
      <c r="I9432">
        <v>166.2538611</v>
      </c>
    </row>
    <row r="9433" spans="1:9">
      <c r="A9433" t="s">
        <v>9467</v>
      </c>
      <c r="B9433">
        <v>0.090973269</v>
      </c>
      <c r="C9433">
        <v>0.287672549</v>
      </c>
      <c r="D9433">
        <v>166.8611194</v>
      </c>
      <c r="E9433">
        <v>170.063687</v>
      </c>
      <c r="F9433">
        <v>168.4624032</v>
      </c>
      <c r="G9433">
        <v>158.5220938</v>
      </c>
      <c r="H9433">
        <v>166.0744936</v>
      </c>
      <c r="I9433">
        <v>162.2982937</v>
      </c>
    </row>
    <row r="9434" spans="1:9">
      <c r="A9434" t="s">
        <v>9468</v>
      </c>
      <c r="B9434">
        <v>0.030048769</v>
      </c>
      <c r="C9434">
        <v>0.723898039</v>
      </c>
      <c r="D9434">
        <v>161.7045764</v>
      </c>
      <c r="E9434">
        <v>175.286621</v>
      </c>
      <c r="F9434">
        <v>168.4955987</v>
      </c>
      <c r="G9434">
        <v>166.3534301</v>
      </c>
      <c r="H9434">
        <v>172.3182865</v>
      </c>
      <c r="I9434">
        <v>169.3358583</v>
      </c>
    </row>
    <row r="9435" spans="1:9">
      <c r="A9435" t="s">
        <v>9469</v>
      </c>
      <c r="B9435">
        <v>-0.03047941</v>
      </c>
      <c r="C9435">
        <v>0.708445083</v>
      </c>
      <c r="D9435">
        <v>171.8791814</v>
      </c>
      <c r="E9435">
        <v>166.1235258</v>
      </c>
      <c r="F9435">
        <v>169.0013536</v>
      </c>
      <c r="G9435">
        <v>175.1162788</v>
      </c>
      <c r="H9435">
        <v>179.1031887</v>
      </c>
      <c r="I9435">
        <v>177.1097338</v>
      </c>
    </row>
    <row r="9436" spans="1:9">
      <c r="A9436" t="s">
        <v>9470</v>
      </c>
      <c r="B9436">
        <v>-0.040566985</v>
      </c>
      <c r="C9436">
        <v>0.641250823</v>
      </c>
      <c r="D9436">
        <v>177.1792255</v>
      </c>
      <c r="E9436">
        <v>161.0073074</v>
      </c>
      <c r="F9436">
        <v>169.0932665</v>
      </c>
      <c r="G9436">
        <v>178.5093898</v>
      </c>
      <c r="H9436">
        <v>178.3757018</v>
      </c>
      <c r="I9436">
        <v>178.4425458</v>
      </c>
    </row>
    <row r="9437" spans="1:9">
      <c r="A9437" t="s">
        <v>9471</v>
      </c>
      <c r="B9437">
        <v>0.068533283</v>
      </c>
      <c r="C9437">
        <v>0.489099988</v>
      </c>
      <c r="D9437">
        <v>179.281193</v>
      </c>
      <c r="E9437">
        <v>159.1865784</v>
      </c>
      <c r="F9437">
        <v>169.2338857</v>
      </c>
      <c r="G9437">
        <v>159.2013193</v>
      </c>
      <c r="H9437">
        <v>171.9479363</v>
      </c>
      <c r="I9437">
        <v>165.5746278</v>
      </c>
    </row>
    <row r="9438" spans="1:9">
      <c r="A9438" t="s">
        <v>9472</v>
      </c>
      <c r="B9438">
        <v>0.133292912</v>
      </c>
      <c r="C9438">
        <v>0.192513144</v>
      </c>
      <c r="D9438">
        <v>180.1305661</v>
      </c>
      <c r="E9438">
        <v>158.4863892</v>
      </c>
      <c r="F9438">
        <v>169.3084777</v>
      </c>
      <c r="G9438">
        <v>158.8154592</v>
      </c>
      <c r="H9438">
        <v>157.9220505</v>
      </c>
      <c r="I9438">
        <v>158.3687549</v>
      </c>
    </row>
    <row r="9439" spans="1:9">
      <c r="A9439" t="s">
        <v>9473</v>
      </c>
      <c r="B9439">
        <v>0.166195242</v>
      </c>
      <c r="C9439">
        <v>0.112724325</v>
      </c>
      <c r="D9439">
        <v>179.5321734</v>
      </c>
      <c r="E9439">
        <v>159.3657169</v>
      </c>
      <c r="F9439">
        <v>169.4489452</v>
      </c>
      <c r="G9439">
        <v>149.4870403</v>
      </c>
      <c r="H9439">
        <v>160.3745718</v>
      </c>
      <c r="I9439">
        <v>154.9308061</v>
      </c>
    </row>
    <row r="9440" spans="1:9">
      <c r="A9440" t="s">
        <v>9474</v>
      </c>
      <c r="B9440">
        <v>0.296124632</v>
      </c>
      <c r="C9440">
        <v>0.002811392</v>
      </c>
      <c r="D9440">
        <v>183.134228</v>
      </c>
      <c r="E9440">
        <v>155.7859625</v>
      </c>
      <c r="F9440">
        <v>169.4600953</v>
      </c>
      <c r="G9440">
        <v>140.4466965</v>
      </c>
      <c r="H9440">
        <v>142.7515065</v>
      </c>
      <c r="I9440">
        <v>141.5991015</v>
      </c>
    </row>
    <row r="9441" spans="1:9">
      <c r="A9441" t="s">
        <v>9475</v>
      </c>
      <c r="B9441">
        <v>0.062377756</v>
      </c>
      <c r="C9441">
        <v>0.443875522</v>
      </c>
      <c r="D9441">
        <v>166.4854746</v>
      </c>
      <c r="E9441">
        <v>172.7276688</v>
      </c>
      <c r="F9441">
        <v>169.6065717</v>
      </c>
      <c r="G9441">
        <v>167.4475461</v>
      </c>
      <c r="H9441">
        <v>165.8999758</v>
      </c>
      <c r="I9441">
        <v>166.673761</v>
      </c>
    </row>
    <row r="9442" spans="1:9">
      <c r="A9442" t="s">
        <v>9476</v>
      </c>
      <c r="B9442">
        <v>-0.031297072</v>
      </c>
      <c r="C9442">
        <v>0.722172627</v>
      </c>
      <c r="D9442">
        <v>163.891782</v>
      </c>
      <c r="E9442">
        <v>175.5518755</v>
      </c>
      <c r="F9442">
        <v>169.7218288</v>
      </c>
      <c r="G9442">
        <v>185.0477481</v>
      </c>
      <c r="H9442">
        <v>170.9178596</v>
      </c>
      <c r="I9442">
        <v>177.9828039</v>
      </c>
    </row>
    <row r="9443" spans="1:9">
      <c r="A9443" t="s">
        <v>9477</v>
      </c>
      <c r="B9443">
        <v>0.038141104</v>
      </c>
      <c r="C9443">
        <v>0.65774009</v>
      </c>
      <c r="D9443">
        <v>176.1452176</v>
      </c>
      <c r="E9443">
        <v>164.6056532</v>
      </c>
      <c r="F9443">
        <v>170.3754354</v>
      </c>
      <c r="G9443">
        <v>171.9473499</v>
      </c>
      <c r="H9443">
        <v>168.5556511</v>
      </c>
      <c r="I9443">
        <v>170.2515005</v>
      </c>
    </row>
    <row r="9444" spans="1:9">
      <c r="A9444" t="s">
        <v>9478</v>
      </c>
      <c r="B9444">
        <v>0.249350871</v>
      </c>
      <c r="C9444">
        <v>0.034026652</v>
      </c>
      <c r="D9444">
        <v>186.9509991</v>
      </c>
      <c r="E9444">
        <v>154.2794926</v>
      </c>
      <c r="F9444">
        <v>170.6152459</v>
      </c>
      <c r="G9444">
        <v>152.6685076</v>
      </c>
      <c r="H9444">
        <v>141.8139961</v>
      </c>
      <c r="I9444">
        <v>147.2412519</v>
      </c>
    </row>
    <row r="9445" spans="1:9">
      <c r="A9445" t="s">
        <v>9479</v>
      </c>
      <c r="B9445">
        <v>-0.002587494</v>
      </c>
      <c r="C9445">
        <v>0.975927479</v>
      </c>
      <c r="D9445">
        <v>172.6643406</v>
      </c>
      <c r="E9445">
        <v>168.9003924</v>
      </c>
      <c r="F9445">
        <v>170.7823665</v>
      </c>
      <c r="G9445">
        <v>167.9514131</v>
      </c>
      <c r="H9445">
        <v>183.144116</v>
      </c>
      <c r="I9445">
        <v>175.5477646</v>
      </c>
    </row>
    <row r="9446" spans="1:9">
      <c r="A9446" t="s">
        <v>9480</v>
      </c>
      <c r="B9446">
        <v>0.292713995</v>
      </c>
      <c r="C9446">
        <v>0.001747651</v>
      </c>
      <c r="D9446">
        <v>180.6904767</v>
      </c>
      <c r="E9446">
        <v>162.1324079</v>
      </c>
      <c r="F9446">
        <v>171.4114423</v>
      </c>
      <c r="G9446">
        <v>143.1684589</v>
      </c>
      <c r="H9446">
        <v>143.9748245</v>
      </c>
      <c r="I9446">
        <v>143.5716417</v>
      </c>
    </row>
    <row r="9447" spans="1:9">
      <c r="A9447" t="s">
        <v>9481</v>
      </c>
      <c r="B9447">
        <v>0.223970616</v>
      </c>
      <c r="C9447">
        <v>0.044743384</v>
      </c>
      <c r="D9447">
        <v>191.6155102</v>
      </c>
      <c r="E9447">
        <v>151.639847</v>
      </c>
      <c r="F9447">
        <v>171.6276786</v>
      </c>
      <c r="G9447">
        <v>147.726811</v>
      </c>
      <c r="H9447">
        <v>153.7904078</v>
      </c>
      <c r="I9447">
        <v>150.7586094</v>
      </c>
    </row>
    <row r="9448" spans="1:9">
      <c r="A9448" t="s">
        <v>9482</v>
      </c>
      <c r="B9448">
        <v>0.233603047</v>
      </c>
      <c r="C9448">
        <v>0.009673579</v>
      </c>
      <c r="D9448">
        <v>178.1844149</v>
      </c>
      <c r="E9448">
        <v>165.6833556</v>
      </c>
      <c r="F9448">
        <v>171.9338853</v>
      </c>
      <c r="G9448">
        <v>153.1669959</v>
      </c>
      <c r="H9448">
        <v>146.9065253</v>
      </c>
      <c r="I9448">
        <v>150.0367606</v>
      </c>
    </row>
    <row r="9449" spans="1:9">
      <c r="A9449" t="s">
        <v>9483</v>
      </c>
      <c r="B9449">
        <v>0.09835159</v>
      </c>
      <c r="C9449">
        <v>0.223864186</v>
      </c>
      <c r="D9449">
        <v>169.475652</v>
      </c>
      <c r="E9449">
        <v>176.3535986</v>
      </c>
      <c r="F9449">
        <v>172.9146253</v>
      </c>
      <c r="G9449">
        <v>164.010303</v>
      </c>
      <c r="H9449">
        <v>167.4661719</v>
      </c>
      <c r="I9449">
        <v>165.7382375</v>
      </c>
    </row>
    <row r="9450" spans="1:9">
      <c r="A9450" t="s">
        <v>9484</v>
      </c>
      <c r="B9450">
        <v>0.17184895</v>
      </c>
      <c r="C9450">
        <v>0.076186856</v>
      </c>
      <c r="D9450">
        <v>169.2360295</v>
      </c>
      <c r="E9450">
        <v>176.9212825</v>
      </c>
      <c r="F9450">
        <v>173.078656</v>
      </c>
      <c r="G9450">
        <v>147.2276264</v>
      </c>
      <c r="H9450">
        <v>168.0868919</v>
      </c>
      <c r="I9450">
        <v>157.6572592</v>
      </c>
    </row>
    <row r="9451" spans="1:9">
      <c r="A9451" t="s">
        <v>9485</v>
      </c>
      <c r="B9451">
        <v>0.192532189</v>
      </c>
      <c r="C9451">
        <v>0.025261996</v>
      </c>
      <c r="D9451">
        <v>181.0244033</v>
      </c>
      <c r="E9451">
        <v>169.575838</v>
      </c>
      <c r="F9451">
        <v>175.3001207</v>
      </c>
      <c r="G9451">
        <v>157.9751705</v>
      </c>
      <c r="H9451">
        <v>156.8141169</v>
      </c>
      <c r="I9451">
        <v>157.3946437</v>
      </c>
    </row>
    <row r="9452" spans="1:9">
      <c r="A9452" t="s">
        <v>9486</v>
      </c>
      <c r="B9452">
        <v>0.206733393</v>
      </c>
      <c r="C9452">
        <v>0.013628953</v>
      </c>
      <c r="D9452">
        <v>174.9011762</v>
      </c>
      <c r="E9452">
        <v>176.090315</v>
      </c>
      <c r="F9452">
        <v>175.4957456</v>
      </c>
      <c r="G9452">
        <v>154.1463744</v>
      </c>
      <c r="H9452">
        <v>157.9264712</v>
      </c>
      <c r="I9452">
        <v>156.0364228</v>
      </c>
    </row>
    <row r="9453" spans="1:9">
      <c r="A9453" t="s">
        <v>9487</v>
      </c>
      <c r="B9453">
        <v>0.15520102</v>
      </c>
      <c r="C9453">
        <v>0.068825255</v>
      </c>
      <c r="D9453">
        <v>168.6255259</v>
      </c>
      <c r="E9453">
        <v>183.0460347</v>
      </c>
      <c r="F9453">
        <v>175.8357803</v>
      </c>
      <c r="G9453">
        <v>159.1602232</v>
      </c>
      <c r="H9453">
        <v>164.8981637</v>
      </c>
      <c r="I9453">
        <v>162.0291935</v>
      </c>
    </row>
    <row r="9454" spans="1:9">
      <c r="A9454" t="s">
        <v>9488</v>
      </c>
      <c r="B9454">
        <v>0.169653018</v>
      </c>
      <c r="C9454">
        <v>0.043742509</v>
      </c>
      <c r="D9454">
        <v>178.2248706</v>
      </c>
      <c r="E9454">
        <v>173.6794447</v>
      </c>
      <c r="F9454">
        <v>175.9521577</v>
      </c>
      <c r="G9454">
        <v>160.451226</v>
      </c>
      <c r="H9454">
        <v>160.5698058</v>
      </c>
      <c r="I9454">
        <v>160.5105159</v>
      </c>
    </row>
    <row r="9455" spans="1:9">
      <c r="A9455" t="s">
        <v>9489</v>
      </c>
      <c r="B9455">
        <v>0.070934978</v>
      </c>
      <c r="C9455">
        <v>0.403819075</v>
      </c>
      <c r="D9455">
        <v>177.7184644</v>
      </c>
      <c r="E9455">
        <v>174.8189455</v>
      </c>
      <c r="F9455">
        <v>176.268705</v>
      </c>
      <c r="G9455">
        <v>176.6753116</v>
      </c>
      <c r="H9455">
        <v>167.7042729</v>
      </c>
      <c r="I9455">
        <v>172.1897923</v>
      </c>
    </row>
    <row r="9456" spans="1:9">
      <c r="A9456" t="s">
        <v>9490</v>
      </c>
      <c r="B9456">
        <v>0.052769057</v>
      </c>
      <c r="C9456">
        <v>0.597206922</v>
      </c>
      <c r="D9456">
        <v>182.6399842</v>
      </c>
      <c r="E9456">
        <v>170.6797423</v>
      </c>
      <c r="F9456">
        <v>176.6598633</v>
      </c>
      <c r="G9456">
        <v>175.1948882</v>
      </c>
      <c r="H9456">
        <v>174.2856706</v>
      </c>
      <c r="I9456">
        <v>174.7402794</v>
      </c>
    </row>
    <row r="9457" spans="1:9">
      <c r="A9457" t="s">
        <v>9491</v>
      </c>
      <c r="B9457">
        <v>0.042267436</v>
      </c>
      <c r="C9457">
        <v>0.608256805</v>
      </c>
      <c r="D9457">
        <v>172.9195897</v>
      </c>
      <c r="E9457">
        <v>180.9434069</v>
      </c>
      <c r="F9457">
        <v>176.9314983</v>
      </c>
      <c r="G9457">
        <v>177.8705205</v>
      </c>
      <c r="H9457">
        <v>174.7579092</v>
      </c>
      <c r="I9457">
        <v>176.3142149</v>
      </c>
    </row>
    <row r="9458" spans="1:9">
      <c r="A9458" t="s">
        <v>9492</v>
      </c>
      <c r="B9458">
        <v>0.077165215</v>
      </c>
      <c r="C9458">
        <v>0.35900524</v>
      </c>
      <c r="D9458">
        <v>171.0025685</v>
      </c>
      <c r="E9458">
        <v>182.8883688</v>
      </c>
      <c r="F9458">
        <v>176.9454687</v>
      </c>
      <c r="G9458">
        <v>174.9351486</v>
      </c>
      <c r="H9458">
        <v>169.298255</v>
      </c>
      <c r="I9458">
        <v>172.1167018</v>
      </c>
    </row>
    <row r="9459" spans="1:9">
      <c r="A9459" t="s">
        <v>9493</v>
      </c>
      <c r="B9459">
        <v>0.052212047</v>
      </c>
      <c r="C9459">
        <v>0.586567839</v>
      </c>
      <c r="D9459">
        <v>180.1285649</v>
      </c>
      <c r="E9459">
        <v>173.9761861</v>
      </c>
      <c r="F9459">
        <v>177.0523755</v>
      </c>
      <c r="G9459">
        <v>163.9397744</v>
      </c>
      <c r="H9459">
        <v>186.4777541</v>
      </c>
      <c r="I9459">
        <v>175.2087643</v>
      </c>
    </row>
    <row r="9460" spans="1:9">
      <c r="A9460" t="s">
        <v>9494</v>
      </c>
      <c r="B9460">
        <v>-0.193427319</v>
      </c>
      <c r="C9460">
        <v>0.015194202</v>
      </c>
      <c r="D9460">
        <v>179.2666811</v>
      </c>
      <c r="E9460">
        <v>175.172951</v>
      </c>
      <c r="F9460">
        <v>177.2198161</v>
      </c>
      <c r="G9460">
        <v>206.2531031</v>
      </c>
      <c r="H9460">
        <v>209.6105146</v>
      </c>
      <c r="I9460">
        <v>207.9318089</v>
      </c>
    </row>
    <row r="9461" spans="1:9">
      <c r="A9461" t="s">
        <v>9495</v>
      </c>
      <c r="B9461">
        <v>0.251193389</v>
      </c>
      <c r="C9461">
        <v>0.006857915</v>
      </c>
      <c r="D9461">
        <v>181.8014957</v>
      </c>
      <c r="E9461">
        <v>172.8637889</v>
      </c>
      <c r="F9461">
        <v>177.3326423</v>
      </c>
      <c r="G9461">
        <v>149.7401098</v>
      </c>
      <c r="H9461">
        <v>156.0116276</v>
      </c>
      <c r="I9461">
        <v>152.8758687</v>
      </c>
    </row>
    <row r="9462" spans="1:9">
      <c r="A9462" t="s">
        <v>9496</v>
      </c>
      <c r="B9462">
        <v>0.118192182</v>
      </c>
      <c r="C9462">
        <v>0.209609113</v>
      </c>
      <c r="D9462">
        <v>184.0068774</v>
      </c>
      <c r="E9462">
        <v>170.8189988</v>
      </c>
      <c r="F9462">
        <v>177.4129381</v>
      </c>
      <c r="G9462">
        <v>160.4356626</v>
      </c>
      <c r="H9462">
        <v>174.9879024</v>
      </c>
      <c r="I9462">
        <v>167.7117825</v>
      </c>
    </row>
    <row r="9463" spans="1:9">
      <c r="A9463" t="s">
        <v>9497</v>
      </c>
      <c r="B9463">
        <v>0.174484869</v>
      </c>
      <c r="C9463">
        <v>0.064749724</v>
      </c>
      <c r="D9463">
        <v>187.2470553</v>
      </c>
      <c r="E9463">
        <v>167.9153118</v>
      </c>
      <c r="F9463">
        <v>177.5811836</v>
      </c>
      <c r="G9463">
        <v>168.8014712</v>
      </c>
      <c r="H9463">
        <v>154.0959417</v>
      </c>
      <c r="I9463">
        <v>161.4487065</v>
      </c>
    </row>
    <row r="9464" spans="1:9">
      <c r="A9464" t="s">
        <v>9498</v>
      </c>
      <c r="B9464">
        <v>-0.134794799</v>
      </c>
      <c r="C9464">
        <v>0.083178187</v>
      </c>
      <c r="D9464">
        <v>177.10983</v>
      </c>
      <c r="E9464">
        <v>179.1825145</v>
      </c>
      <c r="F9464">
        <v>178.1461723</v>
      </c>
      <c r="G9464">
        <v>200.0001978</v>
      </c>
      <c r="H9464">
        <v>201.3974761</v>
      </c>
      <c r="I9464">
        <v>200.698837</v>
      </c>
    </row>
    <row r="9465" spans="1:9">
      <c r="A9465" t="s">
        <v>9499</v>
      </c>
      <c r="B9465">
        <v>0.039944124</v>
      </c>
      <c r="C9465">
        <v>0.672579876</v>
      </c>
      <c r="D9465">
        <v>191.9689689</v>
      </c>
      <c r="E9465">
        <v>165.4813505</v>
      </c>
      <c r="F9465">
        <v>178.7251597</v>
      </c>
      <c r="G9465">
        <v>180.9431195</v>
      </c>
      <c r="H9465">
        <v>175.7904299</v>
      </c>
      <c r="I9465">
        <v>178.3667747</v>
      </c>
    </row>
    <row r="9466" spans="1:9">
      <c r="A9466" t="s">
        <v>9500</v>
      </c>
      <c r="B9466">
        <v>0.109711312</v>
      </c>
      <c r="C9466">
        <v>0.18945024</v>
      </c>
      <c r="D9466">
        <v>172.9386609</v>
      </c>
      <c r="E9466">
        <v>185.8094943</v>
      </c>
      <c r="F9466">
        <v>179.3740776</v>
      </c>
      <c r="G9466">
        <v>172.8385355</v>
      </c>
      <c r="H9466">
        <v>168.3346571</v>
      </c>
      <c r="I9466">
        <v>170.5865963</v>
      </c>
    </row>
    <row r="9467" spans="1:9">
      <c r="A9467" t="s">
        <v>9501</v>
      </c>
      <c r="B9467">
        <v>0.158332018</v>
      </c>
      <c r="C9467">
        <v>0.069404881</v>
      </c>
      <c r="D9467">
        <v>185.6415137</v>
      </c>
      <c r="E9467">
        <v>177.512537</v>
      </c>
      <c r="F9467">
        <v>181.5770254</v>
      </c>
      <c r="G9467">
        <v>172.3427687</v>
      </c>
      <c r="H9467">
        <v>161.5476825</v>
      </c>
      <c r="I9467">
        <v>166.9452256</v>
      </c>
    </row>
    <row r="9468" spans="1:9">
      <c r="A9468" t="s">
        <v>9502</v>
      </c>
      <c r="B9468">
        <v>0.068037539</v>
      </c>
      <c r="C9468">
        <v>0.438133335</v>
      </c>
      <c r="D9468">
        <v>186.7566633</v>
      </c>
      <c r="E9468">
        <v>176.421775</v>
      </c>
      <c r="F9468">
        <v>181.5892192</v>
      </c>
      <c r="G9468">
        <v>178.5453577</v>
      </c>
      <c r="H9468">
        <v>176.9242681</v>
      </c>
      <c r="I9468">
        <v>177.7348129</v>
      </c>
    </row>
    <row r="9469" spans="1:9">
      <c r="A9469" t="s">
        <v>9503</v>
      </c>
      <c r="B9469">
        <v>0.077745334</v>
      </c>
      <c r="C9469">
        <v>0.34311073</v>
      </c>
      <c r="D9469">
        <v>183.4792763</v>
      </c>
      <c r="E9469">
        <v>180.422448</v>
      </c>
      <c r="F9469">
        <v>181.9508622</v>
      </c>
      <c r="G9469">
        <v>177.6853542</v>
      </c>
      <c r="H9469">
        <v>176.1204115</v>
      </c>
      <c r="I9469">
        <v>176.9028829</v>
      </c>
    </row>
    <row r="9470" spans="1:9">
      <c r="A9470" t="s">
        <v>9504</v>
      </c>
      <c r="B9470">
        <v>0.095131385</v>
      </c>
      <c r="C9470">
        <v>0.237949452</v>
      </c>
      <c r="D9470">
        <v>184.4700265</v>
      </c>
      <c r="E9470">
        <v>180.5470407</v>
      </c>
      <c r="F9470">
        <v>182.5085336</v>
      </c>
      <c r="G9470">
        <v>177.7996464</v>
      </c>
      <c r="H9470">
        <v>172.8411172</v>
      </c>
      <c r="I9470">
        <v>175.3203818</v>
      </c>
    </row>
    <row r="9471" spans="1:9">
      <c r="A9471" t="s">
        <v>9505</v>
      </c>
      <c r="B9471">
        <v>0.089666153</v>
      </c>
      <c r="C9471">
        <v>0.258785169</v>
      </c>
      <c r="D9471">
        <v>184.319701</v>
      </c>
      <c r="E9471">
        <v>180.9923462</v>
      </c>
      <c r="F9471">
        <v>182.6560236</v>
      </c>
      <c r="G9471">
        <v>175.6092261</v>
      </c>
      <c r="H9471">
        <v>176.6448232</v>
      </c>
      <c r="I9471">
        <v>176.1270247</v>
      </c>
    </row>
    <row r="9472" spans="1:9">
      <c r="A9472" t="s">
        <v>9506</v>
      </c>
      <c r="B9472">
        <v>0.112673415</v>
      </c>
      <c r="C9472">
        <v>0.189402591</v>
      </c>
      <c r="D9472">
        <v>179.5217863</v>
      </c>
      <c r="E9472">
        <v>190.2319434</v>
      </c>
      <c r="F9472">
        <v>184.8768649</v>
      </c>
      <c r="G9472">
        <v>180.8861902</v>
      </c>
      <c r="H9472">
        <v>170.0335726</v>
      </c>
      <c r="I9472">
        <v>175.4598814</v>
      </c>
    </row>
    <row r="9473" spans="1:9">
      <c r="A9473" t="s">
        <v>9507</v>
      </c>
      <c r="B9473">
        <v>0.168028753</v>
      </c>
      <c r="C9473">
        <v>0.103462549</v>
      </c>
      <c r="D9473">
        <v>202.6391948</v>
      </c>
      <c r="E9473">
        <v>167.7310374</v>
      </c>
      <c r="F9473">
        <v>185.1851161</v>
      </c>
      <c r="G9473">
        <v>174.5438455</v>
      </c>
      <c r="H9473">
        <v>163.6765354</v>
      </c>
      <c r="I9473">
        <v>169.1101905</v>
      </c>
    </row>
    <row r="9474" spans="1:9">
      <c r="A9474" t="s">
        <v>9508</v>
      </c>
      <c r="B9474">
        <v>-0.091657979</v>
      </c>
      <c r="C9474">
        <v>0.25993935</v>
      </c>
      <c r="D9474">
        <v>183.2569499</v>
      </c>
      <c r="E9474">
        <v>187.3194269</v>
      </c>
      <c r="F9474">
        <v>185.2881884</v>
      </c>
      <c r="G9474">
        <v>196.2324677</v>
      </c>
      <c r="H9474">
        <v>208.9528165</v>
      </c>
      <c r="I9474">
        <v>202.5926421</v>
      </c>
    </row>
    <row r="9475" spans="1:9">
      <c r="A9475" t="s">
        <v>9509</v>
      </c>
      <c r="B9475">
        <v>-0.191137135</v>
      </c>
      <c r="C9475">
        <v>0.040111186</v>
      </c>
      <c r="D9475">
        <v>199.9292895</v>
      </c>
      <c r="E9475">
        <v>174.1369031</v>
      </c>
      <c r="F9475">
        <v>187.0330963</v>
      </c>
      <c r="G9475">
        <v>212.4324095</v>
      </c>
      <c r="H9475">
        <v>225.7295085</v>
      </c>
      <c r="I9475">
        <v>219.080959</v>
      </c>
    </row>
    <row r="9476" spans="1:9">
      <c r="A9476" t="s">
        <v>9510</v>
      </c>
      <c r="B9476">
        <v>0.107437905</v>
      </c>
      <c r="C9476">
        <v>0.28574731</v>
      </c>
      <c r="D9476">
        <v>204.8050074</v>
      </c>
      <c r="E9476">
        <v>171.3331095</v>
      </c>
      <c r="F9476">
        <v>188.0690585</v>
      </c>
      <c r="G9476">
        <v>176.6089886</v>
      </c>
      <c r="H9476">
        <v>181.6024078</v>
      </c>
      <c r="I9476">
        <v>179.1056982</v>
      </c>
    </row>
    <row r="9477" spans="1:9">
      <c r="A9477" t="s">
        <v>9511</v>
      </c>
      <c r="B9477">
        <v>0.167295264</v>
      </c>
      <c r="C9477">
        <v>0.096953838</v>
      </c>
      <c r="D9477">
        <v>202.7815899</v>
      </c>
      <c r="E9477">
        <v>174.4775099</v>
      </c>
      <c r="F9477">
        <v>188.6295499</v>
      </c>
      <c r="G9477">
        <v>161.0441165</v>
      </c>
      <c r="H9477">
        <v>183.6369156</v>
      </c>
      <c r="I9477">
        <v>172.3405161</v>
      </c>
    </row>
    <row r="9478" spans="1:9">
      <c r="A9478" t="s">
        <v>9512</v>
      </c>
      <c r="B9478">
        <v>0.014497959</v>
      </c>
      <c r="C9478">
        <v>0.889304723</v>
      </c>
      <c r="D9478">
        <v>209.8978886</v>
      </c>
      <c r="E9478">
        <v>169.4964237</v>
      </c>
      <c r="F9478">
        <v>189.6971562</v>
      </c>
      <c r="G9478">
        <v>195.3692246</v>
      </c>
      <c r="H9478">
        <v>189.9962785</v>
      </c>
      <c r="I9478">
        <v>192.6827516</v>
      </c>
    </row>
    <row r="9479" spans="1:9">
      <c r="A9479" t="s">
        <v>9513</v>
      </c>
      <c r="B9479">
        <v>0.498812715</v>
      </c>
      <c r="C9479" s="10">
        <v>6.74e-8</v>
      </c>
      <c r="D9479">
        <v>179.9163454</v>
      </c>
      <c r="E9479">
        <v>200.4542967</v>
      </c>
      <c r="F9479">
        <v>190.1853211</v>
      </c>
      <c r="G9479">
        <v>135.6074476</v>
      </c>
      <c r="H9479">
        <v>140.625719</v>
      </c>
      <c r="I9479">
        <v>138.1165833</v>
      </c>
    </row>
    <row r="9480" spans="1:9">
      <c r="A9480" t="s">
        <v>9514</v>
      </c>
      <c r="B9480">
        <v>0.0998822</v>
      </c>
      <c r="C9480">
        <v>0.228402236</v>
      </c>
      <c r="D9480">
        <v>190.3943526</v>
      </c>
      <c r="E9480">
        <v>190.5189555</v>
      </c>
      <c r="F9480">
        <v>190.4566541</v>
      </c>
      <c r="G9480">
        <v>183.7235908</v>
      </c>
      <c r="H9480">
        <v>180.9879386</v>
      </c>
      <c r="I9480">
        <v>182.3557647</v>
      </c>
    </row>
    <row r="9481" spans="1:9">
      <c r="A9481" t="s">
        <v>9515</v>
      </c>
      <c r="B9481">
        <v>0.224597645</v>
      </c>
      <c r="C9481">
        <v>0.028216853</v>
      </c>
      <c r="D9481">
        <v>171.4533007</v>
      </c>
      <c r="E9481">
        <v>209.7802985</v>
      </c>
      <c r="F9481">
        <v>190.6167996</v>
      </c>
      <c r="G9481">
        <v>162.0546434</v>
      </c>
      <c r="H9481">
        <v>172.7507366</v>
      </c>
      <c r="I9481">
        <v>167.40269</v>
      </c>
    </row>
    <row r="9482" spans="1:9">
      <c r="A9482" t="s">
        <v>9516</v>
      </c>
      <c r="B9482">
        <v>0.16602992</v>
      </c>
      <c r="C9482">
        <v>0.060934848</v>
      </c>
      <c r="D9482">
        <v>199.0184847</v>
      </c>
      <c r="E9482">
        <v>186.1286901</v>
      </c>
      <c r="F9482">
        <v>192.5735874</v>
      </c>
      <c r="G9482">
        <v>168.2294959</v>
      </c>
      <c r="H9482">
        <v>183.9858956</v>
      </c>
      <c r="I9482">
        <v>176.1076958</v>
      </c>
    </row>
    <row r="9483" spans="1:9">
      <c r="A9483" t="s">
        <v>9517</v>
      </c>
      <c r="B9483">
        <v>-0.069582654</v>
      </c>
      <c r="C9483">
        <v>0.408333929</v>
      </c>
      <c r="D9483">
        <v>185.1045491</v>
      </c>
      <c r="E9483">
        <v>201.3825089</v>
      </c>
      <c r="F9483">
        <v>193.243529</v>
      </c>
      <c r="G9483">
        <v>208.6211988</v>
      </c>
      <c r="H9483">
        <v>207.5699771</v>
      </c>
      <c r="I9483">
        <v>208.095588</v>
      </c>
    </row>
    <row r="9484" spans="1:9">
      <c r="A9484" t="s">
        <v>9518</v>
      </c>
      <c r="B9484">
        <v>0.258603262</v>
      </c>
      <c r="C9484">
        <v>0.008932057</v>
      </c>
      <c r="D9484">
        <v>205.9474109</v>
      </c>
      <c r="E9484">
        <v>181.1382107</v>
      </c>
      <c r="F9484">
        <v>193.5428108</v>
      </c>
      <c r="G9484">
        <v>162.0887092</v>
      </c>
      <c r="H9484">
        <v>169.8776852</v>
      </c>
      <c r="I9484">
        <v>165.9831972</v>
      </c>
    </row>
    <row r="9485" spans="1:9">
      <c r="A9485" t="s">
        <v>9519</v>
      </c>
      <c r="B9485">
        <v>-0.004659236</v>
      </c>
      <c r="C9485">
        <v>0.971585901</v>
      </c>
      <c r="D9485">
        <v>211.3096026</v>
      </c>
      <c r="E9485">
        <v>177.1215094</v>
      </c>
      <c r="F9485">
        <v>194.215556</v>
      </c>
      <c r="G9485">
        <v>168.6948369</v>
      </c>
      <c r="H9485">
        <v>231.0824887</v>
      </c>
      <c r="I9485">
        <v>199.8886628</v>
      </c>
    </row>
    <row r="9486" spans="1:9">
      <c r="A9486" t="s">
        <v>9520</v>
      </c>
      <c r="B9486">
        <v>0.226405875</v>
      </c>
      <c r="C9486">
        <v>0.011708651</v>
      </c>
      <c r="D9486">
        <v>186.1028515</v>
      </c>
      <c r="E9486">
        <v>203.4202273</v>
      </c>
      <c r="F9486">
        <v>194.7615394</v>
      </c>
      <c r="G9486">
        <v>176.4790868</v>
      </c>
      <c r="H9486">
        <v>165.1863114</v>
      </c>
      <c r="I9486">
        <v>170.8326991</v>
      </c>
    </row>
    <row r="9487" spans="1:9">
      <c r="A9487" t="s">
        <v>9521</v>
      </c>
      <c r="B9487">
        <v>0.048578204</v>
      </c>
      <c r="C9487">
        <v>0.559121946</v>
      </c>
      <c r="D9487">
        <v>189.1971272</v>
      </c>
      <c r="E9487">
        <v>201.0927493</v>
      </c>
      <c r="F9487">
        <v>195.1449383</v>
      </c>
      <c r="G9487">
        <v>194.5518146</v>
      </c>
      <c r="H9487">
        <v>192.6816761</v>
      </c>
      <c r="I9487">
        <v>193.6167454</v>
      </c>
    </row>
    <row r="9488" spans="1:9">
      <c r="A9488" t="s">
        <v>9522</v>
      </c>
      <c r="B9488">
        <v>0.040424625</v>
      </c>
      <c r="C9488">
        <v>0.630027979</v>
      </c>
      <c r="D9488">
        <v>201.6118483</v>
      </c>
      <c r="E9488">
        <v>189.4972841</v>
      </c>
      <c r="F9488">
        <v>195.5545662</v>
      </c>
      <c r="G9488">
        <v>195.2004489</v>
      </c>
      <c r="H9488">
        <v>195.0095247</v>
      </c>
      <c r="I9488">
        <v>195.1049868</v>
      </c>
    </row>
    <row r="9489" spans="1:9">
      <c r="A9489" t="s">
        <v>9523</v>
      </c>
      <c r="B9489">
        <v>0.057738961</v>
      </c>
      <c r="C9489">
        <v>0.488540434</v>
      </c>
      <c r="D9489">
        <v>194.8591226</v>
      </c>
      <c r="E9489">
        <v>196.7009499</v>
      </c>
      <c r="F9489">
        <v>195.7800363</v>
      </c>
      <c r="G9489">
        <v>186.0810832</v>
      </c>
      <c r="H9489">
        <v>199.9305771</v>
      </c>
      <c r="I9489">
        <v>193.0058302</v>
      </c>
    </row>
    <row r="9490" spans="1:9">
      <c r="A9490" t="s">
        <v>9524</v>
      </c>
      <c r="B9490">
        <v>-0.06301982</v>
      </c>
      <c r="C9490">
        <v>0.437566932</v>
      </c>
      <c r="D9490">
        <v>190.7046674</v>
      </c>
      <c r="E9490">
        <v>201.5430819</v>
      </c>
      <c r="F9490">
        <v>196.1238747</v>
      </c>
      <c r="G9490">
        <v>210.9454829</v>
      </c>
      <c r="H9490">
        <v>209.5254795</v>
      </c>
      <c r="I9490">
        <v>210.2354812</v>
      </c>
    </row>
    <row r="9491" spans="1:9">
      <c r="A9491" t="s">
        <v>9525</v>
      </c>
      <c r="B9491">
        <v>0.314840203</v>
      </c>
      <c r="C9491">
        <v>0.005503939</v>
      </c>
      <c r="D9491">
        <v>215.6292578</v>
      </c>
      <c r="E9491">
        <v>177.2327238</v>
      </c>
      <c r="F9491">
        <v>196.4309908</v>
      </c>
      <c r="G9491">
        <v>167.8838773</v>
      </c>
      <c r="H9491">
        <v>156.1274616</v>
      </c>
      <c r="I9491">
        <v>162.0056695</v>
      </c>
    </row>
    <row r="9492" spans="1:9">
      <c r="A9492" t="s">
        <v>9526</v>
      </c>
      <c r="B9492">
        <v>0.009998539</v>
      </c>
      <c r="C9492">
        <v>0.908468213</v>
      </c>
      <c r="D9492">
        <v>206.6743663</v>
      </c>
      <c r="E9492">
        <v>187.2333897</v>
      </c>
      <c r="F9492">
        <v>196.953878</v>
      </c>
      <c r="G9492">
        <v>199.0686688</v>
      </c>
      <c r="H9492">
        <v>202.3012066</v>
      </c>
      <c r="I9492">
        <v>200.6849377</v>
      </c>
    </row>
    <row r="9493" spans="1:9">
      <c r="A9493" t="s">
        <v>9527</v>
      </c>
      <c r="B9493">
        <v>0.471607129</v>
      </c>
      <c r="C9493" s="10">
        <v>3.15e-7</v>
      </c>
      <c r="D9493">
        <v>194.0649621</v>
      </c>
      <c r="E9493">
        <v>205.8852155</v>
      </c>
      <c r="F9493">
        <v>199.9750888</v>
      </c>
      <c r="G9493">
        <v>155.0044108</v>
      </c>
      <c r="H9493">
        <v>140.9674085</v>
      </c>
      <c r="I9493">
        <v>147.9859097</v>
      </c>
    </row>
    <row r="9494" spans="1:9">
      <c r="A9494" t="s">
        <v>9528</v>
      </c>
      <c r="B9494">
        <v>-0.02486543</v>
      </c>
      <c r="C9494">
        <v>0.791003742</v>
      </c>
      <c r="D9494">
        <v>214.5363523</v>
      </c>
      <c r="E9494">
        <v>187.7077651</v>
      </c>
      <c r="F9494">
        <v>201.1220587</v>
      </c>
      <c r="G9494">
        <v>204.6109492</v>
      </c>
      <c r="H9494">
        <v>215.2639276</v>
      </c>
      <c r="I9494">
        <v>209.9374384</v>
      </c>
    </row>
    <row r="9495" spans="1:9">
      <c r="A9495" t="s">
        <v>9529</v>
      </c>
      <c r="B9495">
        <v>0.033627773</v>
      </c>
      <c r="C9495">
        <v>0.675522135</v>
      </c>
      <c r="D9495">
        <v>201.7738011</v>
      </c>
      <c r="E9495">
        <v>201.8444397</v>
      </c>
      <c r="F9495">
        <v>201.8091204</v>
      </c>
      <c r="G9495">
        <v>204.1385166</v>
      </c>
      <c r="H9495">
        <v>200.4742467</v>
      </c>
      <c r="I9495">
        <v>202.3063817</v>
      </c>
    </row>
    <row r="9496" spans="1:9">
      <c r="A9496" t="s">
        <v>9530</v>
      </c>
      <c r="B9496">
        <v>0.217103787</v>
      </c>
      <c r="C9496">
        <v>0.032490121</v>
      </c>
      <c r="D9496">
        <v>220.797068</v>
      </c>
      <c r="E9496">
        <v>182.9906674</v>
      </c>
      <c r="F9496">
        <v>201.8938677</v>
      </c>
      <c r="G9496">
        <v>180.4456717</v>
      </c>
      <c r="H9496">
        <v>175.9558054</v>
      </c>
      <c r="I9496">
        <v>178.2007386</v>
      </c>
    </row>
    <row r="9497" spans="1:9">
      <c r="A9497" t="s">
        <v>9531</v>
      </c>
      <c r="B9497">
        <v>-0.008583801</v>
      </c>
      <c r="C9497">
        <v>0.932698563</v>
      </c>
      <c r="D9497">
        <v>185.4803192</v>
      </c>
      <c r="E9497">
        <v>218.420221</v>
      </c>
      <c r="F9497">
        <v>201.9502701</v>
      </c>
      <c r="G9497">
        <v>221.1583881</v>
      </c>
      <c r="H9497">
        <v>195.8087005</v>
      </c>
      <c r="I9497">
        <v>208.4835443</v>
      </c>
    </row>
    <row r="9498" spans="1:9">
      <c r="A9498" t="s">
        <v>9532</v>
      </c>
      <c r="B9498">
        <v>-0.059326238</v>
      </c>
      <c r="C9498">
        <v>0.484889704</v>
      </c>
      <c r="D9498">
        <v>191.969057</v>
      </c>
      <c r="E9498">
        <v>212.8051077</v>
      </c>
      <c r="F9498">
        <v>202.3870824</v>
      </c>
      <c r="G9498">
        <v>216.9137509</v>
      </c>
      <c r="H9498">
        <v>215.8802546</v>
      </c>
      <c r="I9498">
        <v>216.3970028</v>
      </c>
    </row>
    <row r="9499" spans="1:9">
      <c r="A9499" t="s">
        <v>9533</v>
      </c>
      <c r="B9499">
        <v>0.08969295</v>
      </c>
      <c r="C9499">
        <v>0.266877411</v>
      </c>
      <c r="D9499">
        <v>204.9214415</v>
      </c>
      <c r="E9499">
        <v>201.0822552</v>
      </c>
      <c r="F9499">
        <v>203.0018484</v>
      </c>
      <c r="G9499">
        <v>190.3171318</v>
      </c>
      <c r="H9499">
        <v>201.1603584</v>
      </c>
      <c r="I9499">
        <v>195.7387451</v>
      </c>
    </row>
    <row r="9500" spans="1:9">
      <c r="A9500" t="s">
        <v>9534</v>
      </c>
      <c r="B9500">
        <v>0.126508997</v>
      </c>
      <c r="C9500">
        <v>0.1179454</v>
      </c>
      <c r="D9500">
        <v>202.5129976</v>
      </c>
      <c r="E9500">
        <v>204.0932447</v>
      </c>
      <c r="F9500">
        <v>203.3031212</v>
      </c>
      <c r="G9500">
        <v>192.7261905</v>
      </c>
      <c r="H9500">
        <v>189.4686732</v>
      </c>
      <c r="I9500">
        <v>191.0974319</v>
      </c>
    </row>
    <row r="9501" spans="1:9">
      <c r="A9501" t="s">
        <v>9535</v>
      </c>
      <c r="B9501">
        <v>-0.191687198</v>
      </c>
      <c r="C9501">
        <v>0.038234197</v>
      </c>
      <c r="D9501">
        <v>212.7324102</v>
      </c>
      <c r="E9501">
        <v>195.3816704</v>
      </c>
      <c r="F9501">
        <v>204.0570403</v>
      </c>
      <c r="G9501">
        <v>226.6939735</v>
      </c>
      <c r="H9501">
        <v>251.5363421</v>
      </c>
      <c r="I9501">
        <v>239.1151578</v>
      </c>
    </row>
    <row r="9502" spans="1:9">
      <c r="A9502" t="s">
        <v>9536</v>
      </c>
      <c r="B9502">
        <v>0.137909825</v>
      </c>
      <c r="C9502">
        <v>0.101776304</v>
      </c>
      <c r="D9502">
        <v>206.6796605</v>
      </c>
      <c r="E9502">
        <v>202.1040247</v>
      </c>
      <c r="F9502">
        <v>204.3918426</v>
      </c>
      <c r="G9502">
        <v>182.4920825</v>
      </c>
      <c r="H9502">
        <v>198.7060801</v>
      </c>
      <c r="I9502">
        <v>190.5990813</v>
      </c>
    </row>
    <row r="9503" spans="1:9">
      <c r="A9503" t="s">
        <v>9537</v>
      </c>
      <c r="B9503">
        <v>0.212926675</v>
      </c>
      <c r="C9503">
        <v>0.030932169</v>
      </c>
      <c r="D9503">
        <v>210.3684579</v>
      </c>
      <c r="E9503">
        <v>201.3789599</v>
      </c>
      <c r="F9503">
        <v>205.8737089</v>
      </c>
      <c r="G9503">
        <v>191.5387567</v>
      </c>
      <c r="H9503">
        <v>172.9545772</v>
      </c>
      <c r="I9503">
        <v>182.246667</v>
      </c>
    </row>
    <row r="9504" spans="1:9">
      <c r="A9504" t="s">
        <v>9538</v>
      </c>
      <c r="B9504">
        <v>0.059753659</v>
      </c>
      <c r="C9504">
        <v>0.487518285</v>
      </c>
      <c r="D9504">
        <v>215.5212693</v>
      </c>
      <c r="E9504">
        <v>197.5838803</v>
      </c>
      <c r="F9504">
        <v>206.5525748</v>
      </c>
      <c r="G9504">
        <v>201.4337842</v>
      </c>
      <c r="H9504">
        <v>205.2295231</v>
      </c>
      <c r="I9504">
        <v>203.3316537</v>
      </c>
    </row>
    <row r="9505" spans="1:9">
      <c r="A9505" t="s">
        <v>9539</v>
      </c>
      <c r="B9505">
        <v>0.114149367</v>
      </c>
      <c r="C9505">
        <v>0.157294003</v>
      </c>
      <c r="D9505">
        <v>211.3377002</v>
      </c>
      <c r="E9505">
        <v>202.4543157</v>
      </c>
      <c r="F9505">
        <v>206.896008</v>
      </c>
      <c r="G9505">
        <v>193.2813995</v>
      </c>
      <c r="H9505">
        <v>198.9976107</v>
      </c>
      <c r="I9505">
        <v>196.1395051</v>
      </c>
    </row>
    <row r="9506" spans="1:9">
      <c r="A9506" t="s">
        <v>9540</v>
      </c>
      <c r="B9506">
        <v>0.171008354</v>
      </c>
      <c r="C9506">
        <v>0.093427048</v>
      </c>
      <c r="D9506">
        <v>216.7340519</v>
      </c>
      <c r="E9506">
        <v>197.5927309</v>
      </c>
      <c r="F9506">
        <v>207.1633914</v>
      </c>
      <c r="G9506">
        <v>171.8012826</v>
      </c>
      <c r="H9506">
        <v>205.7765395</v>
      </c>
      <c r="I9506">
        <v>188.7889111</v>
      </c>
    </row>
    <row r="9507" spans="1:9">
      <c r="A9507" t="s">
        <v>9541</v>
      </c>
      <c r="B9507">
        <v>0.152363659</v>
      </c>
      <c r="C9507">
        <v>0.074339503</v>
      </c>
      <c r="D9507">
        <v>208.6478267</v>
      </c>
      <c r="E9507">
        <v>205.8214474</v>
      </c>
      <c r="F9507">
        <v>207.2346371</v>
      </c>
      <c r="G9507">
        <v>200.5452226</v>
      </c>
      <c r="H9507">
        <v>182.1259898</v>
      </c>
      <c r="I9507">
        <v>191.3356062</v>
      </c>
    </row>
    <row r="9508" spans="1:9">
      <c r="A9508" t="s">
        <v>9542</v>
      </c>
      <c r="B9508">
        <v>0.123555594</v>
      </c>
      <c r="C9508">
        <v>0.165305539</v>
      </c>
      <c r="D9508">
        <v>209.8826185</v>
      </c>
      <c r="E9508">
        <v>205.8009176</v>
      </c>
      <c r="F9508">
        <v>207.8417681</v>
      </c>
      <c r="G9508">
        <v>196.2352706</v>
      </c>
      <c r="H9508">
        <v>195.2793819</v>
      </c>
      <c r="I9508">
        <v>195.7573263</v>
      </c>
    </row>
    <row r="9509" spans="1:9">
      <c r="A9509" t="s">
        <v>9543</v>
      </c>
      <c r="B9509">
        <v>0.011717681</v>
      </c>
      <c r="C9509">
        <v>0.887822888</v>
      </c>
      <c r="D9509">
        <v>201.4829952</v>
      </c>
      <c r="E9509">
        <v>215.5872589</v>
      </c>
      <c r="F9509">
        <v>208.5351271</v>
      </c>
      <c r="G9509">
        <v>211.6218148</v>
      </c>
      <c r="H9509">
        <v>212.8896807</v>
      </c>
      <c r="I9509">
        <v>212.2557478</v>
      </c>
    </row>
    <row r="9510" spans="1:9">
      <c r="A9510" t="s">
        <v>9544</v>
      </c>
      <c r="B9510">
        <v>0.052615283</v>
      </c>
      <c r="C9510">
        <v>0.521898104</v>
      </c>
      <c r="D9510">
        <v>204.5543189</v>
      </c>
      <c r="E9510">
        <v>214.0888249</v>
      </c>
      <c r="F9510">
        <v>209.3215719</v>
      </c>
      <c r="G9510">
        <v>212.0129724</v>
      </c>
      <c r="H9510">
        <v>202.1895969</v>
      </c>
      <c r="I9510">
        <v>207.1012847</v>
      </c>
    </row>
    <row r="9511" spans="1:9">
      <c r="A9511" t="s">
        <v>9545</v>
      </c>
      <c r="B9511">
        <v>0.082378311</v>
      </c>
      <c r="C9511">
        <v>0.334964271</v>
      </c>
      <c r="D9511">
        <v>215.414056</v>
      </c>
      <c r="E9511">
        <v>205.2454719</v>
      </c>
      <c r="F9511">
        <v>210.329764</v>
      </c>
      <c r="G9511">
        <v>197.6179367</v>
      </c>
      <c r="H9511">
        <v>210.0453902</v>
      </c>
      <c r="I9511">
        <v>203.8316635</v>
      </c>
    </row>
    <row r="9512" spans="1:9">
      <c r="A9512" t="s">
        <v>9546</v>
      </c>
      <c r="B9512">
        <v>-0.075136598</v>
      </c>
      <c r="C9512">
        <v>0.40157342</v>
      </c>
      <c r="D9512">
        <v>198.7447344</v>
      </c>
      <c r="E9512">
        <v>223.0473001</v>
      </c>
      <c r="F9512">
        <v>210.8960173</v>
      </c>
      <c r="G9512">
        <v>229.3662663</v>
      </c>
      <c r="H9512">
        <v>226.6091472</v>
      </c>
      <c r="I9512">
        <v>227.9877068</v>
      </c>
    </row>
    <row r="9513" spans="1:9">
      <c r="A9513" t="s">
        <v>9547</v>
      </c>
      <c r="B9513">
        <v>0.08162314</v>
      </c>
      <c r="C9513">
        <v>0.315020262</v>
      </c>
      <c r="D9513">
        <v>205.0453523</v>
      </c>
      <c r="E9513">
        <v>218.7303032</v>
      </c>
      <c r="F9513">
        <v>211.8878278</v>
      </c>
      <c r="G9513">
        <v>205.5735402</v>
      </c>
      <c r="H9513">
        <v>205.3573865</v>
      </c>
      <c r="I9513">
        <v>205.4654634</v>
      </c>
    </row>
    <row r="9514" spans="1:9">
      <c r="A9514" t="s">
        <v>9548</v>
      </c>
      <c r="B9514">
        <v>-0.039775106</v>
      </c>
      <c r="C9514">
        <v>0.617821534</v>
      </c>
      <c r="D9514">
        <v>213.6411395</v>
      </c>
      <c r="E9514">
        <v>217.870839</v>
      </c>
      <c r="F9514">
        <v>215.7559893</v>
      </c>
      <c r="G9514">
        <v>229.1347822</v>
      </c>
      <c r="H9514">
        <v>226.0244</v>
      </c>
      <c r="I9514">
        <v>227.5795911</v>
      </c>
    </row>
    <row r="9515" spans="1:9">
      <c r="A9515" t="s">
        <v>9549</v>
      </c>
      <c r="B9515">
        <v>0.073578975</v>
      </c>
      <c r="C9515">
        <v>0.427671252</v>
      </c>
      <c r="D9515">
        <v>231.402946</v>
      </c>
      <c r="E9515">
        <v>200.8258254</v>
      </c>
      <c r="F9515">
        <v>216.1143857</v>
      </c>
      <c r="G9515">
        <v>209.5160008</v>
      </c>
      <c r="H9515">
        <v>211.9044433</v>
      </c>
      <c r="I9515">
        <v>210.7102221</v>
      </c>
    </row>
    <row r="9516" spans="1:9">
      <c r="A9516" t="s">
        <v>9550</v>
      </c>
      <c r="B9516">
        <v>0.113482134</v>
      </c>
      <c r="C9516">
        <v>0.178708694</v>
      </c>
      <c r="D9516">
        <v>223.2417227</v>
      </c>
      <c r="E9516">
        <v>210.4389628</v>
      </c>
      <c r="F9516">
        <v>216.8403428</v>
      </c>
      <c r="G9516">
        <v>202.2155785</v>
      </c>
      <c r="H9516">
        <v>209.101607</v>
      </c>
      <c r="I9516">
        <v>205.6585928</v>
      </c>
    </row>
    <row r="9517" spans="1:9">
      <c r="A9517" t="s">
        <v>9551</v>
      </c>
      <c r="B9517">
        <v>0.243150217</v>
      </c>
      <c r="C9517">
        <v>0.011672642</v>
      </c>
      <c r="D9517">
        <v>232.3632626</v>
      </c>
      <c r="E9517">
        <v>203.4396173</v>
      </c>
      <c r="F9517">
        <v>217.90144</v>
      </c>
      <c r="G9517">
        <v>179.8564506</v>
      </c>
      <c r="H9517">
        <v>197.9240304</v>
      </c>
      <c r="I9517">
        <v>188.8902405</v>
      </c>
    </row>
    <row r="9518" spans="1:9">
      <c r="A9518" t="s">
        <v>9552</v>
      </c>
      <c r="B9518">
        <v>0.096510811</v>
      </c>
      <c r="C9518">
        <v>0.243744491</v>
      </c>
      <c r="D9518">
        <v>213.8280353</v>
      </c>
      <c r="E9518">
        <v>222.5710785</v>
      </c>
      <c r="F9518">
        <v>218.1995569</v>
      </c>
      <c r="G9518">
        <v>207.6047696</v>
      </c>
      <c r="H9518">
        <v>211.2209333</v>
      </c>
      <c r="I9518">
        <v>209.4128515</v>
      </c>
    </row>
    <row r="9519" spans="1:9">
      <c r="A9519" t="s">
        <v>9553</v>
      </c>
      <c r="B9519">
        <v>-0.017910032</v>
      </c>
      <c r="C9519">
        <v>0.821758174</v>
      </c>
      <c r="D9519">
        <v>213.9931039</v>
      </c>
      <c r="E9519">
        <v>222.7369899</v>
      </c>
      <c r="F9519">
        <v>218.3650469</v>
      </c>
      <c r="G9519">
        <v>224.2304418</v>
      </c>
      <c r="H9519">
        <v>229.5011666</v>
      </c>
      <c r="I9519">
        <v>226.8658042</v>
      </c>
    </row>
    <row r="9520" spans="1:9">
      <c r="A9520" t="s">
        <v>9554</v>
      </c>
      <c r="B9520">
        <v>0.177021177</v>
      </c>
      <c r="C9520">
        <v>0.051327019</v>
      </c>
      <c r="D9520">
        <v>227.0065075</v>
      </c>
      <c r="E9520">
        <v>212.8671868</v>
      </c>
      <c r="F9520">
        <v>219.9368472</v>
      </c>
      <c r="G9520">
        <v>189.0638419</v>
      </c>
      <c r="H9520">
        <v>210.1448405</v>
      </c>
      <c r="I9520">
        <v>199.6043412</v>
      </c>
    </row>
    <row r="9521" spans="1:9">
      <c r="A9521" t="s">
        <v>9555</v>
      </c>
      <c r="B9521">
        <v>0.18231106</v>
      </c>
      <c r="C9521">
        <v>0.030873831</v>
      </c>
      <c r="D9521">
        <v>221.3810625</v>
      </c>
      <c r="E9521">
        <v>219.6608233</v>
      </c>
      <c r="F9521">
        <v>220.5209429</v>
      </c>
      <c r="G9521">
        <v>199.2028949</v>
      </c>
      <c r="H9521">
        <v>199.6250679</v>
      </c>
      <c r="I9521">
        <v>199.4139814</v>
      </c>
    </row>
    <row r="9522" spans="1:9">
      <c r="A9522" t="s">
        <v>9556</v>
      </c>
      <c r="B9522">
        <v>0.160866747</v>
      </c>
      <c r="C9522">
        <v>0.054889365</v>
      </c>
      <c r="D9522">
        <v>225.7206402</v>
      </c>
      <c r="E9522">
        <v>219.0892147</v>
      </c>
      <c r="F9522">
        <v>222.4049275</v>
      </c>
      <c r="G9522">
        <v>200.9034966</v>
      </c>
      <c r="H9522">
        <v>207.3466806</v>
      </c>
      <c r="I9522">
        <v>204.1250886</v>
      </c>
    </row>
    <row r="9523" spans="1:9">
      <c r="A9523" t="s">
        <v>9557</v>
      </c>
      <c r="B9523">
        <v>-0.106865983</v>
      </c>
      <c r="C9523">
        <v>0.339161778</v>
      </c>
      <c r="D9523">
        <v>200.9014843</v>
      </c>
      <c r="E9523">
        <v>254.211387</v>
      </c>
      <c r="F9523">
        <v>227.5564357</v>
      </c>
      <c r="G9523">
        <v>268.2391396</v>
      </c>
      <c r="H9523">
        <v>234.7291228</v>
      </c>
      <c r="I9523">
        <v>251.4841312</v>
      </c>
    </row>
    <row r="9524" spans="1:9">
      <c r="A9524" t="s">
        <v>9558</v>
      </c>
      <c r="B9524">
        <v>0.000461423</v>
      </c>
      <c r="C9524">
        <v>0.995528259</v>
      </c>
      <c r="D9524">
        <v>235.1691121</v>
      </c>
      <c r="E9524">
        <v>225.6870467</v>
      </c>
      <c r="F9524">
        <v>230.4280794</v>
      </c>
      <c r="G9524">
        <v>235.9664068</v>
      </c>
      <c r="H9524">
        <v>236.7516947</v>
      </c>
      <c r="I9524">
        <v>236.3590508</v>
      </c>
    </row>
    <row r="9525" spans="1:9">
      <c r="A9525" t="s">
        <v>9559</v>
      </c>
      <c r="B9525">
        <v>0.109733318</v>
      </c>
      <c r="C9525">
        <v>0.187432711</v>
      </c>
      <c r="D9525">
        <v>236.4924706</v>
      </c>
      <c r="E9525">
        <v>224.8283358</v>
      </c>
      <c r="F9525">
        <v>230.6604032</v>
      </c>
      <c r="G9525">
        <v>216.0784371</v>
      </c>
      <c r="H9525">
        <v>222.595198</v>
      </c>
      <c r="I9525">
        <v>219.3368176</v>
      </c>
    </row>
    <row r="9526" spans="1:9">
      <c r="A9526" t="s">
        <v>9560</v>
      </c>
      <c r="B9526">
        <v>-0.121874894</v>
      </c>
      <c r="C9526">
        <v>0.658614362</v>
      </c>
      <c r="D9526">
        <v>203.7461779</v>
      </c>
      <c r="E9526">
        <v>258.388308</v>
      </c>
      <c r="F9526">
        <v>231.067243</v>
      </c>
      <c r="G9526">
        <v>209.7634823</v>
      </c>
      <c r="H9526">
        <v>306.1754094</v>
      </c>
      <c r="I9526">
        <v>257.9694459</v>
      </c>
    </row>
    <row r="9527" spans="1:9">
      <c r="A9527" t="s">
        <v>9561</v>
      </c>
      <c r="B9527">
        <v>0.214874632</v>
      </c>
      <c r="C9527">
        <v>0.008189013</v>
      </c>
      <c r="D9527">
        <v>236.6473558</v>
      </c>
      <c r="E9527">
        <v>226.3920194</v>
      </c>
      <c r="F9527">
        <v>231.5196876</v>
      </c>
      <c r="G9527">
        <v>205.300195</v>
      </c>
      <c r="H9527">
        <v>204.0662086</v>
      </c>
      <c r="I9527">
        <v>204.6832018</v>
      </c>
    </row>
    <row r="9528" spans="1:9">
      <c r="A9528" t="s">
        <v>9562</v>
      </c>
      <c r="B9528">
        <v>0.176239049</v>
      </c>
      <c r="C9528">
        <v>0.046654965</v>
      </c>
      <c r="D9528">
        <v>237.5649836</v>
      </c>
      <c r="E9528">
        <v>229.1884592</v>
      </c>
      <c r="F9528">
        <v>233.3767214</v>
      </c>
      <c r="G9528">
        <v>200.6339701</v>
      </c>
      <c r="H9528">
        <v>223.2060268</v>
      </c>
      <c r="I9528">
        <v>211.9199985</v>
      </c>
    </row>
    <row r="9529" spans="1:9">
      <c r="A9529" t="s">
        <v>9563</v>
      </c>
      <c r="B9529">
        <v>-0.013828132</v>
      </c>
      <c r="C9529">
        <v>0.871838141</v>
      </c>
      <c r="D9529">
        <v>242.4883327</v>
      </c>
      <c r="E9529">
        <v>227.2281487</v>
      </c>
      <c r="F9529">
        <v>234.8582407</v>
      </c>
      <c r="G9529">
        <v>246.8976444</v>
      </c>
      <c r="H9529">
        <v>239.6961538</v>
      </c>
      <c r="I9529">
        <v>243.2968991</v>
      </c>
    </row>
    <row r="9530" spans="1:9">
      <c r="A9530" t="s">
        <v>9564</v>
      </c>
      <c r="B9530">
        <v>-0.100714672</v>
      </c>
      <c r="C9530">
        <v>0.282927029</v>
      </c>
      <c r="D9530">
        <v>257.9880599</v>
      </c>
      <c r="E9530">
        <v>220.8654581</v>
      </c>
      <c r="F9530">
        <v>239.426759</v>
      </c>
      <c r="G9530">
        <v>268.5279022</v>
      </c>
      <c r="H9530">
        <v>258.319825</v>
      </c>
      <c r="I9530">
        <v>263.4238636</v>
      </c>
    </row>
    <row r="9531" spans="1:9">
      <c r="A9531" t="s">
        <v>9565</v>
      </c>
      <c r="B9531">
        <v>0.340563688</v>
      </c>
      <c r="C9531" s="10">
        <v>3.47e-5</v>
      </c>
      <c r="D9531">
        <v>242.1348798</v>
      </c>
      <c r="E9531">
        <v>236.8819928</v>
      </c>
      <c r="F9531">
        <v>239.5084363</v>
      </c>
      <c r="G9531">
        <v>198.0450231</v>
      </c>
      <c r="H9531">
        <v>190.1206016</v>
      </c>
      <c r="I9531">
        <v>194.0828124</v>
      </c>
    </row>
    <row r="9532" spans="1:9">
      <c r="A9532" t="s">
        <v>9566</v>
      </c>
      <c r="B9532">
        <v>0.113063423</v>
      </c>
      <c r="C9532">
        <v>0.184041363</v>
      </c>
      <c r="D9532">
        <v>252.1935044</v>
      </c>
      <c r="E9532">
        <v>229.8472524</v>
      </c>
      <c r="F9532">
        <v>241.0203784</v>
      </c>
      <c r="G9532">
        <v>228.7069738</v>
      </c>
      <c r="H9532">
        <v>228.6076936</v>
      </c>
      <c r="I9532">
        <v>228.6573337</v>
      </c>
    </row>
    <row r="9533" spans="1:9">
      <c r="A9533" t="s">
        <v>9567</v>
      </c>
      <c r="B9533">
        <v>0.084779889</v>
      </c>
      <c r="C9533">
        <v>0.36242586</v>
      </c>
      <c r="D9533">
        <v>256.3531566</v>
      </c>
      <c r="E9533">
        <v>227.3777487</v>
      </c>
      <c r="F9533">
        <v>241.8654527</v>
      </c>
      <c r="G9533">
        <v>231.5091852</v>
      </c>
      <c r="H9533">
        <v>236.4705037</v>
      </c>
      <c r="I9533">
        <v>233.9898445</v>
      </c>
    </row>
    <row r="9534" spans="1:9">
      <c r="A9534" t="s">
        <v>9568</v>
      </c>
      <c r="B9534">
        <v>0.172992069</v>
      </c>
      <c r="C9534">
        <v>0.101422518</v>
      </c>
      <c r="D9534">
        <v>216.6076074</v>
      </c>
      <c r="E9534">
        <v>270.5183129</v>
      </c>
      <c r="F9534">
        <v>243.5629602</v>
      </c>
      <c r="G9534">
        <v>218.6961482</v>
      </c>
      <c r="H9534">
        <v>224.7036375</v>
      </c>
      <c r="I9534">
        <v>221.6998929</v>
      </c>
    </row>
    <row r="9535" spans="1:9">
      <c r="A9535" t="s">
        <v>9569</v>
      </c>
      <c r="B9535">
        <v>0.417321172</v>
      </c>
      <c r="C9535" s="10">
        <v>9.3e-6</v>
      </c>
      <c r="D9535">
        <v>255.8452561</v>
      </c>
      <c r="E9535">
        <v>234.9116135</v>
      </c>
      <c r="F9535">
        <v>245.3784348</v>
      </c>
      <c r="G9535">
        <v>187.7716086</v>
      </c>
      <c r="H9535">
        <v>189.2693186</v>
      </c>
      <c r="I9535">
        <v>188.5204636</v>
      </c>
    </row>
    <row r="9536" spans="1:9">
      <c r="A9536" t="s">
        <v>9570</v>
      </c>
      <c r="B9536">
        <v>0.135668928</v>
      </c>
      <c r="C9536">
        <v>0.101590565</v>
      </c>
      <c r="D9536">
        <v>253.6311623</v>
      </c>
      <c r="E9536">
        <v>239.5713222</v>
      </c>
      <c r="F9536">
        <v>246.6012423</v>
      </c>
      <c r="G9536">
        <v>228.4154438</v>
      </c>
      <c r="H9536">
        <v>232.2187765</v>
      </c>
      <c r="I9536">
        <v>230.3171102</v>
      </c>
    </row>
    <row r="9537" spans="1:9">
      <c r="A9537" t="s">
        <v>9571</v>
      </c>
      <c r="B9537">
        <v>0.501947902</v>
      </c>
      <c r="C9537" s="10">
        <v>4.81e-7</v>
      </c>
      <c r="D9537">
        <v>227.1164716</v>
      </c>
      <c r="E9537">
        <v>276.4262411</v>
      </c>
      <c r="F9537">
        <v>251.7713564</v>
      </c>
      <c r="G9537">
        <v>182.3352832</v>
      </c>
      <c r="H9537">
        <v>182.5508356</v>
      </c>
      <c r="I9537">
        <v>182.4430594</v>
      </c>
    </row>
    <row r="9538" spans="1:9">
      <c r="A9538" t="s">
        <v>9572</v>
      </c>
      <c r="B9538">
        <v>0.245654698</v>
      </c>
      <c r="C9538">
        <v>0.003287771</v>
      </c>
      <c r="D9538">
        <v>264.8779202</v>
      </c>
      <c r="E9538">
        <v>253.6494465</v>
      </c>
      <c r="F9538">
        <v>259.2636834</v>
      </c>
      <c r="G9538">
        <v>231.2778642</v>
      </c>
      <c r="H9538">
        <v>217.4750737</v>
      </c>
      <c r="I9538">
        <v>224.376469</v>
      </c>
    </row>
    <row r="9539" spans="1:9">
      <c r="A9539" t="s">
        <v>9573</v>
      </c>
      <c r="B9539">
        <v>0.237485813</v>
      </c>
      <c r="C9539">
        <v>0.014943684</v>
      </c>
      <c r="D9539">
        <v>284.3709253</v>
      </c>
      <c r="E9539">
        <v>236.2480454</v>
      </c>
      <c r="F9539">
        <v>260.3094854</v>
      </c>
      <c r="G9539">
        <v>228.9089787</v>
      </c>
      <c r="H9539">
        <v>224.1877455</v>
      </c>
      <c r="I9539">
        <v>226.5483621</v>
      </c>
    </row>
    <row r="9540" spans="1:9">
      <c r="A9540" t="s">
        <v>9574</v>
      </c>
      <c r="B9540">
        <v>-0.014608211</v>
      </c>
      <c r="C9540">
        <v>0.887444411</v>
      </c>
      <c r="D9540">
        <v>269.9273309</v>
      </c>
      <c r="E9540">
        <v>255.3607698</v>
      </c>
      <c r="F9540">
        <v>262.6440504</v>
      </c>
      <c r="G9540">
        <v>288.2459737</v>
      </c>
      <c r="H9540">
        <v>256.1813959</v>
      </c>
      <c r="I9540">
        <v>272.2136848</v>
      </c>
    </row>
    <row r="9541" spans="1:9">
      <c r="A9541" t="s">
        <v>9575</v>
      </c>
      <c r="B9541">
        <v>0.245004962</v>
      </c>
      <c r="C9541">
        <v>0.00302446</v>
      </c>
      <c r="D9541">
        <v>269.5224523</v>
      </c>
      <c r="E9541">
        <v>257.6832069</v>
      </c>
      <c r="F9541">
        <v>263.6028296</v>
      </c>
      <c r="G9541">
        <v>223.5971843</v>
      </c>
      <c r="H9541">
        <v>232.8594072</v>
      </c>
      <c r="I9541">
        <v>228.2282958</v>
      </c>
    </row>
    <row r="9542" spans="1:9">
      <c r="A9542" t="s">
        <v>9576</v>
      </c>
      <c r="B9542">
        <v>0.174110585</v>
      </c>
      <c r="C9542">
        <v>0.088395665</v>
      </c>
      <c r="D9542">
        <v>288.1916669</v>
      </c>
      <c r="E9542">
        <v>240.7955739</v>
      </c>
      <c r="F9542">
        <v>264.4936204</v>
      </c>
      <c r="G9542">
        <v>238.9802006</v>
      </c>
      <c r="H9542">
        <v>242.0375052</v>
      </c>
      <c r="I9542">
        <v>240.5088529</v>
      </c>
    </row>
    <row r="9543" spans="1:9">
      <c r="A9543" t="s">
        <v>9577</v>
      </c>
      <c r="B9543">
        <v>0.189734632</v>
      </c>
      <c r="C9543">
        <v>0.036629866</v>
      </c>
      <c r="D9543">
        <v>279.6115383</v>
      </c>
      <c r="E9543">
        <v>254.2880896</v>
      </c>
      <c r="F9543">
        <v>266.949814</v>
      </c>
      <c r="G9543">
        <v>231.6173354</v>
      </c>
      <c r="H9543">
        <v>248.66726</v>
      </c>
      <c r="I9543">
        <v>240.1422977</v>
      </c>
    </row>
    <row r="9544" spans="1:9">
      <c r="A9544" t="s">
        <v>9578</v>
      </c>
      <c r="B9544">
        <v>0.081930365</v>
      </c>
      <c r="C9544">
        <v>0.329614889</v>
      </c>
      <c r="D9544">
        <v>277.0191768</v>
      </c>
      <c r="E9544">
        <v>262.724921</v>
      </c>
      <c r="F9544">
        <v>269.8720489</v>
      </c>
      <c r="G9544">
        <v>257.5353969</v>
      </c>
      <c r="H9544">
        <v>265.696702</v>
      </c>
      <c r="I9544">
        <v>261.6160495</v>
      </c>
    </row>
    <row r="9545" spans="1:9">
      <c r="A9545" t="s">
        <v>9579</v>
      </c>
      <c r="B9545">
        <v>-0.034200503</v>
      </c>
      <c r="C9545">
        <v>0.686697132</v>
      </c>
      <c r="D9545">
        <v>261.6633775</v>
      </c>
      <c r="E9545">
        <v>285.9436393</v>
      </c>
      <c r="F9545">
        <v>273.8035084</v>
      </c>
      <c r="G9545">
        <v>285.9864627</v>
      </c>
      <c r="H9545">
        <v>289.4193157</v>
      </c>
      <c r="I9545">
        <v>287.7028892</v>
      </c>
    </row>
    <row r="9546" spans="1:9">
      <c r="A9546" t="s">
        <v>9580</v>
      </c>
      <c r="B9546">
        <v>0.211787164</v>
      </c>
      <c r="C9546">
        <v>0.031373148</v>
      </c>
      <c r="D9546">
        <v>298.431858</v>
      </c>
      <c r="E9546">
        <v>254.9611242</v>
      </c>
      <c r="F9546">
        <v>276.6964911</v>
      </c>
      <c r="G9546">
        <v>244.652403</v>
      </c>
      <c r="H9546">
        <v>245.5947371</v>
      </c>
      <c r="I9546">
        <v>245.1235701</v>
      </c>
    </row>
    <row r="9547" spans="1:9">
      <c r="A9547" t="s">
        <v>9581</v>
      </c>
      <c r="B9547">
        <v>0.139488175</v>
      </c>
      <c r="C9547">
        <v>0.095547689</v>
      </c>
      <c r="D9547">
        <v>284.240928</v>
      </c>
      <c r="E9547">
        <v>269.8486999</v>
      </c>
      <c r="F9547">
        <v>277.044814</v>
      </c>
      <c r="G9547">
        <v>249.7719442</v>
      </c>
      <c r="H9547">
        <v>266.3572651</v>
      </c>
      <c r="I9547">
        <v>258.0646047</v>
      </c>
    </row>
    <row r="9548" spans="1:9">
      <c r="A9548" t="s">
        <v>9582</v>
      </c>
      <c r="B9548">
        <v>0.264983412</v>
      </c>
      <c r="C9548">
        <v>0.001205691</v>
      </c>
      <c r="D9548">
        <v>287.5799701</v>
      </c>
      <c r="E9548">
        <v>267.3324535</v>
      </c>
      <c r="F9548">
        <v>277.4562118</v>
      </c>
      <c r="G9548">
        <v>236.9831698</v>
      </c>
      <c r="H9548">
        <v>236.8559538</v>
      </c>
      <c r="I9548">
        <v>236.9195618</v>
      </c>
    </row>
    <row r="9549" spans="1:9">
      <c r="A9549" t="s">
        <v>9583</v>
      </c>
      <c r="B9549">
        <v>0.133709416</v>
      </c>
      <c r="C9549">
        <v>0.100440491</v>
      </c>
      <c r="D9549">
        <v>274.6001734</v>
      </c>
      <c r="E9549">
        <v>283.075669</v>
      </c>
      <c r="F9549">
        <v>278.8379212</v>
      </c>
      <c r="G9549">
        <v>260.349227</v>
      </c>
      <c r="H9549">
        <v>261.2422889</v>
      </c>
      <c r="I9549">
        <v>260.795758</v>
      </c>
    </row>
    <row r="9550" spans="1:9">
      <c r="A9550" t="s">
        <v>9584</v>
      </c>
      <c r="B9550">
        <v>0.137114653</v>
      </c>
      <c r="C9550">
        <v>0.116952376</v>
      </c>
      <c r="D9550">
        <v>290.6849507</v>
      </c>
      <c r="E9550">
        <v>271.0682295</v>
      </c>
      <c r="F9550">
        <v>280.8765901</v>
      </c>
      <c r="G9550">
        <v>253.4061521</v>
      </c>
      <c r="H9550">
        <v>270.7160152</v>
      </c>
      <c r="I9550">
        <v>262.0610837</v>
      </c>
    </row>
    <row r="9551" spans="1:9">
      <c r="A9551" t="s">
        <v>9585</v>
      </c>
      <c r="B9551">
        <v>0.212020184</v>
      </c>
      <c r="C9551">
        <v>0.085732423</v>
      </c>
      <c r="D9551">
        <v>316.4946406</v>
      </c>
      <c r="E9551">
        <v>247.3441482</v>
      </c>
      <c r="F9551">
        <v>281.9193944</v>
      </c>
      <c r="G9551">
        <v>222.7988826</v>
      </c>
      <c r="H9551">
        <v>276.589919</v>
      </c>
      <c r="I9551">
        <v>249.6944008</v>
      </c>
    </row>
    <row r="9552" spans="1:9">
      <c r="A9552" t="s">
        <v>9586</v>
      </c>
      <c r="B9552">
        <v>-0.038760223</v>
      </c>
      <c r="C9552">
        <v>0.630293734</v>
      </c>
      <c r="D9552">
        <v>278.1898944</v>
      </c>
      <c r="E9552">
        <v>288.4387125</v>
      </c>
      <c r="F9552">
        <v>283.3143035</v>
      </c>
      <c r="G9552">
        <v>290.9221217</v>
      </c>
      <c r="H9552">
        <v>306.3251391</v>
      </c>
      <c r="I9552">
        <v>298.6236304</v>
      </c>
    </row>
    <row r="9553" spans="1:9">
      <c r="A9553" t="s">
        <v>9587</v>
      </c>
      <c r="B9553">
        <v>0.198970768</v>
      </c>
      <c r="C9553">
        <v>0.027228553</v>
      </c>
      <c r="D9553">
        <v>300.9346368</v>
      </c>
      <c r="E9553">
        <v>269.4412885</v>
      </c>
      <c r="F9553">
        <v>285.1879627</v>
      </c>
      <c r="G9553">
        <v>262.6708794</v>
      </c>
      <c r="H9553">
        <v>247.1692188</v>
      </c>
      <c r="I9553">
        <v>254.9200491</v>
      </c>
    </row>
    <row r="9554" spans="1:9">
      <c r="A9554" t="s">
        <v>9588</v>
      </c>
      <c r="B9554">
        <v>0.104547126</v>
      </c>
      <c r="C9554">
        <v>0.284495054</v>
      </c>
      <c r="D9554">
        <v>304.4127063</v>
      </c>
      <c r="E9554">
        <v>266.2923709</v>
      </c>
      <c r="F9554">
        <v>285.3525386</v>
      </c>
      <c r="G9554">
        <v>273.3099792</v>
      </c>
      <c r="H9554">
        <v>271.2812056</v>
      </c>
      <c r="I9554">
        <v>272.2955924</v>
      </c>
    </row>
    <row r="9555" spans="1:9">
      <c r="A9555" t="s">
        <v>9589</v>
      </c>
      <c r="B9555">
        <v>0.152101253</v>
      </c>
      <c r="C9555">
        <v>0.065394951</v>
      </c>
      <c r="D9555">
        <v>298.7647009</v>
      </c>
      <c r="E9555">
        <v>278.248532</v>
      </c>
      <c r="F9555">
        <v>288.5066165</v>
      </c>
      <c r="G9555">
        <v>266.5903763</v>
      </c>
      <c r="H9555">
        <v>266.218167</v>
      </c>
      <c r="I9555">
        <v>266.4042717</v>
      </c>
    </row>
    <row r="9556" spans="1:9">
      <c r="A9556" t="s">
        <v>9590</v>
      </c>
      <c r="B9556">
        <v>0.169514919</v>
      </c>
      <c r="C9556">
        <v>0.055609208</v>
      </c>
      <c r="D9556">
        <v>311.8270729</v>
      </c>
      <c r="E9556">
        <v>281.4779076</v>
      </c>
      <c r="F9556">
        <v>296.6524903</v>
      </c>
      <c r="G9556">
        <v>270.6945311</v>
      </c>
      <c r="H9556">
        <v>270.566208</v>
      </c>
      <c r="I9556">
        <v>270.6303696</v>
      </c>
    </row>
    <row r="9557" spans="1:9">
      <c r="A9557" t="s">
        <v>9591</v>
      </c>
      <c r="B9557">
        <v>0.090651299</v>
      </c>
      <c r="C9557">
        <v>0.264737155</v>
      </c>
      <c r="D9557">
        <v>292.0894318</v>
      </c>
      <c r="E9557">
        <v>308.1826099</v>
      </c>
      <c r="F9557">
        <v>300.1360209</v>
      </c>
      <c r="G9557">
        <v>286.7516937</v>
      </c>
      <c r="H9557">
        <v>291.6905213</v>
      </c>
      <c r="I9557">
        <v>289.2211075</v>
      </c>
    </row>
    <row r="9558" spans="1:9">
      <c r="A9558" t="s">
        <v>9592</v>
      </c>
      <c r="B9558">
        <v>0.242781054</v>
      </c>
      <c r="C9558">
        <v>0.003417324</v>
      </c>
      <c r="D9558">
        <v>298.4201832</v>
      </c>
      <c r="E9558">
        <v>305.5404876</v>
      </c>
      <c r="F9558">
        <v>301.9803354</v>
      </c>
      <c r="G9558">
        <v>267.5112255</v>
      </c>
      <c r="H9558">
        <v>256.2396736</v>
      </c>
      <c r="I9558">
        <v>261.8754496</v>
      </c>
    </row>
    <row r="9559" spans="1:9">
      <c r="A9559" t="s">
        <v>9593</v>
      </c>
      <c r="B9559">
        <v>0.213077093</v>
      </c>
      <c r="C9559">
        <v>0.039861485</v>
      </c>
      <c r="D9559">
        <v>337.3220845</v>
      </c>
      <c r="E9559">
        <v>271.7031689</v>
      </c>
      <c r="F9559">
        <v>304.5126267</v>
      </c>
      <c r="G9559">
        <v>271.3192471</v>
      </c>
      <c r="H9559">
        <v>267.7470654</v>
      </c>
      <c r="I9559">
        <v>269.5331563</v>
      </c>
    </row>
    <row r="9560" spans="1:9">
      <c r="A9560" t="s">
        <v>9594</v>
      </c>
      <c r="B9560">
        <v>0.215520804</v>
      </c>
      <c r="C9560">
        <v>0.015903507</v>
      </c>
      <c r="D9560">
        <v>325.7718651</v>
      </c>
      <c r="E9560">
        <v>287.9215001</v>
      </c>
      <c r="F9560">
        <v>306.8466826</v>
      </c>
      <c r="G9560">
        <v>274.0173823</v>
      </c>
      <c r="H9560">
        <v>268.2792071</v>
      </c>
      <c r="I9560">
        <v>271.1482947</v>
      </c>
    </row>
    <row r="9561" spans="1:9">
      <c r="A9561" t="s">
        <v>9595</v>
      </c>
      <c r="B9561">
        <v>0.299882569</v>
      </c>
      <c r="C9561">
        <v>0.000435556</v>
      </c>
      <c r="D9561">
        <v>318.4304405</v>
      </c>
      <c r="E9561">
        <v>297.6216577</v>
      </c>
      <c r="F9561">
        <v>308.0260491</v>
      </c>
      <c r="G9561">
        <v>262.4285297</v>
      </c>
      <c r="H9561">
        <v>251.0441752</v>
      </c>
      <c r="I9561">
        <v>256.7363525</v>
      </c>
    </row>
    <row r="9562" spans="1:9">
      <c r="A9562" t="s">
        <v>9596</v>
      </c>
      <c r="B9562">
        <v>-0.093504489</v>
      </c>
      <c r="C9562">
        <v>0.308958146</v>
      </c>
      <c r="D9562">
        <v>327.9191264</v>
      </c>
      <c r="E9562">
        <v>289.006435</v>
      </c>
      <c r="F9562">
        <v>308.4627807</v>
      </c>
      <c r="G9562">
        <v>347.6114448</v>
      </c>
      <c r="H9562">
        <v>327.7639561</v>
      </c>
      <c r="I9562">
        <v>337.6877005</v>
      </c>
    </row>
    <row r="9563" spans="1:9">
      <c r="A9563" t="s">
        <v>9597</v>
      </c>
      <c r="B9563">
        <v>0.135134148</v>
      </c>
      <c r="C9563">
        <v>0.123577244</v>
      </c>
      <c r="D9563">
        <v>326.3907539</v>
      </c>
      <c r="E9563">
        <v>291.9029511</v>
      </c>
      <c r="F9563">
        <v>309.1468525</v>
      </c>
      <c r="G9563">
        <v>283.7424874</v>
      </c>
      <c r="H9563">
        <v>293.9216269</v>
      </c>
      <c r="I9563">
        <v>288.8320572</v>
      </c>
    </row>
    <row r="9564" spans="1:9">
      <c r="A9564" t="s">
        <v>9598</v>
      </c>
      <c r="B9564">
        <v>0.075247823</v>
      </c>
      <c r="C9564">
        <v>0.359718498</v>
      </c>
      <c r="D9564">
        <v>299.8274979</v>
      </c>
      <c r="E9564">
        <v>320.0343565</v>
      </c>
      <c r="F9564">
        <v>309.9309272</v>
      </c>
      <c r="G9564">
        <v>305.5848891</v>
      </c>
      <c r="H9564">
        <v>298.1573915</v>
      </c>
      <c r="I9564">
        <v>301.8711403</v>
      </c>
    </row>
    <row r="9565" spans="1:9">
      <c r="A9565" t="s">
        <v>9599</v>
      </c>
      <c r="B9565">
        <v>0.072576678</v>
      </c>
      <c r="C9565">
        <v>0.364298676</v>
      </c>
      <c r="D9565">
        <v>316.3575758</v>
      </c>
      <c r="E9565">
        <v>309.9687177</v>
      </c>
      <c r="F9565">
        <v>313.1631468</v>
      </c>
      <c r="G9565">
        <v>300.9920483</v>
      </c>
      <c r="H9565">
        <v>310.137899</v>
      </c>
      <c r="I9565">
        <v>305.5649737</v>
      </c>
    </row>
    <row r="9566" spans="1:9">
      <c r="A9566" t="s">
        <v>9600</v>
      </c>
      <c r="B9566">
        <v>-0.080050066</v>
      </c>
      <c r="C9566">
        <v>0.321126353</v>
      </c>
      <c r="D9566">
        <v>322.7377888</v>
      </c>
      <c r="E9566">
        <v>307.7057295</v>
      </c>
      <c r="F9566">
        <v>315.2217592</v>
      </c>
      <c r="G9566">
        <v>347.1773885</v>
      </c>
      <c r="H9566">
        <v>336.6183551</v>
      </c>
      <c r="I9566">
        <v>341.8978718</v>
      </c>
    </row>
    <row r="9567" spans="1:9">
      <c r="A9567" t="s">
        <v>9601</v>
      </c>
      <c r="B9567">
        <v>0.114183612</v>
      </c>
      <c r="C9567">
        <v>0.164568331</v>
      </c>
      <c r="D9567">
        <v>315.2186849</v>
      </c>
      <c r="E9567">
        <v>321.7616019</v>
      </c>
      <c r="F9567">
        <v>318.4901434</v>
      </c>
      <c r="G9567">
        <v>292.8152059</v>
      </c>
      <c r="H9567">
        <v>311.0502578</v>
      </c>
      <c r="I9567">
        <v>301.9327319</v>
      </c>
    </row>
    <row r="9568" spans="1:9">
      <c r="A9568" t="s">
        <v>9602</v>
      </c>
      <c r="B9568">
        <v>0.228137784</v>
      </c>
      <c r="C9568">
        <v>0.02514456</v>
      </c>
      <c r="D9568">
        <v>351.5379274</v>
      </c>
      <c r="E9568">
        <v>290.9977007</v>
      </c>
      <c r="F9568">
        <v>321.2678141</v>
      </c>
      <c r="G9568">
        <v>284.2657484</v>
      </c>
      <c r="H9568">
        <v>278.5418823</v>
      </c>
      <c r="I9568">
        <v>281.4038154</v>
      </c>
    </row>
    <row r="9569" spans="1:9">
      <c r="A9569" t="s">
        <v>9603</v>
      </c>
      <c r="B9569">
        <v>0.125917382</v>
      </c>
      <c r="C9569">
        <v>0.116829088</v>
      </c>
      <c r="D9569">
        <v>318.2568915</v>
      </c>
      <c r="E9569">
        <v>328.5563927</v>
      </c>
      <c r="F9569">
        <v>323.4066421</v>
      </c>
      <c r="G9569">
        <v>307.0180447</v>
      </c>
      <c r="H9569">
        <v>301.2213981</v>
      </c>
      <c r="I9569">
        <v>304.1197214</v>
      </c>
    </row>
    <row r="9570" spans="1:9">
      <c r="A9570" t="s">
        <v>9604</v>
      </c>
      <c r="B9570">
        <v>0.193947312</v>
      </c>
      <c r="C9570">
        <v>0.029757481</v>
      </c>
      <c r="D9570">
        <v>352.5558283</v>
      </c>
      <c r="E9570">
        <v>317.6426701</v>
      </c>
      <c r="F9570">
        <v>335.0992492</v>
      </c>
      <c r="G9570">
        <v>296.5274035</v>
      </c>
      <c r="H9570">
        <v>304.6115809</v>
      </c>
      <c r="I9570">
        <v>300.5694922</v>
      </c>
    </row>
    <row r="9571" spans="1:9">
      <c r="A9571" t="s">
        <v>9605</v>
      </c>
      <c r="B9571">
        <v>-0.148809715</v>
      </c>
      <c r="C9571">
        <v>0.058120299</v>
      </c>
      <c r="D9571">
        <v>333.4580384</v>
      </c>
      <c r="E9571">
        <v>341.0967306</v>
      </c>
      <c r="F9571">
        <v>337.2773845</v>
      </c>
      <c r="G9571">
        <v>377.3569094</v>
      </c>
      <c r="H9571">
        <v>390.0074762</v>
      </c>
      <c r="I9571">
        <v>383.6821928</v>
      </c>
    </row>
    <row r="9572" spans="1:9">
      <c r="A9572" t="s">
        <v>9606</v>
      </c>
      <c r="B9572">
        <v>0.160790144</v>
      </c>
      <c r="C9572">
        <v>0.093316817</v>
      </c>
      <c r="D9572">
        <v>365.366897</v>
      </c>
      <c r="E9572">
        <v>309.7578283</v>
      </c>
      <c r="F9572">
        <v>337.5623627</v>
      </c>
      <c r="G9572">
        <v>311.8660451</v>
      </c>
      <c r="H9572">
        <v>307.7673381</v>
      </c>
      <c r="I9572">
        <v>309.8166916</v>
      </c>
    </row>
    <row r="9573" spans="1:9">
      <c r="A9573" t="s">
        <v>9607</v>
      </c>
      <c r="B9573">
        <v>-0.138788189</v>
      </c>
      <c r="C9573">
        <v>0.585801852</v>
      </c>
      <c r="D9573">
        <v>301.4122169</v>
      </c>
      <c r="E9573">
        <v>376.7102525</v>
      </c>
      <c r="F9573">
        <v>339.0612347</v>
      </c>
      <c r="G9573">
        <v>319.2030488</v>
      </c>
      <c r="H9573">
        <v>446.8098075</v>
      </c>
      <c r="I9573">
        <v>383.0064282</v>
      </c>
    </row>
    <row r="9574" spans="1:9">
      <c r="A9574" t="s">
        <v>9608</v>
      </c>
      <c r="B9574">
        <v>0.267220332</v>
      </c>
      <c r="C9574">
        <v>0.001011448</v>
      </c>
      <c r="D9574">
        <v>329.388969</v>
      </c>
      <c r="E9574">
        <v>349.552318</v>
      </c>
      <c r="F9574">
        <v>339.4706435</v>
      </c>
      <c r="G9574">
        <v>290.2631952</v>
      </c>
      <c r="H9574">
        <v>288.6254873</v>
      </c>
      <c r="I9574">
        <v>289.4443413</v>
      </c>
    </row>
    <row r="9575" spans="1:9">
      <c r="A9575" t="s">
        <v>9609</v>
      </c>
      <c r="B9575">
        <v>0.181151366</v>
      </c>
      <c r="C9575">
        <v>0.027854287</v>
      </c>
      <c r="D9575">
        <v>349.4469072</v>
      </c>
      <c r="E9575">
        <v>329.5276552</v>
      </c>
      <c r="F9575">
        <v>339.4872812</v>
      </c>
      <c r="G9575">
        <v>302.7622215</v>
      </c>
      <c r="H9575">
        <v>311.6965348</v>
      </c>
      <c r="I9575">
        <v>307.2293782</v>
      </c>
    </row>
    <row r="9576" spans="1:9">
      <c r="A9576" t="s">
        <v>9610</v>
      </c>
      <c r="B9576">
        <v>0.1820409</v>
      </c>
      <c r="C9576">
        <v>0.059514748</v>
      </c>
      <c r="D9576">
        <v>363.4726458</v>
      </c>
      <c r="E9576">
        <v>316.7935643</v>
      </c>
      <c r="F9576">
        <v>340.1331051</v>
      </c>
      <c r="G9576">
        <v>310.2132933</v>
      </c>
      <c r="H9576">
        <v>304.9866161</v>
      </c>
      <c r="I9576">
        <v>307.5999547</v>
      </c>
    </row>
    <row r="9577" spans="1:9">
      <c r="A9577" t="s">
        <v>9611</v>
      </c>
      <c r="B9577">
        <v>0.19147591</v>
      </c>
      <c r="C9577">
        <v>0.049156057</v>
      </c>
      <c r="D9577">
        <v>366.9339682</v>
      </c>
      <c r="E9577">
        <v>316.580799</v>
      </c>
      <c r="F9577">
        <v>341.7573836</v>
      </c>
      <c r="G9577">
        <v>297.6074116</v>
      </c>
      <c r="H9577">
        <v>316.5053055</v>
      </c>
      <c r="I9577">
        <v>307.0563586</v>
      </c>
    </row>
    <row r="9578" spans="1:9">
      <c r="A9578" t="s">
        <v>9612</v>
      </c>
      <c r="B9578">
        <v>0.065768738</v>
      </c>
      <c r="C9578">
        <v>0.408537749</v>
      </c>
      <c r="D9578">
        <v>349.1095743</v>
      </c>
      <c r="E9578">
        <v>336.1226192</v>
      </c>
      <c r="F9578">
        <v>342.6160968</v>
      </c>
      <c r="G9578">
        <v>335.53919</v>
      </c>
      <c r="H9578">
        <v>336.2292514</v>
      </c>
      <c r="I9578">
        <v>335.8842207</v>
      </c>
    </row>
    <row r="9579" spans="1:9">
      <c r="A9579" t="s">
        <v>9613</v>
      </c>
      <c r="B9579">
        <v>0.141644407</v>
      </c>
      <c r="C9579">
        <v>0.18732885</v>
      </c>
      <c r="D9579">
        <v>387.9247456</v>
      </c>
      <c r="E9579">
        <v>305.5325795</v>
      </c>
      <c r="F9579">
        <v>346.7286626</v>
      </c>
      <c r="G9579">
        <v>327.0372318</v>
      </c>
      <c r="H9579">
        <v>317.9207412</v>
      </c>
      <c r="I9579">
        <v>322.4789865</v>
      </c>
    </row>
    <row r="9580" spans="1:9">
      <c r="A9580" t="s">
        <v>9614</v>
      </c>
      <c r="B9580">
        <v>0.221315886</v>
      </c>
      <c r="C9580">
        <v>0.008414356</v>
      </c>
      <c r="D9580">
        <v>338.5137922</v>
      </c>
      <c r="E9580">
        <v>357.9893514</v>
      </c>
      <c r="F9580">
        <v>348.2515718</v>
      </c>
      <c r="G9580">
        <v>316.6270242</v>
      </c>
      <c r="H9580">
        <v>296.4458449</v>
      </c>
      <c r="I9580">
        <v>306.5364346</v>
      </c>
    </row>
    <row r="9581" spans="1:9">
      <c r="A9581" t="s">
        <v>9615</v>
      </c>
      <c r="B9581">
        <v>0.143630174</v>
      </c>
      <c r="C9581">
        <v>0.072934805</v>
      </c>
      <c r="D9581">
        <v>343.9109097</v>
      </c>
      <c r="E9581">
        <v>352.968487</v>
      </c>
      <c r="F9581">
        <v>348.4396984</v>
      </c>
      <c r="G9581">
        <v>324.0094077</v>
      </c>
      <c r="H9581">
        <v>323.3089852</v>
      </c>
      <c r="I9581">
        <v>323.6591965</v>
      </c>
    </row>
    <row r="9582" spans="1:9">
      <c r="A9582" t="s">
        <v>9616</v>
      </c>
      <c r="B9582">
        <v>-0.2574564</v>
      </c>
      <c r="C9582">
        <v>0.48644823</v>
      </c>
      <c r="D9582">
        <v>381.5885976</v>
      </c>
      <c r="E9582">
        <v>330.3877674</v>
      </c>
      <c r="F9582">
        <v>355.9881825</v>
      </c>
      <c r="G9582">
        <v>549.5518559</v>
      </c>
      <c r="H9582">
        <v>323.9192818</v>
      </c>
      <c r="I9582">
        <v>436.7355689</v>
      </c>
    </row>
    <row r="9583" spans="1:9">
      <c r="A9583" t="s">
        <v>9617</v>
      </c>
      <c r="B9583">
        <v>0.125694533</v>
      </c>
      <c r="C9583">
        <v>0.140616608</v>
      </c>
      <c r="D9583">
        <v>372.4623057</v>
      </c>
      <c r="E9583">
        <v>345.3665267</v>
      </c>
      <c r="F9583">
        <v>358.9144162</v>
      </c>
      <c r="G9583">
        <v>345.7230683</v>
      </c>
      <c r="H9583">
        <v>329.3612082</v>
      </c>
      <c r="I9583">
        <v>337.5421383</v>
      </c>
    </row>
    <row r="9584" spans="1:9">
      <c r="A9584" t="s">
        <v>9618</v>
      </c>
      <c r="B9584">
        <v>0.035428316</v>
      </c>
      <c r="C9584">
        <v>0.660189872</v>
      </c>
      <c r="D9584">
        <v>367.5023355</v>
      </c>
      <c r="E9584">
        <v>354.2213271</v>
      </c>
      <c r="F9584">
        <v>360.8618313</v>
      </c>
      <c r="G9584">
        <v>358.5547337</v>
      </c>
      <c r="H9584">
        <v>364.0217226</v>
      </c>
      <c r="I9584">
        <v>361.2882282</v>
      </c>
    </row>
    <row r="9585" spans="1:9">
      <c r="A9585" t="s">
        <v>9619</v>
      </c>
      <c r="B9585">
        <v>-0.16657384</v>
      </c>
      <c r="C9585">
        <v>0.128808163</v>
      </c>
      <c r="D9585">
        <v>315.3554555</v>
      </c>
      <c r="E9585">
        <v>406.7428056</v>
      </c>
      <c r="F9585">
        <v>361.0491306</v>
      </c>
      <c r="G9585">
        <v>426.3691207</v>
      </c>
      <c r="H9585">
        <v>405.349046</v>
      </c>
      <c r="I9585">
        <v>415.8590834</v>
      </c>
    </row>
    <row r="9586" spans="1:9">
      <c r="A9586" t="s">
        <v>9620</v>
      </c>
      <c r="B9586">
        <v>0.216236201</v>
      </c>
      <c r="C9586">
        <v>0.01018143</v>
      </c>
      <c r="D9586">
        <v>381.8730625</v>
      </c>
      <c r="E9586">
        <v>356.3624685</v>
      </c>
      <c r="F9586">
        <v>369.1177655</v>
      </c>
      <c r="G9586">
        <v>322.5935055</v>
      </c>
      <c r="H9586">
        <v>329.4388526</v>
      </c>
      <c r="I9586">
        <v>326.0161791</v>
      </c>
    </row>
    <row r="9587" spans="1:9">
      <c r="A9587" t="s">
        <v>9621</v>
      </c>
      <c r="B9587">
        <v>0.311474398</v>
      </c>
      <c r="C9587">
        <v>0.002102269</v>
      </c>
      <c r="D9587">
        <v>408.8187212</v>
      </c>
      <c r="E9587">
        <v>333.1803868</v>
      </c>
      <c r="F9587">
        <v>370.999554</v>
      </c>
      <c r="G9587">
        <v>310.0019515</v>
      </c>
      <c r="H9587">
        <v>303.4722468</v>
      </c>
      <c r="I9587">
        <v>306.7370992</v>
      </c>
    </row>
    <row r="9588" spans="1:9">
      <c r="A9588" t="s">
        <v>9622</v>
      </c>
      <c r="B9588">
        <v>0.219435216</v>
      </c>
      <c r="C9588">
        <v>0.010528</v>
      </c>
      <c r="D9588">
        <v>377.8187148</v>
      </c>
      <c r="E9588">
        <v>368.290103</v>
      </c>
      <c r="F9588">
        <v>373.0544089</v>
      </c>
      <c r="G9588">
        <v>317.1938055</v>
      </c>
      <c r="H9588">
        <v>340.3466274</v>
      </c>
      <c r="I9588">
        <v>328.7702165</v>
      </c>
    </row>
    <row r="9589" spans="1:9">
      <c r="A9589" t="s">
        <v>9623</v>
      </c>
      <c r="B9589">
        <v>0.10844048</v>
      </c>
      <c r="C9589">
        <v>0.203581635</v>
      </c>
      <c r="D9589">
        <v>368.8960347</v>
      </c>
      <c r="E9589">
        <v>383.2197719</v>
      </c>
      <c r="F9589">
        <v>376.0579033</v>
      </c>
      <c r="G9589">
        <v>342.9406239</v>
      </c>
      <c r="H9589">
        <v>372.9199172</v>
      </c>
      <c r="I9589">
        <v>357.9302706</v>
      </c>
    </row>
    <row r="9590" spans="1:9">
      <c r="A9590" t="s">
        <v>9624</v>
      </c>
      <c r="B9590">
        <v>0.323557911</v>
      </c>
      <c r="C9590" s="10">
        <v>4.88e-5</v>
      </c>
      <c r="D9590">
        <v>382.8634939</v>
      </c>
      <c r="E9590">
        <v>378.5109801</v>
      </c>
      <c r="F9590">
        <v>380.687237</v>
      </c>
      <c r="G9590">
        <v>308.4480477</v>
      </c>
      <c r="H9590">
        <v>315.8354734</v>
      </c>
      <c r="I9590">
        <v>312.1417606</v>
      </c>
    </row>
    <row r="9591" spans="1:9">
      <c r="A9591" t="s">
        <v>9625</v>
      </c>
      <c r="B9591">
        <v>0.046756911</v>
      </c>
      <c r="C9591">
        <v>0.576642155</v>
      </c>
      <c r="D9591">
        <v>398.284991</v>
      </c>
      <c r="E9591">
        <v>376.9525692</v>
      </c>
      <c r="F9591">
        <v>387.6187801</v>
      </c>
      <c r="G9591">
        <v>376.3841856</v>
      </c>
      <c r="H9591">
        <v>393.6830239</v>
      </c>
      <c r="I9591">
        <v>385.0336048</v>
      </c>
    </row>
    <row r="9592" spans="1:9">
      <c r="A9592" t="s">
        <v>9626</v>
      </c>
      <c r="B9592">
        <v>0.226243353</v>
      </c>
      <c r="C9592">
        <v>0.008109931</v>
      </c>
      <c r="D9592">
        <v>369.741287</v>
      </c>
      <c r="E9592">
        <v>407.4465323</v>
      </c>
      <c r="F9592">
        <v>388.5939097</v>
      </c>
      <c r="G9592">
        <v>335.1943013</v>
      </c>
      <c r="H9592">
        <v>346.5525883</v>
      </c>
      <c r="I9592">
        <v>340.8734448</v>
      </c>
    </row>
    <row r="9593" spans="1:9">
      <c r="A9593" t="s">
        <v>9627</v>
      </c>
      <c r="B9593">
        <v>0.045945491</v>
      </c>
      <c r="C9593">
        <v>0.566098721</v>
      </c>
      <c r="D9593">
        <v>400.5350887</v>
      </c>
      <c r="E9593">
        <v>383.6843231</v>
      </c>
      <c r="F9593">
        <v>392.1097059</v>
      </c>
      <c r="G9593">
        <v>396.0282162</v>
      </c>
      <c r="H9593">
        <v>383.4278404</v>
      </c>
      <c r="I9593">
        <v>389.7280283</v>
      </c>
    </row>
    <row r="9594" spans="1:9">
      <c r="A9594" t="s">
        <v>9628</v>
      </c>
      <c r="B9594">
        <v>0.175650442</v>
      </c>
      <c r="C9594">
        <v>0.063832985</v>
      </c>
      <c r="D9594">
        <v>433.3477917</v>
      </c>
      <c r="E9594">
        <v>367.190898</v>
      </c>
      <c r="F9594">
        <v>400.2693449</v>
      </c>
      <c r="G9594">
        <v>364.1856057</v>
      </c>
      <c r="H9594">
        <v>363.0309931</v>
      </c>
      <c r="I9594">
        <v>363.6082994</v>
      </c>
    </row>
    <row r="9595" spans="1:9">
      <c r="A9595" t="s">
        <v>9629</v>
      </c>
      <c r="B9595">
        <v>0.033532147</v>
      </c>
      <c r="C9595">
        <v>0.674589298</v>
      </c>
      <c r="D9595">
        <v>409.9725572</v>
      </c>
      <c r="E9595">
        <v>394.1922467</v>
      </c>
      <c r="F9595">
        <v>402.082402</v>
      </c>
      <c r="G9595">
        <v>408.1900765</v>
      </c>
      <c r="H9595">
        <v>397.9953615</v>
      </c>
      <c r="I9595">
        <v>403.092719</v>
      </c>
    </row>
    <row r="9596" spans="1:9">
      <c r="A9596" t="s">
        <v>9630</v>
      </c>
      <c r="B9596">
        <v>0.165624675</v>
      </c>
      <c r="C9596">
        <v>0.040813281</v>
      </c>
      <c r="D9596">
        <v>417.3511005</v>
      </c>
      <c r="E9596">
        <v>397.5974529</v>
      </c>
      <c r="F9596">
        <v>407.4742767</v>
      </c>
      <c r="G9596">
        <v>371.5419787</v>
      </c>
      <c r="H9596">
        <v>373.9595218</v>
      </c>
      <c r="I9596">
        <v>372.7507503</v>
      </c>
    </row>
    <row r="9597" spans="1:9">
      <c r="A9597" t="s">
        <v>9631</v>
      </c>
      <c r="B9597">
        <v>0.214911228</v>
      </c>
      <c r="C9597">
        <v>0.025330753</v>
      </c>
      <c r="D9597">
        <v>448.819219</v>
      </c>
      <c r="E9597">
        <v>375.8244564</v>
      </c>
      <c r="F9597">
        <v>412.3218377</v>
      </c>
      <c r="G9597">
        <v>360.7409061</v>
      </c>
      <c r="H9597">
        <v>368.2594056</v>
      </c>
      <c r="I9597">
        <v>364.5001559</v>
      </c>
    </row>
    <row r="9598" spans="1:9">
      <c r="A9598" t="s">
        <v>9632</v>
      </c>
      <c r="B9598">
        <v>0.0764644</v>
      </c>
      <c r="C9598">
        <v>0.326708635</v>
      </c>
      <c r="D9598">
        <v>409.8067143</v>
      </c>
      <c r="E9598">
        <v>416.1243989</v>
      </c>
      <c r="F9598">
        <v>412.9655566</v>
      </c>
      <c r="G9598">
        <v>394.4275974</v>
      </c>
      <c r="H9598">
        <v>409.3037312</v>
      </c>
      <c r="I9598">
        <v>401.8656643</v>
      </c>
    </row>
    <row r="9599" spans="1:9">
      <c r="A9599" t="s">
        <v>9633</v>
      </c>
      <c r="B9599">
        <v>0.091424068</v>
      </c>
      <c r="C9599">
        <v>0.240433721</v>
      </c>
      <c r="D9599">
        <v>419.9284061</v>
      </c>
      <c r="E9599">
        <v>417.7388277</v>
      </c>
      <c r="F9599">
        <v>418.8336169</v>
      </c>
      <c r="G9599">
        <v>410.241739</v>
      </c>
      <c r="H9599">
        <v>396.5188034</v>
      </c>
      <c r="I9599">
        <v>403.3802712</v>
      </c>
    </row>
    <row r="9600" spans="1:9">
      <c r="A9600" t="s">
        <v>9634</v>
      </c>
      <c r="B9600">
        <v>0.229290605</v>
      </c>
      <c r="C9600">
        <v>0.006721709</v>
      </c>
      <c r="D9600">
        <v>435.0245496</v>
      </c>
      <c r="E9600">
        <v>405.4430449</v>
      </c>
      <c r="F9600">
        <v>420.2337973</v>
      </c>
      <c r="G9600">
        <v>378.6104467</v>
      </c>
      <c r="H9600">
        <v>357.0521807</v>
      </c>
      <c r="I9600">
        <v>367.8313137</v>
      </c>
    </row>
    <row r="9601" spans="1:9">
      <c r="A9601" t="s">
        <v>9635</v>
      </c>
      <c r="B9601">
        <v>0.216323405</v>
      </c>
      <c r="C9601">
        <v>0.031206709</v>
      </c>
      <c r="D9601">
        <v>462.4409284</v>
      </c>
      <c r="E9601">
        <v>379.7326013</v>
      </c>
      <c r="F9601">
        <v>421.0867649</v>
      </c>
      <c r="G9601">
        <v>373.9924912</v>
      </c>
      <c r="H9601">
        <v>369.7689169</v>
      </c>
      <c r="I9601">
        <v>371.8807041</v>
      </c>
    </row>
    <row r="9602" spans="1:9">
      <c r="A9602" t="s">
        <v>9636</v>
      </c>
      <c r="B9602">
        <v>0.389024685</v>
      </c>
      <c r="C9602" s="10">
        <v>1.31e-5</v>
      </c>
      <c r="D9602">
        <v>445.3887275</v>
      </c>
      <c r="E9602">
        <v>412.3611879</v>
      </c>
      <c r="F9602">
        <v>428.8749577</v>
      </c>
      <c r="G9602">
        <v>319.9481626</v>
      </c>
      <c r="H9602">
        <v>352.118275</v>
      </c>
      <c r="I9602">
        <v>336.0332188</v>
      </c>
    </row>
    <row r="9603" spans="1:9">
      <c r="A9603" t="s">
        <v>9637</v>
      </c>
      <c r="B9603">
        <v>0.289080103</v>
      </c>
      <c r="C9603">
        <v>0.00068952</v>
      </c>
      <c r="D9603">
        <v>425.9998168</v>
      </c>
      <c r="E9603">
        <v>437.1519501</v>
      </c>
      <c r="F9603">
        <v>431.5758835</v>
      </c>
      <c r="G9603">
        <v>346.644834</v>
      </c>
      <c r="H9603">
        <v>378.2082481</v>
      </c>
      <c r="I9603">
        <v>362.4265411</v>
      </c>
    </row>
    <row r="9604" spans="1:9">
      <c r="A9604" t="s">
        <v>9638</v>
      </c>
      <c r="B9604">
        <v>0.035957291</v>
      </c>
      <c r="C9604">
        <v>0.65999087</v>
      </c>
      <c r="D9604">
        <v>448.7923907</v>
      </c>
      <c r="E9604">
        <v>421.5242297</v>
      </c>
      <c r="F9604">
        <v>435.1583102</v>
      </c>
      <c r="G9604">
        <v>434.3188273</v>
      </c>
      <c r="H9604">
        <v>436.6975817</v>
      </c>
      <c r="I9604">
        <v>435.5082045</v>
      </c>
    </row>
    <row r="9605" spans="1:9">
      <c r="A9605" t="s">
        <v>9639</v>
      </c>
      <c r="B9605">
        <v>0.193913954</v>
      </c>
      <c r="C9605">
        <v>0.014307043</v>
      </c>
      <c r="D9605">
        <v>439.7935066</v>
      </c>
      <c r="E9605">
        <v>432.7797138</v>
      </c>
      <c r="F9605">
        <v>436.2866102</v>
      </c>
      <c r="G9605">
        <v>386.5295396</v>
      </c>
      <c r="H9605">
        <v>396.1978705</v>
      </c>
      <c r="I9605">
        <v>391.3637051</v>
      </c>
    </row>
    <row r="9606" spans="1:9">
      <c r="A9606" t="s">
        <v>9640</v>
      </c>
      <c r="B9606">
        <v>0.009928153</v>
      </c>
      <c r="C9606">
        <v>0.924443119</v>
      </c>
      <c r="D9606">
        <v>480.8027</v>
      </c>
      <c r="E9606">
        <v>392.8107239</v>
      </c>
      <c r="F9606">
        <v>436.806712</v>
      </c>
      <c r="G9606">
        <v>454.3029151</v>
      </c>
      <c r="H9606">
        <v>435.8545937</v>
      </c>
      <c r="I9606">
        <v>445.0787544</v>
      </c>
    </row>
    <row r="9607" spans="1:9">
      <c r="A9607" t="s">
        <v>9641</v>
      </c>
      <c r="B9607">
        <v>-0.001252746</v>
      </c>
      <c r="C9607">
        <v>0.987786098</v>
      </c>
      <c r="D9607">
        <v>426.2913939</v>
      </c>
      <c r="E9607">
        <v>460.8256996</v>
      </c>
      <c r="F9607">
        <v>443.5585468</v>
      </c>
      <c r="G9607">
        <v>460.0288144</v>
      </c>
      <c r="H9607">
        <v>451.0691549</v>
      </c>
      <c r="I9607">
        <v>455.5489847</v>
      </c>
    </row>
    <row r="9608" spans="1:9">
      <c r="A9608" t="s">
        <v>9642</v>
      </c>
      <c r="B9608">
        <v>0.104948732</v>
      </c>
      <c r="C9608">
        <v>0.240151069</v>
      </c>
      <c r="D9608">
        <v>476.6599805</v>
      </c>
      <c r="E9608">
        <v>424.5528107</v>
      </c>
      <c r="F9608">
        <v>450.6063956</v>
      </c>
      <c r="G9608">
        <v>424.6028818</v>
      </c>
      <c r="H9608">
        <v>435.1833205</v>
      </c>
      <c r="I9608">
        <v>429.8931012</v>
      </c>
    </row>
    <row r="9609" spans="1:9">
      <c r="A9609" t="s">
        <v>9643</v>
      </c>
      <c r="B9609">
        <v>0.140349215</v>
      </c>
      <c r="C9609">
        <v>0.076607267</v>
      </c>
      <c r="D9609">
        <v>459.9114351</v>
      </c>
      <c r="E9609">
        <v>443.0577682</v>
      </c>
      <c r="F9609">
        <v>451.4846017</v>
      </c>
      <c r="G9609">
        <v>413.8106213</v>
      </c>
      <c r="H9609">
        <v>426.8113274</v>
      </c>
      <c r="I9609">
        <v>420.3109744</v>
      </c>
    </row>
    <row r="9610" spans="1:9">
      <c r="A9610" t="s">
        <v>9644</v>
      </c>
      <c r="B9610">
        <v>-0.179186446</v>
      </c>
      <c r="C9610">
        <v>0.020914437</v>
      </c>
      <c r="D9610">
        <v>455.7314096</v>
      </c>
      <c r="E9610">
        <v>464.7536933</v>
      </c>
      <c r="F9610">
        <v>460.2425515</v>
      </c>
      <c r="G9610">
        <v>535.3708784</v>
      </c>
      <c r="H9610">
        <v>534.0565666</v>
      </c>
      <c r="I9610">
        <v>534.7137225</v>
      </c>
    </row>
    <row r="9611" spans="1:9">
      <c r="A9611" t="s">
        <v>9645</v>
      </c>
      <c r="B9611">
        <v>0.159594995</v>
      </c>
      <c r="C9611">
        <v>0.094500629</v>
      </c>
      <c r="D9611">
        <v>503.0547105</v>
      </c>
      <c r="E9611">
        <v>426.3046293</v>
      </c>
      <c r="F9611">
        <v>464.6796699</v>
      </c>
      <c r="G9611">
        <v>424.192926</v>
      </c>
      <c r="H9611">
        <v>429.4825993</v>
      </c>
      <c r="I9611">
        <v>426.8377627</v>
      </c>
    </row>
    <row r="9612" spans="1:9">
      <c r="A9612" t="s">
        <v>9646</v>
      </c>
      <c r="B9612">
        <v>-0.021979005</v>
      </c>
      <c r="C9612">
        <v>0.784574151</v>
      </c>
      <c r="D9612">
        <v>469.8170446</v>
      </c>
      <c r="E9612">
        <v>465.7616989</v>
      </c>
      <c r="F9612">
        <v>467.7893718</v>
      </c>
      <c r="G9612">
        <v>498.829276</v>
      </c>
      <c r="H9612">
        <v>475.9146343</v>
      </c>
      <c r="I9612">
        <v>487.3719552</v>
      </c>
    </row>
    <row r="9613" spans="1:9">
      <c r="A9613" t="s">
        <v>9647</v>
      </c>
      <c r="B9613">
        <v>0.004561209</v>
      </c>
      <c r="C9613">
        <v>0.954451372</v>
      </c>
      <c r="D9613">
        <v>454.2532583</v>
      </c>
      <c r="E9613">
        <v>482.0695603</v>
      </c>
      <c r="F9613">
        <v>468.1614093</v>
      </c>
      <c r="G9613">
        <v>476.1160144</v>
      </c>
      <c r="H9613">
        <v>481.6307055</v>
      </c>
      <c r="I9613">
        <v>478.87336</v>
      </c>
    </row>
    <row r="9614" spans="1:9">
      <c r="A9614" t="s">
        <v>9648</v>
      </c>
      <c r="B9614">
        <v>-0.074473364</v>
      </c>
      <c r="C9614">
        <v>0.385500287</v>
      </c>
      <c r="D9614">
        <v>458.43614</v>
      </c>
      <c r="E9614">
        <v>480.2619559</v>
      </c>
      <c r="F9614">
        <v>469.349048</v>
      </c>
      <c r="G9614">
        <v>481.0840838</v>
      </c>
      <c r="H9614">
        <v>533.1109963</v>
      </c>
      <c r="I9614">
        <v>507.0975401</v>
      </c>
    </row>
    <row r="9615" spans="1:9">
      <c r="A9615" t="s">
        <v>9649</v>
      </c>
      <c r="B9615">
        <v>0.393288529</v>
      </c>
      <c r="C9615" s="10">
        <v>1.76e-5</v>
      </c>
      <c r="D9615">
        <v>524.51052</v>
      </c>
      <c r="E9615">
        <v>451.879183</v>
      </c>
      <c r="F9615">
        <v>488.1948515</v>
      </c>
      <c r="G9615">
        <v>379.2700291</v>
      </c>
      <c r="H9615">
        <v>383.4989912</v>
      </c>
      <c r="I9615">
        <v>381.3845102</v>
      </c>
    </row>
    <row r="9616" spans="1:9">
      <c r="A9616" t="s">
        <v>9650</v>
      </c>
      <c r="B9616">
        <v>0.20355379</v>
      </c>
      <c r="C9616">
        <v>0.013042438</v>
      </c>
      <c r="D9616">
        <v>505.4988802</v>
      </c>
      <c r="E9616">
        <v>475.3545918</v>
      </c>
      <c r="F9616">
        <v>490.426736</v>
      </c>
      <c r="G9616">
        <v>428.4411134</v>
      </c>
      <c r="H9616">
        <v>445.5337963</v>
      </c>
      <c r="I9616">
        <v>436.9874549</v>
      </c>
    </row>
    <row r="9617" spans="1:9">
      <c r="A9617" t="s">
        <v>9651</v>
      </c>
      <c r="B9617">
        <v>0.27294797</v>
      </c>
      <c r="C9617">
        <v>0.000980195</v>
      </c>
      <c r="D9617">
        <v>512.6220269</v>
      </c>
      <c r="E9617">
        <v>480.4262556</v>
      </c>
      <c r="F9617">
        <v>496.5241413</v>
      </c>
      <c r="G9617">
        <v>416.0837868</v>
      </c>
      <c r="H9617">
        <v>427.2027853</v>
      </c>
      <c r="I9617">
        <v>421.6432861</v>
      </c>
    </row>
    <row r="9618" spans="1:9">
      <c r="A9618" t="s">
        <v>9652</v>
      </c>
      <c r="B9618">
        <v>0.183740647</v>
      </c>
      <c r="C9618">
        <v>0.104299154</v>
      </c>
      <c r="D9618">
        <v>446.870706</v>
      </c>
      <c r="E9618">
        <v>573.0798943</v>
      </c>
      <c r="F9618">
        <v>509.9753002</v>
      </c>
      <c r="G9618">
        <v>488.365628</v>
      </c>
      <c r="H9618">
        <v>433.1842682</v>
      </c>
      <c r="I9618">
        <v>460.7749481</v>
      </c>
    </row>
    <row r="9619" spans="1:9">
      <c r="A9619" t="s">
        <v>9653</v>
      </c>
      <c r="B9619">
        <v>0.189627502</v>
      </c>
      <c r="C9619">
        <v>0.036759637</v>
      </c>
      <c r="D9619">
        <v>547.4526052</v>
      </c>
      <c r="E9619">
        <v>474.7158196</v>
      </c>
      <c r="F9619">
        <v>511.0842124</v>
      </c>
      <c r="G9619">
        <v>459.2451734</v>
      </c>
      <c r="H9619">
        <v>460.3591888</v>
      </c>
      <c r="I9619">
        <v>459.8021811</v>
      </c>
    </row>
    <row r="9620" spans="1:9">
      <c r="A9620" t="s">
        <v>9654</v>
      </c>
      <c r="B9620">
        <v>0.134226368</v>
      </c>
      <c r="C9620">
        <v>0.161595161</v>
      </c>
      <c r="D9620">
        <v>569.8988326</v>
      </c>
      <c r="E9620">
        <v>493.8879627</v>
      </c>
      <c r="F9620">
        <v>531.8933977</v>
      </c>
      <c r="G9620">
        <v>471.6033872</v>
      </c>
      <c r="H9620">
        <v>522.8735764</v>
      </c>
      <c r="I9620">
        <v>497.2384818</v>
      </c>
    </row>
    <row r="9621" spans="1:9">
      <c r="A9621" t="s">
        <v>9655</v>
      </c>
      <c r="B9621">
        <v>0.166435132</v>
      </c>
      <c r="C9621">
        <v>0.049623042</v>
      </c>
      <c r="D9621">
        <v>565.1600899</v>
      </c>
      <c r="E9621">
        <v>509.2654937</v>
      </c>
      <c r="F9621">
        <v>537.2127918</v>
      </c>
      <c r="G9621">
        <v>498.676623</v>
      </c>
      <c r="H9621">
        <v>483.6435402</v>
      </c>
      <c r="I9621">
        <v>491.1600816</v>
      </c>
    </row>
    <row r="9622" spans="1:9">
      <c r="A9622" t="s">
        <v>9656</v>
      </c>
      <c r="B9622">
        <v>0.045342246</v>
      </c>
      <c r="C9622">
        <v>0.60206608</v>
      </c>
      <c r="D9622">
        <v>570.859327</v>
      </c>
      <c r="E9622">
        <v>522.5084578</v>
      </c>
      <c r="F9622">
        <v>546.6838924</v>
      </c>
      <c r="G9622">
        <v>544.4520442</v>
      </c>
      <c r="H9622">
        <v>542.6683301</v>
      </c>
      <c r="I9622">
        <v>543.5601872</v>
      </c>
    </row>
    <row r="9623" spans="1:9">
      <c r="A9623" t="s">
        <v>9657</v>
      </c>
      <c r="B9623">
        <v>0.360725236</v>
      </c>
      <c r="C9623" s="10">
        <v>1.34e-5</v>
      </c>
      <c r="D9623">
        <v>587.3691993</v>
      </c>
      <c r="E9623">
        <v>551.3345991</v>
      </c>
      <c r="F9623">
        <v>569.3518992</v>
      </c>
      <c r="G9623">
        <v>463.7723798</v>
      </c>
      <c r="H9623">
        <v>446.1429932</v>
      </c>
      <c r="I9623">
        <v>454.9576865</v>
      </c>
    </row>
    <row r="9624" spans="1:9">
      <c r="A9624" t="s">
        <v>9658</v>
      </c>
      <c r="B9624">
        <v>0.255757561</v>
      </c>
      <c r="C9624">
        <v>0.002446639</v>
      </c>
      <c r="D9624">
        <v>545.6653632</v>
      </c>
      <c r="E9624">
        <v>598.4202928</v>
      </c>
      <c r="F9624">
        <v>572.042828</v>
      </c>
      <c r="G9624">
        <v>486.3400455</v>
      </c>
      <c r="H9624">
        <v>496.9284921</v>
      </c>
      <c r="I9624">
        <v>491.6342688</v>
      </c>
    </row>
    <row r="9625" spans="1:9">
      <c r="A9625" t="s">
        <v>9659</v>
      </c>
      <c r="B9625">
        <v>0.25102966</v>
      </c>
      <c r="C9625">
        <v>0.003969492</v>
      </c>
      <c r="D9625">
        <v>603.410443</v>
      </c>
      <c r="E9625">
        <v>541.1865609</v>
      </c>
      <c r="F9625">
        <v>572.298502</v>
      </c>
      <c r="G9625">
        <v>503.7748898</v>
      </c>
      <c r="H9625">
        <v>483.0937896</v>
      </c>
      <c r="I9625">
        <v>493.4343397</v>
      </c>
    </row>
    <row r="9626" spans="1:9">
      <c r="A9626" t="s">
        <v>9660</v>
      </c>
      <c r="B9626">
        <v>0.164295642</v>
      </c>
      <c r="C9626">
        <v>0.103634254</v>
      </c>
      <c r="D9626">
        <v>640.6192014</v>
      </c>
      <c r="E9626">
        <v>535.3108071</v>
      </c>
      <c r="F9626">
        <v>587.9650043</v>
      </c>
      <c r="G9626">
        <v>521.229252</v>
      </c>
      <c r="H9626">
        <v>555.3855823</v>
      </c>
      <c r="I9626">
        <v>538.3074172</v>
      </c>
    </row>
    <row r="9627" spans="1:9">
      <c r="A9627" t="s">
        <v>9661</v>
      </c>
      <c r="B9627">
        <v>0.435162467</v>
      </c>
      <c r="C9627" s="10">
        <v>8.58e-8</v>
      </c>
      <c r="D9627">
        <v>599.0137906</v>
      </c>
      <c r="E9627">
        <v>582.3475818</v>
      </c>
      <c r="F9627">
        <v>590.6806862</v>
      </c>
      <c r="G9627">
        <v>436.353421</v>
      </c>
      <c r="H9627">
        <v>460.171131</v>
      </c>
      <c r="I9627">
        <v>448.262276</v>
      </c>
    </row>
    <row r="9628" spans="1:9">
      <c r="A9628" t="s">
        <v>9662</v>
      </c>
      <c r="B9628">
        <v>0.041206775</v>
      </c>
      <c r="C9628">
        <v>0.659301596</v>
      </c>
      <c r="D9628">
        <v>626.7922698</v>
      </c>
      <c r="E9628">
        <v>556.3874035</v>
      </c>
      <c r="F9628">
        <v>591.5898367</v>
      </c>
      <c r="G9628">
        <v>558.9103315</v>
      </c>
      <c r="H9628">
        <v>620.853594</v>
      </c>
      <c r="I9628">
        <v>589.8819628</v>
      </c>
    </row>
    <row r="9629" spans="1:9">
      <c r="A9629" t="s">
        <v>9663</v>
      </c>
      <c r="B9629">
        <v>0.16651492</v>
      </c>
      <c r="C9629">
        <v>0.100593988</v>
      </c>
      <c r="D9629">
        <v>652.1892851</v>
      </c>
      <c r="E9629">
        <v>533.5302351</v>
      </c>
      <c r="F9629">
        <v>592.8597601</v>
      </c>
      <c r="G9629">
        <v>535.6720897</v>
      </c>
      <c r="H9629">
        <v>548.2567051</v>
      </c>
      <c r="I9629">
        <v>541.9643974</v>
      </c>
    </row>
    <row r="9630" spans="1:9">
      <c r="A9630" t="s">
        <v>9664</v>
      </c>
      <c r="B9630">
        <v>0.152479515</v>
      </c>
      <c r="C9630">
        <v>0.171228241</v>
      </c>
      <c r="D9630">
        <v>678.6318979</v>
      </c>
      <c r="E9630">
        <v>531.5495522</v>
      </c>
      <c r="F9630">
        <v>605.0907251</v>
      </c>
      <c r="G9630">
        <v>552.3864172</v>
      </c>
      <c r="H9630">
        <v>564.663855</v>
      </c>
      <c r="I9630">
        <v>558.5251361</v>
      </c>
    </row>
    <row r="9631" spans="1:9">
      <c r="A9631" t="s">
        <v>9665</v>
      </c>
      <c r="B9631">
        <v>-0.164103394</v>
      </c>
      <c r="C9631">
        <v>0.062327641</v>
      </c>
      <c r="D9631">
        <v>644.2460297</v>
      </c>
      <c r="E9631">
        <v>566.5507142</v>
      </c>
      <c r="F9631">
        <v>605.398372</v>
      </c>
      <c r="G9631">
        <v>690.6062409</v>
      </c>
      <c r="H9631">
        <v>701.3834707</v>
      </c>
      <c r="I9631">
        <v>695.9948558</v>
      </c>
    </row>
    <row r="9632" spans="1:9">
      <c r="A9632" t="s">
        <v>9666</v>
      </c>
      <c r="B9632">
        <v>0.077951197</v>
      </c>
      <c r="C9632">
        <v>0.358295991</v>
      </c>
      <c r="D9632">
        <v>579.5596825</v>
      </c>
      <c r="E9632">
        <v>642.3641047</v>
      </c>
      <c r="F9632">
        <v>610.9618936</v>
      </c>
      <c r="G9632">
        <v>593.566972</v>
      </c>
      <c r="H9632">
        <v>594.3504725</v>
      </c>
      <c r="I9632">
        <v>593.9587223</v>
      </c>
    </row>
    <row r="9633" spans="1:9">
      <c r="A9633" t="s">
        <v>9667</v>
      </c>
      <c r="B9633">
        <v>0.264003393</v>
      </c>
      <c r="C9633">
        <v>0.008450755</v>
      </c>
      <c r="D9633">
        <v>670.8138568</v>
      </c>
      <c r="E9633">
        <v>552.6512741</v>
      </c>
      <c r="F9633">
        <v>611.7325655</v>
      </c>
      <c r="G9633">
        <v>516.8765214</v>
      </c>
      <c r="H9633">
        <v>528.4816934</v>
      </c>
      <c r="I9633">
        <v>522.6791074</v>
      </c>
    </row>
    <row r="9634" spans="1:9">
      <c r="A9634" t="s">
        <v>9668</v>
      </c>
      <c r="B9634">
        <v>0.179195114</v>
      </c>
      <c r="C9634">
        <v>0.079105568</v>
      </c>
      <c r="D9634">
        <v>666.4223812</v>
      </c>
      <c r="E9634">
        <v>567.4126511</v>
      </c>
      <c r="F9634">
        <v>616.9175162</v>
      </c>
      <c r="G9634">
        <v>529.7591026</v>
      </c>
      <c r="H9634">
        <v>588.258348</v>
      </c>
      <c r="I9634">
        <v>559.0087253</v>
      </c>
    </row>
    <row r="9635" spans="1:9">
      <c r="A9635" t="s">
        <v>9669</v>
      </c>
      <c r="B9635">
        <v>0.009053012</v>
      </c>
      <c r="C9635">
        <v>0.910298678</v>
      </c>
      <c r="D9635">
        <v>627.9410974</v>
      </c>
      <c r="E9635">
        <v>617.2008467</v>
      </c>
      <c r="F9635">
        <v>622.5709721</v>
      </c>
      <c r="G9635">
        <v>619.3185677</v>
      </c>
      <c r="H9635">
        <v>650.2964746</v>
      </c>
      <c r="I9635">
        <v>634.8075212</v>
      </c>
    </row>
    <row r="9636" spans="1:9">
      <c r="A9636" t="s">
        <v>9670</v>
      </c>
      <c r="B9636">
        <v>0.09187906</v>
      </c>
      <c r="C9636">
        <v>0.282048015</v>
      </c>
      <c r="D9636">
        <v>682.0582445</v>
      </c>
      <c r="E9636">
        <v>614.8261105</v>
      </c>
      <c r="F9636">
        <v>648.4421775</v>
      </c>
      <c r="G9636">
        <v>614.6936023</v>
      </c>
      <c r="H9636">
        <v>633.8629473</v>
      </c>
      <c r="I9636">
        <v>624.2782748</v>
      </c>
    </row>
    <row r="9637" spans="1:9">
      <c r="A9637" t="s">
        <v>9671</v>
      </c>
      <c r="B9637">
        <v>0.078375643</v>
      </c>
      <c r="C9637">
        <v>0.315203665</v>
      </c>
      <c r="D9637">
        <v>654.7241088</v>
      </c>
      <c r="E9637">
        <v>654.4885054</v>
      </c>
      <c r="F9637">
        <v>654.6063071</v>
      </c>
      <c r="G9637">
        <v>648.2132711</v>
      </c>
      <c r="H9637">
        <v>624.1552254</v>
      </c>
      <c r="I9637">
        <v>636.1842483</v>
      </c>
    </row>
    <row r="9638" spans="1:9">
      <c r="A9638" t="s">
        <v>9672</v>
      </c>
      <c r="B9638">
        <v>0.136503151</v>
      </c>
      <c r="C9638">
        <v>0.15147929</v>
      </c>
      <c r="D9638">
        <v>722.4095457</v>
      </c>
      <c r="E9638">
        <v>607.0791593</v>
      </c>
      <c r="F9638">
        <v>664.7443525</v>
      </c>
      <c r="G9638">
        <v>611.1705231</v>
      </c>
      <c r="H9638">
        <v>629.7692219</v>
      </c>
      <c r="I9638">
        <v>620.4698725</v>
      </c>
    </row>
    <row r="9639" spans="1:9">
      <c r="A9639" t="s">
        <v>9673</v>
      </c>
      <c r="B9639">
        <v>0.216003175</v>
      </c>
      <c r="C9639">
        <v>0.033277702</v>
      </c>
      <c r="D9639">
        <v>738.3970951</v>
      </c>
      <c r="E9639">
        <v>608.8231798</v>
      </c>
      <c r="F9639">
        <v>673.6101375</v>
      </c>
      <c r="G9639">
        <v>609.9829361</v>
      </c>
      <c r="H9639">
        <v>580.0776521</v>
      </c>
      <c r="I9639">
        <v>595.0302941</v>
      </c>
    </row>
    <row r="9640" spans="1:9">
      <c r="A9640" t="s">
        <v>9674</v>
      </c>
      <c r="B9640">
        <v>0.254602518</v>
      </c>
      <c r="C9640">
        <v>0.016075113</v>
      </c>
      <c r="D9640">
        <v>767.2222633</v>
      </c>
      <c r="E9640">
        <v>627.4441294</v>
      </c>
      <c r="F9640">
        <v>697.3331964</v>
      </c>
      <c r="G9640">
        <v>613.149339</v>
      </c>
      <c r="H9640">
        <v>586.2391277</v>
      </c>
      <c r="I9640">
        <v>599.6942334</v>
      </c>
    </row>
    <row r="9641" spans="1:9">
      <c r="A9641" t="s">
        <v>9675</v>
      </c>
      <c r="B9641">
        <v>0.078036511</v>
      </c>
      <c r="C9641">
        <v>0.439455138</v>
      </c>
      <c r="D9641">
        <v>781.2317667</v>
      </c>
      <c r="E9641">
        <v>663.9726607</v>
      </c>
      <c r="F9641">
        <v>722.6022137</v>
      </c>
      <c r="G9641">
        <v>731.2972948</v>
      </c>
      <c r="H9641">
        <v>673.4110879</v>
      </c>
      <c r="I9641">
        <v>702.3541914</v>
      </c>
    </row>
    <row r="9642" spans="1:9">
      <c r="A9642" t="s">
        <v>9676</v>
      </c>
      <c r="B9642">
        <v>0.136093415</v>
      </c>
      <c r="C9642">
        <v>0.198304806</v>
      </c>
      <c r="D9642">
        <v>811.0344014</v>
      </c>
      <c r="E9642">
        <v>650.6728515</v>
      </c>
      <c r="F9642">
        <v>730.8536265</v>
      </c>
      <c r="G9642">
        <v>664.7193544</v>
      </c>
      <c r="H9642">
        <v>699.9526864</v>
      </c>
      <c r="I9642">
        <v>682.3360204</v>
      </c>
    </row>
    <row r="9643" spans="1:9">
      <c r="A9643" t="s">
        <v>9677</v>
      </c>
      <c r="B9643">
        <v>0.201912917</v>
      </c>
      <c r="C9643">
        <v>0.041495344</v>
      </c>
      <c r="D9643">
        <v>810.3520253</v>
      </c>
      <c r="E9643">
        <v>664.2774659</v>
      </c>
      <c r="F9643">
        <v>737.3147456</v>
      </c>
      <c r="G9643">
        <v>654.3797658</v>
      </c>
      <c r="H9643">
        <v>661.0227</v>
      </c>
      <c r="I9643">
        <v>657.7012329</v>
      </c>
    </row>
    <row r="9644" spans="1:9">
      <c r="A9644" t="s">
        <v>9678</v>
      </c>
      <c r="B9644">
        <v>0.099946347</v>
      </c>
      <c r="C9644">
        <v>0.192816171</v>
      </c>
      <c r="D9644">
        <v>737.5666719</v>
      </c>
      <c r="E9644">
        <v>743.6911086</v>
      </c>
      <c r="F9644">
        <v>740.6288903</v>
      </c>
      <c r="G9644">
        <v>716.4388395</v>
      </c>
      <c r="H9644">
        <v>701.7649015</v>
      </c>
      <c r="I9644">
        <v>709.1018705</v>
      </c>
    </row>
    <row r="9645" spans="1:9">
      <c r="A9645" t="s">
        <v>9679</v>
      </c>
      <c r="B9645">
        <v>0.313024694</v>
      </c>
      <c r="C9645">
        <v>0.005335431</v>
      </c>
      <c r="D9645">
        <v>845.9489987</v>
      </c>
      <c r="E9645">
        <v>650.9376155</v>
      </c>
      <c r="F9645">
        <v>748.4433071</v>
      </c>
      <c r="G9645">
        <v>627.1439902</v>
      </c>
      <c r="H9645">
        <v>609.0941571</v>
      </c>
      <c r="I9645">
        <v>618.1190737</v>
      </c>
    </row>
    <row r="9646" spans="1:9">
      <c r="A9646" t="s">
        <v>9680</v>
      </c>
      <c r="B9646">
        <v>0.101625312</v>
      </c>
      <c r="C9646">
        <v>0.237542012</v>
      </c>
      <c r="D9646">
        <v>794.1475779</v>
      </c>
      <c r="E9646">
        <v>716.6261656</v>
      </c>
      <c r="F9646">
        <v>755.3868718</v>
      </c>
      <c r="G9646">
        <v>724.7189189</v>
      </c>
      <c r="H9646">
        <v>719.9682787</v>
      </c>
      <c r="I9646">
        <v>722.3435988</v>
      </c>
    </row>
    <row r="9647" spans="1:9">
      <c r="A9647" t="s">
        <v>9681</v>
      </c>
      <c r="B9647">
        <v>0.249811432</v>
      </c>
      <c r="C9647">
        <v>0.0058885</v>
      </c>
      <c r="D9647">
        <v>809.1622088</v>
      </c>
      <c r="E9647">
        <v>702.3655665</v>
      </c>
      <c r="F9647">
        <v>755.7638877</v>
      </c>
      <c r="G9647">
        <v>647.8082072</v>
      </c>
      <c r="H9647">
        <v>656.4881735</v>
      </c>
      <c r="I9647">
        <v>652.1481904</v>
      </c>
    </row>
    <row r="9648" spans="1:9">
      <c r="A9648" t="s">
        <v>9682</v>
      </c>
      <c r="B9648">
        <v>0.167701218</v>
      </c>
      <c r="C9648">
        <v>0.079345727</v>
      </c>
      <c r="D9648">
        <v>847.9845664</v>
      </c>
      <c r="E9648">
        <v>712.8322985</v>
      </c>
      <c r="F9648">
        <v>780.4084325</v>
      </c>
      <c r="G9648">
        <v>715.8716833</v>
      </c>
      <c r="H9648">
        <v>709.8304736</v>
      </c>
      <c r="I9648">
        <v>712.8510785</v>
      </c>
    </row>
    <row r="9649" spans="1:9">
      <c r="A9649" t="s">
        <v>9683</v>
      </c>
      <c r="B9649">
        <v>0.204887633</v>
      </c>
      <c r="C9649">
        <v>0.027154433</v>
      </c>
      <c r="D9649">
        <v>819.74987</v>
      </c>
      <c r="E9649">
        <v>741.3124251</v>
      </c>
      <c r="F9649">
        <v>780.5311476</v>
      </c>
      <c r="G9649">
        <v>731.6293026</v>
      </c>
      <c r="H9649">
        <v>658.074641</v>
      </c>
      <c r="I9649">
        <v>694.8519718</v>
      </c>
    </row>
    <row r="9650" spans="1:9">
      <c r="A9650" t="s">
        <v>9684</v>
      </c>
      <c r="B9650">
        <v>0.183700971</v>
      </c>
      <c r="C9650">
        <v>0.041075071</v>
      </c>
      <c r="D9650">
        <v>842.0915246</v>
      </c>
      <c r="E9650">
        <v>729.9244545</v>
      </c>
      <c r="F9650">
        <v>786.0079896</v>
      </c>
      <c r="G9650">
        <v>709.3559982</v>
      </c>
      <c r="H9650">
        <v>710.7605196</v>
      </c>
      <c r="I9650">
        <v>710.0582589</v>
      </c>
    </row>
    <row r="9651" spans="1:9">
      <c r="A9651" t="s">
        <v>9685</v>
      </c>
      <c r="B9651">
        <v>-0.088941046</v>
      </c>
      <c r="C9651">
        <v>0.350071549</v>
      </c>
      <c r="D9651">
        <v>852.3168834</v>
      </c>
      <c r="E9651">
        <v>726.0341686</v>
      </c>
      <c r="F9651">
        <v>789.175526</v>
      </c>
      <c r="G9651">
        <v>843.367209</v>
      </c>
      <c r="H9651">
        <v>879.0004308</v>
      </c>
      <c r="I9651">
        <v>861.1838199</v>
      </c>
    </row>
    <row r="9652" spans="1:9">
      <c r="A9652" t="s">
        <v>9686</v>
      </c>
      <c r="B9652">
        <v>0.319929615</v>
      </c>
      <c r="C9652">
        <v>0.002215715</v>
      </c>
      <c r="D9652">
        <v>900.2457965</v>
      </c>
      <c r="E9652">
        <v>729.1617785</v>
      </c>
      <c r="F9652">
        <v>814.7037875</v>
      </c>
      <c r="G9652">
        <v>655.0386674</v>
      </c>
      <c r="H9652">
        <v>684.2009857</v>
      </c>
      <c r="I9652">
        <v>669.6198266</v>
      </c>
    </row>
    <row r="9653" spans="1:9">
      <c r="A9653" t="s">
        <v>9687</v>
      </c>
      <c r="B9653">
        <v>0.165875353</v>
      </c>
      <c r="C9653">
        <v>0.07334849</v>
      </c>
      <c r="D9653">
        <v>893.5025743</v>
      </c>
      <c r="E9653">
        <v>768.0046637</v>
      </c>
      <c r="F9653">
        <v>830.753619</v>
      </c>
      <c r="G9653">
        <v>760.7568193</v>
      </c>
      <c r="H9653">
        <v>758.8382371</v>
      </c>
      <c r="I9653">
        <v>759.7975282</v>
      </c>
    </row>
    <row r="9654" spans="1:9">
      <c r="A9654" t="s">
        <v>9688</v>
      </c>
      <c r="B9654">
        <v>0.171998328</v>
      </c>
      <c r="C9654">
        <v>0.081380662</v>
      </c>
      <c r="D9654">
        <v>919.561389</v>
      </c>
      <c r="E9654">
        <v>761.5828657</v>
      </c>
      <c r="F9654">
        <v>840.5721274</v>
      </c>
      <c r="G9654">
        <v>765.6662039</v>
      </c>
      <c r="H9654">
        <v>765.3539286</v>
      </c>
      <c r="I9654">
        <v>765.5100663</v>
      </c>
    </row>
    <row r="9655" spans="1:9">
      <c r="A9655" t="s">
        <v>9689</v>
      </c>
      <c r="B9655">
        <v>-0.017260996</v>
      </c>
      <c r="C9655">
        <v>0.838273489</v>
      </c>
      <c r="D9655">
        <v>852.2672914</v>
      </c>
      <c r="E9655">
        <v>837.9711512</v>
      </c>
      <c r="F9655">
        <v>845.1192213</v>
      </c>
      <c r="G9655">
        <v>833.0091305</v>
      </c>
      <c r="H9655">
        <v>922.1293156</v>
      </c>
      <c r="I9655">
        <v>877.5692231</v>
      </c>
    </row>
    <row r="9656" spans="1:9">
      <c r="A9656" t="s">
        <v>9690</v>
      </c>
      <c r="B9656">
        <v>0.04495596</v>
      </c>
      <c r="C9656">
        <v>0.634230711</v>
      </c>
      <c r="D9656">
        <v>927.83931</v>
      </c>
      <c r="E9656">
        <v>791.3796138</v>
      </c>
      <c r="F9656">
        <v>859.6094619</v>
      </c>
      <c r="G9656">
        <v>871.9692978</v>
      </c>
      <c r="H9656">
        <v>837.8966491</v>
      </c>
      <c r="I9656">
        <v>854.9329735</v>
      </c>
    </row>
    <row r="9657" spans="1:9">
      <c r="A9657" t="s">
        <v>9691</v>
      </c>
      <c r="B9657">
        <v>0.022343006</v>
      </c>
      <c r="C9657">
        <v>0.773103216</v>
      </c>
      <c r="D9657">
        <v>870.3295057</v>
      </c>
      <c r="E9657">
        <v>879.2721041</v>
      </c>
      <c r="F9657">
        <v>874.8008049</v>
      </c>
      <c r="G9657">
        <v>895.5074736</v>
      </c>
      <c r="H9657">
        <v>872.1960432</v>
      </c>
      <c r="I9657">
        <v>883.8517584</v>
      </c>
    </row>
    <row r="9658" spans="1:9">
      <c r="A9658" t="s">
        <v>9692</v>
      </c>
      <c r="B9658">
        <v>0.184395278</v>
      </c>
      <c r="C9658">
        <v>0.046485853</v>
      </c>
      <c r="D9658">
        <v>966.110015</v>
      </c>
      <c r="E9658">
        <v>848.7548322</v>
      </c>
      <c r="F9658">
        <v>907.4324236</v>
      </c>
      <c r="G9658">
        <v>786.3798576</v>
      </c>
      <c r="H9658">
        <v>852.2734321</v>
      </c>
      <c r="I9658">
        <v>819.3266449</v>
      </c>
    </row>
    <row r="9659" spans="1:9">
      <c r="A9659" t="s">
        <v>9693</v>
      </c>
      <c r="B9659">
        <v>0.213526759</v>
      </c>
      <c r="C9659">
        <v>0.01623199</v>
      </c>
      <c r="D9659">
        <v>976.0082671</v>
      </c>
      <c r="E9659">
        <v>865.9927467</v>
      </c>
      <c r="F9659">
        <v>921.0005069</v>
      </c>
      <c r="G9659">
        <v>803.4894363</v>
      </c>
      <c r="H9659">
        <v>826.4479266</v>
      </c>
      <c r="I9659">
        <v>814.9686815</v>
      </c>
    </row>
    <row r="9660" spans="1:9">
      <c r="A9660" t="s">
        <v>9694</v>
      </c>
      <c r="B9660">
        <v>0.183959978</v>
      </c>
      <c r="C9660">
        <v>0.042857112</v>
      </c>
      <c r="D9660">
        <v>987.7613005</v>
      </c>
      <c r="E9660">
        <v>870.3825089</v>
      </c>
      <c r="F9660">
        <v>929.0719047</v>
      </c>
      <c r="G9660">
        <v>855.4415275</v>
      </c>
      <c r="H9660">
        <v>822.8415423</v>
      </c>
      <c r="I9660">
        <v>839.1415349</v>
      </c>
    </row>
    <row r="9661" spans="1:9">
      <c r="A9661" t="s">
        <v>9695</v>
      </c>
      <c r="B9661">
        <v>0.247269136</v>
      </c>
      <c r="C9661">
        <v>0.007519579</v>
      </c>
      <c r="D9661">
        <v>1002.826833</v>
      </c>
      <c r="E9661">
        <v>860.790354</v>
      </c>
      <c r="F9661">
        <v>931.8085935</v>
      </c>
      <c r="G9661">
        <v>799.755344</v>
      </c>
      <c r="H9661">
        <v>811.1869966</v>
      </c>
      <c r="I9661">
        <v>805.4711703</v>
      </c>
    </row>
    <row r="9662" spans="1:9">
      <c r="A9662" t="s">
        <v>9696</v>
      </c>
      <c r="B9662">
        <v>0.117165634</v>
      </c>
      <c r="C9662">
        <v>0.16287377</v>
      </c>
      <c r="D9662">
        <v>981.1251686</v>
      </c>
      <c r="E9662">
        <v>894.7970191</v>
      </c>
      <c r="F9662">
        <v>937.9610939</v>
      </c>
      <c r="G9662">
        <v>882.3007863</v>
      </c>
      <c r="H9662">
        <v>892.3520271</v>
      </c>
      <c r="I9662">
        <v>887.3264067</v>
      </c>
    </row>
    <row r="9663" spans="1:9">
      <c r="A9663" t="s">
        <v>9697</v>
      </c>
      <c r="B9663">
        <v>0.183584667</v>
      </c>
      <c r="C9663">
        <v>0.064789461</v>
      </c>
      <c r="D9663">
        <v>1057.545289</v>
      </c>
      <c r="E9663">
        <v>868.0150193</v>
      </c>
      <c r="F9663">
        <v>962.7801542</v>
      </c>
      <c r="G9663">
        <v>856.7850887</v>
      </c>
      <c r="H9663">
        <v>882.7987843</v>
      </c>
      <c r="I9663">
        <v>869.7919365</v>
      </c>
    </row>
    <row r="9664" spans="1:9">
      <c r="A9664" t="s">
        <v>9698</v>
      </c>
      <c r="B9664">
        <v>0.261584781</v>
      </c>
      <c r="C9664">
        <v>0.004490564</v>
      </c>
      <c r="D9664">
        <v>1047.910874</v>
      </c>
      <c r="E9664">
        <v>905.6321025</v>
      </c>
      <c r="F9664">
        <v>976.7714883</v>
      </c>
      <c r="G9664">
        <v>854.1648893</v>
      </c>
      <c r="H9664">
        <v>817.8830664</v>
      </c>
      <c r="I9664">
        <v>836.0239779</v>
      </c>
    </row>
    <row r="9665" spans="1:9">
      <c r="A9665" t="s">
        <v>9699</v>
      </c>
      <c r="B9665">
        <v>0.189818782</v>
      </c>
      <c r="C9665">
        <v>0.06998581</v>
      </c>
      <c r="D9665">
        <v>1098.222733</v>
      </c>
      <c r="E9665">
        <v>880.4962345</v>
      </c>
      <c r="F9665">
        <v>989.3594838</v>
      </c>
      <c r="G9665">
        <v>873.4263321</v>
      </c>
      <c r="H9665">
        <v>906.4297203</v>
      </c>
      <c r="I9665">
        <v>889.9280262</v>
      </c>
    </row>
    <row r="9666" spans="1:9">
      <c r="A9666" t="s">
        <v>9700</v>
      </c>
      <c r="B9666">
        <v>0.163973621</v>
      </c>
      <c r="C9666">
        <v>0.053343441</v>
      </c>
      <c r="D9666">
        <v>1055.396376</v>
      </c>
      <c r="E9666">
        <v>958.4066091</v>
      </c>
      <c r="F9666">
        <v>1006.901493</v>
      </c>
      <c r="G9666">
        <v>929.7338214</v>
      </c>
      <c r="H9666">
        <v>914.54863</v>
      </c>
      <c r="I9666">
        <v>922.1412257</v>
      </c>
    </row>
    <row r="9667" spans="1:9">
      <c r="A9667" t="s">
        <v>9701</v>
      </c>
      <c r="B9667">
        <v>0.250282679</v>
      </c>
      <c r="C9667">
        <v>0.012838132</v>
      </c>
      <c r="D9667">
        <v>1151.317905</v>
      </c>
      <c r="E9667">
        <v>946.8581708</v>
      </c>
      <c r="F9667">
        <v>1049.088038</v>
      </c>
      <c r="G9667">
        <v>893.4201431</v>
      </c>
      <c r="H9667">
        <v>916.4403292</v>
      </c>
      <c r="I9667">
        <v>904.9302362</v>
      </c>
    </row>
    <row r="9668" spans="1:9">
      <c r="A9668" t="s">
        <v>9702</v>
      </c>
      <c r="B9668">
        <v>0.062808058</v>
      </c>
      <c r="C9668">
        <v>0.437229876</v>
      </c>
      <c r="D9668">
        <v>1078.979493</v>
      </c>
      <c r="E9668">
        <v>1026.585363</v>
      </c>
      <c r="F9668">
        <v>1052.782428</v>
      </c>
      <c r="G9668">
        <v>1062.838357</v>
      </c>
      <c r="H9668">
        <v>1005.646659</v>
      </c>
      <c r="I9668">
        <v>1034.242508</v>
      </c>
    </row>
    <row r="9669" spans="1:9">
      <c r="A9669" t="s">
        <v>9703</v>
      </c>
      <c r="B9669">
        <v>0.217197353</v>
      </c>
      <c r="C9669">
        <v>0.021961511</v>
      </c>
      <c r="D9669">
        <v>1148.874047</v>
      </c>
      <c r="E9669">
        <v>993.1686145</v>
      </c>
      <c r="F9669">
        <v>1071.021331</v>
      </c>
      <c r="G9669">
        <v>909.0500122</v>
      </c>
      <c r="H9669">
        <v>981.5237352</v>
      </c>
      <c r="I9669">
        <v>945.2868737</v>
      </c>
    </row>
    <row r="9670" spans="1:9">
      <c r="A9670" t="s">
        <v>9704</v>
      </c>
      <c r="B9670">
        <v>0.202913996</v>
      </c>
      <c r="C9670">
        <v>0.031153093</v>
      </c>
      <c r="D9670">
        <v>1159.585394</v>
      </c>
      <c r="E9670">
        <v>1017.607314</v>
      </c>
      <c r="F9670">
        <v>1088.596354</v>
      </c>
      <c r="G9670">
        <v>1013.345298</v>
      </c>
      <c r="H9670">
        <v>927.4824263</v>
      </c>
      <c r="I9670">
        <v>970.4138622</v>
      </c>
    </row>
    <row r="9671" spans="1:9">
      <c r="A9671" t="s">
        <v>9705</v>
      </c>
      <c r="B9671">
        <v>0.257253743</v>
      </c>
      <c r="C9671">
        <v>0.007097414</v>
      </c>
      <c r="D9671">
        <v>1264.305151</v>
      </c>
      <c r="E9671">
        <v>1061.619792</v>
      </c>
      <c r="F9671">
        <v>1162.962472</v>
      </c>
      <c r="G9671">
        <v>1000.482427</v>
      </c>
      <c r="H9671">
        <v>996.227627</v>
      </c>
      <c r="I9671">
        <v>998.355027</v>
      </c>
    </row>
    <row r="9672" spans="1:9">
      <c r="A9672" t="s">
        <v>9706</v>
      </c>
      <c r="B9672">
        <v>0.312415993</v>
      </c>
      <c r="C9672">
        <v>0.002034821</v>
      </c>
      <c r="D9672">
        <v>1314.166053</v>
      </c>
      <c r="E9672">
        <v>1066.199801</v>
      </c>
      <c r="F9672">
        <v>1190.182927</v>
      </c>
      <c r="G9672">
        <v>971.9268733</v>
      </c>
      <c r="H9672">
        <v>994.8253292</v>
      </c>
      <c r="I9672">
        <v>983.3761013</v>
      </c>
    </row>
    <row r="9673" spans="1:9">
      <c r="A9673" t="s">
        <v>9707</v>
      </c>
      <c r="B9673">
        <v>0.228660801</v>
      </c>
      <c r="C9673">
        <v>0.015547831</v>
      </c>
      <c r="D9673">
        <v>1290.528968</v>
      </c>
      <c r="E9673">
        <v>1121.51695</v>
      </c>
      <c r="F9673">
        <v>1206.022959</v>
      </c>
      <c r="G9673">
        <v>1081.517046</v>
      </c>
      <c r="H9673">
        <v>1030.548393</v>
      </c>
      <c r="I9673">
        <v>1056.03272</v>
      </c>
    </row>
    <row r="9674" spans="1:9">
      <c r="A9674" t="s">
        <v>9708</v>
      </c>
      <c r="B9674">
        <v>0.173426366</v>
      </c>
      <c r="C9674">
        <v>0.049020281</v>
      </c>
      <c r="D9674">
        <v>1324.251753</v>
      </c>
      <c r="E9674">
        <v>1165.229137</v>
      </c>
      <c r="F9674">
        <v>1244.740445</v>
      </c>
      <c r="G9674">
        <v>1126.019836</v>
      </c>
      <c r="H9674">
        <v>1138.977396</v>
      </c>
      <c r="I9674">
        <v>1132.498616</v>
      </c>
    </row>
    <row r="9675" spans="1:9">
      <c r="A9675" t="s">
        <v>9709</v>
      </c>
      <c r="B9675">
        <v>0.188754724</v>
      </c>
      <c r="C9675">
        <v>0.060819446</v>
      </c>
      <c r="D9675">
        <v>1373.9314</v>
      </c>
      <c r="E9675">
        <v>1120.992253</v>
      </c>
      <c r="F9675">
        <v>1247.461827</v>
      </c>
      <c r="G9675">
        <v>1118.305048</v>
      </c>
      <c r="H9675">
        <v>1127.586185</v>
      </c>
      <c r="I9675">
        <v>1122.945617</v>
      </c>
    </row>
    <row r="9676" spans="1:9">
      <c r="A9676" t="s">
        <v>9710</v>
      </c>
      <c r="B9676">
        <v>0.105816384</v>
      </c>
      <c r="C9676">
        <v>0.240642441</v>
      </c>
      <c r="D9676">
        <v>1349.136914</v>
      </c>
      <c r="E9676">
        <v>1166.901987</v>
      </c>
      <c r="F9676">
        <v>1258.019451</v>
      </c>
      <c r="G9676">
        <v>1200.482565</v>
      </c>
      <c r="H9676">
        <v>1198.519338</v>
      </c>
      <c r="I9676">
        <v>1199.500952</v>
      </c>
    </row>
    <row r="9677" spans="1:9">
      <c r="A9677" t="s">
        <v>9711</v>
      </c>
      <c r="B9677">
        <v>0.189893594</v>
      </c>
      <c r="C9677">
        <v>0.016747014</v>
      </c>
      <c r="D9677">
        <v>1307.098887</v>
      </c>
      <c r="E9677">
        <v>1231.495441</v>
      </c>
      <c r="F9677">
        <v>1269.297164</v>
      </c>
      <c r="G9677">
        <v>1132.881555</v>
      </c>
      <c r="H9677">
        <v>1150.647769</v>
      </c>
      <c r="I9677">
        <v>1141.764662</v>
      </c>
    </row>
    <row r="9678" spans="1:9">
      <c r="A9678" t="s">
        <v>9712</v>
      </c>
      <c r="B9678">
        <v>0.277469737</v>
      </c>
      <c r="C9678">
        <v>0.003905088</v>
      </c>
      <c r="D9678">
        <v>1383.800153</v>
      </c>
      <c r="E9678">
        <v>1160.756964</v>
      </c>
      <c r="F9678">
        <v>1272.278559</v>
      </c>
      <c r="G9678">
        <v>1084.991988</v>
      </c>
      <c r="H9678">
        <v>1069.008159</v>
      </c>
      <c r="I9678">
        <v>1077.000074</v>
      </c>
    </row>
    <row r="9679" spans="1:9">
      <c r="A9679" t="s">
        <v>9713</v>
      </c>
      <c r="B9679">
        <v>0.328237146</v>
      </c>
      <c r="C9679">
        <v>0.000894799</v>
      </c>
      <c r="D9679">
        <v>1427.067746</v>
      </c>
      <c r="E9679">
        <v>1178.441759</v>
      </c>
      <c r="F9679">
        <v>1302.754753</v>
      </c>
      <c r="G9679">
        <v>1083.754964</v>
      </c>
      <c r="H9679">
        <v>1045.597981</v>
      </c>
      <c r="I9679">
        <v>1064.676473</v>
      </c>
    </row>
    <row r="9680" spans="1:9">
      <c r="A9680" t="s">
        <v>9714</v>
      </c>
      <c r="B9680">
        <v>0.146096457</v>
      </c>
      <c r="C9680">
        <v>0.109369119</v>
      </c>
      <c r="D9680">
        <v>1408.253298</v>
      </c>
      <c r="E9680">
        <v>1212.915616</v>
      </c>
      <c r="F9680">
        <v>1310.584457</v>
      </c>
      <c r="G9680">
        <v>1216.54162</v>
      </c>
      <c r="H9680">
        <v>1213.872161</v>
      </c>
      <c r="I9680">
        <v>1215.206891</v>
      </c>
    </row>
    <row r="9681" spans="1:9">
      <c r="A9681" t="s">
        <v>9715</v>
      </c>
      <c r="B9681">
        <v>0.208649654</v>
      </c>
      <c r="C9681">
        <v>0.041596607</v>
      </c>
      <c r="D9681">
        <v>1456.508332</v>
      </c>
      <c r="E9681">
        <v>1176.479187</v>
      </c>
      <c r="F9681">
        <v>1316.49376</v>
      </c>
      <c r="G9681">
        <v>1187.769249</v>
      </c>
      <c r="H9681">
        <v>1149.988745</v>
      </c>
      <c r="I9681">
        <v>1168.878997</v>
      </c>
    </row>
    <row r="9682" spans="1:9">
      <c r="A9682" t="s">
        <v>9716</v>
      </c>
      <c r="B9682">
        <v>0.208313714</v>
      </c>
      <c r="C9682">
        <v>0.009194399</v>
      </c>
      <c r="D9682">
        <v>1366.851368</v>
      </c>
      <c r="E9682">
        <v>1282.645526</v>
      </c>
      <c r="F9682">
        <v>1324.748447</v>
      </c>
      <c r="G9682">
        <v>1163.163866</v>
      </c>
      <c r="H9682">
        <v>1189.878346</v>
      </c>
      <c r="I9682">
        <v>1176.521106</v>
      </c>
    </row>
    <row r="9683" spans="1:9">
      <c r="A9683" t="s">
        <v>9717</v>
      </c>
      <c r="B9683">
        <v>0.20819065</v>
      </c>
      <c r="C9683">
        <v>0.033397594</v>
      </c>
      <c r="D9683">
        <v>1485.05659</v>
      </c>
      <c r="E9683">
        <v>1232.179315</v>
      </c>
      <c r="F9683">
        <v>1358.617953</v>
      </c>
      <c r="G9683">
        <v>1198.746914</v>
      </c>
      <c r="H9683">
        <v>1214.545065</v>
      </c>
      <c r="I9683">
        <v>1206.64599</v>
      </c>
    </row>
    <row r="9684" spans="1:9">
      <c r="A9684" t="s">
        <v>9718</v>
      </c>
      <c r="B9684">
        <v>0.232638692</v>
      </c>
      <c r="C9684">
        <v>0.020090105</v>
      </c>
      <c r="D9684">
        <v>1554.681112</v>
      </c>
      <c r="E9684">
        <v>1273.956928</v>
      </c>
      <c r="F9684">
        <v>1414.31902</v>
      </c>
      <c r="G9684">
        <v>1240.324615</v>
      </c>
      <c r="H9684">
        <v>1229.700099</v>
      </c>
      <c r="I9684">
        <v>1235.012357</v>
      </c>
    </row>
    <row r="9685" spans="1:9">
      <c r="A9685" t="s">
        <v>9719</v>
      </c>
      <c r="B9685">
        <v>0.238571348</v>
      </c>
      <c r="C9685">
        <v>0.015067967</v>
      </c>
      <c r="D9685">
        <v>1558.716273</v>
      </c>
      <c r="E9685">
        <v>1283.49426</v>
      </c>
      <c r="F9685">
        <v>1421.105267</v>
      </c>
      <c r="G9685">
        <v>1246.030168</v>
      </c>
      <c r="H9685">
        <v>1225.714566</v>
      </c>
      <c r="I9685">
        <v>1235.872367</v>
      </c>
    </row>
    <row r="9686" spans="1:9">
      <c r="A9686" t="s">
        <v>9720</v>
      </c>
      <c r="B9686">
        <v>0.169890044</v>
      </c>
      <c r="C9686">
        <v>0.080400988</v>
      </c>
      <c r="D9686">
        <v>1594.85457</v>
      </c>
      <c r="E9686">
        <v>1331.449519</v>
      </c>
      <c r="F9686">
        <v>1463.152045</v>
      </c>
      <c r="G9686">
        <v>1340.777205</v>
      </c>
      <c r="H9686">
        <v>1328.13321</v>
      </c>
      <c r="I9686">
        <v>1334.455208</v>
      </c>
    </row>
    <row r="9687" spans="1:9">
      <c r="A9687" t="s">
        <v>9721</v>
      </c>
      <c r="B9687">
        <v>0.362977636</v>
      </c>
      <c r="C9687">
        <v>0.000117118</v>
      </c>
      <c r="D9687">
        <v>1587.063631</v>
      </c>
      <c r="E9687">
        <v>1350.129427</v>
      </c>
      <c r="F9687">
        <v>1468.596529</v>
      </c>
      <c r="G9687">
        <v>1192.412515</v>
      </c>
      <c r="H9687">
        <v>1150.910428</v>
      </c>
      <c r="I9687">
        <v>1171.661472</v>
      </c>
    </row>
    <row r="9688" spans="1:9">
      <c r="A9688" t="s">
        <v>9722</v>
      </c>
      <c r="B9688">
        <v>0.272931209</v>
      </c>
      <c r="C9688">
        <v>0.005675958</v>
      </c>
      <c r="D9688">
        <v>1616.072359</v>
      </c>
      <c r="E9688">
        <v>1330.661667</v>
      </c>
      <c r="F9688">
        <v>1473.367013</v>
      </c>
      <c r="G9688">
        <v>1250.707612</v>
      </c>
      <c r="H9688">
        <v>1251.584859</v>
      </c>
      <c r="I9688">
        <v>1251.146236</v>
      </c>
    </row>
    <row r="9689" spans="1:9">
      <c r="A9689" t="s">
        <v>9723</v>
      </c>
      <c r="B9689">
        <v>0.080310923</v>
      </c>
      <c r="C9689">
        <v>0.779780478</v>
      </c>
      <c r="D9689">
        <v>1893.39791</v>
      </c>
      <c r="E9689">
        <v>1174.4454</v>
      </c>
      <c r="F9689">
        <v>1533.921655</v>
      </c>
      <c r="G9689">
        <v>1471.075639</v>
      </c>
      <c r="H9689">
        <v>1505.93694</v>
      </c>
      <c r="I9689">
        <v>1488.50629</v>
      </c>
    </row>
    <row r="9690" spans="1:9">
      <c r="A9690" t="s">
        <v>9724</v>
      </c>
      <c r="B9690">
        <v>0.113236009</v>
      </c>
      <c r="C9690">
        <v>0.241168203</v>
      </c>
      <c r="D9690">
        <v>1681.560091</v>
      </c>
      <c r="E9690">
        <v>1429.207926</v>
      </c>
      <c r="F9690">
        <v>1555.384009</v>
      </c>
      <c r="G9690">
        <v>1430.056871</v>
      </c>
      <c r="H9690">
        <v>1520.65024</v>
      </c>
      <c r="I9690">
        <v>1475.353556</v>
      </c>
    </row>
    <row r="9691" spans="1:9">
      <c r="A9691" t="s">
        <v>9725</v>
      </c>
      <c r="B9691">
        <v>0.173461477</v>
      </c>
      <c r="C9691">
        <v>0.087596547</v>
      </c>
      <c r="D9691">
        <v>1724.697432</v>
      </c>
      <c r="E9691">
        <v>1395.771799</v>
      </c>
      <c r="F9691">
        <v>1560.234616</v>
      </c>
      <c r="G9691">
        <v>1429.743498</v>
      </c>
      <c r="H9691">
        <v>1409.231313</v>
      </c>
      <c r="I9691">
        <v>1419.487406</v>
      </c>
    </row>
    <row r="9692" spans="1:9">
      <c r="A9692" t="s">
        <v>9726</v>
      </c>
      <c r="B9692">
        <v>0.175054325</v>
      </c>
      <c r="C9692">
        <v>0.072978747</v>
      </c>
      <c r="D9692">
        <v>1827.911285</v>
      </c>
      <c r="E9692">
        <v>1512.401966</v>
      </c>
      <c r="F9692">
        <v>1670.156626</v>
      </c>
      <c r="G9692">
        <v>1515.790642</v>
      </c>
      <c r="H9692">
        <v>1519.844519</v>
      </c>
      <c r="I9692">
        <v>1517.817581</v>
      </c>
    </row>
    <row r="9693" spans="1:9">
      <c r="A9693" t="s">
        <v>9727</v>
      </c>
      <c r="B9693">
        <v>0.127262322</v>
      </c>
      <c r="C9693">
        <v>0.195723629</v>
      </c>
      <c r="D9693">
        <v>2029.910619</v>
      </c>
      <c r="E9693">
        <v>1673.088959</v>
      </c>
      <c r="F9693">
        <v>1851.499789</v>
      </c>
      <c r="G9693">
        <v>1735.806478</v>
      </c>
      <c r="H9693">
        <v>1742.769789</v>
      </c>
      <c r="I9693">
        <v>1739.288134</v>
      </c>
    </row>
    <row r="9694" spans="1:9">
      <c r="A9694" t="s">
        <v>9728</v>
      </c>
      <c r="B9694">
        <v>0.131519091</v>
      </c>
      <c r="C9694">
        <v>0.136395169</v>
      </c>
      <c r="D9694">
        <v>2018.518788</v>
      </c>
      <c r="E9694">
        <v>1763.588547</v>
      </c>
      <c r="F9694">
        <v>1891.053668</v>
      </c>
      <c r="G9694">
        <v>1775.19773</v>
      </c>
      <c r="H9694">
        <v>1767.331301</v>
      </c>
      <c r="I9694">
        <v>1771.264516</v>
      </c>
    </row>
    <row r="9695" spans="1:9">
      <c r="A9695" t="s">
        <v>9729</v>
      </c>
      <c r="B9695">
        <v>0.186522097</v>
      </c>
      <c r="C9695">
        <v>0.016840027</v>
      </c>
      <c r="D9695">
        <v>1932.463716</v>
      </c>
      <c r="E9695">
        <v>1865.08963</v>
      </c>
      <c r="F9695">
        <v>1898.776673</v>
      </c>
      <c r="G9695">
        <v>1709.683038</v>
      </c>
      <c r="H9695">
        <v>1714.347311</v>
      </c>
      <c r="I9695">
        <v>1712.015175</v>
      </c>
    </row>
    <row r="9696" spans="1:9">
      <c r="A9696" t="s">
        <v>9730</v>
      </c>
      <c r="B9696">
        <v>0.222261265</v>
      </c>
      <c r="C9696">
        <v>0.020826306</v>
      </c>
      <c r="D9696">
        <v>2088.154243</v>
      </c>
      <c r="E9696">
        <v>1752.237292</v>
      </c>
      <c r="F9696">
        <v>1920.195768</v>
      </c>
      <c r="G9696">
        <v>1677.907836</v>
      </c>
      <c r="H9696">
        <v>1699.808844</v>
      </c>
      <c r="I9696">
        <v>1688.85834</v>
      </c>
    </row>
    <row r="9697" spans="1:9">
      <c r="A9697" t="s">
        <v>9731</v>
      </c>
      <c r="B9697">
        <v>0.06658839</v>
      </c>
      <c r="C9697">
        <v>0.384686492</v>
      </c>
      <c r="D9697">
        <v>1949.829356</v>
      </c>
      <c r="E9697">
        <v>1892.033667</v>
      </c>
      <c r="F9697">
        <v>1920.931512</v>
      </c>
      <c r="G9697">
        <v>1893.315826</v>
      </c>
      <c r="H9697">
        <v>1870.98599</v>
      </c>
      <c r="I9697">
        <v>1882.150908</v>
      </c>
    </row>
    <row r="9698" spans="1:9">
      <c r="A9698" t="s">
        <v>9732</v>
      </c>
      <c r="B9698">
        <v>0.184125781</v>
      </c>
      <c r="C9698">
        <v>0.067369848</v>
      </c>
      <c r="D9698">
        <v>2287.999256</v>
      </c>
      <c r="E9698">
        <v>1866.354716</v>
      </c>
      <c r="F9698">
        <v>2077.176986</v>
      </c>
      <c r="G9698">
        <v>1856.278624</v>
      </c>
      <c r="H9698">
        <v>1895.415501</v>
      </c>
      <c r="I9698">
        <v>1875.847063</v>
      </c>
    </row>
    <row r="9699" spans="1:9">
      <c r="A9699" t="s">
        <v>9733</v>
      </c>
      <c r="B9699">
        <v>0.281945736</v>
      </c>
      <c r="C9699">
        <v>0.003534787</v>
      </c>
      <c r="D9699">
        <v>2257.893328</v>
      </c>
      <c r="E9699">
        <v>1896.794451</v>
      </c>
      <c r="F9699">
        <v>2077.34389</v>
      </c>
      <c r="G9699">
        <v>1788.048379</v>
      </c>
      <c r="H9699">
        <v>1718.083504</v>
      </c>
      <c r="I9699">
        <v>1753.065942</v>
      </c>
    </row>
    <row r="9700" spans="1:9">
      <c r="A9700" t="s">
        <v>9734</v>
      </c>
      <c r="B9700">
        <v>0.247280887</v>
      </c>
      <c r="C9700">
        <v>0.005079286</v>
      </c>
      <c r="D9700">
        <v>2252.494216</v>
      </c>
      <c r="E9700">
        <v>1979.878872</v>
      </c>
      <c r="F9700">
        <v>2116.186544</v>
      </c>
      <c r="G9700">
        <v>1798.197487</v>
      </c>
      <c r="H9700">
        <v>1860.349094</v>
      </c>
      <c r="I9700">
        <v>1829.273291</v>
      </c>
    </row>
    <row r="9701" spans="1:9">
      <c r="A9701" t="s">
        <v>9735</v>
      </c>
      <c r="B9701">
        <v>0.252461058</v>
      </c>
      <c r="C9701">
        <v>0.001370403</v>
      </c>
      <c r="D9701">
        <v>2189.666744</v>
      </c>
      <c r="E9701">
        <v>2083.825482</v>
      </c>
      <c r="F9701">
        <v>2136.746113</v>
      </c>
      <c r="G9701">
        <v>1811.406261</v>
      </c>
      <c r="H9701">
        <v>1869.547973</v>
      </c>
      <c r="I9701">
        <v>1840.477117</v>
      </c>
    </row>
    <row r="9702" spans="1:9">
      <c r="A9702" t="s">
        <v>9736</v>
      </c>
      <c r="B9702">
        <v>0.209586936</v>
      </c>
      <c r="C9702">
        <v>0.019144151</v>
      </c>
      <c r="D9702">
        <v>2322.202754</v>
      </c>
      <c r="E9702">
        <v>2022.896733</v>
      </c>
      <c r="F9702">
        <v>2172.549744</v>
      </c>
      <c r="G9702">
        <v>1951.574273</v>
      </c>
      <c r="H9702">
        <v>1903.920045</v>
      </c>
      <c r="I9702">
        <v>1927.747159</v>
      </c>
    </row>
    <row r="9703" spans="1:9">
      <c r="A9703" t="s">
        <v>9737</v>
      </c>
      <c r="B9703">
        <v>-0.058076569</v>
      </c>
      <c r="C9703">
        <v>0.541572539</v>
      </c>
      <c r="D9703">
        <v>2363.436872</v>
      </c>
      <c r="E9703">
        <v>2029.239319</v>
      </c>
      <c r="F9703">
        <v>2196.338096</v>
      </c>
      <c r="G9703">
        <v>2435.45521</v>
      </c>
      <c r="H9703">
        <v>2256.841674</v>
      </c>
      <c r="I9703">
        <v>2346.148442</v>
      </c>
    </row>
    <row r="9704" spans="1:9">
      <c r="A9704" t="s">
        <v>9738</v>
      </c>
      <c r="B9704">
        <v>0.160060563</v>
      </c>
      <c r="C9704">
        <v>0.087205856</v>
      </c>
      <c r="D9704">
        <v>2530.960684</v>
      </c>
      <c r="E9704">
        <v>2145.744209</v>
      </c>
      <c r="F9704">
        <v>2338.352447</v>
      </c>
      <c r="G9704">
        <v>2170.665584</v>
      </c>
      <c r="H9704">
        <v>2123.958127</v>
      </c>
      <c r="I9704">
        <v>2147.311856</v>
      </c>
    </row>
    <row r="9705" spans="1:9">
      <c r="A9705" t="s">
        <v>9739</v>
      </c>
      <c r="B9705">
        <v>0.147629531</v>
      </c>
      <c r="C9705">
        <v>0.123775891</v>
      </c>
      <c r="D9705">
        <v>3007.848136</v>
      </c>
      <c r="E9705">
        <v>2513.154452</v>
      </c>
      <c r="F9705">
        <v>2760.501294</v>
      </c>
      <c r="G9705">
        <v>2528.443177</v>
      </c>
      <c r="H9705">
        <v>2585.25833</v>
      </c>
      <c r="I9705">
        <v>2556.850754</v>
      </c>
    </row>
    <row r="9706" spans="1:9">
      <c r="A9706" t="s">
        <v>9740</v>
      </c>
      <c r="B9706">
        <v>0.251875513</v>
      </c>
      <c r="C9706">
        <v>0.016978519</v>
      </c>
      <c r="D9706">
        <v>3221.936519</v>
      </c>
      <c r="E9706">
        <v>2541.466419</v>
      </c>
      <c r="F9706">
        <v>2881.701469</v>
      </c>
      <c r="G9706">
        <v>2470.45448</v>
      </c>
      <c r="H9706">
        <v>2495.59146</v>
      </c>
      <c r="I9706">
        <v>2483.02297</v>
      </c>
    </row>
    <row r="9707" spans="1:9">
      <c r="A9707" t="s">
        <v>9741</v>
      </c>
      <c r="B9707">
        <v>0.281438683</v>
      </c>
      <c r="C9707">
        <v>0.002383972</v>
      </c>
      <c r="D9707">
        <v>3132.343176</v>
      </c>
      <c r="E9707">
        <v>2732.731092</v>
      </c>
      <c r="F9707">
        <v>2932.537134</v>
      </c>
      <c r="G9707">
        <v>2376.529986</v>
      </c>
      <c r="H9707">
        <v>2574.602788</v>
      </c>
      <c r="I9707">
        <v>2475.566387</v>
      </c>
    </row>
    <row r="9708" spans="1:9">
      <c r="A9708" t="s">
        <v>9742</v>
      </c>
      <c r="B9708">
        <v>0.090852339</v>
      </c>
      <c r="C9708">
        <v>0.295875784</v>
      </c>
      <c r="D9708">
        <v>3124.662829</v>
      </c>
      <c r="E9708">
        <v>2754.579466</v>
      </c>
      <c r="F9708">
        <v>2939.621148</v>
      </c>
      <c r="G9708">
        <v>2836.569737</v>
      </c>
      <c r="H9708">
        <v>2827.701225</v>
      </c>
      <c r="I9708">
        <v>2832.135481</v>
      </c>
    </row>
    <row r="9709" spans="1:9">
      <c r="A9709" t="s">
        <v>9743</v>
      </c>
      <c r="B9709">
        <v>0.337502025</v>
      </c>
      <c r="C9709" s="10">
        <v>1.6e-5</v>
      </c>
      <c r="D9709">
        <v>3303.09211</v>
      </c>
      <c r="E9709">
        <v>3148.939902</v>
      </c>
      <c r="F9709">
        <v>3226.016006</v>
      </c>
      <c r="G9709">
        <v>2630.57114</v>
      </c>
      <c r="H9709">
        <v>2608.830346</v>
      </c>
      <c r="I9709">
        <v>2619.700743</v>
      </c>
    </row>
    <row r="9710" spans="1:9">
      <c r="A9710" t="s">
        <v>9744</v>
      </c>
      <c r="B9710">
        <v>0.373869954</v>
      </c>
      <c r="C9710">
        <v>0.000157169</v>
      </c>
      <c r="D9710">
        <v>3551.27249</v>
      </c>
      <c r="E9710">
        <v>2932.326522</v>
      </c>
      <c r="F9710">
        <v>3241.799506</v>
      </c>
      <c r="G9710">
        <v>2503.548976</v>
      </c>
      <c r="H9710">
        <v>2630.042061</v>
      </c>
      <c r="I9710">
        <v>2566.795519</v>
      </c>
    </row>
    <row r="9711" spans="1:9">
      <c r="A9711" t="s">
        <v>9745</v>
      </c>
      <c r="B9711">
        <v>0.35930653</v>
      </c>
      <c r="C9711">
        <v>0.000312599</v>
      </c>
      <c r="D9711">
        <v>3567.566239</v>
      </c>
      <c r="E9711">
        <v>2918.979759</v>
      </c>
      <c r="F9711">
        <v>3243.272999</v>
      </c>
      <c r="G9711">
        <v>2613.785447</v>
      </c>
      <c r="H9711">
        <v>2574.361442</v>
      </c>
      <c r="I9711">
        <v>2594.073445</v>
      </c>
    </row>
    <row r="9712" spans="1:9">
      <c r="A9712" t="s">
        <v>9746</v>
      </c>
      <c r="B9712">
        <v>0.246550554</v>
      </c>
      <c r="C9712">
        <v>0.010701709</v>
      </c>
      <c r="D9712">
        <v>3706.231445</v>
      </c>
      <c r="E9712">
        <v>3091.079989</v>
      </c>
      <c r="F9712">
        <v>3398.655717</v>
      </c>
      <c r="G9712">
        <v>2885.153912</v>
      </c>
      <c r="H9712">
        <v>2993.44236</v>
      </c>
      <c r="I9712">
        <v>2939.298136</v>
      </c>
    </row>
    <row r="9713" spans="1:9">
      <c r="A9713" t="s">
        <v>9747</v>
      </c>
      <c r="B9713">
        <v>0.135804859</v>
      </c>
      <c r="C9713">
        <v>0.079310117</v>
      </c>
      <c r="D9713">
        <v>3855.495927</v>
      </c>
      <c r="E9713">
        <v>3837.797557</v>
      </c>
      <c r="F9713">
        <v>3846.646742</v>
      </c>
      <c r="G9713">
        <v>3676.18855</v>
      </c>
      <c r="H9713">
        <v>3508.856487</v>
      </c>
      <c r="I9713">
        <v>3592.522519</v>
      </c>
    </row>
    <row r="9714" spans="1:9">
      <c r="A9714" t="s">
        <v>9748</v>
      </c>
      <c r="B9714">
        <v>0.084672605</v>
      </c>
      <c r="C9714">
        <v>0.345300636</v>
      </c>
      <c r="D9714">
        <v>4380.976417</v>
      </c>
      <c r="E9714">
        <v>4129.302827</v>
      </c>
      <c r="F9714">
        <v>4255.139622</v>
      </c>
      <c r="G9714">
        <v>4384.538356</v>
      </c>
      <c r="H9714">
        <v>3850.390339</v>
      </c>
      <c r="I9714">
        <v>4117.464348</v>
      </c>
    </row>
    <row r="9715" spans="1:9">
      <c r="A9715" t="s">
        <v>9749</v>
      </c>
      <c r="B9715">
        <v>0.235905524</v>
      </c>
      <c r="C9715">
        <v>0.008919051</v>
      </c>
      <c r="D9715">
        <v>5259.298308</v>
      </c>
      <c r="E9715">
        <v>4532.98655</v>
      </c>
      <c r="F9715">
        <v>4896.142429</v>
      </c>
      <c r="G9715">
        <v>4273.692793</v>
      </c>
      <c r="H9715">
        <v>4258.080824</v>
      </c>
      <c r="I9715">
        <v>4265.886809</v>
      </c>
    </row>
    <row r="9716" spans="1:9">
      <c r="A9716" t="s">
        <v>9750</v>
      </c>
      <c r="B9716">
        <v>0.076538959</v>
      </c>
      <c r="C9716">
        <v>0.36319645</v>
      </c>
      <c r="D9716">
        <v>9801.282784</v>
      </c>
      <c r="E9716">
        <v>8787.811443</v>
      </c>
      <c r="F9716">
        <v>9294.547114</v>
      </c>
      <c r="G9716">
        <v>8995.336682</v>
      </c>
      <c r="H9716">
        <v>9092.675139</v>
      </c>
      <c r="I9716">
        <v>9044.005911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59"/>
  <sheetViews>
    <sheetView workbookViewId="0">
      <selection activeCell="J17" sqref="J17"/>
    </sheetView>
  </sheetViews>
  <sheetFormatPr defaultColWidth="9" defaultRowHeight="14"/>
  <cols>
    <col min="4" max="4" width="12.8181818181818"/>
    <col min="5" max="5" width="11.6363636363636"/>
    <col min="7" max="8" width="12.8181818181818"/>
    <col min="10" max="16384" width="9" style="11"/>
  </cols>
  <sheetData>
    <row r="1" spans="1:3">
      <c r="A1" s="1" t="s">
        <v>9751</v>
      </c>
      <c r="B1" s="1"/>
      <c r="C1" s="1" t="s">
        <v>28</v>
      </c>
    </row>
    <row r="2" spans="1:9">
      <c r="A2" t="s">
        <v>9752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34</v>
      </c>
    </row>
    <row r="3" spans="1:9">
      <c r="A3" t="s">
        <v>1777</v>
      </c>
      <c r="B3">
        <v>0.434783588</v>
      </c>
      <c r="C3">
        <v>0.346316658</v>
      </c>
      <c r="D3">
        <v>1.028884721</v>
      </c>
      <c r="E3">
        <v>0.97411883</v>
      </c>
      <c r="F3">
        <f t="shared" ref="F3:F66" si="0">AVERAGE(D3:E3)</f>
        <v>1.0015017755</v>
      </c>
      <c r="G3">
        <v>0.671167616</v>
      </c>
      <c r="H3">
        <v>0.871349013</v>
      </c>
      <c r="I3">
        <f t="shared" ref="I3:I66" si="1">AVERAGE(G3:H3)</f>
        <v>0.7712583145</v>
      </c>
    </row>
    <row r="4" spans="1:9">
      <c r="A4" t="s">
        <v>9753</v>
      </c>
      <c r="B4">
        <v>0.141124127</v>
      </c>
      <c r="C4">
        <v>0.728438628</v>
      </c>
      <c r="D4">
        <v>1.026480591</v>
      </c>
      <c r="E4">
        <v>0.978722578</v>
      </c>
      <c r="F4">
        <f t="shared" si="0"/>
        <v>1.0026015845</v>
      </c>
      <c r="G4">
        <v>0.595266223</v>
      </c>
      <c r="H4">
        <v>1.301976658</v>
      </c>
      <c r="I4">
        <f t="shared" si="1"/>
        <v>0.9486214405</v>
      </c>
    </row>
    <row r="5" spans="1:9">
      <c r="A5" t="s">
        <v>9754</v>
      </c>
      <c r="B5">
        <v>0.051522136</v>
      </c>
      <c r="C5">
        <v>0.864971572</v>
      </c>
      <c r="D5">
        <v>0.95457437</v>
      </c>
      <c r="E5">
        <v>1.051188671</v>
      </c>
      <c r="F5">
        <f t="shared" si="0"/>
        <v>1.0028815205</v>
      </c>
      <c r="G5">
        <v>1.122127176</v>
      </c>
      <c r="H5">
        <v>0.889290424</v>
      </c>
      <c r="I5">
        <f t="shared" si="1"/>
        <v>1.0057088</v>
      </c>
    </row>
    <row r="6" spans="1:9">
      <c r="A6" t="s">
        <v>876</v>
      </c>
      <c r="B6">
        <v>0.186033473</v>
      </c>
      <c r="C6">
        <v>0.749853539</v>
      </c>
      <c r="D6">
        <v>0.812594884</v>
      </c>
      <c r="E6">
        <v>1.193806173</v>
      </c>
      <c r="F6">
        <f t="shared" si="0"/>
        <v>1.0032005285</v>
      </c>
      <c r="G6">
        <v>0.632810281</v>
      </c>
      <c r="H6">
        <v>1.208335749</v>
      </c>
      <c r="I6">
        <f t="shared" si="1"/>
        <v>0.920573015</v>
      </c>
    </row>
    <row r="7" spans="1:9">
      <c r="A7" t="s">
        <v>1123</v>
      </c>
      <c r="B7">
        <v>-0.400971606</v>
      </c>
      <c r="C7">
        <v>0.319088893</v>
      </c>
      <c r="D7">
        <v>1.303614902</v>
      </c>
      <c r="E7">
        <v>0.703957171</v>
      </c>
      <c r="F7">
        <f t="shared" si="0"/>
        <v>1.0037860365</v>
      </c>
      <c r="G7">
        <v>1.766985159</v>
      </c>
      <c r="H7">
        <v>0.977775756</v>
      </c>
      <c r="I7">
        <f t="shared" si="1"/>
        <v>1.3723804575</v>
      </c>
    </row>
    <row r="8" spans="1:9">
      <c r="A8" t="s">
        <v>9755</v>
      </c>
      <c r="B8">
        <v>0.107365687</v>
      </c>
      <c r="C8">
        <v>0.756434872</v>
      </c>
      <c r="D8">
        <v>0.916031935</v>
      </c>
      <c r="E8">
        <v>1.093641535</v>
      </c>
      <c r="F8">
        <f t="shared" si="0"/>
        <v>1.004836735</v>
      </c>
      <c r="G8">
        <v>1.051240072</v>
      </c>
      <c r="H8">
        <v>0.888591773</v>
      </c>
      <c r="I8">
        <f t="shared" si="1"/>
        <v>0.9699159225</v>
      </c>
    </row>
    <row r="9" spans="1:9">
      <c r="A9" t="s">
        <v>1175</v>
      </c>
      <c r="B9">
        <v>0.141680378</v>
      </c>
      <c r="C9">
        <v>0.644214206</v>
      </c>
      <c r="D9">
        <v>1.052238457</v>
      </c>
      <c r="E9">
        <v>0.957679302</v>
      </c>
      <c r="F9">
        <f t="shared" si="0"/>
        <v>1.0049588795</v>
      </c>
      <c r="G9">
        <v>0.659879483</v>
      </c>
      <c r="H9">
        <v>1.239819267</v>
      </c>
      <c r="I9">
        <f t="shared" si="1"/>
        <v>0.949849375</v>
      </c>
    </row>
    <row r="10" spans="1:9">
      <c r="A10" t="s">
        <v>725</v>
      </c>
      <c r="B10">
        <v>-0.01931017</v>
      </c>
      <c r="C10">
        <v>0.961463261</v>
      </c>
      <c r="D10">
        <v>0.895750998</v>
      </c>
      <c r="E10">
        <v>1.114921719</v>
      </c>
      <c r="F10">
        <f t="shared" si="0"/>
        <v>1.0053363585</v>
      </c>
      <c r="G10">
        <v>1.188449714</v>
      </c>
      <c r="H10">
        <v>0.930014183</v>
      </c>
      <c r="I10">
        <f t="shared" si="1"/>
        <v>1.0592319485</v>
      </c>
    </row>
    <row r="11" spans="1:9">
      <c r="A11" t="s">
        <v>147</v>
      </c>
      <c r="B11">
        <v>-0.997215573</v>
      </c>
      <c r="C11">
        <v>0.001879565</v>
      </c>
      <c r="D11">
        <v>1.133433732</v>
      </c>
      <c r="E11">
        <v>0.879144675</v>
      </c>
      <c r="F11">
        <f t="shared" si="0"/>
        <v>1.0062892035</v>
      </c>
      <c r="G11">
        <v>2.414656294</v>
      </c>
      <c r="H11">
        <v>1.754265006</v>
      </c>
      <c r="I11">
        <f t="shared" si="1"/>
        <v>2.08446065</v>
      </c>
    </row>
    <row r="12" spans="1:9">
      <c r="A12" t="s">
        <v>947</v>
      </c>
      <c r="B12">
        <v>0.359870406</v>
      </c>
      <c r="C12">
        <v>0.395223196</v>
      </c>
      <c r="D12">
        <v>1.002261028</v>
      </c>
      <c r="E12">
        <v>1.010790814</v>
      </c>
      <c r="F12">
        <f t="shared" si="0"/>
        <v>1.006525921</v>
      </c>
      <c r="G12">
        <v>0.740586014</v>
      </c>
      <c r="H12">
        <v>0.892114564</v>
      </c>
      <c r="I12">
        <f t="shared" si="1"/>
        <v>0.816350289</v>
      </c>
    </row>
    <row r="13" spans="1:9">
      <c r="A13" t="s">
        <v>9756</v>
      </c>
      <c r="B13">
        <v>0.422357102</v>
      </c>
      <c r="C13">
        <v>0.201745231</v>
      </c>
      <c r="D13">
        <v>0.860658228</v>
      </c>
      <c r="E13">
        <v>1.15375144</v>
      </c>
      <c r="F13">
        <f t="shared" si="0"/>
        <v>1.007204834</v>
      </c>
      <c r="G13">
        <v>0.65068587</v>
      </c>
      <c r="H13">
        <v>0.916190191</v>
      </c>
      <c r="I13">
        <f t="shared" si="1"/>
        <v>0.7834380305</v>
      </c>
    </row>
    <row r="14" spans="1:9">
      <c r="A14" t="s">
        <v>9757</v>
      </c>
      <c r="B14">
        <v>-0.780207286</v>
      </c>
      <c r="C14">
        <v>0.114251301</v>
      </c>
      <c r="D14">
        <v>1.245221518</v>
      </c>
      <c r="E14">
        <v>0.769282042</v>
      </c>
      <c r="F14">
        <f t="shared" si="0"/>
        <v>1.00725178</v>
      </c>
      <c r="G14">
        <v>1.90628589</v>
      </c>
      <c r="H14">
        <v>1.684802901</v>
      </c>
      <c r="I14">
        <f t="shared" si="1"/>
        <v>1.7955443955</v>
      </c>
    </row>
    <row r="15" spans="1:9">
      <c r="A15" t="s">
        <v>9758</v>
      </c>
      <c r="B15">
        <v>-1.084984889</v>
      </c>
      <c r="C15" s="10">
        <v>3.41e-7</v>
      </c>
      <c r="D15">
        <v>1.026803914</v>
      </c>
      <c r="E15">
        <v>0.987766029</v>
      </c>
      <c r="F15">
        <f t="shared" si="0"/>
        <v>1.0072849715</v>
      </c>
      <c r="G15">
        <v>2.480080008</v>
      </c>
      <c r="H15">
        <v>1.959101064</v>
      </c>
      <c r="I15">
        <f t="shared" si="1"/>
        <v>2.219590536</v>
      </c>
    </row>
    <row r="16" spans="1:9">
      <c r="A16" t="s">
        <v>40</v>
      </c>
      <c r="B16">
        <v>0.022369168</v>
      </c>
      <c r="C16">
        <v>0.948011948</v>
      </c>
      <c r="D16">
        <v>0.95310712</v>
      </c>
      <c r="E16">
        <v>1.062805908</v>
      </c>
      <c r="F16">
        <f t="shared" si="0"/>
        <v>1.007956514</v>
      </c>
      <c r="G16">
        <v>0.656907908</v>
      </c>
      <c r="H16">
        <v>1.415175113</v>
      </c>
      <c r="I16">
        <f t="shared" si="1"/>
        <v>1.0360415105</v>
      </c>
    </row>
    <row r="17" spans="1:9">
      <c r="A17" t="s">
        <v>1532</v>
      </c>
      <c r="B17">
        <v>-0.570140959</v>
      </c>
      <c r="C17">
        <v>0.192063359</v>
      </c>
      <c r="D17">
        <v>1.386791868</v>
      </c>
      <c r="E17">
        <v>0.631744259</v>
      </c>
      <c r="F17">
        <f t="shared" si="0"/>
        <v>1.0092680635</v>
      </c>
      <c r="G17">
        <v>1.668787153</v>
      </c>
      <c r="H17">
        <v>1.439181194</v>
      </c>
      <c r="I17">
        <f t="shared" si="1"/>
        <v>1.5539841735</v>
      </c>
    </row>
    <row r="18" spans="1:9">
      <c r="A18" t="s">
        <v>3268</v>
      </c>
      <c r="B18">
        <v>0.192395884</v>
      </c>
      <c r="C18">
        <v>0.695253261</v>
      </c>
      <c r="D18">
        <v>0.817920961</v>
      </c>
      <c r="E18">
        <v>1.201630864</v>
      </c>
      <c r="F18">
        <f t="shared" si="0"/>
        <v>1.0097759125</v>
      </c>
      <c r="G18">
        <v>0.881714976</v>
      </c>
      <c r="H18">
        <v>0.959104473</v>
      </c>
      <c r="I18">
        <f t="shared" si="1"/>
        <v>0.9204097245</v>
      </c>
    </row>
    <row r="19" spans="1:9">
      <c r="A19" t="s">
        <v>9759</v>
      </c>
      <c r="B19">
        <v>0.114221018</v>
      </c>
      <c r="C19">
        <v>0.810985229</v>
      </c>
      <c r="D19">
        <v>1.001094392</v>
      </c>
      <c r="E19">
        <v>1.019194344</v>
      </c>
      <c r="F19">
        <f t="shared" si="0"/>
        <v>1.010144368</v>
      </c>
      <c r="G19">
        <v>0.773335988</v>
      </c>
      <c r="H19">
        <v>1.171321624</v>
      </c>
      <c r="I19">
        <f t="shared" si="1"/>
        <v>0.972328806</v>
      </c>
    </row>
    <row r="20" spans="1:9">
      <c r="A20" t="s">
        <v>9760</v>
      </c>
      <c r="B20">
        <v>-0.8664608</v>
      </c>
      <c r="C20">
        <v>0.058154515</v>
      </c>
      <c r="D20">
        <v>0.84958052</v>
      </c>
      <c r="E20">
        <v>1.171725911</v>
      </c>
      <c r="F20">
        <f t="shared" si="0"/>
        <v>1.0106532155</v>
      </c>
      <c r="G20">
        <v>2.104859296</v>
      </c>
      <c r="H20">
        <v>1.728152125</v>
      </c>
      <c r="I20">
        <f t="shared" si="1"/>
        <v>1.9165057105</v>
      </c>
    </row>
    <row r="21" spans="1:9">
      <c r="A21" t="s">
        <v>840</v>
      </c>
      <c r="B21">
        <v>0.356861906</v>
      </c>
      <c r="C21">
        <v>0.498237829</v>
      </c>
      <c r="D21">
        <v>0.999852985</v>
      </c>
      <c r="E21">
        <v>1.025907042</v>
      </c>
      <c r="F21">
        <f t="shared" si="0"/>
        <v>1.0128800135</v>
      </c>
      <c r="G21">
        <v>0.884378953</v>
      </c>
      <c r="H21">
        <v>0.759914988</v>
      </c>
      <c r="I21">
        <f t="shared" si="1"/>
        <v>0.8221469705</v>
      </c>
    </row>
    <row r="22" spans="1:9">
      <c r="A22" t="s">
        <v>93</v>
      </c>
      <c r="B22">
        <v>-0.693656005</v>
      </c>
      <c r="C22">
        <v>0.192657139</v>
      </c>
      <c r="D22">
        <v>0.937428301</v>
      </c>
      <c r="E22">
        <v>1.088950801</v>
      </c>
      <c r="F22">
        <f t="shared" si="0"/>
        <v>1.013189551</v>
      </c>
      <c r="G22">
        <v>2.082550837</v>
      </c>
      <c r="H22">
        <v>1.3207926</v>
      </c>
      <c r="I22">
        <f t="shared" si="1"/>
        <v>1.7016717185</v>
      </c>
    </row>
    <row r="23" spans="1:9">
      <c r="A23" t="s">
        <v>868</v>
      </c>
      <c r="B23">
        <v>-1.125259947</v>
      </c>
      <c r="C23">
        <v>0.000101331</v>
      </c>
      <c r="D23">
        <v>1.058873682</v>
      </c>
      <c r="E23">
        <v>0.968851884</v>
      </c>
      <c r="F23">
        <f t="shared" si="0"/>
        <v>1.013862783</v>
      </c>
      <c r="G23">
        <v>2.585616862</v>
      </c>
      <c r="H23">
        <v>2.008148913</v>
      </c>
      <c r="I23">
        <f t="shared" si="1"/>
        <v>2.2968828875</v>
      </c>
    </row>
    <row r="24" spans="1:9">
      <c r="A24" t="s">
        <v>783</v>
      </c>
      <c r="B24">
        <v>0.165477936</v>
      </c>
      <c r="C24">
        <v>0.492480363</v>
      </c>
      <c r="D24">
        <v>0.966147107</v>
      </c>
      <c r="E24">
        <v>1.063326161</v>
      </c>
      <c r="F24">
        <f t="shared" si="0"/>
        <v>1.014736634</v>
      </c>
      <c r="G24">
        <v>0.785462703</v>
      </c>
      <c r="H24">
        <v>1.099824271</v>
      </c>
      <c r="I24">
        <f t="shared" si="1"/>
        <v>0.942643487</v>
      </c>
    </row>
    <row r="25" spans="1:9">
      <c r="A25" t="s">
        <v>9761</v>
      </c>
      <c r="B25">
        <v>-1.412327956</v>
      </c>
      <c r="C25" s="10">
        <v>1.71e-6</v>
      </c>
      <c r="D25">
        <v>0.846216211</v>
      </c>
      <c r="E25">
        <v>1.18510675</v>
      </c>
      <c r="F25">
        <f t="shared" si="0"/>
        <v>1.0156614805</v>
      </c>
      <c r="G25">
        <v>2.98257619</v>
      </c>
      <c r="H25">
        <v>2.642999017</v>
      </c>
      <c r="I25">
        <f t="shared" si="1"/>
        <v>2.8127876035</v>
      </c>
    </row>
    <row r="26" spans="1:9">
      <c r="A26" t="s">
        <v>9762</v>
      </c>
      <c r="B26">
        <v>-1.031662963</v>
      </c>
      <c r="C26">
        <v>0.003100951</v>
      </c>
      <c r="D26">
        <v>1.009538171</v>
      </c>
      <c r="E26">
        <v>1.026427834</v>
      </c>
      <c r="F26">
        <f t="shared" si="0"/>
        <v>1.0179830025</v>
      </c>
      <c r="G26">
        <v>2.583164018</v>
      </c>
      <c r="H26">
        <v>1.738114993</v>
      </c>
      <c r="I26">
        <f t="shared" si="1"/>
        <v>2.1606395055</v>
      </c>
    </row>
    <row r="27" spans="1:9">
      <c r="A27" t="s">
        <v>187</v>
      </c>
      <c r="B27">
        <v>-0.048329048</v>
      </c>
      <c r="C27">
        <v>0.893687138</v>
      </c>
      <c r="D27">
        <v>0.830632672</v>
      </c>
      <c r="E27">
        <v>1.205778546</v>
      </c>
      <c r="F27">
        <f t="shared" si="0"/>
        <v>1.018205609</v>
      </c>
      <c r="G27">
        <v>1.055314238</v>
      </c>
      <c r="H27">
        <v>1.137794871</v>
      </c>
      <c r="I27">
        <f t="shared" si="1"/>
        <v>1.0965545545</v>
      </c>
    </row>
    <row r="28" spans="1:9">
      <c r="A28" t="s">
        <v>9763</v>
      </c>
      <c r="B28">
        <v>-0.101911969</v>
      </c>
      <c r="C28">
        <v>0.817660871</v>
      </c>
      <c r="D28">
        <v>1.04829764</v>
      </c>
      <c r="E28">
        <v>0.988695755</v>
      </c>
      <c r="F28">
        <f t="shared" si="0"/>
        <v>1.0184966975</v>
      </c>
      <c r="G28">
        <v>1.18479221</v>
      </c>
      <c r="H28">
        <v>1.087605444</v>
      </c>
      <c r="I28">
        <f t="shared" si="1"/>
        <v>1.136198827</v>
      </c>
    </row>
    <row r="29" spans="1:9">
      <c r="A29" t="s">
        <v>573</v>
      </c>
      <c r="B29">
        <v>-0.430759563</v>
      </c>
      <c r="C29">
        <v>0.201746663</v>
      </c>
      <c r="D29">
        <v>0.927544629</v>
      </c>
      <c r="E29">
        <v>1.109506192</v>
      </c>
      <c r="F29">
        <f t="shared" si="0"/>
        <v>1.0185254105</v>
      </c>
      <c r="G29">
        <v>1.248284856</v>
      </c>
      <c r="H29">
        <v>1.612159662</v>
      </c>
      <c r="I29">
        <f t="shared" si="1"/>
        <v>1.430222259</v>
      </c>
    </row>
    <row r="30" spans="1:9">
      <c r="A30" t="s">
        <v>56</v>
      </c>
      <c r="B30">
        <v>2.177282051</v>
      </c>
      <c r="C30" s="10">
        <v>2.21e-11</v>
      </c>
      <c r="D30">
        <v>1.208342687</v>
      </c>
      <c r="E30">
        <v>0.828737367</v>
      </c>
      <c r="F30">
        <f t="shared" si="0"/>
        <v>1.018540027</v>
      </c>
      <c r="G30">
        <v>0.233021069</v>
      </c>
      <c r="H30">
        <v>0.23493256</v>
      </c>
      <c r="I30">
        <f t="shared" si="1"/>
        <v>0.2339768145</v>
      </c>
    </row>
    <row r="31" spans="1:9">
      <c r="A31" t="s">
        <v>9764</v>
      </c>
      <c r="B31">
        <v>0.392593158</v>
      </c>
      <c r="C31">
        <v>0.539074996</v>
      </c>
      <c r="D31">
        <v>0.858881059</v>
      </c>
      <c r="E31">
        <v>1.186313808</v>
      </c>
      <c r="F31">
        <f t="shared" si="0"/>
        <v>1.0225974335</v>
      </c>
      <c r="G31">
        <v>0.613594168</v>
      </c>
      <c r="H31">
        <v>1.011438797</v>
      </c>
      <c r="I31">
        <f t="shared" si="1"/>
        <v>0.8125164825</v>
      </c>
    </row>
    <row r="32" spans="1:9">
      <c r="A32" t="s">
        <v>1876</v>
      </c>
      <c r="B32">
        <v>-0.376657977</v>
      </c>
      <c r="C32">
        <v>0.391638552</v>
      </c>
      <c r="D32">
        <v>1.104522772</v>
      </c>
      <c r="E32">
        <v>0.943099385</v>
      </c>
      <c r="F32">
        <f t="shared" si="0"/>
        <v>1.0238110785</v>
      </c>
      <c r="G32">
        <v>1.35271429</v>
      </c>
      <c r="H32">
        <v>1.411411252</v>
      </c>
      <c r="I32">
        <f t="shared" si="1"/>
        <v>1.382062771</v>
      </c>
    </row>
    <row r="33" spans="1:9">
      <c r="A33" t="s">
        <v>9765</v>
      </c>
      <c r="B33">
        <v>0.343375298</v>
      </c>
      <c r="C33">
        <v>0.341139236</v>
      </c>
      <c r="D33">
        <v>1.300413205</v>
      </c>
      <c r="E33">
        <v>0.747576741</v>
      </c>
      <c r="F33">
        <f t="shared" si="0"/>
        <v>1.023994973</v>
      </c>
      <c r="G33">
        <v>0.787655561</v>
      </c>
      <c r="H33">
        <v>0.889513908</v>
      </c>
      <c r="I33">
        <f t="shared" si="1"/>
        <v>0.8385847345</v>
      </c>
    </row>
    <row r="34" spans="1:9">
      <c r="A34" t="s">
        <v>9766</v>
      </c>
      <c r="B34">
        <v>-0.237240416</v>
      </c>
      <c r="C34">
        <v>0.563339698</v>
      </c>
      <c r="D34">
        <v>1.0174212</v>
      </c>
      <c r="E34">
        <v>1.03980683</v>
      </c>
      <c r="F34">
        <f t="shared" si="0"/>
        <v>1.028614015</v>
      </c>
      <c r="G34">
        <v>1.045421275</v>
      </c>
      <c r="H34">
        <v>1.480494693</v>
      </c>
      <c r="I34">
        <f t="shared" si="1"/>
        <v>1.262957984</v>
      </c>
    </row>
    <row r="35" spans="1:9">
      <c r="A35" t="s">
        <v>9767</v>
      </c>
      <c r="B35">
        <v>0.022957915</v>
      </c>
      <c r="C35">
        <v>0.944258451</v>
      </c>
      <c r="D35">
        <v>1.013716142</v>
      </c>
      <c r="E35">
        <v>1.047672832</v>
      </c>
      <c r="F35">
        <f t="shared" si="0"/>
        <v>1.030694487</v>
      </c>
      <c r="G35">
        <v>0.903517121</v>
      </c>
      <c r="H35">
        <v>1.209358792</v>
      </c>
      <c r="I35">
        <f t="shared" si="1"/>
        <v>1.0564379565</v>
      </c>
    </row>
    <row r="36" spans="1:9">
      <c r="A36" t="s">
        <v>9768</v>
      </c>
      <c r="B36">
        <v>-0.606644594</v>
      </c>
      <c r="C36">
        <v>0.093838404</v>
      </c>
      <c r="D36">
        <v>0.856772435</v>
      </c>
      <c r="E36">
        <v>1.207991466</v>
      </c>
      <c r="F36">
        <f t="shared" si="0"/>
        <v>1.0323819505</v>
      </c>
      <c r="G36">
        <v>1.527096461</v>
      </c>
      <c r="H36">
        <v>1.748038631</v>
      </c>
      <c r="I36">
        <f t="shared" si="1"/>
        <v>1.637567546</v>
      </c>
    </row>
    <row r="37" spans="1:9">
      <c r="A37" t="s">
        <v>9769</v>
      </c>
      <c r="B37">
        <v>-0.103786644</v>
      </c>
      <c r="C37">
        <v>0.857035649</v>
      </c>
      <c r="D37">
        <v>0.936702176</v>
      </c>
      <c r="E37">
        <v>1.130778182</v>
      </c>
      <c r="F37">
        <f t="shared" si="0"/>
        <v>1.033740179</v>
      </c>
      <c r="G37">
        <v>0.932086681</v>
      </c>
      <c r="H37">
        <v>1.383629339</v>
      </c>
      <c r="I37">
        <f t="shared" si="1"/>
        <v>1.15785801</v>
      </c>
    </row>
    <row r="38" spans="1:9">
      <c r="A38" t="s">
        <v>1228</v>
      </c>
      <c r="B38">
        <v>-0.229838602</v>
      </c>
      <c r="C38">
        <v>0.708513199</v>
      </c>
      <c r="D38">
        <v>1.044641509</v>
      </c>
      <c r="E38">
        <v>1.02314163</v>
      </c>
      <c r="F38">
        <f t="shared" si="0"/>
        <v>1.0338915695</v>
      </c>
      <c r="G38">
        <v>1.285690139</v>
      </c>
      <c r="H38">
        <v>1.235705119</v>
      </c>
      <c r="I38">
        <f t="shared" si="1"/>
        <v>1.260697629</v>
      </c>
    </row>
    <row r="39" spans="1:9">
      <c r="A39" t="s">
        <v>9770</v>
      </c>
      <c r="B39">
        <v>-0.763116626</v>
      </c>
      <c r="C39">
        <v>0.015227986</v>
      </c>
      <c r="D39">
        <v>1.304919708</v>
      </c>
      <c r="E39">
        <v>0.764448907</v>
      </c>
      <c r="F39">
        <f t="shared" si="0"/>
        <v>1.0346843075</v>
      </c>
      <c r="G39">
        <v>1.753568086</v>
      </c>
      <c r="H39">
        <v>1.894830947</v>
      </c>
      <c r="I39">
        <f t="shared" si="1"/>
        <v>1.8241995165</v>
      </c>
    </row>
    <row r="40" spans="1:9">
      <c r="A40" t="s">
        <v>9771</v>
      </c>
      <c r="B40">
        <v>0.30592419</v>
      </c>
      <c r="C40">
        <v>0.793375635</v>
      </c>
      <c r="D40">
        <v>0.957373584</v>
      </c>
      <c r="E40">
        <v>1.11348286</v>
      </c>
      <c r="F40">
        <f t="shared" si="0"/>
        <v>1.035428222</v>
      </c>
      <c r="G40">
        <v>0.119082029</v>
      </c>
      <c r="H40">
        <v>1.637166394</v>
      </c>
      <c r="I40">
        <f t="shared" si="1"/>
        <v>0.8781242115</v>
      </c>
    </row>
    <row r="41" spans="1:9">
      <c r="A41" t="s">
        <v>766</v>
      </c>
      <c r="B41">
        <v>0.194795784</v>
      </c>
      <c r="C41">
        <v>0.689019394</v>
      </c>
      <c r="D41">
        <v>0.821990317</v>
      </c>
      <c r="E41">
        <v>1.253801974</v>
      </c>
      <c r="F41">
        <f t="shared" si="0"/>
        <v>1.0378961455</v>
      </c>
      <c r="G41">
        <v>0.992255145</v>
      </c>
      <c r="H41">
        <v>0.895404168</v>
      </c>
      <c r="I41">
        <f t="shared" si="1"/>
        <v>0.9438296565</v>
      </c>
    </row>
    <row r="42" spans="1:9">
      <c r="A42" t="s">
        <v>9772</v>
      </c>
      <c r="B42">
        <v>-0.233397157</v>
      </c>
      <c r="C42">
        <v>0.573061907</v>
      </c>
      <c r="D42">
        <v>1.146971098</v>
      </c>
      <c r="E42">
        <v>0.928936578</v>
      </c>
      <c r="F42">
        <f t="shared" si="0"/>
        <v>1.037953838</v>
      </c>
      <c r="G42">
        <v>1.042551491</v>
      </c>
      <c r="H42">
        <v>1.497984321</v>
      </c>
      <c r="I42">
        <f t="shared" si="1"/>
        <v>1.270267906</v>
      </c>
    </row>
    <row r="43" spans="1:9">
      <c r="A43" t="s">
        <v>195</v>
      </c>
      <c r="B43">
        <v>-0.101951004</v>
      </c>
      <c r="C43">
        <v>0.808823515</v>
      </c>
      <c r="D43">
        <v>1.134639443</v>
      </c>
      <c r="E43">
        <v>0.942609769</v>
      </c>
      <c r="F43">
        <f t="shared" si="0"/>
        <v>1.038624606</v>
      </c>
      <c r="G43">
        <v>1.431472376</v>
      </c>
      <c r="H43">
        <v>0.88105535</v>
      </c>
      <c r="I43">
        <f t="shared" si="1"/>
        <v>1.156263863</v>
      </c>
    </row>
    <row r="44" spans="1:9">
      <c r="A44" t="s">
        <v>9773</v>
      </c>
      <c r="B44">
        <v>-0.70111387</v>
      </c>
      <c r="C44">
        <v>0.058848093</v>
      </c>
      <c r="D44">
        <v>1.257050425</v>
      </c>
      <c r="E44">
        <v>0.820785957</v>
      </c>
      <c r="F44">
        <f t="shared" si="0"/>
        <v>1.038918191</v>
      </c>
      <c r="G44">
        <v>1.541753299</v>
      </c>
      <c r="H44">
        <v>1.971090962</v>
      </c>
      <c r="I44">
        <f t="shared" si="1"/>
        <v>1.7564221305</v>
      </c>
    </row>
    <row r="45" spans="1:9">
      <c r="A45" t="s">
        <v>9774</v>
      </c>
      <c r="B45">
        <v>-0.717303157</v>
      </c>
      <c r="C45">
        <v>0.102971323</v>
      </c>
      <c r="D45">
        <v>1.266659153</v>
      </c>
      <c r="E45">
        <v>0.812291009</v>
      </c>
      <c r="F45">
        <f t="shared" si="0"/>
        <v>1.039475081</v>
      </c>
      <c r="G45">
        <v>1.680557109</v>
      </c>
      <c r="H45">
        <v>1.871360821</v>
      </c>
      <c r="I45">
        <f t="shared" si="1"/>
        <v>1.775958965</v>
      </c>
    </row>
    <row r="46" spans="1:9">
      <c r="A46" t="s">
        <v>999</v>
      </c>
      <c r="B46">
        <v>-0.446122864</v>
      </c>
      <c r="C46">
        <v>0.229965375</v>
      </c>
      <c r="D46">
        <v>1.037775155</v>
      </c>
      <c r="E46">
        <v>1.041617005</v>
      </c>
      <c r="F46">
        <f t="shared" si="0"/>
        <v>1.03969608</v>
      </c>
      <c r="G46">
        <v>1.100936784</v>
      </c>
      <c r="H46">
        <v>1.852181342</v>
      </c>
      <c r="I46">
        <f t="shared" si="1"/>
        <v>1.476559063</v>
      </c>
    </row>
    <row r="47" spans="1:9">
      <c r="A47" t="s">
        <v>2712</v>
      </c>
      <c r="B47">
        <v>-0.933003525</v>
      </c>
      <c r="C47">
        <v>0.04398221</v>
      </c>
      <c r="D47">
        <v>1.021556482</v>
      </c>
      <c r="E47">
        <v>1.059386526</v>
      </c>
      <c r="F47">
        <f t="shared" si="0"/>
        <v>1.040471504</v>
      </c>
      <c r="G47">
        <v>2.192500324</v>
      </c>
      <c r="H47">
        <v>1.937763337</v>
      </c>
      <c r="I47">
        <f t="shared" si="1"/>
        <v>2.0651318305</v>
      </c>
    </row>
    <row r="48" spans="1:9">
      <c r="A48" t="s">
        <v>739</v>
      </c>
      <c r="B48">
        <v>-0.350256095</v>
      </c>
      <c r="C48">
        <v>0.365968262</v>
      </c>
      <c r="D48">
        <v>1.261074761</v>
      </c>
      <c r="E48">
        <v>0.820534563</v>
      </c>
      <c r="F48">
        <f t="shared" si="0"/>
        <v>1.040804662</v>
      </c>
      <c r="G48">
        <v>1.614646266</v>
      </c>
      <c r="H48">
        <v>1.137501714</v>
      </c>
      <c r="I48">
        <f t="shared" si="1"/>
        <v>1.37607399</v>
      </c>
    </row>
    <row r="49" spans="1:9">
      <c r="A49" t="s">
        <v>9775</v>
      </c>
      <c r="B49">
        <v>0.34645214</v>
      </c>
      <c r="C49">
        <v>0.52965191</v>
      </c>
      <c r="D49">
        <v>1.114132039</v>
      </c>
      <c r="E49">
        <v>0.968001746</v>
      </c>
      <c r="F49">
        <f t="shared" si="0"/>
        <v>1.0410668925</v>
      </c>
      <c r="G49">
        <v>0.894066354</v>
      </c>
      <c r="H49">
        <v>0.807748458</v>
      </c>
      <c r="I49">
        <f t="shared" si="1"/>
        <v>0.850907406</v>
      </c>
    </row>
    <row r="50" spans="1:9">
      <c r="A50" t="s">
        <v>1884</v>
      </c>
      <c r="B50">
        <v>0.328860349</v>
      </c>
      <c r="C50">
        <v>0.652877416</v>
      </c>
      <c r="D50">
        <v>1.210269834</v>
      </c>
      <c r="E50">
        <v>0.873423999</v>
      </c>
      <c r="F50">
        <f t="shared" si="0"/>
        <v>1.0418469165</v>
      </c>
      <c r="G50">
        <v>0.760614547</v>
      </c>
      <c r="H50">
        <v>0.964791877</v>
      </c>
      <c r="I50">
        <f t="shared" si="1"/>
        <v>0.862703212</v>
      </c>
    </row>
    <row r="51" spans="1:9">
      <c r="A51" t="s">
        <v>81</v>
      </c>
      <c r="B51">
        <v>-1.036710482</v>
      </c>
      <c r="C51">
        <v>0.019430468</v>
      </c>
      <c r="D51">
        <v>1.123487311</v>
      </c>
      <c r="E51">
        <v>0.960635848</v>
      </c>
      <c r="F51">
        <f t="shared" si="0"/>
        <v>1.0420615795</v>
      </c>
      <c r="G51">
        <v>2.590808131</v>
      </c>
      <c r="H51">
        <v>1.847169801</v>
      </c>
      <c r="I51">
        <f t="shared" si="1"/>
        <v>2.218988966</v>
      </c>
    </row>
    <row r="52" spans="1:9">
      <c r="A52" t="s">
        <v>638</v>
      </c>
      <c r="B52">
        <v>1.0295591</v>
      </c>
      <c r="C52">
        <v>0.056324957</v>
      </c>
      <c r="D52">
        <v>1.107414085</v>
      </c>
      <c r="E52">
        <v>0.977499089</v>
      </c>
      <c r="F52">
        <f t="shared" si="0"/>
        <v>1.042456587</v>
      </c>
      <c r="G52">
        <v>0.435341206</v>
      </c>
      <c r="H52">
        <v>0.627908286</v>
      </c>
      <c r="I52">
        <f t="shared" si="1"/>
        <v>0.531624746</v>
      </c>
    </row>
    <row r="53" spans="1:9">
      <c r="A53" t="s">
        <v>9776</v>
      </c>
      <c r="B53">
        <v>0.447491124</v>
      </c>
      <c r="C53">
        <v>0.305485605</v>
      </c>
      <c r="D53">
        <v>1.111659559</v>
      </c>
      <c r="E53">
        <v>0.973620912</v>
      </c>
      <c r="F53">
        <f t="shared" si="0"/>
        <v>1.0426402355</v>
      </c>
      <c r="G53">
        <v>0.744545565</v>
      </c>
      <c r="H53">
        <v>0.846051537</v>
      </c>
      <c r="I53">
        <f t="shared" si="1"/>
        <v>0.795298551</v>
      </c>
    </row>
    <row r="54" spans="1:9">
      <c r="A54" t="s">
        <v>9777</v>
      </c>
      <c r="B54">
        <v>0.178735739</v>
      </c>
      <c r="C54">
        <v>0.80705487</v>
      </c>
      <c r="D54">
        <v>0.780287141</v>
      </c>
      <c r="E54">
        <v>1.305556112</v>
      </c>
      <c r="F54">
        <f t="shared" si="0"/>
        <v>1.0429216265</v>
      </c>
      <c r="G54">
        <v>0.841145894</v>
      </c>
      <c r="H54">
        <v>1.080178323</v>
      </c>
      <c r="I54">
        <f t="shared" si="1"/>
        <v>0.9606621085</v>
      </c>
    </row>
    <row r="55" spans="1:9">
      <c r="A55" t="s">
        <v>9778</v>
      </c>
      <c r="B55">
        <v>-0.805151756</v>
      </c>
      <c r="C55">
        <v>0.004973725</v>
      </c>
      <c r="D55">
        <v>1.173577489</v>
      </c>
      <c r="E55">
        <v>0.914724831</v>
      </c>
      <c r="F55">
        <f t="shared" si="0"/>
        <v>1.04415116</v>
      </c>
      <c r="G55">
        <v>1.718064627</v>
      </c>
      <c r="H55">
        <v>2.077436866</v>
      </c>
      <c r="I55">
        <f t="shared" si="1"/>
        <v>1.8977507465</v>
      </c>
    </row>
    <row r="56" spans="1:9">
      <c r="A56" t="s">
        <v>9779</v>
      </c>
      <c r="B56">
        <v>-0.003182514</v>
      </c>
      <c r="C56">
        <v>0.991996881</v>
      </c>
      <c r="D56">
        <v>1.087208641</v>
      </c>
      <c r="E56">
        <v>1.002528644</v>
      </c>
      <c r="F56">
        <f t="shared" si="0"/>
        <v>1.0448686425</v>
      </c>
      <c r="G56">
        <v>1.231469309</v>
      </c>
      <c r="H56">
        <v>0.943723673</v>
      </c>
      <c r="I56">
        <f t="shared" si="1"/>
        <v>1.087596491</v>
      </c>
    </row>
    <row r="57" spans="1:9">
      <c r="A57" t="s">
        <v>311</v>
      </c>
      <c r="B57">
        <v>0.022273746</v>
      </c>
      <c r="C57">
        <v>0.936231823</v>
      </c>
      <c r="D57">
        <v>0.956786871</v>
      </c>
      <c r="E57">
        <v>1.133516827</v>
      </c>
      <c r="F57">
        <f t="shared" si="0"/>
        <v>1.045151849</v>
      </c>
      <c r="G57">
        <v>0.939599847</v>
      </c>
      <c r="H57">
        <v>1.204411998</v>
      </c>
      <c r="I57">
        <f t="shared" si="1"/>
        <v>1.0720059225</v>
      </c>
    </row>
    <row r="58" spans="1:9">
      <c r="A58" t="s">
        <v>9780</v>
      </c>
      <c r="B58">
        <v>0.557881153</v>
      </c>
      <c r="C58">
        <v>0.159448947</v>
      </c>
      <c r="D58">
        <v>0.954481708</v>
      </c>
      <c r="E58">
        <v>1.1367623</v>
      </c>
      <c r="F58">
        <f t="shared" si="0"/>
        <v>1.045622004</v>
      </c>
      <c r="G58">
        <v>0.592661851</v>
      </c>
      <c r="H58">
        <v>0.887928285</v>
      </c>
      <c r="I58">
        <f t="shared" si="1"/>
        <v>0.740295068</v>
      </c>
    </row>
    <row r="59" spans="1:9">
      <c r="A59" t="s">
        <v>9781</v>
      </c>
      <c r="B59">
        <v>-0.143309583</v>
      </c>
      <c r="C59">
        <v>0.784479618</v>
      </c>
      <c r="D59">
        <v>1.541313171</v>
      </c>
      <c r="E59">
        <v>0.551120611</v>
      </c>
      <c r="F59">
        <f t="shared" si="0"/>
        <v>1.046216891</v>
      </c>
      <c r="G59">
        <v>1.436339569</v>
      </c>
      <c r="H59">
        <v>0.956276897</v>
      </c>
      <c r="I59">
        <f t="shared" si="1"/>
        <v>1.196308233</v>
      </c>
    </row>
    <row r="60" spans="1:9">
      <c r="A60" t="s">
        <v>8554</v>
      </c>
      <c r="B60">
        <v>0.956084515</v>
      </c>
      <c r="C60">
        <v>0.061270933</v>
      </c>
      <c r="D60">
        <v>0.696017</v>
      </c>
      <c r="E60">
        <v>1.400232626</v>
      </c>
      <c r="F60">
        <f t="shared" si="0"/>
        <v>1.048124813</v>
      </c>
      <c r="G60">
        <v>0.402449467</v>
      </c>
      <c r="H60">
        <v>0.726086816</v>
      </c>
      <c r="I60">
        <f t="shared" si="1"/>
        <v>0.5642681415</v>
      </c>
    </row>
    <row r="61" spans="1:9">
      <c r="A61" t="s">
        <v>494</v>
      </c>
      <c r="B61">
        <v>-0.185747292</v>
      </c>
      <c r="C61">
        <v>0.593818677</v>
      </c>
      <c r="D61">
        <v>1.19111796</v>
      </c>
      <c r="E61">
        <v>0.915648044</v>
      </c>
      <c r="F61">
        <f t="shared" si="0"/>
        <v>1.053383002</v>
      </c>
      <c r="G61">
        <v>0.999192353</v>
      </c>
      <c r="H61">
        <v>1.49551899</v>
      </c>
      <c r="I61">
        <f t="shared" si="1"/>
        <v>1.2473556715</v>
      </c>
    </row>
    <row r="62" spans="1:9">
      <c r="A62" t="s">
        <v>9782</v>
      </c>
      <c r="B62">
        <v>0.008285064</v>
      </c>
      <c r="C62">
        <v>0.981262935</v>
      </c>
      <c r="D62">
        <v>1.096004848</v>
      </c>
      <c r="E62">
        <v>1.011218994</v>
      </c>
      <c r="F62">
        <f t="shared" si="0"/>
        <v>1.053611921</v>
      </c>
      <c r="G62">
        <v>1.13011906</v>
      </c>
      <c r="H62">
        <v>1.047708554</v>
      </c>
      <c r="I62">
        <f t="shared" si="1"/>
        <v>1.088913807</v>
      </c>
    </row>
    <row r="63" spans="1:9">
      <c r="A63" t="s">
        <v>9783</v>
      </c>
      <c r="B63">
        <v>0.097993367</v>
      </c>
      <c r="C63">
        <v>0.735699336</v>
      </c>
      <c r="D63">
        <v>1.215105603</v>
      </c>
      <c r="E63">
        <v>0.892573039</v>
      </c>
      <c r="F63">
        <f t="shared" si="0"/>
        <v>1.053839321</v>
      </c>
      <c r="G63">
        <v>0.911096189</v>
      </c>
      <c r="H63">
        <v>1.137202798</v>
      </c>
      <c r="I63">
        <f t="shared" si="1"/>
        <v>1.0241494935</v>
      </c>
    </row>
    <row r="64" spans="1:9">
      <c r="A64" t="s">
        <v>1392</v>
      </c>
      <c r="B64">
        <v>-0.597633962</v>
      </c>
      <c r="C64">
        <v>0.211219892</v>
      </c>
      <c r="D64">
        <v>1.009147596</v>
      </c>
      <c r="E64">
        <v>1.100270096</v>
      </c>
      <c r="F64">
        <f t="shared" si="0"/>
        <v>1.054708846</v>
      </c>
      <c r="G64">
        <v>1.591522855</v>
      </c>
      <c r="H64">
        <v>1.730354557</v>
      </c>
      <c r="I64">
        <f t="shared" si="1"/>
        <v>1.660938706</v>
      </c>
    </row>
    <row r="65" spans="1:9">
      <c r="A65" t="s">
        <v>9784</v>
      </c>
      <c r="B65">
        <v>-0.530206021</v>
      </c>
      <c r="C65">
        <v>0.208012536</v>
      </c>
      <c r="D65">
        <v>1.13556868</v>
      </c>
      <c r="E65">
        <v>0.974889096</v>
      </c>
      <c r="F65">
        <f t="shared" si="0"/>
        <v>1.055228888</v>
      </c>
      <c r="G65">
        <v>1.660084221</v>
      </c>
      <c r="H65">
        <v>1.506934599</v>
      </c>
      <c r="I65">
        <f t="shared" si="1"/>
        <v>1.58350941</v>
      </c>
    </row>
    <row r="66" spans="1:9">
      <c r="A66" t="s">
        <v>9785</v>
      </c>
      <c r="B66">
        <v>3.422589799</v>
      </c>
      <c r="C66">
        <v>0.019148707</v>
      </c>
      <c r="D66">
        <v>0.26234001</v>
      </c>
      <c r="E66">
        <v>1.849973486</v>
      </c>
      <c r="F66">
        <f t="shared" si="0"/>
        <v>1.056156748</v>
      </c>
      <c r="G66">
        <v>0.052209472</v>
      </c>
      <c r="H66">
        <v>0.153811608</v>
      </c>
      <c r="I66">
        <f t="shared" si="1"/>
        <v>0.10301054</v>
      </c>
    </row>
    <row r="67" spans="1:9">
      <c r="A67" t="s">
        <v>9786</v>
      </c>
      <c r="B67">
        <v>0.617276959</v>
      </c>
      <c r="C67">
        <v>0.278858884</v>
      </c>
      <c r="D67">
        <v>1.092991665</v>
      </c>
      <c r="E67">
        <v>1.019520655</v>
      </c>
      <c r="F67">
        <f t="shared" ref="F67:F130" si="2">AVERAGE(D67:E67)</f>
        <v>1.05625616</v>
      </c>
      <c r="G67">
        <v>0.569698419</v>
      </c>
      <c r="H67">
        <v>0.864609114</v>
      </c>
      <c r="I67">
        <f t="shared" ref="I67:I130" si="3">AVERAGE(G67:H67)</f>
        <v>0.7171537665</v>
      </c>
    </row>
    <row r="68" spans="1:9">
      <c r="A68" t="s">
        <v>9787</v>
      </c>
      <c r="B68">
        <v>-0.568367142</v>
      </c>
      <c r="C68">
        <v>0.074772337</v>
      </c>
      <c r="D68">
        <v>1.356878202</v>
      </c>
      <c r="E68">
        <v>0.760976748</v>
      </c>
      <c r="F68">
        <f t="shared" si="2"/>
        <v>1.058927475</v>
      </c>
      <c r="G68">
        <v>1.686339807</v>
      </c>
      <c r="H68">
        <v>1.573487106</v>
      </c>
      <c r="I68">
        <f t="shared" si="3"/>
        <v>1.6299134565</v>
      </c>
    </row>
    <row r="69" spans="1:9">
      <c r="A69" t="s">
        <v>9788</v>
      </c>
      <c r="B69">
        <v>-0.567530094</v>
      </c>
      <c r="C69">
        <v>0.106920564</v>
      </c>
      <c r="D69">
        <v>1.358715587</v>
      </c>
      <c r="E69">
        <v>0.759532819</v>
      </c>
      <c r="F69">
        <f t="shared" si="2"/>
        <v>1.059124203</v>
      </c>
      <c r="G69">
        <v>1.932369164</v>
      </c>
      <c r="H69">
        <v>1.321443151</v>
      </c>
      <c r="I69">
        <f t="shared" si="3"/>
        <v>1.6269061575</v>
      </c>
    </row>
    <row r="70" spans="1:9">
      <c r="A70" t="s">
        <v>9789</v>
      </c>
      <c r="B70">
        <v>-0.359186569</v>
      </c>
      <c r="C70">
        <v>0.545386169</v>
      </c>
      <c r="D70">
        <v>1.20456259</v>
      </c>
      <c r="E70">
        <v>0.914924727</v>
      </c>
      <c r="F70">
        <f t="shared" si="2"/>
        <v>1.0597436585</v>
      </c>
      <c r="G70">
        <v>1.785709975</v>
      </c>
      <c r="H70">
        <v>1.032939961</v>
      </c>
      <c r="I70">
        <f t="shared" si="3"/>
        <v>1.409324968</v>
      </c>
    </row>
    <row r="71" spans="1:9">
      <c r="A71" t="s">
        <v>9790</v>
      </c>
      <c r="B71">
        <v>-0.985477498</v>
      </c>
      <c r="C71">
        <v>0.003700129</v>
      </c>
      <c r="D71">
        <v>1.244136224</v>
      </c>
      <c r="E71">
        <v>0.876640665</v>
      </c>
      <c r="F71">
        <f t="shared" si="2"/>
        <v>1.0603884445</v>
      </c>
      <c r="G71">
        <v>2.4938248</v>
      </c>
      <c r="H71">
        <v>1.862970898</v>
      </c>
      <c r="I71">
        <f t="shared" si="3"/>
        <v>2.178397849</v>
      </c>
    </row>
    <row r="72" spans="1:9">
      <c r="A72" t="s">
        <v>2187</v>
      </c>
      <c r="B72">
        <v>0.697382976</v>
      </c>
      <c r="C72">
        <v>0.146153189</v>
      </c>
      <c r="D72">
        <v>0.727866685</v>
      </c>
      <c r="E72">
        <v>1.3944371</v>
      </c>
      <c r="F72">
        <f t="shared" si="2"/>
        <v>1.0611518925</v>
      </c>
      <c r="G72">
        <v>0.437751771</v>
      </c>
      <c r="H72">
        <v>0.930102353</v>
      </c>
      <c r="I72">
        <f t="shared" si="3"/>
        <v>0.683927062</v>
      </c>
    </row>
    <row r="73" spans="1:9">
      <c r="A73" t="s">
        <v>9791</v>
      </c>
      <c r="B73">
        <v>-0.259720336</v>
      </c>
      <c r="C73">
        <v>0.411132417</v>
      </c>
      <c r="D73">
        <v>1.262714549</v>
      </c>
      <c r="E73">
        <v>0.860331469</v>
      </c>
      <c r="F73">
        <f t="shared" si="2"/>
        <v>1.061523009</v>
      </c>
      <c r="G73">
        <v>1.001552125</v>
      </c>
      <c r="H73">
        <v>1.645194517</v>
      </c>
      <c r="I73">
        <f t="shared" si="3"/>
        <v>1.323373321</v>
      </c>
    </row>
    <row r="74" spans="1:9">
      <c r="A74" t="s">
        <v>1530</v>
      </c>
      <c r="B74">
        <v>-0.062087028</v>
      </c>
      <c r="C74">
        <v>0.894053888</v>
      </c>
      <c r="D74">
        <v>0.982205308</v>
      </c>
      <c r="E74">
        <v>1.145900372</v>
      </c>
      <c r="F74">
        <f t="shared" si="2"/>
        <v>1.06405284</v>
      </c>
      <c r="G74">
        <v>1.279199097</v>
      </c>
      <c r="H74">
        <v>1.030361343</v>
      </c>
      <c r="I74">
        <f t="shared" si="3"/>
        <v>1.15478022</v>
      </c>
    </row>
    <row r="75" spans="1:9">
      <c r="A75" t="s">
        <v>9792</v>
      </c>
      <c r="B75">
        <v>-0.340624378</v>
      </c>
      <c r="C75">
        <v>0.279799053</v>
      </c>
      <c r="D75">
        <v>1.104393616</v>
      </c>
      <c r="E75">
        <v>1.032814632</v>
      </c>
      <c r="F75">
        <f t="shared" si="2"/>
        <v>1.068604124</v>
      </c>
      <c r="G75">
        <v>1.318742209</v>
      </c>
      <c r="H75">
        <v>1.49693858</v>
      </c>
      <c r="I75">
        <f t="shared" si="3"/>
        <v>1.4078403945</v>
      </c>
    </row>
    <row r="76" spans="1:9">
      <c r="A76" t="s">
        <v>9793</v>
      </c>
      <c r="B76">
        <v>-0.080031965</v>
      </c>
      <c r="C76">
        <v>0.877200939</v>
      </c>
      <c r="D76">
        <v>1.033928274</v>
      </c>
      <c r="E76">
        <v>1.104707875</v>
      </c>
      <c r="F76">
        <f t="shared" si="2"/>
        <v>1.0693180745</v>
      </c>
      <c r="G76">
        <v>1.103657978</v>
      </c>
      <c r="H76">
        <v>1.249136697</v>
      </c>
      <c r="I76">
        <f t="shared" si="3"/>
        <v>1.1763973375</v>
      </c>
    </row>
    <row r="77" spans="1:9">
      <c r="A77" t="s">
        <v>1666</v>
      </c>
      <c r="B77">
        <v>-0.744621462</v>
      </c>
      <c r="C77">
        <v>0.044830211</v>
      </c>
      <c r="D77">
        <v>1.485172728</v>
      </c>
      <c r="E77">
        <v>0.654280714</v>
      </c>
      <c r="F77">
        <f t="shared" si="2"/>
        <v>1.069726721</v>
      </c>
      <c r="G77">
        <v>2.249425436</v>
      </c>
      <c r="H77">
        <v>1.462933794</v>
      </c>
      <c r="I77">
        <f t="shared" si="3"/>
        <v>1.856179615</v>
      </c>
    </row>
    <row r="78" spans="1:9">
      <c r="A78" t="s">
        <v>316</v>
      </c>
      <c r="B78">
        <v>-2.01488169</v>
      </c>
      <c r="C78" s="10">
        <v>2.18e-9</v>
      </c>
      <c r="D78">
        <v>0.856985892</v>
      </c>
      <c r="E78">
        <v>1.28252401</v>
      </c>
      <c r="F78">
        <f t="shared" si="2"/>
        <v>1.069754951</v>
      </c>
      <c r="G78">
        <v>6.194471817</v>
      </c>
      <c r="H78">
        <v>2.773558516</v>
      </c>
      <c r="I78">
        <f t="shared" si="3"/>
        <v>4.4840151665</v>
      </c>
    </row>
    <row r="79" spans="1:9">
      <c r="A79" t="s">
        <v>9794</v>
      </c>
      <c r="B79">
        <v>-0.717282829</v>
      </c>
      <c r="C79">
        <v>0.022955868</v>
      </c>
      <c r="D79">
        <v>0.976883955</v>
      </c>
      <c r="E79">
        <v>1.166292165</v>
      </c>
      <c r="F79">
        <f t="shared" si="2"/>
        <v>1.07158806</v>
      </c>
      <c r="G79">
        <v>2.114430656</v>
      </c>
      <c r="H79">
        <v>1.546851832</v>
      </c>
      <c r="I79">
        <f t="shared" si="3"/>
        <v>1.830641244</v>
      </c>
    </row>
    <row r="80" spans="1:9">
      <c r="A80" t="s">
        <v>9795</v>
      </c>
      <c r="B80">
        <v>-0.505984618</v>
      </c>
      <c r="C80">
        <v>0.166657368</v>
      </c>
      <c r="D80">
        <v>0.969091693</v>
      </c>
      <c r="E80">
        <v>1.174686527</v>
      </c>
      <c r="F80">
        <f t="shared" si="2"/>
        <v>1.07188911</v>
      </c>
      <c r="G80">
        <v>1.804513247</v>
      </c>
      <c r="H80">
        <v>1.359517592</v>
      </c>
      <c r="I80">
        <f t="shared" si="3"/>
        <v>1.5820154195</v>
      </c>
    </row>
    <row r="81" spans="1:9">
      <c r="A81" t="s">
        <v>9796</v>
      </c>
      <c r="B81">
        <v>-0.531423397</v>
      </c>
      <c r="C81">
        <v>0.106651258</v>
      </c>
      <c r="D81">
        <v>1.189436837</v>
      </c>
      <c r="E81">
        <v>0.95749883</v>
      </c>
      <c r="F81">
        <f t="shared" si="2"/>
        <v>1.0734678335</v>
      </c>
      <c r="G81">
        <v>1.499736738</v>
      </c>
      <c r="H81">
        <v>1.727514076</v>
      </c>
      <c r="I81">
        <f t="shared" si="3"/>
        <v>1.613625407</v>
      </c>
    </row>
    <row r="82" spans="1:9">
      <c r="A82" t="s">
        <v>844</v>
      </c>
      <c r="B82">
        <v>-0.117203203</v>
      </c>
      <c r="C82">
        <v>0.753812992</v>
      </c>
      <c r="D82">
        <v>1.028339472</v>
      </c>
      <c r="E82">
        <v>1.129787729</v>
      </c>
      <c r="F82">
        <f t="shared" si="2"/>
        <v>1.0790636005</v>
      </c>
      <c r="G82">
        <v>1.014374424</v>
      </c>
      <c r="H82">
        <v>1.424293861</v>
      </c>
      <c r="I82">
        <f t="shared" si="3"/>
        <v>1.2193341425</v>
      </c>
    </row>
    <row r="83" spans="1:9">
      <c r="A83" t="s">
        <v>9797</v>
      </c>
      <c r="B83">
        <v>0.197082298</v>
      </c>
      <c r="C83">
        <v>0.367602876</v>
      </c>
      <c r="D83">
        <v>1.077816937</v>
      </c>
      <c r="E83">
        <v>1.080649302</v>
      </c>
      <c r="F83">
        <f t="shared" si="2"/>
        <v>1.0792331195</v>
      </c>
      <c r="G83">
        <v>1.019134958</v>
      </c>
      <c r="H83">
        <v>0.938412383</v>
      </c>
      <c r="I83">
        <f t="shared" si="3"/>
        <v>0.9787736705</v>
      </c>
    </row>
    <row r="84" spans="1:9">
      <c r="A84" t="s">
        <v>1685</v>
      </c>
      <c r="B84">
        <v>-1.045118629</v>
      </c>
      <c r="C84">
        <v>0.007243279</v>
      </c>
      <c r="D84">
        <v>1.092232975</v>
      </c>
      <c r="E84">
        <v>1.069753612</v>
      </c>
      <c r="F84">
        <f t="shared" si="2"/>
        <v>1.0809932935</v>
      </c>
      <c r="G84">
        <v>3.234879711</v>
      </c>
      <c r="H84">
        <v>1.386656333</v>
      </c>
      <c r="I84">
        <f t="shared" si="3"/>
        <v>2.310768022</v>
      </c>
    </row>
    <row r="85" spans="1:9">
      <c r="A85" t="s">
        <v>9798</v>
      </c>
      <c r="B85">
        <v>-0.592182196</v>
      </c>
      <c r="C85">
        <v>0.157834252</v>
      </c>
      <c r="D85">
        <v>1.155733522</v>
      </c>
      <c r="E85">
        <v>1.015850094</v>
      </c>
      <c r="F85">
        <f t="shared" si="2"/>
        <v>1.085791808</v>
      </c>
      <c r="G85">
        <v>1.680825902</v>
      </c>
      <c r="H85">
        <v>1.722992556</v>
      </c>
      <c r="I85">
        <f t="shared" si="3"/>
        <v>1.701909229</v>
      </c>
    </row>
    <row r="86" spans="1:9">
      <c r="A86" t="s">
        <v>109</v>
      </c>
      <c r="B86">
        <v>-1.099994781</v>
      </c>
      <c r="C86">
        <v>0.002673978</v>
      </c>
      <c r="D86">
        <v>0.898210653</v>
      </c>
      <c r="E86">
        <v>1.276220026</v>
      </c>
      <c r="F86">
        <f t="shared" si="2"/>
        <v>1.0872153395</v>
      </c>
      <c r="G86">
        <v>2.429584091</v>
      </c>
      <c r="H86">
        <v>2.422976804</v>
      </c>
      <c r="I86">
        <f t="shared" si="3"/>
        <v>2.4262804475</v>
      </c>
    </row>
    <row r="87" spans="1:9">
      <c r="A87" t="s">
        <v>9799</v>
      </c>
      <c r="B87">
        <v>0.6556541</v>
      </c>
      <c r="C87">
        <v>0.436362744</v>
      </c>
      <c r="D87">
        <v>1.30803949</v>
      </c>
      <c r="E87">
        <v>0.866639046</v>
      </c>
      <c r="F87">
        <f t="shared" si="2"/>
        <v>1.087339268</v>
      </c>
      <c r="G87">
        <v>0.497668398</v>
      </c>
      <c r="H87">
        <v>0.939842932</v>
      </c>
      <c r="I87">
        <f t="shared" si="3"/>
        <v>0.718755665</v>
      </c>
    </row>
    <row r="88" spans="1:9">
      <c r="A88" t="s">
        <v>9800</v>
      </c>
      <c r="B88">
        <v>-0.762412889</v>
      </c>
      <c r="C88">
        <v>0.246975451</v>
      </c>
      <c r="D88">
        <v>0.659386847</v>
      </c>
      <c r="E88">
        <v>1.51766745</v>
      </c>
      <c r="F88">
        <f t="shared" si="2"/>
        <v>1.0885271485</v>
      </c>
      <c r="G88">
        <v>1.410696255</v>
      </c>
      <c r="H88">
        <v>2.448483654</v>
      </c>
      <c r="I88">
        <f t="shared" si="3"/>
        <v>1.9295899545</v>
      </c>
    </row>
    <row r="89" spans="1:9">
      <c r="A89" t="s">
        <v>548</v>
      </c>
      <c r="B89">
        <v>1.7588608</v>
      </c>
      <c r="C89" s="10">
        <v>3.38e-5</v>
      </c>
      <c r="D89">
        <v>1.328195392</v>
      </c>
      <c r="E89">
        <v>0.84886605</v>
      </c>
      <c r="F89">
        <f t="shared" si="2"/>
        <v>1.088530721</v>
      </c>
      <c r="G89">
        <v>0.235209051</v>
      </c>
      <c r="H89">
        <v>0.434460592</v>
      </c>
      <c r="I89">
        <f t="shared" si="3"/>
        <v>0.3348348215</v>
      </c>
    </row>
    <row r="90" spans="1:9">
      <c r="A90" t="s">
        <v>336</v>
      </c>
      <c r="B90">
        <v>-0.378906769</v>
      </c>
      <c r="C90">
        <v>0.195056021</v>
      </c>
      <c r="D90">
        <v>1.069521408</v>
      </c>
      <c r="E90">
        <v>1.114114122</v>
      </c>
      <c r="F90">
        <f t="shared" si="2"/>
        <v>1.091817765</v>
      </c>
      <c r="G90">
        <v>1.562542608</v>
      </c>
      <c r="H90">
        <v>1.389455196</v>
      </c>
      <c r="I90">
        <f t="shared" si="3"/>
        <v>1.475998902</v>
      </c>
    </row>
    <row r="91" spans="1:9">
      <c r="A91" t="s">
        <v>1908</v>
      </c>
      <c r="B91">
        <v>0.081935639</v>
      </c>
      <c r="C91">
        <v>0.798814895</v>
      </c>
      <c r="D91">
        <v>1.104805335</v>
      </c>
      <c r="E91">
        <v>1.082067219</v>
      </c>
      <c r="F91">
        <f t="shared" si="2"/>
        <v>1.093436277</v>
      </c>
      <c r="G91">
        <v>0.87832588</v>
      </c>
      <c r="H91">
        <v>1.273802668</v>
      </c>
      <c r="I91">
        <f t="shared" si="3"/>
        <v>1.076064274</v>
      </c>
    </row>
    <row r="92" spans="1:9">
      <c r="A92" t="s">
        <v>9801</v>
      </c>
      <c r="B92">
        <v>-0.090137925</v>
      </c>
      <c r="C92">
        <v>0.845832721</v>
      </c>
      <c r="D92">
        <v>1.120070414</v>
      </c>
      <c r="E92">
        <v>1.067368987</v>
      </c>
      <c r="F92">
        <f t="shared" si="2"/>
        <v>1.0937197005</v>
      </c>
      <c r="G92">
        <v>1.310350962</v>
      </c>
      <c r="H92">
        <v>1.109297928</v>
      </c>
      <c r="I92">
        <f t="shared" si="3"/>
        <v>1.209824445</v>
      </c>
    </row>
    <row r="93" spans="1:9">
      <c r="A93" t="s">
        <v>2950</v>
      </c>
      <c r="B93">
        <v>-0.060783167</v>
      </c>
      <c r="C93">
        <v>0.892401298</v>
      </c>
      <c r="D93">
        <v>0.831890016</v>
      </c>
      <c r="E93">
        <v>1.362001574</v>
      </c>
      <c r="F93">
        <f t="shared" si="2"/>
        <v>1.096945795</v>
      </c>
      <c r="G93">
        <v>1.074892754</v>
      </c>
      <c r="H93">
        <v>1.310352667</v>
      </c>
      <c r="I93">
        <f t="shared" si="3"/>
        <v>1.1926227105</v>
      </c>
    </row>
    <row r="94" spans="1:9">
      <c r="A94" t="s">
        <v>9802</v>
      </c>
      <c r="B94">
        <v>-0.334375591</v>
      </c>
      <c r="C94">
        <v>0.186684977</v>
      </c>
      <c r="D94">
        <v>1.129312783</v>
      </c>
      <c r="E94">
        <v>1.064644423</v>
      </c>
      <c r="F94">
        <f t="shared" si="2"/>
        <v>1.096978603</v>
      </c>
      <c r="G94">
        <v>1.28789122</v>
      </c>
      <c r="H94">
        <v>1.591244972</v>
      </c>
      <c r="I94">
        <f t="shared" si="3"/>
        <v>1.439568096</v>
      </c>
    </row>
    <row r="95" spans="1:9">
      <c r="A95" t="s">
        <v>9803</v>
      </c>
      <c r="B95">
        <v>-0.831974561</v>
      </c>
      <c r="C95">
        <v>0.124990465</v>
      </c>
      <c r="D95">
        <v>0.747225458</v>
      </c>
      <c r="E95">
        <v>1.447060581</v>
      </c>
      <c r="F95">
        <f t="shared" si="2"/>
        <v>1.0971430195</v>
      </c>
      <c r="G95">
        <v>2.940376917</v>
      </c>
      <c r="H95">
        <v>1.11185235</v>
      </c>
      <c r="I95">
        <f t="shared" si="3"/>
        <v>2.0261146335</v>
      </c>
    </row>
    <row r="96" spans="1:9">
      <c r="A96" t="s">
        <v>2038</v>
      </c>
      <c r="B96">
        <v>-1.708358317</v>
      </c>
      <c r="C96">
        <v>0.000258012</v>
      </c>
      <c r="D96">
        <v>1.404218865</v>
      </c>
      <c r="E96">
        <v>0.791279129</v>
      </c>
      <c r="F96">
        <f t="shared" si="2"/>
        <v>1.097748997</v>
      </c>
      <c r="G96">
        <v>5.091530538</v>
      </c>
      <c r="H96">
        <v>2.330810471</v>
      </c>
      <c r="I96">
        <f t="shared" si="3"/>
        <v>3.7111705045</v>
      </c>
    </row>
    <row r="97" spans="1:9">
      <c r="A97" t="s">
        <v>9804</v>
      </c>
      <c r="B97">
        <v>-0.294347211</v>
      </c>
      <c r="C97">
        <v>0.337291293</v>
      </c>
      <c r="D97">
        <v>1.003679985</v>
      </c>
      <c r="E97">
        <v>1.196442637</v>
      </c>
      <c r="F97">
        <f t="shared" si="2"/>
        <v>1.100061311</v>
      </c>
      <c r="G97">
        <v>1.438966103</v>
      </c>
      <c r="H97">
        <v>1.367920534</v>
      </c>
      <c r="I97">
        <f t="shared" si="3"/>
        <v>1.4034433185</v>
      </c>
    </row>
    <row r="98" spans="1:9">
      <c r="A98" t="s">
        <v>1346</v>
      </c>
      <c r="B98">
        <v>-0.369135956</v>
      </c>
      <c r="C98">
        <v>0.206572099</v>
      </c>
      <c r="D98">
        <v>0.976735968</v>
      </c>
      <c r="E98">
        <v>1.224957737</v>
      </c>
      <c r="F98">
        <f t="shared" si="2"/>
        <v>1.1008468525</v>
      </c>
      <c r="G98">
        <v>1.46973754</v>
      </c>
      <c r="H98">
        <v>1.489864014</v>
      </c>
      <c r="I98">
        <f t="shared" si="3"/>
        <v>1.479800777</v>
      </c>
    </row>
    <row r="99" spans="1:9">
      <c r="A99" t="s">
        <v>841</v>
      </c>
      <c r="B99">
        <v>-0.164380345</v>
      </c>
      <c r="C99">
        <v>0.622746143</v>
      </c>
      <c r="D99">
        <v>1.078412215</v>
      </c>
      <c r="E99">
        <v>1.123635424</v>
      </c>
      <c r="F99">
        <f t="shared" si="2"/>
        <v>1.1010238195</v>
      </c>
      <c r="G99">
        <v>1.149204734</v>
      </c>
      <c r="H99">
        <v>1.420013977</v>
      </c>
      <c r="I99">
        <f t="shared" si="3"/>
        <v>1.2846093555</v>
      </c>
    </row>
    <row r="100" spans="1:9">
      <c r="A100" t="s">
        <v>88</v>
      </c>
      <c r="B100">
        <v>0.172208862</v>
      </c>
      <c r="C100">
        <v>0.621563588</v>
      </c>
      <c r="D100">
        <v>1.118434753</v>
      </c>
      <c r="E100">
        <v>1.087861534</v>
      </c>
      <c r="F100">
        <f t="shared" si="2"/>
        <v>1.1031481435</v>
      </c>
      <c r="G100">
        <v>0.959417062</v>
      </c>
      <c r="H100">
        <v>1.077834352</v>
      </c>
      <c r="I100">
        <f t="shared" si="3"/>
        <v>1.018625707</v>
      </c>
    </row>
    <row r="101" spans="1:9">
      <c r="A101" t="s">
        <v>538</v>
      </c>
      <c r="B101">
        <v>0.082321404</v>
      </c>
      <c r="C101">
        <v>0.846080042</v>
      </c>
      <c r="D101">
        <v>1.443678082</v>
      </c>
      <c r="E101">
        <v>0.763541418</v>
      </c>
      <c r="F101">
        <f t="shared" si="2"/>
        <v>1.10360975</v>
      </c>
      <c r="G101">
        <v>1.101366133</v>
      </c>
      <c r="H101">
        <v>1.062749428</v>
      </c>
      <c r="I101">
        <f t="shared" si="3"/>
        <v>1.0820577805</v>
      </c>
    </row>
    <row r="102" spans="1:9">
      <c r="A102" t="s">
        <v>428</v>
      </c>
      <c r="B102">
        <v>-0.637106105</v>
      </c>
      <c r="C102">
        <v>0.101848402</v>
      </c>
      <c r="D102">
        <v>1.167461445</v>
      </c>
      <c r="E102">
        <v>1.041795237</v>
      </c>
      <c r="F102">
        <f t="shared" si="2"/>
        <v>1.104628341</v>
      </c>
      <c r="G102">
        <v>1.88455001</v>
      </c>
      <c r="H102">
        <v>1.685873604</v>
      </c>
      <c r="I102">
        <f t="shared" si="3"/>
        <v>1.785211807</v>
      </c>
    </row>
    <row r="103" spans="1:9">
      <c r="A103" t="s">
        <v>976</v>
      </c>
      <c r="B103">
        <v>-0.340842658</v>
      </c>
      <c r="C103">
        <v>0.350139413</v>
      </c>
      <c r="D103">
        <v>1.346995533</v>
      </c>
      <c r="E103">
        <v>0.862601495</v>
      </c>
      <c r="F103">
        <f t="shared" si="2"/>
        <v>1.104798514</v>
      </c>
      <c r="G103">
        <v>1.314582241</v>
      </c>
      <c r="H103">
        <v>1.594691552</v>
      </c>
      <c r="I103">
        <f t="shared" si="3"/>
        <v>1.4546368965</v>
      </c>
    </row>
    <row r="104" spans="1:9">
      <c r="A104" t="s">
        <v>9805</v>
      </c>
      <c r="B104">
        <v>-0.345374596</v>
      </c>
      <c r="C104">
        <v>0.359172227</v>
      </c>
      <c r="D104">
        <v>1.161831987</v>
      </c>
      <c r="E104">
        <v>1.052842054</v>
      </c>
      <c r="F104">
        <f t="shared" si="2"/>
        <v>1.1073370205</v>
      </c>
      <c r="G104">
        <v>1.534273095</v>
      </c>
      <c r="H104">
        <v>1.389966008</v>
      </c>
      <c r="I104">
        <f t="shared" si="3"/>
        <v>1.4621195515</v>
      </c>
    </row>
    <row r="105" spans="1:9">
      <c r="A105" t="s">
        <v>2229</v>
      </c>
      <c r="B105">
        <v>-0.469825971</v>
      </c>
      <c r="C105">
        <v>0.161227207</v>
      </c>
      <c r="D105">
        <v>1.393144217</v>
      </c>
      <c r="E105">
        <v>0.822600204</v>
      </c>
      <c r="F105">
        <f t="shared" si="2"/>
        <v>1.1078722105</v>
      </c>
      <c r="G105">
        <v>1.744457174</v>
      </c>
      <c r="H105">
        <v>1.439512353</v>
      </c>
      <c r="I105">
        <f t="shared" si="3"/>
        <v>1.5919847635</v>
      </c>
    </row>
    <row r="106" spans="1:9">
      <c r="A106" t="s">
        <v>476</v>
      </c>
      <c r="B106">
        <v>0.451704226</v>
      </c>
      <c r="C106">
        <v>0.089922766</v>
      </c>
      <c r="D106">
        <v>1.102188427</v>
      </c>
      <c r="E106">
        <v>1.120310169</v>
      </c>
      <c r="F106">
        <f t="shared" si="2"/>
        <v>1.111249298</v>
      </c>
      <c r="G106">
        <v>0.904542283</v>
      </c>
      <c r="H106">
        <v>0.784642903</v>
      </c>
      <c r="I106">
        <f t="shared" si="3"/>
        <v>0.844592593</v>
      </c>
    </row>
    <row r="107" spans="1:9">
      <c r="A107" t="s">
        <v>9806</v>
      </c>
      <c r="B107">
        <v>1.303352039</v>
      </c>
      <c r="C107">
        <v>0.095685313</v>
      </c>
      <c r="D107">
        <v>0.956176867</v>
      </c>
      <c r="E107">
        <v>1.267026285</v>
      </c>
      <c r="F107">
        <f t="shared" si="2"/>
        <v>1.111601576</v>
      </c>
      <c r="G107">
        <v>0.307827046</v>
      </c>
      <c r="H107">
        <v>0.632063169</v>
      </c>
      <c r="I107">
        <f t="shared" si="3"/>
        <v>0.4699451075</v>
      </c>
    </row>
    <row r="108" spans="1:9">
      <c r="A108" t="s">
        <v>9807</v>
      </c>
      <c r="B108">
        <v>-1.087766678</v>
      </c>
      <c r="C108">
        <v>0.141366712</v>
      </c>
      <c r="D108">
        <v>0.631974136</v>
      </c>
      <c r="E108">
        <v>1.598999139</v>
      </c>
      <c r="F108">
        <f t="shared" si="2"/>
        <v>1.1154866375</v>
      </c>
      <c r="G108">
        <v>2.777465681</v>
      </c>
      <c r="H108">
        <v>2.161427543</v>
      </c>
      <c r="I108">
        <f t="shared" si="3"/>
        <v>2.469446612</v>
      </c>
    </row>
    <row r="109" spans="1:9">
      <c r="A109" t="s">
        <v>9808</v>
      </c>
      <c r="B109">
        <v>-0.15699243</v>
      </c>
      <c r="C109">
        <v>0.697034567</v>
      </c>
      <c r="D109">
        <v>1.11069704</v>
      </c>
      <c r="E109">
        <v>1.120472795</v>
      </c>
      <c r="F109">
        <f t="shared" si="2"/>
        <v>1.1155849175</v>
      </c>
      <c r="G109">
        <v>1.061015237</v>
      </c>
      <c r="H109">
        <v>1.530340455</v>
      </c>
      <c r="I109">
        <f t="shared" si="3"/>
        <v>1.295677846</v>
      </c>
    </row>
    <row r="110" spans="1:9">
      <c r="A110" t="s">
        <v>9809</v>
      </c>
      <c r="B110">
        <v>-0.012818801</v>
      </c>
      <c r="C110">
        <v>0.960371579</v>
      </c>
      <c r="D110">
        <v>1.024245282</v>
      </c>
      <c r="E110">
        <v>1.206982869</v>
      </c>
      <c r="F110">
        <f t="shared" si="2"/>
        <v>1.1156140755</v>
      </c>
      <c r="G110">
        <v>0.957722968</v>
      </c>
      <c r="H110">
        <v>1.388507365</v>
      </c>
      <c r="I110">
        <f t="shared" si="3"/>
        <v>1.1731151665</v>
      </c>
    </row>
    <row r="111" spans="1:9">
      <c r="A111" t="s">
        <v>9810</v>
      </c>
      <c r="B111">
        <v>0.4930777</v>
      </c>
      <c r="C111">
        <v>0.107850123</v>
      </c>
      <c r="D111">
        <v>1.181276198</v>
      </c>
      <c r="E111">
        <v>1.053200619</v>
      </c>
      <c r="F111">
        <f t="shared" si="2"/>
        <v>1.1172384085</v>
      </c>
      <c r="G111">
        <v>0.827562906</v>
      </c>
      <c r="H111">
        <v>0.823032617</v>
      </c>
      <c r="I111">
        <f t="shared" si="3"/>
        <v>0.8252977615</v>
      </c>
    </row>
    <row r="112" spans="1:9">
      <c r="A112" t="s">
        <v>9811</v>
      </c>
      <c r="B112">
        <v>-0.529729726</v>
      </c>
      <c r="C112">
        <v>0.143079454</v>
      </c>
      <c r="D112">
        <v>1.368736002</v>
      </c>
      <c r="E112">
        <v>0.865955613</v>
      </c>
      <c r="F112">
        <f t="shared" si="2"/>
        <v>1.1173458075</v>
      </c>
      <c r="G112">
        <v>1.387370437</v>
      </c>
      <c r="H112">
        <v>1.96886298</v>
      </c>
      <c r="I112">
        <f t="shared" si="3"/>
        <v>1.6781167085</v>
      </c>
    </row>
    <row r="113" spans="1:9">
      <c r="A113" t="s">
        <v>9812</v>
      </c>
      <c r="B113">
        <v>-0.265757096</v>
      </c>
      <c r="C113">
        <v>0.527378192</v>
      </c>
      <c r="D113">
        <v>1.243732697</v>
      </c>
      <c r="E113">
        <v>0.993430731</v>
      </c>
      <c r="F113">
        <f t="shared" si="2"/>
        <v>1.118581714</v>
      </c>
      <c r="G113">
        <v>1.658149509</v>
      </c>
      <c r="H113">
        <v>1.132750839</v>
      </c>
      <c r="I113">
        <f t="shared" si="3"/>
        <v>1.395450174</v>
      </c>
    </row>
    <row r="114" spans="1:9">
      <c r="A114" t="s">
        <v>547</v>
      </c>
      <c r="B114">
        <v>0.756821534</v>
      </c>
      <c r="C114">
        <v>0.045891523</v>
      </c>
      <c r="D114">
        <v>1.107631764</v>
      </c>
      <c r="E114">
        <v>1.130998688</v>
      </c>
      <c r="F114">
        <f t="shared" si="2"/>
        <v>1.119315226</v>
      </c>
      <c r="G114">
        <v>0.664431155</v>
      </c>
      <c r="H114">
        <v>0.71389209</v>
      </c>
      <c r="I114">
        <f t="shared" si="3"/>
        <v>0.6891616225</v>
      </c>
    </row>
    <row r="115" spans="1:9">
      <c r="A115" t="s">
        <v>9813</v>
      </c>
      <c r="B115">
        <v>-0.081929999</v>
      </c>
      <c r="C115">
        <v>0.743035923</v>
      </c>
      <c r="D115">
        <v>1.099570697</v>
      </c>
      <c r="E115">
        <v>1.140996244</v>
      </c>
      <c r="F115">
        <f t="shared" si="2"/>
        <v>1.1202834705</v>
      </c>
      <c r="G115">
        <v>1.232447077</v>
      </c>
      <c r="H115">
        <v>1.23424873</v>
      </c>
      <c r="I115">
        <f t="shared" si="3"/>
        <v>1.2333479035</v>
      </c>
    </row>
    <row r="116" spans="1:9">
      <c r="A116" t="s">
        <v>327</v>
      </c>
      <c r="B116">
        <v>1.041055705</v>
      </c>
      <c r="C116">
        <v>0.033007965</v>
      </c>
      <c r="D116">
        <v>1.037583977</v>
      </c>
      <c r="E116">
        <v>1.206772354</v>
      </c>
      <c r="F116">
        <f t="shared" si="2"/>
        <v>1.1221781655</v>
      </c>
      <c r="G116">
        <v>0.720578997</v>
      </c>
      <c r="H116">
        <v>0.411898265</v>
      </c>
      <c r="I116">
        <f t="shared" si="3"/>
        <v>0.566238631</v>
      </c>
    </row>
    <row r="117" spans="1:9">
      <c r="A117" t="s">
        <v>571</v>
      </c>
      <c r="B117">
        <v>-0.5711023</v>
      </c>
      <c r="C117">
        <v>0.01889549</v>
      </c>
      <c r="D117">
        <v>1.305516203</v>
      </c>
      <c r="E117">
        <v>0.939274376</v>
      </c>
      <c r="F117">
        <f t="shared" si="2"/>
        <v>1.1223952895</v>
      </c>
      <c r="G117">
        <v>1.553327627</v>
      </c>
      <c r="H117">
        <v>1.915291114</v>
      </c>
      <c r="I117">
        <f t="shared" si="3"/>
        <v>1.7343093705</v>
      </c>
    </row>
    <row r="118" spans="1:9">
      <c r="A118" t="s">
        <v>719</v>
      </c>
      <c r="B118">
        <v>0.388467438</v>
      </c>
      <c r="C118">
        <v>0.278100338</v>
      </c>
      <c r="D118">
        <v>1.284499735</v>
      </c>
      <c r="E118">
        <v>0.962389444</v>
      </c>
      <c r="F118">
        <f t="shared" si="2"/>
        <v>1.1234445895</v>
      </c>
      <c r="G118">
        <v>0.665591094</v>
      </c>
      <c r="H118">
        <v>1.122145953</v>
      </c>
      <c r="I118">
        <f t="shared" si="3"/>
        <v>0.8938685235</v>
      </c>
    </row>
    <row r="119" spans="1:9">
      <c r="A119" t="s">
        <v>9814</v>
      </c>
      <c r="B119">
        <v>-0.831238041</v>
      </c>
      <c r="C119">
        <v>0.040139095</v>
      </c>
      <c r="D119">
        <v>0.771663541</v>
      </c>
      <c r="E119">
        <v>1.47557409</v>
      </c>
      <c r="F119">
        <f t="shared" si="2"/>
        <v>1.1236188155</v>
      </c>
      <c r="G119">
        <v>2.059818288</v>
      </c>
      <c r="H119">
        <v>2.106558053</v>
      </c>
      <c r="I119">
        <f t="shared" si="3"/>
        <v>2.0831881705</v>
      </c>
    </row>
    <row r="120" spans="1:9">
      <c r="A120" t="s">
        <v>774</v>
      </c>
      <c r="B120">
        <v>-0.444283101</v>
      </c>
      <c r="C120">
        <v>0.36993454</v>
      </c>
      <c r="D120">
        <v>0.771663541</v>
      </c>
      <c r="E120">
        <v>1.477973398</v>
      </c>
      <c r="F120">
        <f t="shared" si="2"/>
        <v>1.1248184695</v>
      </c>
      <c r="G120">
        <v>1.416277427</v>
      </c>
      <c r="H120">
        <v>1.776211449</v>
      </c>
      <c r="I120">
        <f t="shared" si="3"/>
        <v>1.596244438</v>
      </c>
    </row>
    <row r="121" spans="1:9">
      <c r="A121" t="s">
        <v>514</v>
      </c>
      <c r="B121">
        <v>-0.111318174</v>
      </c>
      <c r="C121">
        <v>0.753770741</v>
      </c>
      <c r="D121">
        <v>1.110825444</v>
      </c>
      <c r="E121">
        <v>1.141034813</v>
      </c>
      <c r="F121">
        <f t="shared" si="2"/>
        <v>1.1259301285</v>
      </c>
      <c r="G121">
        <v>1.294070607</v>
      </c>
      <c r="H121">
        <v>1.235498081</v>
      </c>
      <c r="I121">
        <f t="shared" si="3"/>
        <v>1.264784344</v>
      </c>
    </row>
    <row r="122" spans="1:9">
      <c r="A122" t="s">
        <v>414</v>
      </c>
      <c r="B122">
        <v>-0.481408103</v>
      </c>
      <c r="C122">
        <v>0.108701851</v>
      </c>
      <c r="D122">
        <v>1.152225985</v>
      </c>
      <c r="E122">
        <v>1.100647408</v>
      </c>
      <c r="F122">
        <f t="shared" si="2"/>
        <v>1.1264366965</v>
      </c>
      <c r="G122">
        <v>1.705667862</v>
      </c>
      <c r="H122">
        <v>1.56379025</v>
      </c>
      <c r="I122">
        <f t="shared" si="3"/>
        <v>1.634729056</v>
      </c>
    </row>
    <row r="123" spans="1:9">
      <c r="A123" t="s">
        <v>9815</v>
      </c>
      <c r="B123">
        <v>2.481751805</v>
      </c>
      <c r="C123">
        <v>0.142899001</v>
      </c>
      <c r="D123">
        <v>0.126869996</v>
      </c>
      <c r="E123">
        <v>2.126207344</v>
      </c>
      <c r="F123">
        <f t="shared" si="2"/>
        <v>1.12653867</v>
      </c>
      <c r="G123">
        <v>0.322625748</v>
      </c>
      <c r="H123">
        <v>0.096424587</v>
      </c>
      <c r="I123">
        <f t="shared" si="3"/>
        <v>0.2095251675</v>
      </c>
    </row>
    <row r="124" spans="1:9">
      <c r="A124" t="s">
        <v>9816</v>
      </c>
      <c r="B124">
        <v>-0.752890638</v>
      </c>
      <c r="C124">
        <v>0.064659516</v>
      </c>
      <c r="D124">
        <v>1.201831156</v>
      </c>
      <c r="E124">
        <v>1.059386526</v>
      </c>
      <c r="F124">
        <f t="shared" si="2"/>
        <v>1.130608841</v>
      </c>
      <c r="G124">
        <v>1.749017304</v>
      </c>
      <c r="H124">
        <v>2.216683817</v>
      </c>
      <c r="I124">
        <f t="shared" si="3"/>
        <v>1.9828505605</v>
      </c>
    </row>
    <row r="125" spans="1:9">
      <c r="A125" t="s">
        <v>749</v>
      </c>
      <c r="B125">
        <v>-0.332160295</v>
      </c>
      <c r="C125">
        <v>0.492906183</v>
      </c>
      <c r="D125">
        <v>1.210586217</v>
      </c>
      <c r="E125">
        <v>1.057983365</v>
      </c>
      <c r="F125">
        <f t="shared" si="2"/>
        <v>1.134284791</v>
      </c>
      <c r="G125">
        <v>1.315816992</v>
      </c>
      <c r="H125">
        <v>1.656140177</v>
      </c>
      <c r="I125">
        <f t="shared" si="3"/>
        <v>1.4859785845</v>
      </c>
    </row>
    <row r="126" spans="1:9">
      <c r="A126" t="s">
        <v>9817</v>
      </c>
      <c r="B126">
        <v>-0.135787733</v>
      </c>
      <c r="C126">
        <v>0.67329281</v>
      </c>
      <c r="D126">
        <v>1.097834055</v>
      </c>
      <c r="E126">
        <v>1.176789804</v>
      </c>
      <c r="F126">
        <f t="shared" si="2"/>
        <v>1.1373119295</v>
      </c>
      <c r="G126">
        <v>1.013527269</v>
      </c>
      <c r="H126">
        <v>1.591287997</v>
      </c>
      <c r="I126">
        <f t="shared" si="3"/>
        <v>1.302407633</v>
      </c>
    </row>
    <row r="127" spans="1:9">
      <c r="A127" t="s">
        <v>98</v>
      </c>
      <c r="B127">
        <v>-0.407836947</v>
      </c>
      <c r="C127">
        <v>0.114694655</v>
      </c>
      <c r="D127">
        <v>1.077503795</v>
      </c>
      <c r="E127">
        <v>1.197567378</v>
      </c>
      <c r="F127">
        <f t="shared" si="2"/>
        <v>1.1375355865</v>
      </c>
      <c r="G127">
        <v>1.412499732</v>
      </c>
      <c r="H127">
        <v>1.730438242</v>
      </c>
      <c r="I127">
        <f t="shared" si="3"/>
        <v>1.571468987</v>
      </c>
    </row>
    <row r="128" spans="1:9">
      <c r="A128" t="s">
        <v>9818</v>
      </c>
      <c r="B128">
        <v>-0.751669054</v>
      </c>
      <c r="C128">
        <v>0.003000972</v>
      </c>
      <c r="D128">
        <v>1.267955152</v>
      </c>
      <c r="E128">
        <v>1.009010626</v>
      </c>
      <c r="F128">
        <f t="shared" si="2"/>
        <v>1.138482889</v>
      </c>
      <c r="G128">
        <v>1.843275722</v>
      </c>
      <c r="H128">
        <v>2.144080001</v>
      </c>
      <c r="I128">
        <f t="shared" si="3"/>
        <v>1.9936778615</v>
      </c>
    </row>
    <row r="129" spans="1:9">
      <c r="A129" t="s">
        <v>1527</v>
      </c>
      <c r="B129">
        <v>-0.440934076</v>
      </c>
      <c r="C129">
        <v>0.234758344</v>
      </c>
      <c r="D129">
        <v>1.372985324</v>
      </c>
      <c r="E129">
        <v>0.905632985</v>
      </c>
      <c r="F129">
        <f t="shared" si="2"/>
        <v>1.1393091545</v>
      </c>
      <c r="G129">
        <v>1.830920805</v>
      </c>
      <c r="H129">
        <v>1.378157458</v>
      </c>
      <c r="I129">
        <f t="shared" si="3"/>
        <v>1.6045391315</v>
      </c>
    </row>
    <row r="130" spans="1:9">
      <c r="A130" t="s">
        <v>7758</v>
      </c>
      <c r="B130">
        <v>0.096998133</v>
      </c>
      <c r="C130">
        <v>0.769509724</v>
      </c>
      <c r="D130">
        <v>0.910300151</v>
      </c>
      <c r="E130">
        <v>1.369821978</v>
      </c>
      <c r="F130">
        <f t="shared" si="2"/>
        <v>1.1400610645</v>
      </c>
      <c r="G130">
        <v>1.013792667</v>
      </c>
      <c r="H130">
        <v>1.207632691</v>
      </c>
      <c r="I130">
        <f t="shared" si="3"/>
        <v>1.110712679</v>
      </c>
    </row>
    <row r="131" spans="1:9">
      <c r="A131" t="s">
        <v>9819</v>
      </c>
      <c r="B131">
        <v>-0.613303245</v>
      </c>
      <c r="C131">
        <v>0.087646711</v>
      </c>
      <c r="D131">
        <v>1.282170956</v>
      </c>
      <c r="E131">
        <v>0.997972815</v>
      </c>
      <c r="F131">
        <f t="shared" ref="F131:F194" si="4">AVERAGE(D131:E131)</f>
        <v>1.1400718855</v>
      </c>
      <c r="G131">
        <v>2.255978842</v>
      </c>
      <c r="H131">
        <v>1.360774517</v>
      </c>
      <c r="I131">
        <f t="shared" ref="I131:I194" si="5">AVERAGE(G131:H131)</f>
        <v>1.8083766795</v>
      </c>
    </row>
    <row r="132" spans="1:9">
      <c r="A132" t="s">
        <v>667</v>
      </c>
      <c r="B132">
        <v>-0.462301958</v>
      </c>
      <c r="C132">
        <v>0.142524425</v>
      </c>
      <c r="D132">
        <v>1.10675188</v>
      </c>
      <c r="E132">
        <v>1.174304843</v>
      </c>
      <c r="F132">
        <f t="shared" si="4"/>
        <v>1.1405283615</v>
      </c>
      <c r="G132">
        <v>1.884914713</v>
      </c>
      <c r="H132">
        <v>1.379596483</v>
      </c>
      <c r="I132">
        <f t="shared" si="5"/>
        <v>1.632255598</v>
      </c>
    </row>
    <row r="133" spans="1:9">
      <c r="A133" t="s">
        <v>9820</v>
      </c>
      <c r="B133">
        <v>-0.115702067</v>
      </c>
      <c r="C133">
        <v>0.753668458</v>
      </c>
      <c r="D133">
        <v>0.988123324</v>
      </c>
      <c r="E133">
        <v>1.295992561</v>
      </c>
      <c r="F133">
        <f t="shared" si="4"/>
        <v>1.1420579425</v>
      </c>
      <c r="G133">
        <v>1.060204806</v>
      </c>
      <c r="H133">
        <v>1.519725734</v>
      </c>
      <c r="I133">
        <f t="shared" si="5"/>
        <v>1.28996527</v>
      </c>
    </row>
    <row r="134" spans="1:9">
      <c r="A134" t="s">
        <v>9821</v>
      </c>
      <c r="B134">
        <v>0.026390614</v>
      </c>
      <c r="C134">
        <v>0.975113959</v>
      </c>
      <c r="D134">
        <v>0.947961204</v>
      </c>
      <c r="E134">
        <v>1.341096052</v>
      </c>
      <c r="F134">
        <f t="shared" si="4"/>
        <v>1.144528628</v>
      </c>
      <c r="G134">
        <v>1.257720309</v>
      </c>
      <c r="H134">
        <v>1.080713771</v>
      </c>
      <c r="I134">
        <f t="shared" si="5"/>
        <v>1.16921704</v>
      </c>
    </row>
    <row r="135" spans="1:9">
      <c r="A135" t="s">
        <v>9822</v>
      </c>
      <c r="B135">
        <v>1.12144748</v>
      </c>
      <c r="C135">
        <v>0.018378066</v>
      </c>
      <c r="D135">
        <v>1.260928917</v>
      </c>
      <c r="E135">
        <v>1.032522259</v>
      </c>
      <c r="F135">
        <f t="shared" si="4"/>
        <v>1.146725588</v>
      </c>
      <c r="G135">
        <v>0.401097684</v>
      </c>
      <c r="H135">
        <v>0.696872292</v>
      </c>
      <c r="I135">
        <f t="shared" si="5"/>
        <v>0.548984988</v>
      </c>
    </row>
    <row r="136" spans="1:9">
      <c r="A136" t="s">
        <v>495</v>
      </c>
      <c r="B136">
        <v>-0.649309486</v>
      </c>
      <c r="C136">
        <v>0.027257924</v>
      </c>
      <c r="D136">
        <v>1.514689271</v>
      </c>
      <c r="E136">
        <v>0.781711804</v>
      </c>
      <c r="F136">
        <f t="shared" si="4"/>
        <v>1.1482005375</v>
      </c>
      <c r="G136">
        <v>2.146120123</v>
      </c>
      <c r="H136">
        <v>1.587575852</v>
      </c>
      <c r="I136">
        <f t="shared" si="5"/>
        <v>1.8668479875</v>
      </c>
    </row>
    <row r="137" spans="1:9">
      <c r="A137" t="s">
        <v>1724</v>
      </c>
      <c r="B137">
        <v>1.162148162</v>
      </c>
      <c r="C137">
        <v>0.001447093</v>
      </c>
      <c r="D137">
        <v>1.259232047</v>
      </c>
      <c r="E137">
        <v>1.038304207</v>
      </c>
      <c r="F137">
        <f t="shared" si="4"/>
        <v>1.148768127</v>
      </c>
      <c r="G137">
        <v>0.396256504</v>
      </c>
      <c r="H137">
        <v>0.673090114</v>
      </c>
      <c r="I137">
        <f t="shared" si="5"/>
        <v>0.534673309</v>
      </c>
    </row>
    <row r="138" spans="1:9">
      <c r="A138" t="s">
        <v>1444</v>
      </c>
      <c r="B138">
        <v>0.139746208</v>
      </c>
      <c r="C138">
        <v>0.714275919</v>
      </c>
      <c r="D138">
        <v>1.375710078</v>
      </c>
      <c r="E138">
        <v>0.922762412</v>
      </c>
      <c r="F138">
        <f t="shared" si="4"/>
        <v>1.149236245</v>
      </c>
      <c r="G138">
        <v>1.227890002</v>
      </c>
      <c r="H138">
        <v>0.936945106</v>
      </c>
      <c r="I138">
        <f t="shared" si="5"/>
        <v>1.082417554</v>
      </c>
    </row>
    <row r="139" spans="1:9">
      <c r="A139" t="s">
        <v>544</v>
      </c>
      <c r="B139">
        <v>-0.260233088</v>
      </c>
      <c r="C139">
        <v>0.480381766</v>
      </c>
      <c r="D139">
        <v>1.360628472</v>
      </c>
      <c r="E139">
        <v>0.938468473</v>
      </c>
      <c r="F139">
        <f t="shared" si="4"/>
        <v>1.1495484725</v>
      </c>
      <c r="G139">
        <v>1.372993482</v>
      </c>
      <c r="H139">
        <v>1.48874963</v>
      </c>
      <c r="I139">
        <f t="shared" si="5"/>
        <v>1.430871556</v>
      </c>
    </row>
    <row r="140" spans="1:9">
      <c r="A140" t="s">
        <v>9823</v>
      </c>
      <c r="B140">
        <v>-0.948561823</v>
      </c>
      <c r="C140">
        <v>0.27753208</v>
      </c>
      <c r="D140">
        <v>1.822720236</v>
      </c>
      <c r="E140">
        <v>0.476457176</v>
      </c>
      <c r="F140">
        <f t="shared" si="4"/>
        <v>1.149588706</v>
      </c>
      <c r="G140">
        <v>2.25491874</v>
      </c>
      <c r="H140">
        <v>2.346746849</v>
      </c>
      <c r="I140">
        <f t="shared" si="5"/>
        <v>2.3008327945</v>
      </c>
    </row>
    <row r="141" spans="1:9">
      <c r="A141" t="s">
        <v>1120</v>
      </c>
      <c r="B141">
        <v>-0.514540054</v>
      </c>
      <c r="C141">
        <v>0.079201469</v>
      </c>
      <c r="D141">
        <v>1.117853832</v>
      </c>
      <c r="E141">
        <v>1.184483773</v>
      </c>
      <c r="F141">
        <f t="shared" si="4"/>
        <v>1.1511688025</v>
      </c>
      <c r="G141">
        <v>1.48963259</v>
      </c>
      <c r="H141">
        <v>1.93555212</v>
      </c>
      <c r="I141">
        <f t="shared" si="5"/>
        <v>1.712592355</v>
      </c>
    </row>
    <row r="142" spans="1:9">
      <c r="A142" t="s">
        <v>9824</v>
      </c>
      <c r="B142">
        <v>-0.048904423</v>
      </c>
      <c r="C142">
        <v>0.936487038</v>
      </c>
      <c r="D142">
        <v>1.187947934</v>
      </c>
      <c r="E142">
        <v>1.11600891</v>
      </c>
      <c r="F142">
        <f t="shared" si="4"/>
        <v>1.151978422</v>
      </c>
      <c r="G142">
        <v>1.688706363</v>
      </c>
      <c r="H142">
        <v>0.781787277</v>
      </c>
      <c r="I142">
        <f t="shared" si="5"/>
        <v>1.23524682</v>
      </c>
    </row>
    <row r="143" spans="1:9">
      <c r="A143" t="s">
        <v>3101</v>
      </c>
      <c r="B143">
        <v>1.134158081</v>
      </c>
      <c r="C143">
        <v>0.006686898</v>
      </c>
      <c r="D143">
        <v>0.908830437</v>
      </c>
      <c r="E143">
        <v>1.395717099</v>
      </c>
      <c r="F143">
        <f t="shared" si="4"/>
        <v>1.152273768</v>
      </c>
      <c r="G143">
        <v>0.65113364</v>
      </c>
      <c r="H143">
        <v>0.440491844</v>
      </c>
      <c r="I143">
        <f t="shared" si="5"/>
        <v>0.545812742</v>
      </c>
    </row>
    <row r="144" spans="1:9">
      <c r="A144" t="s">
        <v>478</v>
      </c>
      <c r="B144">
        <v>-0.362712018</v>
      </c>
      <c r="C144">
        <v>0.55175654</v>
      </c>
      <c r="D144">
        <v>1.429975375</v>
      </c>
      <c r="E144">
        <v>0.87877327</v>
      </c>
      <c r="F144">
        <f t="shared" si="4"/>
        <v>1.1543743225</v>
      </c>
      <c r="G144">
        <v>1.171824156</v>
      </c>
      <c r="H144">
        <v>1.917916763</v>
      </c>
      <c r="I144">
        <f t="shared" si="5"/>
        <v>1.5448704595</v>
      </c>
    </row>
    <row r="145" spans="1:9">
      <c r="A145" t="s">
        <v>9825</v>
      </c>
      <c r="B145">
        <v>-0.034817019</v>
      </c>
      <c r="C145">
        <v>0.917601487</v>
      </c>
      <c r="D145">
        <v>1.156705625</v>
      </c>
      <c r="E145">
        <v>1.153750252</v>
      </c>
      <c r="F145">
        <f t="shared" si="4"/>
        <v>1.1552279385</v>
      </c>
      <c r="G145">
        <v>0.995655574</v>
      </c>
      <c r="H145">
        <v>1.470091737</v>
      </c>
      <c r="I145">
        <f t="shared" si="5"/>
        <v>1.2328736555</v>
      </c>
    </row>
    <row r="146" spans="1:9">
      <c r="A146" t="s">
        <v>9826</v>
      </c>
      <c r="B146">
        <v>0.426095284</v>
      </c>
      <c r="C146">
        <v>0.155093428</v>
      </c>
      <c r="D146">
        <v>1.105579182</v>
      </c>
      <c r="E146">
        <v>1.208735038</v>
      </c>
      <c r="F146">
        <f t="shared" si="4"/>
        <v>1.15715711</v>
      </c>
      <c r="G146">
        <v>0.808468778</v>
      </c>
      <c r="H146">
        <v>0.98487428</v>
      </c>
      <c r="I146">
        <f t="shared" si="5"/>
        <v>0.896671529</v>
      </c>
    </row>
    <row r="147" spans="1:9">
      <c r="A147" t="s">
        <v>9827</v>
      </c>
      <c r="B147">
        <v>0.008482758</v>
      </c>
      <c r="C147">
        <v>0.979648511</v>
      </c>
      <c r="D147">
        <v>1.270112637</v>
      </c>
      <c r="E147">
        <v>1.045231175</v>
      </c>
      <c r="F147">
        <f t="shared" si="4"/>
        <v>1.157671906</v>
      </c>
      <c r="G147">
        <v>1.166634738</v>
      </c>
      <c r="H147">
        <v>1.226437259</v>
      </c>
      <c r="I147">
        <f t="shared" si="5"/>
        <v>1.1965359985</v>
      </c>
    </row>
    <row r="148" spans="1:9">
      <c r="A148" t="s">
        <v>1959</v>
      </c>
      <c r="B148">
        <v>1.069130912</v>
      </c>
      <c r="C148">
        <v>0.022342866</v>
      </c>
      <c r="D148">
        <v>1.26533532</v>
      </c>
      <c r="E148">
        <v>1.050376655</v>
      </c>
      <c r="F148">
        <f t="shared" si="4"/>
        <v>1.1578559875</v>
      </c>
      <c r="G148">
        <v>0.314775131</v>
      </c>
      <c r="H148">
        <v>0.836870182</v>
      </c>
      <c r="I148">
        <f t="shared" si="5"/>
        <v>0.5758226565</v>
      </c>
    </row>
    <row r="149" spans="1:9">
      <c r="A149" t="s">
        <v>1464</v>
      </c>
      <c r="B149">
        <v>-0.958931698</v>
      </c>
      <c r="C149">
        <v>0.001421609</v>
      </c>
      <c r="D149">
        <v>1.115715695</v>
      </c>
      <c r="E149">
        <v>1.201194172</v>
      </c>
      <c r="F149">
        <f t="shared" si="4"/>
        <v>1.1584549335</v>
      </c>
      <c r="G149">
        <v>2.084837101</v>
      </c>
      <c r="H149">
        <v>2.604953148</v>
      </c>
      <c r="I149">
        <f t="shared" si="5"/>
        <v>2.3448951245</v>
      </c>
    </row>
    <row r="150" spans="1:9">
      <c r="A150" t="s">
        <v>76</v>
      </c>
      <c r="B150">
        <v>0.506774643</v>
      </c>
      <c r="C150">
        <v>0.143634063</v>
      </c>
      <c r="D150">
        <v>1.119075308</v>
      </c>
      <c r="E150">
        <v>1.198159354</v>
      </c>
      <c r="F150">
        <f t="shared" si="4"/>
        <v>1.158617331</v>
      </c>
      <c r="G150">
        <v>0.753901675</v>
      </c>
      <c r="H150">
        <v>0.944107765</v>
      </c>
      <c r="I150">
        <f t="shared" si="5"/>
        <v>0.84900472</v>
      </c>
    </row>
    <row r="151" spans="1:9">
      <c r="A151" t="s">
        <v>732</v>
      </c>
      <c r="B151">
        <v>-0.18882356</v>
      </c>
      <c r="C151">
        <v>0.673583619</v>
      </c>
      <c r="D151">
        <v>0.960292406</v>
      </c>
      <c r="E151">
        <v>1.357048301</v>
      </c>
      <c r="F151">
        <f t="shared" si="4"/>
        <v>1.1586703535</v>
      </c>
      <c r="G151">
        <v>1.105720208</v>
      </c>
      <c r="H151">
        <v>1.64886044</v>
      </c>
      <c r="I151">
        <f t="shared" si="5"/>
        <v>1.377290324</v>
      </c>
    </row>
    <row r="152" spans="1:9">
      <c r="A152" t="s">
        <v>1498</v>
      </c>
      <c r="B152">
        <v>-0.222969269</v>
      </c>
      <c r="C152">
        <v>0.552048297</v>
      </c>
      <c r="D152">
        <v>1.20899932</v>
      </c>
      <c r="E152">
        <v>1.109442745</v>
      </c>
      <c r="F152">
        <f t="shared" si="4"/>
        <v>1.1592210325</v>
      </c>
      <c r="G152">
        <v>1.398130022</v>
      </c>
      <c r="H152">
        <v>1.415559246</v>
      </c>
      <c r="I152">
        <f t="shared" si="5"/>
        <v>1.406844634</v>
      </c>
    </row>
    <row r="153" spans="1:9">
      <c r="A153" t="s">
        <v>9828</v>
      </c>
      <c r="B153">
        <v>0.292907009</v>
      </c>
      <c r="C153">
        <v>0.442365385</v>
      </c>
      <c r="D153">
        <v>1.298109036</v>
      </c>
      <c r="E153">
        <v>1.020459782</v>
      </c>
      <c r="F153">
        <f t="shared" si="4"/>
        <v>1.159284409</v>
      </c>
      <c r="G153">
        <v>1.121750545</v>
      </c>
      <c r="H153">
        <v>0.842873289</v>
      </c>
      <c r="I153">
        <f t="shared" si="5"/>
        <v>0.982311917</v>
      </c>
    </row>
    <row r="154" spans="1:9">
      <c r="A154" t="s">
        <v>1131</v>
      </c>
      <c r="B154">
        <v>-0.060586627</v>
      </c>
      <c r="C154">
        <v>0.78543318</v>
      </c>
      <c r="D154">
        <v>1.409164789</v>
      </c>
      <c r="E154">
        <v>0.913941466</v>
      </c>
      <c r="F154">
        <f t="shared" si="4"/>
        <v>1.1615531275</v>
      </c>
      <c r="G154">
        <v>1.317636894</v>
      </c>
      <c r="H154">
        <v>1.197956324</v>
      </c>
      <c r="I154">
        <f t="shared" si="5"/>
        <v>1.257796609</v>
      </c>
    </row>
    <row r="155" spans="1:9">
      <c r="A155" t="s">
        <v>9829</v>
      </c>
      <c r="B155">
        <v>0.148565427</v>
      </c>
      <c r="C155">
        <v>0.728616284</v>
      </c>
      <c r="D155">
        <v>1.29072211</v>
      </c>
      <c r="E155">
        <v>1.033205747</v>
      </c>
      <c r="F155">
        <f t="shared" si="4"/>
        <v>1.1619639285</v>
      </c>
      <c r="G155">
        <v>1.111467307</v>
      </c>
      <c r="H155">
        <v>1.067223585</v>
      </c>
      <c r="I155">
        <f t="shared" si="5"/>
        <v>1.089345446</v>
      </c>
    </row>
    <row r="156" spans="1:9">
      <c r="A156" t="s">
        <v>9830</v>
      </c>
      <c r="B156">
        <v>-0.444115031</v>
      </c>
      <c r="C156">
        <v>0.324341156</v>
      </c>
      <c r="D156">
        <v>1.326837238</v>
      </c>
      <c r="E156">
        <v>1.000787055</v>
      </c>
      <c r="F156">
        <f t="shared" si="4"/>
        <v>1.1638121465</v>
      </c>
      <c r="G156">
        <v>1.988037022</v>
      </c>
      <c r="H156">
        <v>1.296555118</v>
      </c>
      <c r="I156">
        <f t="shared" si="5"/>
        <v>1.64229607</v>
      </c>
    </row>
    <row r="157" spans="1:9">
      <c r="A157" t="s">
        <v>2720</v>
      </c>
      <c r="B157">
        <v>1.228145015</v>
      </c>
      <c r="C157">
        <v>0.010889202</v>
      </c>
      <c r="D157">
        <v>1.159616561</v>
      </c>
      <c r="E157">
        <v>1.169402232</v>
      </c>
      <c r="F157">
        <f t="shared" si="4"/>
        <v>1.1645093965</v>
      </c>
      <c r="G157">
        <v>0.290612527</v>
      </c>
      <c r="H157">
        <v>0.747040211</v>
      </c>
      <c r="I157">
        <f t="shared" si="5"/>
        <v>0.518826369</v>
      </c>
    </row>
    <row r="158" spans="1:9">
      <c r="A158" t="s">
        <v>456</v>
      </c>
      <c r="B158">
        <v>1.891694356</v>
      </c>
      <c r="C158">
        <v>0.015242599</v>
      </c>
      <c r="D158">
        <v>1.481494318</v>
      </c>
      <c r="E158">
        <v>0.850588274</v>
      </c>
      <c r="F158">
        <f t="shared" si="4"/>
        <v>1.166041296</v>
      </c>
      <c r="G158">
        <v>0.254171452</v>
      </c>
      <c r="H158">
        <v>0.399360688</v>
      </c>
      <c r="I158">
        <f t="shared" si="5"/>
        <v>0.32676607</v>
      </c>
    </row>
    <row r="159" spans="1:9">
      <c r="A159" t="s">
        <v>9831</v>
      </c>
      <c r="B159">
        <v>1.266504511</v>
      </c>
      <c r="C159">
        <v>0.003386158</v>
      </c>
      <c r="D159">
        <v>0.984130039</v>
      </c>
      <c r="E159">
        <v>1.348476144</v>
      </c>
      <c r="F159">
        <f t="shared" si="4"/>
        <v>1.1663030915</v>
      </c>
      <c r="G159">
        <v>0.25567431</v>
      </c>
      <c r="H159">
        <v>0.75796607</v>
      </c>
      <c r="I159">
        <f t="shared" si="5"/>
        <v>0.50682019</v>
      </c>
    </row>
    <row r="160" spans="1:9">
      <c r="A160" t="s">
        <v>2785</v>
      </c>
      <c r="B160">
        <v>0.026760588</v>
      </c>
      <c r="C160">
        <v>0.936915212</v>
      </c>
      <c r="D160">
        <v>1.286767624</v>
      </c>
      <c r="E160">
        <v>1.055298486</v>
      </c>
      <c r="F160">
        <f t="shared" si="4"/>
        <v>1.171033055</v>
      </c>
      <c r="G160">
        <v>1.118445465</v>
      </c>
      <c r="H160">
        <v>1.272549402</v>
      </c>
      <c r="I160">
        <f t="shared" si="5"/>
        <v>1.1954974335</v>
      </c>
    </row>
    <row r="161" spans="1:9">
      <c r="A161" t="s">
        <v>6027</v>
      </c>
      <c r="B161">
        <v>0.346420397</v>
      </c>
      <c r="C161">
        <v>0.477262975</v>
      </c>
      <c r="D161">
        <v>1.011613275</v>
      </c>
      <c r="E161">
        <v>1.330493664</v>
      </c>
      <c r="F161">
        <f t="shared" si="4"/>
        <v>1.1710534695</v>
      </c>
      <c r="G161">
        <v>0.776542112</v>
      </c>
      <c r="H161">
        <v>1.143865156</v>
      </c>
      <c r="I161">
        <f t="shared" si="5"/>
        <v>0.960203634</v>
      </c>
    </row>
    <row r="162" spans="1:9">
      <c r="A162" t="s">
        <v>9832</v>
      </c>
      <c r="B162">
        <v>-1.175764524</v>
      </c>
      <c r="C162" s="10">
        <v>1.18e-5</v>
      </c>
      <c r="D162">
        <v>1.355318026</v>
      </c>
      <c r="E162">
        <v>0.989186214</v>
      </c>
      <c r="F162">
        <f t="shared" si="4"/>
        <v>1.17225212</v>
      </c>
      <c r="G162">
        <v>2.502764335</v>
      </c>
      <c r="H162">
        <v>3.005337224</v>
      </c>
      <c r="I162">
        <f t="shared" si="5"/>
        <v>2.7540507795</v>
      </c>
    </row>
    <row r="163" spans="1:9">
      <c r="A163" t="s">
        <v>507</v>
      </c>
      <c r="B163">
        <v>-0.16569401</v>
      </c>
      <c r="C163">
        <v>0.571965597</v>
      </c>
      <c r="D163">
        <v>1.097056132</v>
      </c>
      <c r="E163">
        <v>1.249532826</v>
      </c>
      <c r="F163">
        <f t="shared" si="4"/>
        <v>1.173294479</v>
      </c>
      <c r="G163">
        <v>1.306300893</v>
      </c>
      <c r="H163">
        <v>1.433372725</v>
      </c>
      <c r="I163">
        <f t="shared" si="5"/>
        <v>1.369836809</v>
      </c>
    </row>
    <row r="164" spans="1:9">
      <c r="A164" t="s">
        <v>9833</v>
      </c>
      <c r="B164">
        <v>2.793813052</v>
      </c>
      <c r="C164">
        <v>0.061037751</v>
      </c>
      <c r="D164">
        <v>0.231400294</v>
      </c>
      <c r="E164">
        <v>2.115286317</v>
      </c>
      <c r="F164">
        <f t="shared" si="4"/>
        <v>1.1733433055</v>
      </c>
      <c r="G164">
        <v>0.268636777</v>
      </c>
      <c r="H164">
        <v>0.082910335</v>
      </c>
      <c r="I164">
        <f t="shared" si="5"/>
        <v>0.175773556</v>
      </c>
    </row>
    <row r="165" spans="1:9">
      <c r="A165" t="s">
        <v>9834</v>
      </c>
      <c r="B165">
        <v>-0.976631936</v>
      </c>
      <c r="C165">
        <v>0.026249502</v>
      </c>
      <c r="D165">
        <v>1.454630123</v>
      </c>
      <c r="E165">
        <v>0.894998962</v>
      </c>
      <c r="F165">
        <f t="shared" si="4"/>
        <v>1.1748145425</v>
      </c>
      <c r="G165">
        <v>2.468109299</v>
      </c>
      <c r="H165">
        <v>2.332605396</v>
      </c>
      <c r="I165">
        <f t="shared" si="5"/>
        <v>2.4003573475</v>
      </c>
    </row>
    <row r="166" spans="1:9">
      <c r="A166" t="s">
        <v>9835</v>
      </c>
      <c r="B166">
        <v>-0.484205369</v>
      </c>
      <c r="C166">
        <v>0.190646733</v>
      </c>
      <c r="D166">
        <v>1.522770856</v>
      </c>
      <c r="E166">
        <v>0.827614638</v>
      </c>
      <c r="F166">
        <f t="shared" si="4"/>
        <v>1.175192747</v>
      </c>
      <c r="G166">
        <v>1.54154389</v>
      </c>
      <c r="H166">
        <v>1.875073426</v>
      </c>
      <c r="I166">
        <f t="shared" si="5"/>
        <v>1.708308658</v>
      </c>
    </row>
    <row r="167" spans="1:9">
      <c r="A167" t="s">
        <v>39</v>
      </c>
      <c r="B167">
        <v>-0.33127224</v>
      </c>
      <c r="C167">
        <v>0.553736153</v>
      </c>
      <c r="D167">
        <v>1.347349039</v>
      </c>
      <c r="E167">
        <v>1.007709135</v>
      </c>
      <c r="F167">
        <f t="shared" si="4"/>
        <v>1.177529087</v>
      </c>
      <c r="G167">
        <v>1.852617632</v>
      </c>
      <c r="H167">
        <v>1.220846144</v>
      </c>
      <c r="I167">
        <f t="shared" si="5"/>
        <v>1.536731888</v>
      </c>
    </row>
    <row r="168" spans="1:9">
      <c r="A168" t="s">
        <v>406</v>
      </c>
      <c r="B168">
        <v>0.431164604</v>
      </c>
      <c r="C168">
        <v>0.139821935</v>
      </c>
      <c r="D168">
        <v>1.340438968</v>
      </c>
      <c r="E168">
        <v>1.015845558</v>
      </c>
      <c r="F168">
        <f t="shared" si="4"/>
        <v>1.178142263</v>
      </c>
      <c r="G168">
        <v>0.795927237</v>
      </c>
      <c r="H168">
        <v>1.022109665</v>
      </c>
      <c r="I168">
        <f t="shared" si="5"/>
        <v>0.909018451</v>
      </c>
    </row>
    <row r="169" spans="1:9">
      <c r="A169" t="s">
        <v>9836</v>
      </c>
      <c r="B169">
        <v>-0.066188192</v>
      </c>
      <c r="C169">
        <v>0.809954072</v>
      </c>
      <c r="D169">
        <v>1.348581065</v>
      </c>
      <c r="E169">
        <v>1.007877507</v>
      </c>
      <c r="F169">
        <f t="shared" si="4"/>
        <v>1.178229286</v>
      </c>
      <c r="G169">
        <v>1.323233142</v>
      </c>
      <c r="H169">
        <v>1.239744691</v>
      </c>
      <c r="I169">
        <f t="shared" si="5"/>
        <v>1.2814889165</v>
      </c>
    </row>
    <row r="170" spans="1:9">
      <c r="A170" t="s">
        <v>9837</v>
      </c>
      <c r="B170">
        <v>-0.399009746</v>
      </c>
      <c r="C170">
        <v>0.321720231</v>
      </c>
      <c r="D170">
        <v>1.28827866</v>
      </c>
      <c r="E170">
        <v>1.087265119</v>
      </c>
      <c r="F170">
        <f t="shared" si="4"/>
        <v>1.1877718895</v>
      </c>
      <c r="G170">
        <v>1.609232295</v>
      </c>
      <c r="H170">
        <v>1.647253363</v>
      </c>
      <c r="I170">
        <f t="shared" si="5"/>
        <v>1.628242829</v>
      </c>
    </row>
    <row r="171" spans="1:9">
      <c r="A171" t="s">
        <v>298</v>
      </c>
      <c r="B171">
        <v>-0.034536737</v>
      </c>
      <c r="C171">
        <v>0.911245641</v>
      </c>
      <c r="D171">
        <v>1.228433651</v>
      </c>
      <c r="E171">
        <v>1.149076919</v>
      </c>
      <c r="F171">
        <f t="shared" si="4"/>
        <v>1.188755285</v>
      </c>
      <c r="G171">
        <v>1.284186448</v>
      </c>
      <c r="H171">
        <v>1.247604014</v>
      </c>
      <c r="I171">
        <f t="shared" si="5"/>
        <v>1.265895231</v>
      </c>
    </row>
    <row r="172" spans="1:9">
      <c r="A172" t="s">
        <v>645</v>
      </c>
      <c r="B172">
        <v>0.100119951</v>
      </c>
      <c r="C172">
        <v>0.742738356</v>
      </c>
      <c r="D172">
        <v>1.094438976</v>
      </c>
      <c r="E172">
        <v>1.285112617</v>
      </c>
      <c r="F172">
        <f t="shared" si="4"/>
        <v>1.1897757965</v>
      </c>
      <c r="G172">
        <v>1.0589621</v>
      </c>
      <c r="H172">
        <v>1.252628156</v>
      </c>
      <c r="I172">
        <f t="shared" si="5"/>
        <v>1.155795128</v>
      </c>
    </row>
    <row r="173" spans="1:9">
      <c r="A173" t="s">
        <v>9838</v>
      </c>
      <c r="B173">
        <v>-0.303412178</v>
      </c>
      <c r="C173">
        <v>0.134513551</v>
      </c>
      <c r="D173">
        <v>1.199417751</v>
      </c>
      <c r="E173">
        <v>1.182344063</v>
      </c>
      <c r="F173">
        <f t="shared" si="4"/>
        <v>1.190880907</v>
      </c>
      <c r="G173">
        <v>1.644617598</v>
      </c>
      <c r="H173">
        <v>1.409996415</v>
      </c>
      <c r="I173">
        <f t="shared" si="5"/>
        <v>1.5273070065</v>
      </c>
    </row>
    <row r="174" spans="1:9">
      <c r="A174" t="s">
        <v>824</v>
      </c>
      <c r="B174">
        <v>-0.06981702</v>
      </c>
      <c r="C174">
        <v>0.801843473</v>
      </c>
      <c r="D174">
        <v>1.42415892</v>
      </c>
      <c r="E174">
        <v>0.957907768</v>
      </c>
      <c r="F174">
        <f t="shared" si="4"/>
        <v>1.191033344</v>
      </c>
      <c r="G174">
        <v>1.190911111</v>
      </c>
      <c r="H174">
        <v>1.408422584</v>
      </c>
      <c r="I174">
        <f t="shared" si="5"/>
        <v>1.2996668475</v>
      </c>
    </row>
    <row r="175" spans="1:9">
      <c r="A175" t="s">
        <v>912</v>
      </c>
      <c r="B175">
        <v>-0.137327746</v>
      </c>
      <c r="C175">
        <v>0.738651336</v>
      </c>
      <c r="D175">
        <v>1.279451651</v>
      </c>
      <c r="E175">
        <v>1.105693341</v>
      </c>
      <c r="F175">
        <f t="shared" si="4"/>
        <v>1.192572496</v>
      </c>
      <c r="G175">
        <v>1.535265858</v>
      </c>
      <c r="H175">
        <v>1.188964189</v>
      </c>
      <c r="I175">
        <f t="shared" si="5"/>
        <v>1.3621150235</v>
      </c>
    </row>
    <row r="176" spans="1:9">
      <c r="A176" t="s">
        <v>9839</v>
      </c>
      <c r="B176">
        <v>-0.650465091</v>
      </c>
      <c r="C176">
        <v>0.059760834</v>
      </c>
      <c r="D176">
        <v>1.156129457</v>
      </c>
      <c r="E176">
        <v>1.231414349</v>
      </c>
      <c r="F176">
        <f t="shared" si="4"/>
        <v>1.193771903</v>
      </c>
      <c r="G176">
        <v>2.54533248</v>
      </c>
      <c r="H176">
        <v>1.341570245</v>
      </c>
      <c r="I176">
        <f t="shared" si="5"/>
        <v>1.9434513625</v>
      </c>
    </row>
    <row r="177" spans="1:9">
      <c r="A177" t="s">
        <v>742</v>
      </c>
      <c r="B177">
        <v>-0.726970589</v>
      </c>
      <c r="C177">
        <v>0.040552308</v>
      </c>
      <c r="D177">
        <v>1.12681175</v>
      </c>
      <c r="E177">
        <v>1.266259559</v>
      </c>
      <c r="F177">
        <f t="shared" si="4"/>
        <v>1.1965356545</v>
      </c>
      <c r="G177">
        <v>2.171702633</v>
      </c>
      <c r="H177">
        <v>1.947199169</v>
      </c>
      <c r="I177">
        <f t="shared" si="5"/>
        <v>2.059450901</v>
      </c>
    </row>
    <row r="178" spans="1:9">
      <c r="A178" t="s">
        <v>649</v>
      </c>
      <c r="B178">
        <v>-0.712016516</v>
      </c>
      <c r="C178">
        <v>0.016307892</v>
      </c>
      <c r="D178">
        <v>1.127136484</v>
      </c>
      <c r="E178">
        <v>1.267197318</v>
      </c>
      <c r="F178">
        <f t="shared" si="4"/>
        <v>1.197166901</v>
      </c>
      <c r="G178">
        <v>2.116789783</v>
      </c>
      <c r="H178">
        <v>1.962375065</v>
      </c>
      <c r="I178">
        <f t="shared" si="5"/>
        <v>2.039582424</v>
      </c>
    </row>
    <row r="179" spans="1:9">
      <c r="A179" t="s">
        <v>467</v>
      </c>
      <c r="B179">
        <v>0.068372055</v>
      </c>
      <c r="C179">
        <v>0.789505593</v>
      </c>
      <c r="D179">
        <v>1.209631861</v>
      </c>
      <c r="E179">
        <v>1.189013325</v>
      </c>
      <c r="F179">
        <f t="shared" si="4"/>
        <v>1.199322593</v>
      </c>
      <c r="G179">
        <v>1.129799998</v>
      </c>
      <c r="H179">
        <v>1.250300489</v>
      </c>
      <c r="I179">
        <f t="shared" si="5"/>
        <v>1.1900502435</v>
      </c>
    </row>
    <row r="180" spans="1:9">
      <c r="A180" t="s">
        <v>9840</v>
      </c>
      <c r="B180">
        <v>-0.455740559</v>
      </c>
      <c r="C180">
        <v>0.199269841</v>
      </c>
      <c r="D180">
        <v>1.187310941</v>
      </c>
      <c r="E180">
        <v>1.2123588</v>
      </c>
      <c r="F180">
        <f t="shared" si="4"/>
        <v>1.1998348705</v>
      </c>
      <c r="G180">
        <v>2.318930645</v>
      </c>
      <c r="H180">
        <v>1.092328385</v>
      </c>
      <c r="I180">
        <f t="shared" si="5"/>
        <v>1.705629515</v>
      </c>
    </row>
    <row r="181" spans="1:9">
      <c r="A181" t="s">
        <v>697</v>
      </c>
      <c r="B181">
        <v>-0.174886102</v>
      </c>
      <c r="C181">
        <v>0.286372543</v>
      </c>
      <c r="D181">
        <v>1.30611094</v>
      </c>
      <c r="E181">
        <v>1.093944472</v>
      </c>
      <c r="F181">
        <f t="shared" si="4"/>
        <v>1.200027706</v>
      </c>
      <c r="G181">
        <v>1.351249639</v>
      </c>
      <c r="H181">
        <v>1.466227722</v>
      </c>
      <c r="I181">
        <f t="shared" si="5"/>
        <v>1.4087386805</v>
      </c>
    </row>
    <row r="182" spans="1:9">
      <c r="A182" t="s">
        <v>1486</v>
      </c>
      <c r="B182">
        <v>-0.122307172</v>
      </c>
      <c r="C182">
        <v>0.724981509</v>
      </c>
      <c r="D182">
        <v>1.130857153</v>
      </c>
      <c r="E182">
        <v>1.269273789</v>
      </c>
      <c r="F182">
        <f t="shared" si="4"/>
        <v>1.200065471</v>
      </c>
      <c r="G182">
        <v>1.117071222</v>
      </c>
      <c r="H182">
        <v>1.605142488</v>
      </c>
      <c r="I182">
        <f t="shared" si="5"/>
        <v>1.361106855</v>
      </c>
    </row>
    <row r="183" spans="1:9">
      <c r="A183" t="s">
        <v>9841</v>
      </c>
      <c r="B183">
        <v>-1.594835466</v>
      </c>
      <c r="C183" s="10">
        <v>2.04e-5</v>
      </c>
      <c r="D183">
        <v>1.286855303</v>
      </c>
      <c r="E183">
        <v>1.118755746</v>
      </c>
      <c r="F183">
        <f t="shared" si="4"/>
        <v>1.2028055245</v>
      </c>
      <c r="G183">
        <v>4.848689616</v>
      </c>
      <c r="H183">
        <v>2.684519996</v>
      </c>
      <c r="I183">
        <f t="shared" si="5"/>
        <v>3.766604806</v>
      </c>
    </row>
    <row r="184" spans="1:9">
      <c r="A184" t="s">
        <v>9842</v>
      </c>
      <c r="B184">
        <v>0.084186925</v>
      </c>
      <c r="C184">
        <v>0.763604113</v>
      </c>
      <c r="D184">
        <v>1.011148948</v>
      </c>
      <c r="E184">
        <v>1.394902149</v>
      </c>
      <c r="F184">
        <f t="shared" si="4"/>
        <v>1.2030255485</v>
      </c>
      <c r="G184">
        <v>1.048982226</v>
      </c>
      <c r="H184">
        <v>1.316027432</v>
      </c>
      <c r="I184">
        <f t="shared" si="5"/>
        <v>1.182504829</v>
      </c>
    </row>
    <row r="185" spans="1:9">
      <c r="A185" t="s">
        <v>806</v>
      </c>
      <c r="B185">
        <v>0.606017519</v>
      </c>
      <c r="C185">
        <v>0.233157972</v>
      </c>
      <c r="D185">
        <v>1.148504873</v>
      </c>
      <c r="E185">
        <v>1.261675565</v>
      </c>
      <c r="F185">
        <f t="shared" si="4"/>
        <v>1.205090219</v>
      </c>
      <c r="G185">
        <v>0.66408604</v>
      </c>
      <c r="H185">
        <v>0.985797724</v>
      </c>
      <c r="I185">
        <f t="shared" si="5"/>
        <v>0.824941882</v>
      </c>
    </row>
    <row r="186" spans="1:9">
      <c r="A186" t="s">
        <v>9843</v>
      </c>
      <c r="B186">
        <v>-0.135629297</v>
      </c>
      <c r="C186">
        <v>0.895984564</v>
      </c>
      <c r="D186">
        <v>1.442197387</v>
      </c>
      <c r="E186">
        <v>0.971104316</v>
      </c>
      <c r="F186">
        <f t="shared" si="4"/>
        <v>1.2066508515</v>
      </c>
      <c r="G186">
        <v>1.345397926</v>
      </c>
      <c r="H186">
        <v>1.409282427</v>
      </c>
      <c r="I186">
        <f t="shared" si="5"/>
        <v>1.3773401765</v>
      </c>
    </row>
    <row r="187" spans="1:9">
      <c r="A187" t="s">
        <v>2534</v>
      </c>
      <c r="B187">
        <v>0.550233616</v>
      </c>
      <c r="C187">
        <v>0.084057471</v>
      </c>
      <c r="D187">
        <v>0.972572897</v>
      </c>
      <c r="E187">
        <v>1.441478958</v>
      </c>
      <c r="F187">
        <f t="shared" si="4"/>
        <v>1.2070259275</v>
      </c>
      <c r="G187">
        <v>0.68087223</v>
      </c>
      <c r="H187">
        <v>1.038685357</v>
      </c>
      <c r="I187">
        <f t="shared" si="5"/>
        <v>0.8597787935</v>
      </c>
    </row>
    <row r="188" spans="1:9">
      <c r="A188" t="s">
        <v>3022</v>
      </c>
      <c r="B188">
        <v>-1.228103164</v>
      </c>
      <c r="C188" s="10">
        <v>1.68e-6</v>
      </c>
      <c r="D188">
        <v>1.178228816</v>
      </c>
      <c r="E188">
        <v>1.24052803</v>
      </c>
      <c r="F188">
        <f t="shared" si="4"/>
        <v>1.209378423</v>
      </c>
      <c r="G188">
        <v>2.887092193</v>
      </c>
      <c r="H188">
        <v>3.007871449</v>
      </c>
      <c r="I188">
        <f t="shared" si="5"/>
        <v>2.947481821</v>
      </c>
    </row>
    <row r="189" spans="1:9">
      <c r="A189" t="s">
        <v>9844</v>
      </c>
      <c r="B189">
        <v>-0.550956232</v>
      </c>
      <c r="C189">
        <v>0.085377671</v>
      </c>
      <c r="D189">
        <v>1.345511384</v>
      </c>
      <c r="E189">
        <v>1.073778665</v>
      </c>
      <c r="F189">
        <f t="shared" si="4"/>
        <v>1.2096450245</v>
      </c>
      <c r="G189">
        <v>2.024851693</v>
      </c>
      <c r="H189">
        <v>1.655677937</v>
      </c>
      <c r="I189">
        <f t="shared" si="5"/>
        <v>1.840264815</v>
      </c>
    </row>
    <row r="190" spans="1:9">
      <c r="A190" t="s">
        <v>9845</v>
      </c>
      <c r="B190">
        <v>-0.221315452</v>
      </c>
      <c r="C190">
        <v>0.43047368</v>
      </c>
      <c r="D190">
        <v>1.465194219</v>
      </c>
      <c r="E190">
        <v>0.961041203</v>
      </c>
      <c r="F190">
        <f t="shared" si="4"/>
        <v>1.213117711</v>
      </c>
      <c r="G190">
        <v>1.603772103</v>
      </c>
      <c r="H190">
        <v>1.331965464</v>
      </c>
      <c r="I190">
        <f t="shared" si="5"/>
        <v>1.4678687835</v>
      </c>
    </row>
    <row r="191" spans="1:9">
      <c r="A191" t="s">
        <v>2457</v>
      </c>
      <c r="B191">
        <v>-0.1024003</v>
      </c>
      <c r="C191">
        <v>0.858873248</v>
      </c>
      <c r="D191">
        <v>1.239129364</v>
      </c>
      <c r="E191">
        <v>1.187243521</v>
      </c>
      <c r="F191">
        <f t="shared" si="4"/>
        <v>1.2131864425</v>
      </c>
      <c r="G191">
        <v>1.340243145</v>
      </c>
      <c r="H191">
        <v>1.368785806</v>
      </c>
      <c r="I191">
        <f t="shared" si="5"/>
        <v>1.3545144755</v>
      </c>
    </row>
    <row r="192" spans="1:9">
      <c r="A192" t="s">
        <v>9846</v>
      </c>
      <c r="B192">
        <v>-0.642021227</v>
      </c>
      <c r="C192">
        <v>0.061756213</v>
      </c>
      <c r="D192">
        <v>1.174844869</v>
      </c>
      <c r="E192">
        <v>1.253403231</v>
      </c>
      <c r="F192">
        <f t="shared" si="4"/>
        <v>1.21412405</v>
      </c>
      <c r="G192">
        <v>1.711831931</v>
      </c>
      <c r="H192">
        <v>2.23456158</v>
      </c>
      <c r="I192">
        <f t="shared" si="5"/>
        <v>1.9731967555</v>
      </c>
    </row>
    <row r="193" spans="1:9">
      <c r="A193" t="s">
        <v>9847</v>
      </c>
      <c r="B193">
        <v>-0.476859073</v>
      </c>
      <c r="C193">
        <v>0.158430541</v>
      </c>
      <c r="D193">
        <v>1.294471496</v>
      </c>
      <c r="E193">
        <v>1.133904152</v>
      </c>
      <c r="F193">
        <f t="shared" si="4"/>
        <v>1.214187824</v>
      </c>
      <c r="G193">
        <v>1.478585779</v>
      </c>
      <c r="H193">
        <v>2.039919182</v>
      </c>
      <c r="I193">
        <f t="shared" si="5"/>
        <v>1.7592524805</v>
      </c>
    </row>
    <row r="194" spans="1:9">
      <c r="A194" t="s">
        <v>1234</v>
      </c>
      <c r="B194">
        <v>0.089946091</v>
      </c>
      <c r="C194">
        <v>0.78234324</v>
      </c>
      <c r="D194">
        <v>1.350351609</v>
      </c>
      <c r="E194">
        <v>1.085891269</v>
      </c>
      <c r="F194">
        <f t="shared" si="4"/>
        <v>1.218121439</v>
      </c>
      <c r="G194">
        <v>1.089102511</v>
      </c>
      <c r="H194">
        <v>1.291753187</v>
      </c>
      <c r="I194">
        <f t="shared" si="5"/>
        <v>1.190427849</v>
      </c>
    </row>
    <row r="195" spans="1:9">
      <c r="A195" t="s">
        <v>9848</v>
      </c>
      <c r="B195">
        <v>0.138145502</v>
      </c>
      <c r="C195">
        <v>0.547119982</v>
      </c>
      <c r="D195">
        <v>1.274565536</v>
      </c>
      <c r="E195">
        <v>1.162241596</v>
      </c>
      <c r="F195">
        <f t="shared" ref="F195:F258" si="6">AVERAGE(D195:E195)</f>
        <v>1.218403566</v>
      </c>
      <c r="G195">
        <v>1.301085738</v>
      </c>
      <c r="H195">
        <v>0.998528494</v>
      </c>
      <c r="I195">
        <f t="shared" ref="I195:I258" si="7">AVERAGE(G195:H195)</f>
        <v>1.149807116</v>
      </c>
    </row>
    <row r="196" spans="1:9">
      <c r="A196" t="s">
        <v>565</v>
      </c>
      <c r="B196">
        <v>0.010891499</v>
      </c>
      <c r="C196">
        <v>0.986033159</v>
      </c>
      <c r="D196">
        <v>1.422441258</v>
      </c>
      <c r="E196">
        <v>1.015850094</v>
      </c>
      <c r="F196">
        <f t="shared" si="6"/>
        <v>1.219145676</v>
      </c>
      <c r="G196">
        <v>1.297479644</v>
      </c>
      <c r="H196">
        <v>1.21623004</v>
      </c>
      <c r="I196">
        <f t="shared" si="7"/>
        <v>1.256854842</v>
      </c>
    </row>
    <row r="197" spans="1:9">
      <c r="A197" t="s">
        <v>6161</v>
      </c>
      <c r="B197">
        <v>0.223074039</v>
      </c>
      <c r="C197">
        <v>0.487575214</v>
      </c>
      <c r="D197">
        <v>1.187466861</v>
      </c>
      <c r="E197">
        <v>1.252002258</v>
      </c>
      <c r="F197">
        <f t="shared" si="6"/>
        <v>1.2197345595</v>
      </c>
      <c r="G197">
        <v>1.226814168</v>
      </c>
      <c r="H197">
        <v>0.944778517</v>
      </c>
      <c r="I197">
        <f t="shared" si="7"/>
        <v>1.0857963425</v>
      </c>
    </row>
    <row r="198" spans="1:9">
      <c r="A198" t="s">
        <v>139</v>
      </c>
      <c r="B198">
        <v>-1.359298789</v>
      </c>
      <c r="C198" s="10">
        <v>2.45e-7</v>
      </c>
      <c r="D198">
        <v>1.222064225</v>
      </c>
      <c r="E198">
        <v>1.21949605</v>
      </c>
      <c r="F198">
        <f t="shared" si="6"/>
        <v>1.2207801375</v>
      </c>
      <c r="G198">
        <v>3.586943386</v>
      </c>
      <c r="H198">
        <v>2.921593837</v>
      </c>
      <c r="I198">
        <f t="shared" si="7"/>
        <v>3.2542686115</v>
      </c>
    </row>
    <row r="199" spans="1:9">
      <c r="A199" t="s">
        <v>9849</v>
      </c>
      <c r="B199">
        <v>-0.368492763</v>
      </c>
      <c r="C199">
        <v>0.225817334</v>
      </c>
      <c r="D199">
        <v>1.177673745</v>
      </c>
      <c r="E199">
        <v>1.265483977</v>
      </c>
      <c r="F199">
        <f t="shared" si="6"/>
        <v>1.221578861</v>
      </c>
      <c r="G199">
        <v>1.359370233</v>
      </c>
      <c r="H199">
        <v>1.926761222</v>
      </c>
      <c r="I199">
        <f t="shared" si="7"/>
        <v>1.6430657275</v>
      </c>
    </row>
    <row r="200" spans="1:9">
      <c r="A200" t="s">
        <v>9850</v>
      </c>
      <c r="B200">
        <v>-0.236504134</v>
      </c>
      <c r="C200">
        <v>0.502874763</v>
      </c>
      <c r="D200">
        <v>1.366559354</v>
      </c>
      <c r="E200">
        <v>1.079977819</v>
      </c>
      <c r="F200">
        <f t="shared" si="6"/>
        <v>1.2232685865</v>
      </c>
      <c r="G200">
        <v>1.331691459</v>
      </c>
      <c r="H200">
        <v>1.666910967</v>
      </c>
      <c r="I200">
        <f t="shared" si="7"/>
        <v>1.499301213</v>
      </c>
    </row>
    <row r="201" spans="1:9">
      <c r="A201" t="s">
        <v>1465</v>
      </c>
      <c r="B201">
        <v>0.387032729</v>
      </c>
      <c r="C201">
        <v>0.533883392</v>
      </c>
      <c r="D201">
        <v>0.641433478</v>
      </c>
      <c r="E201">
        <v>1.806167192</v>
      </c>
      <c r="F201">
        <f t="shared" si="6"/>
        <v>1.223800335</v>
      </c>
      <c r="G201">
        <v>0.837733163</v>
      </c>
      <c r="H201">
        <v>1.116477133</v>
      </c>
      <c r="I201">
        <f t="shared" si="7"/>
        <v>0.977105148</v>
      </c>
    </row>
    <row r="202" spans="1:9">
      <c r="A202" t="s">
        <v>9851</v>
      </c>
      <c r="B202">
        <v>0.772540396</v>
      </c>
      <c r="C202">
        <v>0.101905757</v>
      </c>
      <c r="D202">
        <v>0.846134809</v>
      </c>
      <c r="E202">
        <v>1.602919756</v>
      </c>
      <c r="F202">
        <f t="shared" si="6"/>
        <v>1.2245272825</v>
      </c>
      <c r="G202">
        <v>0.764416114</v>
      </c>
      <c r="H202">
        <v>0.728910329</v>
      </c>
      <c r="I202">
        <f t="shared" si="7"/>
        <v>0.7466632215</v>
      </c>
    </row>
    <row r="203" spans="1:9">
      <c r="A203" t="s">
        <v>9852</v>
      </c>
      <c r="B203">
        <v>-0.184017067</v>
      </c>
      <c r="C203">
        <v>0.493213751</v>
      </c>
      <c r="D203">
        <v>1.274690042</v>
      </c>
      <c r="E203">
        <v>1.174761955</v>
      </c>
      <c r="F203">
        <f t="shared" si="6"/>
        <v>1.2247259985</v>
      </c>
      <c r="G203">
        <v>1.682403803</v>
      </c>
      <c r="H203">
        <v>1.206673126</v>
      </c>
      <c r="I203">
        <f t="shared" si="7"/>
        <v>1.4445384645</v>
      </c>
    </row>
    <row r="204" spans="1:9">
      <c r="A204" t="s">
        <v>2258</v>
      </c>
      <c r="B204">
        <v>0.391342996</v>
      </c>
      <c r="C204">
        <v>0.211715667</v>
      </c>
      <c r="D204">
        <v>1.107695891</v>
      </c>
      <c r="E204">
        <v>1.343475076</v>
      </c>
      <c r="F204">
        <f t="shared" si="6"/>
        <v>1.2255854835</v>
      </c>
      <c r="G204">
        <v>1.073682459</v>
      </c>
      <c r="H204">
        <v>0.869297171</v>
      </c>
      <c r="I204">
        <f t="shared" si="7"/>
        <v>0.971489815</v>
      </c>
    </row>
    <row r="205" spans="1:9">
      <c r="A205" t="s">
        <v>1741</v>
      </c>
      <c r="B205">
        <v>0.071132607</v>
      </c>
      <c r="C205">
        <v>0.898850086</v>
      </c>
      <c r="D205">
        <v>1.523252744</v>
      </c>
      <c r="E205">
        <v>0.930433827</v>
      </c>
      <c r="F205">
        <f t="shared" si="6"/>
        <v>1.2268432855</v>
      </c>
      <c r="G205">
        <v>1.743924068</v>
      </c>
      <c r="H205">
        <v>0.672220331</v>
      </c>
      <c r="I205">
        <f t="shared" si="7"/>
        <v>1.2080721995</v>
      </c>
    </row>
    <row r="206" spans="1:9">
      <c r="A206" t="s">
        <v>9853</v>
      </c>
      <c r="B206">
        <v>-0.151916328</v>
      </c>
      <c r="C206">
        <v>0.620123883</v>
      </c>
      <c r="D206">
        <v>0.986459421</v>
      </c>
      <c r="E206">
        <v>1.469244659</v>
      </c>
      <c r="F206">
        <f t="shared" si="6"/>
        <v>1.22785204</v>
      </c>
      <c r="G206">
        <v>1.510151927</v>
      </c>
      <c r="H206">
        <v>1.328990184</v>
      </c>
      <c r="I206">
        <f t="shared" si="7"/>
        <v>1.4195710555</v>
      </c>
    </row>
    <row r="207" spans="1:9">
      <c r="A207" t="s">
        <v>259</v>
      </c>
      <c r="B207">
        <v>0.088524662</v>
      </c>
      <c r="C207">
        <v>0.730202467</v>
      </c>
      <c r="D207">
        <v>0.971794097</v>
      </c>
      <c r="E207">
        <v>1.485652032</v>
      </c>
      <c r="F207">
        <f t="shared" si="6"/>
        <v>1.2287230645</v>
      </c>
      <c r="G207">
        <v>1.249049017</v>
      </c>
      <c r="H207">
        <v>1.156582433</v>
      </c>
      <c r="I207">
        <f t="shared" si="7"/>
        <v>1.202815725</v>
      </c>
    </row>
    <row r="208" spans="1:9">
      <c r="A208" t="s">
        <v>9854</v>
      </c>
      <c r="B208">
        <v>-0.017034593</v>
      </c>
      <c r="C208">
        <v>0.961466458</v>
      </c>
      <c r="D208">
        <v>1.421757126</v>
      </c>
      <c r="E208">
        <v>1.038335011</v>
      </c>
      <c r="F208">
        <f t="shared" si="6"/>
        <v>1.2300460685</v>
      </c>
      <c r="G208">
        <v>1.11217465</v>
      </c>
      <c r="H208">
        <v>1.477646215</v>
      </c>
      <c r="I208">
        <f t="shared" si="7"/>
        <v>1.2949104325</v>
      </c>
    </row>
    <row r="209" spans="1:9">
      <c r="A209" t="s">
        <v>1017</v>
      </c>
      <c r="B209">
        <v>1.338885424</v>
      </c>
      <c r="C209">
        <v>0.056398715</v>
      </c>
      <c r="D209">
        <v>1.080744408</v>
      </c>
      <c r="E209">
        <v>1.380654119</v>
      </c>
      <c r="F209">
        <f t="shared" si="6"/>
        <v>1.2306992635</v>
      </c>
      <c r="G209">
        <v>0.303922806</v>
      </c>
      <c r="H209">
        <v>0.711705286</v>
      </c>
      <c r="I209">
        <f t="shared" si="7"/>
        <v>0.507814046</v>
      </c>
    </row>
    <row r="210" spans="1:9">
      <c r="A210" t="s">
        <v>9855</v>
      </c>
      <c r="B210">
        <v>-0.795001687</v>
      </c>
      <c r="C210">
        <v>0.009211053</v>
      </c>
      <c r="D210">
        <v>1.221560993</v>
      </c>
      <c r="E210">
        <v>1.240405942</v>
      </c>
      <c r="F210">
        <f t="shared" si="6"/>
        <v>1.2309834675</v>
      </c>
      <c r="G210">
        <v>2.37745693</v>
      </c>
      <c r="H210">
        <v>2.062611537</v>
      </c>
      <c r="I210">
        <f t="shared" si="7"/>
        <v>2.2200342335</v>
      </c>
    </row>
    <row r="211" spans="1:9">
      <c r="A211" t="s">
        <v>9856</v>
      </c>
      <c r="B211">
        <v>-0.25106864</v>
      </c>
      <c r="C211">
        <v>0.382947456</v>
      </c>
      <c r="D211">
        <v>1.133879521</v>
      </c>
      <c r="E211">
        <v>1.330068972</v>
      </c>
      <c r="F211">
        <f t="shared" si="6"/>
        <v>1.2319742465</v>
      </c>
      <c r="G211">
        <v>1.880487428</v>
      </c>
      <c r="H211">
        <v>1.163830753</v>
      </c>
      <c r="I211">
        <f t="shared" si="7"/>
        <v>1.5221590905</v>
      </c>
    </row>
    <row r="212" spans="1:9">
      <c r="A212" t="s">
        <v>9857</v>
      </c>
      <c r="B212">
        <v>-0.384443665</v>
      </c>
      <c r="C212">
        <v>0.266323444</v>
      </c>
      <c r="D212">
        <v>1.528776951</v>
      </c>
      <c r="E212">
        <v>0.937448158</v>
      </c>
      <c r="F212">
        <f t="shared" si="6"/>
        <v>1.2331125545</v>
      </c>
      <c r="G212">
        <v>2.050372448</v>
      </c>
      <c r="H212">
        <v>1.286040995</v>
      </c>
      <c r="I212">
        <f t="shared" si="7"/>
        <v>1.6682067215</v>
      </c>
    </row>
    <row r="213" spans="1:9">
      <c r="A213" t="s">
        <v>524</v>
      </c>
      <c r="B213">
        <v>0.021238589</v>
      </c>
      <c r="C213">
        <v>0.941134433</v>
      </c>
      <c r="D213">
        <v>1.058225772</v>
      </c>
      <c r="E213">
        <v>1.40800254</v>
      </c>
      <c r="F213">
        <f t="shared" si="6"/>
        <v>1.233114156</v>
      </c>
      <c r="G213">
        <v>1.117582942</v>
      </c>
      <c r="H213">
        <v>1.414535343</v>
      </c>
      <c r="I213">
        <f t="shared" si="7"/>
        <v>1.2660591425</v>
      </c>
    </row>
    <row r="214" spans="1:9">
      <c r="A214" t="s">
        <v>158</v>
      </c>
      <c r="B214">
        <v>0.094898399</v>
      </c>
      <c r="C214">
        <v>0.76277169</v>
      </c>
      <c r="D214">
        <v>1.4939021</v>
      </c>
      <c r="E214">
        <v>0.973582851</v>
      </c>
      <c r="F214">
        <f t="shared" si="6"/>
        <v>1.2337424755</v>
      </c>
      <c r="G214">
        <v>1.277407912</v>
      </c>
      <c r="H214">
        <v>1.121220658</v>
      </c>
      <c r="I214">
        <f t="shared" si="7"/>
        <v>1.199314285</v>
      </c>
    </row>
    <row r="215" spans="1:9">
      <c r="A215" t="s">
        <v>1949</v>
      </c>
      <c r="B215">
        <v>-0.821041861</v>
      </c>
      <c r="C215">
        <v>0.026165958</v>
      </c>
      <c r="D215">
        <v>1.258188772</v>
      </c>
      <c r="E215">
        <v>1.209473598</v>
      </c>
      <c r="F215">
        <f t="shared" si="6"/>
        <v>1.233831185</v>
      </c>
      <c r="G215">
        <v>2.782198197</v>
      </c>
      <c r="H215">
        <v>1.741753985</v>
      </c>
      <c r="I215">
        <f t="shared" si="7"/>
        <v>2.261976091</v>
      </c>
    </row>
    <row r="216" spans="1:9">
      <c r="A216" t="s">
        <v>2826</v>
      </c>
      <c r="B216">
        <v>-0.265871184</v>
      </c>
      <c r="C216">
        <v>0.469648312</v>
      </c>
      <c r="D216">
        <v>1.046478848</v>
      </c>
      <c r="E216">
        <v>1.422976555</v>
      </c>
      <c r="F216">
        <f t="shared" si="6"/>
        <v>1.2347277015</v>
      </c>
      <c r="G216">
        <v>1.688357744</v>
      </c>
      <c r="H216">
        <v>1.399863451</v>
      </c>
      <c r="I216">
        <f t="shared" si="7"/>
        <v>1.5441105975</v>
      </c>
    </row>
    <row r="217" spans="1:9">
      <c r="A217" t="s">
        <v>2649</v>
      </c>
      <c r="B217">
        <v>0.850636632</v>
      </c>
      <c r="C217">
        <v>0.014347843</v>
      </c>
      <c r="D217">
        <v>1.077095649</v>
      </c>
      <c r="E217">
        <v>1.396909927</v>
      </c>
      <c r="F217">
        <f t="shared" si="6"/>
        <v>1.237002788</v>
      </c>
      <c r="G217">
        <v>0.830341548</v>
      </c>
      <c r="H217">
        <v>0.595653147</v>
      </c>
      <c r="I217">
        <f t="shared" si="7"/>
        <v>0.7129973475</v>
      </c>
    </row>
    <row r="218" spans="1:9">
      <c r="A218" t="s">
        <v>1764</v>
      </c>
      <c r="B218">
        <v>0.467013639</v>
      </c>
      <c r="C218">
        <v>0.220741685</v>
      </c>
      <c r="D218">
        <v>1.5304401</v>
      </c>
      <c r="E218">
        <v>0.943778264</v>
      </c>
      <c r="F218">
        <f t="shared" si="6"/>
        <v>1.237109182</v>
      </c>
      <c r="G218">
        <v>0.894401017</v>
      </c>
      <c r="H218">
        <v>0.965356434</v>
      </c>
      <c r="I218">
        <f t="shared" si="7"/>
        <v>0.9298787255</v>
      </c>
    </row>
    <row r="219" spans="1:9">
      <c r="A219" t="s">
        <v>9858</v>
      </c>
      <c r="B219">
        <v>0.182605886</v>
      </c>
      <c r="C219">
        <v>0.577012145</v>
      </c>
      <c r="D219">
        <v>1.461902775</v>
      </c>
      <c r="E219">
        <v>1.013023401</v>
      </c>
      <c r="F219">
        <f t="shared" si="6"/>
        <v>1.237463088</v>
      </c>
      <c r="G219">
        <v>0.919968009</v>
      </c>
      <c r="H219">
        <v>1.349488546</v>
      </c>
      <c r="I219">
        <f t="shared" si="7"/>
        <v>1.1347282775</v>
      </c>
    </row>
    <row r="220" spans="1:9">
      <c r="A220" t="s">
        <v>2718</v>
      </c>
      <c r="B220">
        <v>-0.309542733</v>
      </c>
      <c r="C220">
        <v>0.286183772</v>
      </c>
      <c r="D220">
        <v>1.166819077</v>
      </c>
      <c r="E220">
        <v>1.308695646</v>
      </c>
      <c r="F220">
        <f t="shared" si="6"/>
        <v>1.2377573615</v>
      </c>
      <c r="G220">
        <v>1.766573802</v>
      </c>
      <c r="H220">
        <v>1.422171247</v>
      </c>
      <c r="I220">
        <f t="shared" si="7"/>
        <v>1.5943725245</v>
      </c>
    </row>
    <row r="221" spans="1:9">
      <c r="A221" t="s">
        <v>9859</v>
      </c>
      <c r="B221">
        <v>0.884627731</v>
      </c>
      <c r="C221">
        <v>0.315460222</v>
      </c>
      <c r="D221">
        <v>0.628833892</v>
      </c>
      <c r="E221">
        <v>1.847675383</v>
      </c>
      <c r="F221">
        <f t="shared" si="6"/>
        <v>1.2382546375</v>
      </c>
      <c r="G221">
        <v>0.312867692</v>
      </c>
      <c r="H221">
        <v>1.092412714</v>
      </c>
      <c r="I221">
        <f t="shared" si="7"/>
        <v>0.702640203</v>
      </c>
    </row>
    <row r="222" spans="1:9">
      <c r="A222" t="s">
        <v>680</v>
      </c>
      <c r="B222">
        <v>-0.040987211</v>
      </c>
      <c r="C222">
        <v>0.890398839</v>
      </c>
      <c r="D222">
        <v>1.265362583</v>
      </c>
      <c r="E222">
        <v>1.213365675</v>
      </c>
      <c r="F222">
        <f t="shared" si="6"/>
        <v>1.239364129</v>
      </c>
      <c r="G222">
        <v>1.318458274</v>
      </c>
      <c r="H222">
        <v>1.333589519</v>
      </c>
      <c r="I222">
        <f t="shared" si="7"/>
        <v>1.3260238965</v>
      </c>
    </row>
    <row r="223" spans="1:9">
      <c r="A223" t="s">
        <v>1133</v>
      </c>
      <c r="B223">
        <v>-0.686771848</v>
      </c>
      <c r="C223">
        <v>0.078086875</v>
      </c>
      <c r="D223">
        <v>0.842316707</v>
      </c>
      <c r="E223">
        <v>1.639649532</v>
      </c>
      <c r="F223">
        <f t="shared" si="6"/>
        <v>1.2409831195</v>
      </c>
      <c r="G223">
        <v>2.3468656</v>
      </c>
      <c r="H223">
        <v>1.810803927</v>
      </c>
      <c r="I223">
        <f t="shared" si="7"/>
        <v>2.0788347635</v>
      </c>
    </row>
    <row r="224" spans="1:9">
      <c r="A224" t="s">
        <v>9860</v>
      </c>
      <c r="B224">
        <v>-1.230526354</v>
      </c>
      <c r="C224">
        <v>0.000683992</v>
      </c>
      <c r="D224">
        <v>1.381087328</v>
      </c>
      <c r="E224">
        <v>1.101283169</v>
      </c>
      <c r="F224">
        <f t="shared" si="6"/>
        <v>1.2411852485</v>
      </c>
      <c r="G224">
        <v>3.78231643</v>
      </c>
      <c r="H224">
        <v>2.257240497</v>
      </c>
      <c r="I224">
        <f t="shared" si="7"/>
        <v>3.0197784635</v>
      </c>
    </row>
    <row r="225" spans="1:9">
      <c r="A225" t="s">
        <v>9861</v>
      </c>
      <c r="B225">
        <v>-0.127619265</v>
      </c>
      <c r="C225">
        <v>0.780324627</v>
      </c>
      <c r="D225">
        <v>1.147871389</v>
      </c>
      <c r="E225">
        <v>1.33694229</v>
      </c>
      <c r="F225">
        <f t="shared" si="6"/>
        <v>1.2424068395</v>
      </c>
      <c r="G225">
        <v>1.69788773</v>
      </c>
      <c r="H225">
        <v>1.121673768</v>
      </c>
      <c r="I225">
        <f t="shared" si="7"/>
        <v>1.409780749</v>
      </c>
    </row>
    <row r="226" spans="1:9">
      <c r="A226" t="s">
        <v>9862</v>
      </c>
      <c r="B226">
        <v>-0.206116318</v>
      </c>
      <c r="C226">
        <v>0.608585059</v>
      </c>
      <c r="D226">
        <v>1.306052451</v>
      </c>
      <c r="E226">
        <v>1.183533385</v>
      </c>
      <c r="F226">
        <f t="shared" si="6"/>
        <v>1.244792918</v>
      </c>
      <c r="G226">
        <v>1.190303443</v>
      </c>
      <c r="H226">
        <v>1.801055602</v>
      </c>
      <c r="I226">
        <f t="shared" si="7"/>
        <v>1.4956795225</v>
      </c>
    </row>
    <row r="227" spans="1:9">
      <c r="A227" t="s">
        <v>831</v>
      </c>
      <c r="B227">
        <v>-0.107721809</v>
      </c>
      <c r="C227">
        <v>0.705242642</v>
      </c>
      <c r="D227">
        <v>1.267351957</v>
      </c>
      <c r="E227">
        <v>1.223103547</v>
      </c>
      <c r="F227">
        <f t="shared" si="6"/>
        <v>1.245227752</v>
      </c>
      <c r="G227">
        <v>1.359535104</v>
      </c>
      <c r="H227">
        <v>1.431742962</v>
      </c>
      <c r="I227">
        <f t="shared" si="7"/>
        <v>1.395639033</v>
      </c>
    </row>
    <row r="228" spans="1:9">
      <c r="A228" t="s">
        <v>1988</v>
      </c>
      <c r="B228">
        <v>-0.223130603</v>
      </c>
      <c r="C228">
        <v>0.137474888</v>
      </c>
      <c r="D228">
        <v>1.147768563</v>
      </c>
      <c r="E228">
        <v>1.343251097</v>
      </c>
      <c r="F228">
        <f t="shared" si="6"/>
        <v>1.24550983</v>
      </c>
      <c r="G228">
        <v>1.479031402</v>
      </c>
      <c r="H228">
        <v>1.546963685</v>
      </c>
      <c r="I228">
        <f t="shared" si="7"/>
        <v>1.5129975435</v>
      </c>
    </row>
    <row r="229" spans="1:9">
      <c r="A229" t="s">
        <v>9863</v>
      </c>
      <c r="B229">
        <v>1.394547499</v>
      </c>
      <c r="C229">
        <v>0.03020309</v>
      </c>
      <c r="D229">
        <v>1.155733522</v>
      </c>
      <c r="E229">
        <v>1.341567108</v>
      </c>
      <c r="F229">
        <f t="shared" si="6"/>
        <v>1.248650315</v>
      </c>
      <c r="G229">
        <v>0.383346258</v>
      </c>
      <c r="H229">
        <v>0.60650625</v>
      </c>
      <c r="I229">
        <f t="shared" si="7"/>
        <v>0.494926254</v>
      </c>
    </row>
    <row r="230" spans="1:9">
      <c r="A230" t="s">
        <v>534</v>
      </c>
      <c r="B230">
        <v>-0.159737582</v>
      </c>
      <c r="C230">
        <v>0.647958223</v>
      </c>
      <c r="D230">
        <v>1.374852701</v>
      </c>
      <c r="E230">
        <v>1.123678359</v>
      </c>
      <c r="F230">
        <f t="shared" si="6"/>
        <v>1.24926553</v>
      </c>
      <c r="G230">
        <v>1.528473652</v>
      </c>
      <c r="H230">
        <v>1.371270763</v>
      </c>
      <c r="I230">
        <f t="shared" si="7"/>
        <v>1.4498722075</v>
      </c>
    </row>
    <row r="231" spans="1:9">
      <c r="A231" t="s">
        <v>9864</v>
      </c>
      <c r="B231">
        <v>-0.064440402</v>
      </c>
      <c r="C231">
        <v>0.782831599</v>
      </c>
      <c r="D231">
        <v>1.43510931</v>
      </c>
      <c r="E231">
        <v>1.065700971</v>
      </c>
      <c r="F231">
        <f t="shared" si="6"/>
        <v>1.2504051405</v>
      </c>
      <c r="G231">
        <v>1.211491229</v>
      </c>
      <c r="H231">
        <v>1.508682301</v>
      </c>
      <c r="I231">
        <f t="shared" si="7"/>
        <v>1.360086765</v>
      </c>
    </row>
    <row r="232" spans="1:9">
      <c r="A232" t="s">
        <v>9865</v>
      </c>
      <c r="B232">
        <v>-0.856144767</v>
      </c>
      <c r="C232">
        <v>0.003131647</v>
      </c>
      <c r="D232">
        <v>1.224967229</v>
      </c>
      <c r="E232">
        <v>1.283655072</v>
      </c>
      <c r="F232">
        <f t="shared" si="6"/>
        <v>1.2543111505</v>
      </c>
      <c r="G232">
        <v>2.412290695</v>
      </c>
      <c r="H232">
        <v>2.310313135</v>
      </c>
      <c r="I232">
        <f t="shared" si="7"/>
        <v>2.361301915</v>
      </c>
    </row>
    <row r="233" spans="1:9">
      <c r="A233" t="s">
        <v>9866</v>
      </c>
      <c r="B233">
        <v>-0.402067465</v>
      </c>
      <c r="C233">
        <v>0.120727354</v>
      </c>
      <c r="D233">
        <v>1.333745642</v>
      </c>
      <c r="E233">
        <v>1.181034451</v>
      </c>
      <c r="F233">
        <f t="shared" si="6"/>
        <v>1.2573900465</v>
      </c>
      <c r="G233">
        <v>1.98167041</v>
      </c>
      <c r="H233">
        <v>1.468450773</v>
      </c>
      <c r="I233">
        <f t="shared" si="7"/>
        <v>1.7250605915</v>
      </c>
    </row>
    <row r="234" spans="1:9">
      <c r="A234" t="s">
        <v>9867</v>
      </c>
      <c r="B234">
        <v>-0.859595068</v>
      </c>
      <c r="C234">
        <v>0.001238108</v>
      </c>
      <c r="D234">
        <v>1.163936097</v>
      </c>
      <c r="E234">
        <v>1.350844542</v>
      </c>
      <c r="F234">
        <f t="shared" si="6"/>
        <v>1.2573903195</v>
      </c>
      <c r="G234">
        <v>2.497161548</v>
      </c>
      <c r="H234">
        <v>2.248446054</v>
      </c>
      <c r="I234">
        <f t="shared" si="7"/>
        <v>2.372803801</v>
      </c>
    </row>
    <row r="235" spans="1:9">
      <c r="A235" t="s">
        <v>9868</v>
      </c>
      <c r="B235">
        <v>0.28303097</v>
      </c>
      <c r="C235">
        <v>0.609044732</v>
      </c>
      <c r="D235">
        <v>1.550738323</v>
      </c>
      <c r="E235">
        <v>0.964657478</v>
      </c>
      <c r="F235">
        <f t="shared" si="6"/>
        <v>1.2576979005</v>
      </c>
      <c r="G235">
        <v>1.021780601</v>
      </c>
      <c r="H235">
        <v>1.126270792</v>
      </c>
      <c r="I235">
        <f t="shared" si="7"/>
        <v>1.0740256965</v>
      </c>
    </row>
    <row r="236" spans="1:9">
      <c r="A236" t="s">
        <v>1732</v>
      </c>
      <c r="B236">
        <v>-0.280547149</v>
      </c>
      <c r="C236">
        <v>0.43150877</v>
      </c>
      <c r="D236">
        <v>1.170501932</v>
      </c>
      <c r="E236">
        <v>1.347536567</v>
      </c>
      <c r="F236">
        <f t="shared" si="6"/>
        <v>1.2590192495</v>
      </c>
      <c r="G236">
        <v>1.399724692</v>
      </c>
      <c r="H236">
        <v>1.785914313</v>
      </c>
      <c r="I236">
        <f t="shared" si="7"/>
        <v>1.5928195025</v>
      </c>
    </row>
    <row r="237" spans="1:9">
      <c r="A237" t="s">
        <v>274</v>
      </c>
      <c r="B237">
        <v>-0.703049018</v>
      </c>
      <c r="C237">
        <v>0.03914112</v>
      </c>
      <c r="D237">
        <v>1.000533869</v>
      </c>
      <c r="E237">
        <v>1.517949023</v>
      </c>
      <c r="F237">
        <f t="shared" si="6"/>
        <v>1.259241446</v>
      </c>
      <c r="G237">
        <v>2.235228253</v>
      </c>
      <c r="H237">
        <v>2.032080067</v>
      </c>
      <c r="I237">
        <f t="shared" si="7"/>
        <v>2.13365416</v>
      </c>
    </row>
    <row r="238" spans="1:9">
      <c r="A238" t="s">
        <v>1501</v>
      </c>
      <c r="B238">
        <v>0.01775285</v>
      </c>
      <c r="C238">
        <v>0.96007109</v>
      </c>
      <c r="D238">
        <v>1.013365231</v>
      </c>
      <c r="E238">
        <v>1.507998251</v>
      </c>
      <c r="F238">
        <f t="shared" si="6"/>
        <v>1.260681741</v>
      </c>
      <c r="G238">
        <v>1.46174854</v>
      </c>
      <c r="H238">
        <v>1.128410077</v>
      </c>
      <c r="I238">
        <f t="shared" si="7"/>
        <v>1.2950793085</v>
      </c>
    </row>
    <row r="239" spans="1:9">
      <c r="A239" t="s">
        <v>9869</v>
      </c>
      <c r="B239">
        <v>0.419402683</v>
      </c>
      <c r="C239">
        <v>0.215633454</v>
      </c>
      <c r="D239">
        <v>1.491997762</v>
      </c>
      <c r="E239">
        <v>1.030594562</v>
      </c>
      <c r="F239">
        <f t="shared" si="6"/>
        <v>1.261296162</v>
      </c>
      <c r="G239">
        <v>1.213763312</v>
      </c>
      <c r="H239">
        <v>0.741762111</v>
      </c>
      <c r="I239">
        <f t="shared" si="7"/>
        <v>0.9777627115</v>
      </c>
    </row>
    <row r="240" spans="1:9">
      <c r="A240" t="s">
        <v>291</v>
      </c>
      <c r="B240">
        <v>0.07297432</v>
      </c>
      <c r="C240">
        <v>0.773959945</v>
      </c>
      <c r="D240">
        <v>1.153977088</v>
      </c>
      <c r="E240">
        <v>1.368830433</v>
      </c>
      <c r="F240">
        <f t="shared" si="6"/>
        <v>1.2614037605</v>
      </c>
      <c r="G240">
        <v>1.267373025</v>
      </c>
      <c r="H240">
        <v>1.227874795</v>
      </c>
      <c r="I240">
        <f t="shared" si="7"/>
        <v>1.24762391</v>
      </c>
    </row>
    <row r="241" spans="1:9">
      <c r="A241" t="s">
        <v>454</v>
      </c>
      <c r="B241">
        <v>-0.403842831</v>
      </c>
      <c r="C241">
        <v>0.268441853</v>
      </c>
      <c r="D241">
        <v>0.937136359</v>
      </c>
      <c r="E241">
        <v>1.586935282</v>
      </c>
      <c r="F241">
        <f t="shared" si="6"/>
        <v>1.2620358205</v>
      </c>
      <c r="G241">
        <v>1.446711292</v>
      </c>
      <c r="H241">
        <v>2.036898083</v>
      </c>
      <c r="I241">
        <f t="shared" si="7"/>
        <v>1.7418046875</v>
      </c>
    </row>
    <row r="242" spans="1:9">
      <c r="A242" t="s">
        <v>574</v>
      </c>
      <c r="B242">
        <v>-0.589131833</v>
      </c>
      <c r="C242">
        <v>0.048964716</v>
      </c>
      <c r="D242">
        <v>1.344134058</v>
      </c>
      <c r="E242">
        <v>1.185550594</v>
      </c>
      <c r="F242">
        <f t="shared" si="6"/>
        <v>1.264842326</v>
      </c>
      <c r="G242">
        <v>2.239037732</v>
      </c>
      <c r="H242">
        <v>1.712573998</v>
      </c>
      <c r="I242">
        <f t="shared" si="7"/>
        <v>1.975805865</v>
      </c>
    </row>
    <row r="243" spans="1:9">
      <c r="A243" t="s">
        <v>9870</v>
      </c>
      <c r="B243">
        <v>-1.176396274</v>
      </c>
      <c r="C243">
        <v>0.004926646</v>
      </c>
      <c r="D243">
        <v>1.666421642</v>
      </c>
      <c r="E243">
        <v>0.870466581</v>
      </c>
      <c r="F243">
        <f t="shared" si="6"/>
        <v>1.2684441115</v>
      </c>
      <c r="G243">
        <v>3.537515812</v>
      </c>
      <c r="H243">
        <v>2.403812718</v>
      </c>
      <c r="I243">
        <f t="shared" si="7"/>
        <v>2.970664265</v>
      </c>
    </row>
    <row r="244" spans="1:9">
      <c r="A244" t="s">
        <v>9871</v>
      </c>
      <c r="B244">
        <v>-0.618539988</v>
      </c>
      <c r="C244">
        <v>0.043526881</v>
      </c>
      <c r="D244">
        <v>1.273453899</v>
      </c>
      <c r="E244">
        <v>1.264688792</v>
      </c>
      <c r="F244">
        <f t="shared" si="6"/>
        <v>1.2690713455</v>
      </c>
      <c r="G244">
        <v>1.914060736</v>
      </c>
      <c r="H244">
        <v>2.140699114</v>
      </c>
      <c r="I244">
        <f t="shared" si="7"/>
        <v>2.027379925</v>
      </c>
    </row>
    <row r="245" spans="1:9">
      <c r="A245" t="s">
        <v>843</v>
      </c>
      <c r="B245">
        <v>0.525462197</v>
      </c>
      <c r="C245">
        <v>0.272845694</v>
      </c>
      <c r="D245">
        <v>1.443708332</v>
      </c>
      <c r="E245">
        <v>1.096567719</v>
      </c>
      <c r="F245">
        <f t="shared" si="6"/>
        <v>1.2701380255</v>
      </c>
      <c r="G245">
        <v>1.026139016</v>
      </c>
      <c r="H245">
        <v>0.806147936</v>
      </c>
      <c r="I245">
        <f t="shared" si="7"/>
        <v>0.916143476</v>
      </c>
    </row>
    <row r="246" spans="1:9">
      <c r="A246" t="s">
        <v>9872</v>
      </c>
      <c r="B246">
        <v>-0.006072589</v>
      </c>
      <c r="C246">
        <v>0.98646878</v>
      </c>
      <c r="D246">
        <v>1.695277772</v>
      </c>
      <c r="E246">
        <v>0.846600526</v>
      </c>
      <c r="F246">
        <f t="shared" si="6"/>
        <v>1.270939149</v>
      </c>
      <c r="G246">
        <v>1.333537139</v>
      </c>
      <c r="H246">
        <v>1.316102567</v>
      </c>
      <c r="I246">
        <f t="shared" si="7"/>
        <v>1.324819853</v>
      </c>
    </row>
    <row r="247" spans="1:9">
      <c r="A247" t="s">
        <v>727</v>
      </c>
      <c r="B247">
        <v>-0.170279492</v>
      </c>
      <c r="C247">
        <v>0.71351127</v>
      </c>
      <c r="D247">
        <v>1.354258522</v>
      </c>
      <c r="E247">
        <v>1.188580005</v>
      </c>
      <c r="F247">
        <f t="shared" si="6"/>
        <v>1.2714192635</v>
      </c>
      <c r="G247">
        <v>1.260080009</v>
      </c>
      <c r="H247">
        <v>1.718637106</v>
      </c>
      <c r="I247">
        <f t="shared" si="7"/>
        <v>1.4893585575</v>
      </c>
    </row>
    <row r="248" spans="1:9">
      <c r="A248" t="s">
        <v>740</v>
      </c>
      <c r="B248">
        <v>-0.182314315</v>
      </c>
      <c r="C248">
        <v>0.548169537</v>
      </c>
      <c r="D248">
        <v>1.04045361</v>
      </c>
      <c r="E248">
        <v>1.504582475</v>
      </c>
      <c r="F248">
        <f t="shared" si="6"/>
        <v>1.2725180425</v>
      </c>
      <c r="G248">
        <v>1.370285592</v>
      </c>
      <c r="H248">
        <v>1.638693364</v>
      </c>
      <c r="I248">
        <f t="shared" si="7"/>
        <v>1.504489478</v>
      </c>
    </row>
    <row r="249" spans="1:9">
      <c r="A249" t="s">
        <v>984</v>
      </c>
      <c r="B249">
        <v>-0.558151336</v>
      </c>
      <c r="C249">
        <v>0.260132907</v>
      </c>
      <c r="D249">
        <v>1.899426296</v>
      </c>
      <c r="E249">
        <v>0.652505209</v>
      </c>
      <c r="F249">
        <f t="shared" si="6"/>
        <v>1.2759657525</v>
      </c>
      <c r="G249">
        <v>1.509232674</v>
      </c>
      <c r="H249">
        <v>2.396277353</v>
      </c>
      <c r="I249">
        <f t="shared" si="7"/>
        <v>1.9527550135</v>
      </c>
    </row>
    <row r="250" spans="1:9">
      <c r="A250" t="s">
        <v>9873</v>
      </c>
      <c r="B250">
        <v>-0.674578326</v>
      </c>
      <c r="C250">
        <v>0.110715609</v>
      </c>
      <c r="D250">
        <v>1.374080572</v>
      </c>
      <c r="E250">
        <v>1.184304416</v>
      </c>
      <c r="F250">
        <f t="shared" si="6"/>
        <v>1.279192494</v>
      </c>
      <c r="G250">
        <v>2.114772714</v>
      </c>
      <c r="H250">
        <v>2.130449428</v>
      </c>
      <c r="I250">
        <f t="shared" si="7"/>
        <v>2.122611071</v>
      </c>
    </row>
    <row r="251" spans="1:9">
      <c r="A251" t="s">
        <v>9874</v>
      </c>
      <c r="B251">
        <v>-1.251270892</v>
      </c>
      <c r="C251">
        <v>0.00012897</v>
      </c>
      <c r="D251">
        <v>1.144171048</v>
      </c>
      <c r="E251">
        <v>1.414556576</v>
      </c>
      <c r="F251">
        <f t="shared" si="6"/>
        <v>1.279363812</v>
      </c>
      <c r="G251">
        <v>4.311494857</v>
      </c>
      <c r="H251">
        <v>2.003950734</v>
      </c>
      <c r="I251">
        <f t="shared" si="7"/>
        <v>3.1577227955</v>
      </c>
    </row>
    <row r="252" spans="1:9">
      <c r="A252" t="s">
        <v>9875</v>
      </c>
      <c r="B252">
        <v>0.816879253</v>
      </c>
      <c r="C252">
        <v>0.000737435</v>
      </c>
      <c r="D252">
        <v>1.518230568</v>
      </c>
      <c r="E252">
        <v>1.040888592</v>
      </c>
      <c r="F252">
        <f t="shared" si="6"/>
        <v>1.27955958</v>
      </c>
      <c r="G252">
        <v>0.705803356</v>
      </c>
      <c r="H252">
        <v>0.804378705</v>
      </c>
      <c r="I252">
        <f t="shared" si="7"/>
        <v>0.7550910305</v>
      </c>
    </row>
    <row r="253" spans="1:9">
      <c r="A253" t="s">
        <v>1419</v>
      </c>
      <c r="B253">
        <v>-0.577148318</v>
      </c>
      <c r="C253">
        <v>0.090793352</v>
      </c>
      <c r="D253">
        <v>1.591350473</v>
      </c>
      <c r="E253">
        <v>0.968620673</v>
      </c>
      <c r="F253">
        <f t="shared" si="6"/>
        <v>1.279985573</v>
      </c>
      <c r="G253">
        <v>2.084506557</v>
      </c>
      <c r="H253">
        <v>1.880094491</v>
      </c>
      <c r="I253">
        <f t="shared" si="7"/>
        <v>1.982300524</v>
      </c>
    </row>
    <row r="254" spans="1:9">
      <c r="A254" t="s">
        <v>288</v>
      </c>
      <c r="B254">
        <v>-0.390525821</v>
      </c>
      <c r="C254">
        <v>0.138434068</v>
      </c>
      <c r="D254">
        <v>1.311766492</v>
      </c>
      <c r="E254">
        <v>1.255701716</v>
      </c>
      <c r="F254">
        <f t="shared" si="6"/>
        <v>1.283734104</v>
      </c>
      <c r="G254">
        <v>1.748279011</v>
      </c>
      <c r="H254">
        <v>1.751638711</v>
      </c>
      <c r="I254">
        <f t="shared" si="7"/>
        <v>1.749958861</v>
      </c>
    </row>
    <row r="255" spans="1:9">
      <c r="A255" t="s">
        <v>9876</v>
      </c>
      <c r="B255">
        <v>-0.624434448</v>
      </c>
      <c r="C255">
        <v>0.166712379</v>
      </c>
      <c r="D255">
        <v>1.705321697</v>
      </c>
      <c r="E255">
        <v>0.864414325</v>
      </c>
      <c r="F255">
        <f t="shared" si="6"/>
        <v>1.284868011</v>
      </c>
      <c r="G255">
        <v>1.577836887</v>
      </c>
      <c r="H255">
        <v>2.543454933</v>
      </c>
      <c r="I255">
        <f t="shared" si="7"/>
        <v>2.06064591</v>
      </c>
    </row>
    <row r="256" spans="1:9">
      <c r="A256" t="s">
        <v>9877</v>
      </c>
      <c r="B256">
        <v>-1.300460638</v>
      </c>
      <c r="C256">
        <v>0.000104177</v>
      </c>
      <c r="D256">
        <v>1.442197387</v>
      </c>
      <c r="E256">
        <v>1.132447666</v>
      </c>
      <c r="F256">
        <f t="shared" si="6"/>
        <v>1.2873225265</v>
      </c>
      <c r="G256">
        <v>3.822785832</v>
      </c>
      <c r="H256">
        <v>2.757819922</v>
      </c>
      <c r="I256">
        <f t="shared" si="7"/>
        <v>3.290302877</v>
      </c>
    </row>
    <row r="257" spans="1:9">
      <c r="A257" t="s">
        <v>4789</v>
      </c>
      <c r="B257">
        <v>-0.905004427</v>
      </c>
      <c r="C257">
        <v>0.000394841</v>
      </c>
      <c r="D257">
        <v>1.264552887</v>
      </c>
      <c r="E257">
        <v>1.310993994</v>
      </c>
      <c r="F257">
        <f t="shared" si="6"/>
        <v>1.2877734405</v>
      </c>
      <c r="G257">
        <v>2.570189504</v>
      </c>
      <c r="H257">
        <v>2.445093213</v>
      </c>
      <c r="I257">
        <f t="shared" si="7"/>
        <v>2.5076413585</v>
      </c>
    </row>
    <row r="258" spans="1:9">
      <c r="A258" t="s">
        <v>9878</v>
      </c>
      <c r="B258">
        <v>-0.095783495</v>
      </c>
      <c r="C258">
        <v>0.800098515</v>
      </c>
      <c r="D258">
        <v>1.476140061</v>
      </c>
      <c r="E258">
        <v>1.10064269</v>
      </c>
      <c r="F258">
        <f t="shared" si="6"/>
        <v>1.2883913755</v>
      </c>
      <c r="G258">
        <v>1.099280771</v>
      </c>
      <c r="H258">
        <v>1.76816505</v>
      </c>
      <c r="I258">
        <f t="shared" si="7"/>
        <v>1.4337229105</v>
      </c>
    </row>
    <row r="259" spans="1:9">
      <c r="A259" t="s">
        <v>1980</v>
      </c>
      <c r="B259">
        <v>-1.02002047</v>
      </c>
      <c r="C259">
        <v>0.028999139</v>
      </c>
      <c r="D259">
        <v>1.389833185</v>
      </c>
      <c r="E259">
        <v>1.194547793</v>
      </c>
      <c r="F259">
        <f t="shared" ref="F259:F322" si="8">AVERAGE(D259:E259)</f>
        <v>1.292190489</v>
      </c>
      <c r="G259">
        <v>4.050170177</v>
      </c>
      <c r="H259">
        <v>1.371971621</v>
      </c>
      <c r="I259">
        <f t="shared" ref="I259:I322" si="9">AVERAGE(G259:H259)</f>
        <v>2.711070899</v>
      </c>
    </row>
    <row r="260" spans="1:9">
      <c r="A260" t="s">
        <v>9879</v>
      </c>
      <c r="B260">
        <v>0.350366484</v>
      </c>
      <c r="C260">
        <v>0.431069179</v>
      </c>
      <c r="D260">
        <v>1.207421068</v>
      </c>
      <c r="E260">
        <v>1.379666174</v>
      </c>
      <c r="F260">
        <f t="shared" si="8"/>
        <v>1.293543621</v>
      </c>
      <c r="G260">
        <v>0.788465761</v>
      </c>
      <c r="H260">
        <v>1.327347402</v>
      </c>
      <c r="I260">
        <f t="shared" si="9"/>
        <v>1.0579065815</v>
      </c>
    </row>
    <row r="261" spans="1:9">
      <c r="A261" t="s">
        <v>953</v>
      </c>
      <c r="B261">
        <v>-0.131221871</v>
      </c>
      <c r="C261">
        <v>0.726318204</v>
      </c>
      <c r="D261">
        <v>1.731490048</v>
      </c>
      <c r="E261">
        <v>0.856979635</v>
      </c>
      <c r="F261">
        <f t="shared" si="8"/>
        <v>1.2942348415</v>
      </c>
      <c r="G261">
        <v>1.851720336</v>
      </c>
      <c r="H261">
        <v>1.083825881</v>
      </c>
      <c r="I261">
        <f t="shared" si="9"/>
        <v>1.4677731085</v>
      </c>
    </row>
    <row r="262" spans="1:9">
      <c r="A262" t="s">
        <v>2529</v>
      </c>
      <c r="B262">
        <v>0.040061579</v>
      </c>
      <c r="C262">
        <v>0.889082937</v>
      </c>
      <c r="D262">
        <v>1.456904682</v>
      </c>
      <c r="E262">
        <v>1.134794623</v>
      </c>
      <c r="F262">
        <f t="shared" si="8"/>
        <v>1.2958496525</v>
      </c>
      <c r="G262">
        <v>1.341281881</v>
      </c>
      <c r="H262">
        <v>1.277925693</v>
      </c>
      <c r="I262">
        <f t="shared" si="9"/>
        <v>1.309603787</v>
      </c>
    </row>
    <row r="263" spans="1:9">
      <c r="A263" t="s">
        <v>490</v>
      </c>
      <c r="B263">
        <v>-0.023252707</v>
      </c>
      <c r="C263">
        <v>0.961851299</v>
      </c>
      <c r="D263">
        <v>0.908759115</v>
      </c>
      <c r="E263">
        <v>1.684748567</v>
      </c>
      <c r="F263">
        <f t="shared" si="8"/>
        <v>1.296753841</v>
      </c>
      <c r="G263">
        <v>1.194943155</v>
      </c>
      <c r="H263">
        <v>1.554032728</v>
      </c>
      <c r="I263">
        <f t="shared" si="9"/>
        <v>1.3744879415</v>
      </c>
    </row>
    <row r="264" spans="1:9">
      <c r="A264" t="s">
        <v>9880</v>
      </c>
      <c r="B264">
        <v>-0.577969066</v>
      </c>
      <c r="C264">
        <v>0.046613421</v>
      </c>
      <c r="D264">
        <v>1.595751736</v>
      </c>
      <c r="E264">
        <v>0.998360377</v>
      </c>
      <c r="F264">
        <f t="shared" si="8"/>
        <v>1.2970560565</v>
      </c>
      <c r="G264">
        <v>2.052784064</v>
      </c>
      <c r="H264">
        <v>1.968434613</v>
      </c>
      <c r="I264">
        <f t="shared" si="9"/>
        <v>2.0106093385</v>
      </c>
    </row>
    <row r="265" spans="1:9">
      <c r="A265" t="s">
        <v>654</v>
      </c>
      <c r="B265">
        <v>-0.759571851</v>
      </c>
      <c r="C265">
        <v>0.001237806</v>
      </c>
      <c r="D265">
        <v>1.238800309</v>
      </c>
      <c r="E265">
        <v>1.356046125</v>
      </c>
      <c r="F265">
        <f t="shared" si="8"/>
        <v>1.297423217</v>
      </c>
      <c r="G265">
        <v>2.206422718</v>
      </c>
      <c r="H265">
        <v>2.365106127</v>
      </c>
      <c r="I265">
        <f t="shared" si="9"/>
        <v>2.2857644225</v>
      </c>
    </row>
    <row r="266" spans="1:9">
      <c r="A266" t="s">
        <v>9881</v>
      </c>
      <c r="B266">
        <v>-1.332303136</v>
      </c>
      <c r="C266" s="10">
        <v>1.89e-7</v>
      </c>
      <c r="D266">
        <v>1.436091085</v>
      </c>
      <c r="E266">
        <v>1.159154259</v>
      </c>
      <c r="F266">
        <f t="shared" si="8"/>
        <v>1.297622672</v>
      </c>
      <c r="G266">
        <v>3.683842451</v>
      </c>
      <c r="H266">
        <v>3.102808115</v>
      </c>
      <c r="I266">
        <f t="shared" si="9"/>
        <v>3.393325283</v>
      </c>
    </row>
    <row r="267" spans="1:9">
      <c r="A267" t="s">
        <v>9882</v>
      </c>
      <c r="B267">
        <v>-0.488601453</v>
      </c>
      <c r="C267">
        <v>0.017383263</v>
      </c>
      <c r="D267">
        <v>1.343231605</v>
      </c>
      <c r="E267">
        <v>1.25230504</v>
      </c>
      <c r="F267">
        <f t="shared" si="8"/>
        <v>1.2977683225</v>
      </c>
      <c r="G267">
        <v>1.830652211</v>
      </c>
      <c r="H267">
        <v>1.957232565</v>
      </c>
      <c r="I267">
        <f t="shared" si="9"/>
        <v>1.893942388</v>
      </c>
    </row>
    <row r="268" spans="1:9">
      <c r="A268" t="s">
        <v>1455</v>
      </c>
      <c r="B268">
        <v>0.477880462</v>
      </c>
      <c r="C268">
        <v>0.171705048</v>
      </c>
      <c r="D268">
        <v>1.228468047</v>
      </c>
      <c r="E268">
        <v>1.372761198</v>
      </c>
      <c r="F268">
        <f t="shared" si="8"/>
        <v>1.3006146225</v>
      </c>
      <c r="G268">
        <v>0.976291101</v>
      </c>
      <c r="H268">
        <v>0.966790055</v>
      </c>
      <c r="I268">
        <f t="shared" si="9"/>
        <v>0.971540578</v>
      </c>
    </row>
    <row r="269" spans="1:9">
      <c r="A269" t="s">
        <v>628</v>
      </c>
      <c r="B269">
        <v>-0.613129495</v>
      </c>
      <c r="C269">
        <v>0.051535702</v>
      </c>
      <c r="D269">
        <v>1.071109397</v>
      </c>
      <c r="E269">
        <v>1.537001887</v>
      </c>
      <c r="F269">
        <f t="shared" si="8"/>
        <v>1.304055642</v>
      </c>
      <c r="G269">
        <v>1.916844474</v>
      </c>
      <c r="H269">
        <v>2.239373493</v>
      </c>
      <c r="I269">
        <f t="shared" si="9"/>
        <v>2.0781089835</v>
      </c>
    </row>
    <row r="270" spans="1:9">
      <c r="A270" t="s">
        <v>603</v>
      </c>
      <c r="B270">
        <v>-0.15244368</v>
      </c>
      <c r="C270">
        <v>0.593174528</v>
      </c>
      <c r="D270">
        <v>1.425861818</v>
      </c>
      <c r="E270">
        <v>1.182581637</v>
      </c>
      <c r="F270">
        <f t="shared" si="8"/>
        <v>1.3042217275</v>
      </c>
      <c r="G270">
        <v>1.62411445</v>
      </c>
      <c r="H270">
        <v>1.387390661</v>
      </c>
      <c r="I270">
        <f t="shared" si="9"/>
        <v>1.5057525555</v>
      </c>
    </row>
    <row r="271" spans="1:9">
      <c r="A271" t="s">
        <v>1212</v>
      </c>
      <c r="B271">
        <v>0.386991659</v>
      </c>
      <c r="C271">
        <v>0.394507956</v>
      </c>
      <c r="D271">
        <v>1.376131083</v>
      </c>
      <c r="E271">
        <v>1.233101652</v>
      </c>
      <c r="F271">
        <f t="shared" si="8"/>
        <v>1.3046163675</v>
      </c>
      <c r="G271">
        <v>0.917756087</v>
      </c>
      <c r="H271">
        <v>1.15875148</v>
      </c>
      <c r="I271">
        <f t="shared" si="9"/>
        <v>1.0382537835</v>
      </c>
    </row>
    <row r="272" spans="1:9">
      <c r="A272" t="s">
        <v>9883</v>
      </c>
      <c r="B272">
        <v>-0.669840969</v>
      </c>
      <c r="C272">
        <v>0.022512159</v>
      </c>
      <c r="D272">
        <v>1.460588496</v>
      </c>
      <c r="E272">
        <v>1.149531403</v>
      </c>
      <c r="F272">
        <f t="shared" si="8"/>
        <v>1.3050599495</v>
      </c>
      <c r="G272">
        <v>2.543435319</v>
      </c>
      <c r="H272">
        <v>1.764952244</v>
      </c>
      <c r="I272">
        <f t="shared" si="9"/>
        <v>2.1541937815</v>
      </c>
    </row>
    <row r="273" spans="1:9">
      <c r="A273" t="s">
        <v>497</v>
      </c>
      <c r="B273">
        <v>0.192124929</v>
      </c>
      <c r="C273">
        <v>0.481595244</v>
      </c>
      <c r="D273">
        <v>1.175076909</v>
      </c>
      <c r="E273">
        <v>1.436197815</v>
      </c>
      <c r="F273">
        <f t="shared" si="8"/>
        <v>1.305637362</v>
      </c>
      <c r="G273">
        <v>1.12998309</v>
      </c>
      <c r="H273">
        <v>1.249575298</v>
      </c>
      <c r="I273">
        <f t="shared" si="9"/>
        <v>1.189779194</v>
      </c>
    </row>
    <row r="274" spans="1:9">
      <c r="A274" t="s">
        <v>9884</v>
      </c>
      <c r="B274">
        <v>-0.414017417</v>
      </c>
      <c r="C274">
        <v>0.121464371</v>
      </c>
      <c r="D274">
        <v>1.27767545</v>
      </c>
      <c r="E274">
        <v>1.342721042</v>
      </c>
      <c r="F274">
        <f t="shared" si="8"/>
        <v>1.310198246</v>
      </c>
      <c r="G274">
        <v>2.166913828</v>
      </c>
      <c r="H274">
        <v>1.458120104</v>
      </c>
      <c r="I274">
        <f t="shared" si="9"/>
        <v>1.812516966</v>
      </c>
    </row>
    <row r="275" spans="1:9">
      <c r="A275" t="s">
        <v>1517</v>
      </c>
      <c r="B275">
        <v>0.169710176</v>
      </c>
      <c r="C275">
        <v>0.723533443</v>
      </c>
      <c r="D275">
        <v>1.284376854</v>
      </c>
      <c r="E275">
        <v>1.339627565</v>
      </c>
      <c r="F275">
        <f t="shared" si="8"/>
        <v>1.3120022095</v>
      </c>
      <c r="G275">
        <v>1.460626551</v>
      </c>
      <c r="H275">
        <v>0.961672261</v>
      </c>
      <c r="I275">
        <f t="shared" si="9"/>
        <v>1.211149406</v>
      </c>
    </row>
    <row r="276" spans="1:9">
      <c r="A276" t="s">
        <v>9885</v>
      </c>
      <c r="B276">
        <v>-0.2663319</v>
      </c>
      <c r="C276">
        <v>0.246360211</v>
      </c>
      <c r="D276">
        <v>1.388287312</v>
      </c>
      <c r="E276">
        <v>1.237890662</v>
      </c>
      <c r="F276">
        <f t="shared" si="8"/>
        <v>1.313088987</v>
      </c>
      <c r="G276">
        <v>1.537158881</v>
      </c>
      <c r="H276">
        <v>1.748684444</v>
      </c>
      <c r="I276">
        <f t="shared" si="9"/>
        <v>1.6429216625</v>
      </c>
    </row>
    <row r="277" spans="1:9">
      <c r="A277" t="s">
        <v>434</v>
      </c>
      <c r="B277">
        <v>-0.751480868</v>
      </c>
      <c r="C277">
        <v>0.032237914</v>
      </c>
      <c r="D277">
        <v>1.727737165</v>
      </c>
      <c r="E277">
        <v>0.899931252</v>
      </c>
      <c r="F277">
        <f t="shared" si="8"/>
        <v>1.3138342085</v>
      </c>
      <c r="G277">
        <v>2.719499679</v>
      </c>
      <c r="H277">
        <v>1.864810048</v>
      </c>
      <c r="I277">
        <f t="shared" si="9"/>
        <v>2.2921548635</v>
      </c>
    </row>
    <row r="278" spans="1:9">
      <c r="A278" t="s">
        <v>58</v>
      </c>
      <c r="B278">
        <v>0.489152325</v>
      </c>
      <c r="C278">
        <v>0.148860711</v>
      </c>
      <c r="D278">
        <v>1.15591658</v>
      </c>
      <c r="E278">
        <v>1.472418907</v>
      </c>
      <c r="F278">
        <f t="shared" si="8"/>
        <v>1.3141677435</v>
      </c>
      <c r="G278">
        <v>1.123626227</v>
      </c>
      <c r="H278">
        <v>0.822667361</v>
      </c>
      <c r="I278">
        <f t="shared" si="9"/>
        <v>0.973146794</v>
      </c>
    </row>
    <row r="279" spans="1:9">
      <c r="A279" t="s">
        <v>669</v>
      </c>
      <c r="B279">
        <v>0.450543783</v>
      </c>
      <c r="C279">
        <v>0.103704016</v>
      </c>
      <c r="D279">
        <v>1.607338125</v>
      </c>
      <c r="E279">
        <v>1.028902595</v>
      </c>
      <c r="F279">
        <f t="shared" si="8"/>
        <v>1.31812036</v>
      </c>
      <c r="G279">
        <v>1.049041002</v>
      </c>
      <c r="H279">
        <v>0.954000122</v>
      </c>
      <c r="I279">
        <f t="shared" si="9"/>
        <v>1.001520562</v>
      </c>
    </row>
    <row r="280" spans="1:9">
      <c r="A280" t="s">
        <v>1377</v>
      </c>
      <c r="B280">
        <v>-0.733521572</v>
      </c>
      <c r="C280">
        <v>0.088351395</v>
      </c>
      <c r="D280">
        <v>1.41931132</v>
      </c>
      <c r="E280">
        <v>1.218129148</v>
      </c>
      <c r="F280">
        <f t="shared" si="8"/>
        <v>1.318720234</v>
      </c>
      <c r="G280">
        <v>3.04303531</v>
      </c>
      <c r="H280">
        <v>1.50130373</v>
      </c>
      <c r="I280">
        <f t="shared" si="9"/>
        <v>2.27216952</v>
      </c>
    </row>
    <row r="281" spans="1:9">
      <c r="A281" t="s">
        <v>6587</v>
      </c>
      <c r="B281">
        <v>1.821254487</v>
      </c>
      <c r="C281">
        <v>0.095459587</v>
      </c>
      <c r="D281">
        <v>1.863562286</v>
      </c>
      <c r="E281">
        <v>0.774330714</v>
      </c>
      <c r="F281">
        <f t="shared" si="8"/>
        <v>1.3189465</v>
      </c>
      <c r="G281">
        <v>0.224773308</v>
      </c>
      <c r="H281">
        <v>0.551827456</v>
      </c>
      <c r="I281">
        <f t="shared" si="9"/>
        <v>0.388300382</v>
      </c>
    </row>
    <row r="282" spans="1:9">
      <c r="A282" t="s">
        <v>2047</v>
      </c>
      <c r="B282">
        <v>-0.762058936</v>
      </c>
      <c r="C282">
        <v>0.237805447</v>
      </c>
      <c r="D282">
        <v>1.3399743</v>
      </c>
      <c r="E282">
        <v>1.298838334</v>
      </c>
      <c r="F282">
        <f t="shared" si="8"/>
        <v>1.319406317</v>
      </c>
      <c r="G282">
        <v>3.336184218</v>
      </c>
      <c r="H282">
        <v>1.295865575</v>
      </c>
      <c r="I282">
        <f t="shared" si="9"/>
        <v>2.3160248965</v>
      </c>
    </row>
    <row r="283" spans="1:9">
      <c r="A283" t="s">
        <v>9886</v>
      </c>
      <c r="B283">
        <v>0.156584411</v>
      </c>
      <c r="C283">
        <v>0.632541067</v>
      </c>
      <c r="D283">
        <v>1.262529699</v>
      </c>
      <c r="E283">
        <v>1.383385211</v>
      </c>
      <c r="F283">
        <f t="shared" si="8"/>
        <v>1.322957455</v>
      </c>
      <c r="G283">
        <v>1.319124162</v>
      </c>
      <c r="H283">
        <v>1.148897332</v>
      </c>
      <c r="I283">
        <f t="shared" si="9"/>
        <v>1.234010747</v>
      </c>
    </row>
    <row r="284" spans="1:9">
      <c r="A284" t="s">
        <v>1021</v>
      </c>
      <c r="B284">
        <v>1.819951079</v>
      </c>
      <c r="C284">
        <v>0.152873416</v>
      </c>
      <c r="D284">
        <v>0.806582668</v>
      </c>
      <c r="E284">
        <v>1.843292044</v>
      </c>
      <c r="F284">
        <f t="shared" si="8"/>
        <v>1.324937356</v>
      </c>
      <c r="G284">
        <v>0</v>
      </c>
      <c r="H284">
        <v>0.788174206</v>
      </c>
      <c r="I284">
        <f t="shared" si="9"/>
        <v>0.394087103</v>
      </c>
    </row>
    <row r="285" spans="1:9">
      <c r="A285" t="s">
        <v>2286</v>
      </c>
      <c r="B285">
        <v>-0.786721665</v>
      </c>
      <c r="C285">
        <v>0.010919526</v>
      </c>
      <c r="D285">
        <v>1.227428816</v>
      </c>
      <c r="E285">
        <v>1.423365696</v>
      </c>
      <c r="F285">
        <f t="shared" si="8"/>
        <v>1.325397256</v>
      </c>
      <c r="G285">
        <v>2.49161683</v>
      </c>
      <c r="H285">
        <v>2.264496414</v>
      </c>
      <c r="I285">
        <f t="shared" si="9"/>
        <v>2.378056622</v>
      </c>
    </row>
    <row r="286" spans="1:9">
      <c r="A286" t="s">
        <v>2053</v>
      </c>
      <c r="B286">
        <v>0.296796799</v>
      </c>
      <c r="C286">
        <v>0.380686677</v>
      </c>
      <c r="D286">
        <v>1.448281723</v>
      </c>
      <c r="E286">
        <v>1.210110999</v>
      </c>
      <c r="F286">
        <f t="shared" si="8"/>
        <v>1.329196361</v>
      </c>
      <c r="G286">
        <v>1.082894624</v>
      </c>
      <c r="H286">
        <v>1.167363128</v>
      </c>
      <c r="I286">
        <f t="shared" si="9"/>
        <v>1.125128876</v>
      </c>
    </row>
    <row r="287" spans="1:9">
      <c r="A287" t="s">
        <v>315</v>
      </c>
      <c r="B287">
        <v>-0.128405871</v>
      </c>
      <c r="C287">
        <v>0.744833099</v>
      </c>
      <c r="D287">
        <v>1.521799191</v>
      </c>
      <c r="E287">
        <v>1.144687779</v>
      </c>
      <c r="F287">
        <f t="shared" si="8"/>
        <v>1.333243485</v>
      </c>
      <c r="G287">
        <v>1.28412699</v>
      </c>
      <c r="H287">
        <v>1.748791375</v>
      </c>
      <c r="I287">
        <f t="shared" si="9"/>
        <v>1.5164591825</v>
      </c>
    </row>
    <row r="288" spans="1:9">
      <c r="A288" t="s">
        <v>240</v>
      </c>
      <c r="B288">
        <v>0.543787156</v>
      </c>
      <c r="C288">
        <v>0.294678052</v>
      </c>
      <c r="D288">
        <v>1.455951313</v>
      </c>
      <c r="E288">
        <v>1.219593481</v>
      </c>
      <c r="F288">
        <f t="shared" si="8"/>
        <v>1.337772397</v>
      </c>
      <c r="G288">
        <v>0.953142945</v>
      </c>
      <c r="H288">
        <v>0.954721644</v>
      </c>
      <c r="I288">
        <f t="shared" si="9"/>
        <v>0.9539322945</v>
      </c>
    </row>
    <row r="289" spans="1:9">
      <c r="A289" t="s">
        <v>902</v>
      </c>
      <c r="B289">
        <v>-0.134649243</v>
      </c>
      <c r="C289">
        <v>0.718635314</v>
      </c>
      <c r="D289">
        <v>1.494760389</v>
      </c>
      <c r="E289">
        <v>1.181654371</v>
      </c>
      <c r="F289">
        <f t="shared" si="8"/>
        <v>1.33820738</v>
      </c>
      <c r="G289">
        <v>1.253661606</v>
      </c>
      <c r="H289">
        <v>1.804940876</v>
      </c>
      <c r="I289">
        <f t="shared" si="9"/>
        <v>1.529301241</v>
      </c>
    </row>
    <row r="290" spans="1:9">
      <c r="A290" t="s">
        <v>908</v>
      </c>
      <c r="B290">
        <v>-0.399182485</v>
      </c>
      <c r="C290">
        <v>0.196988332</v>
      </c>
      <c r="D290">
        <v>1.742824448</v>
      </c>
      <c r="E290">
        <v>0.93623906</v>
      </c>
      <c r="F290">
        <f t="shared" si="8"/>
        <v>1.339531754</v>
      </c>
      <c r="G290">
        <v>2.028531619</v>
      </c>
      <c r="H290">
        <v>1.635958558</v>
      </c>
      <c r="I290">
        <f t="shared" si="9"/>
        <v>1.8322450885</v>
      </c>
    </row>
    <row r="291" spans="1:9">
      <c r="A291" t="s">
        <v>9887</v>
      </c>
      <c r="B291">
        <v>0.228050675</v>
      </c>
      <c r="C291">
        <v>0.667177326</v>
      </c>
      <c r="D291">
        <v>1.118287075</v>
      </c>
      <c r="E291">
        <v>1.561776013</v>
      </c>
      <c r="F291">
        <f t="shared" si="8"/>
        <v>1.340031544</v>
      </c>
      <c r="G291">
        <v>0.98913497</v>
      </c>
      <c r="H291">
        <v>1.396310387</v>
      </c>
      <c r="I291">
        <f t="shared" si="9"/>
        <v>1.1927226785</v>
      </c>
    </row>
    <row r="292" spans="1:9">
      <c r="A292" t="s">
        <v>508</v>
      </c>
      <c r="B292">
        <v>-0.086112628</v>
      </c>
      <c r="C292">
        <v>0.912576912</v>
      </c>
      <c r="D292">
        <v>1.651586567</v>
      </c>
      <c r="E292">
        <v>1.033463528</v>
      </c>
      <c r="F292">
        <f t="shared" si="8"/>
        <v>1.3425250475</v>
      </c>
      <c r="G292">
        <v>0.776072931</v>
      </c>
      <c r="H292">
        <v>2.196687372</v>
      </c>
      <c r="I292">
        <f t="shared" si="9"/>
        <v>1.4863801515</v>
      </c>
    </row>
    <row r="293" spans="1:9">
      <c r="A293" t="s">
        <v>9888</v>
      </c>
      <c r="B293">
        <v>0.079810031</v>
      </c>
      <c r="C293">
        <v>0.735626234</v>
      </c>
      <c r="D293">
        <v>1.571014173</v>
      </c>
      <c r="E293">
        <v>1.115266957</v>
      </c>
      <c r="F293">
        <f t="shared" si="8"/>
        <v>1.343140565</v>
      </c>
      <c r="G293">
        <v>1.161208314</v>
      </c>
      <c r="H293">
        <v>1.482698778</v>
      </c>
      <c r="I293">
        <f t="shared" si="9"/>
        <v>1.321953546</v>
      </c>
    </row>
    <row r="294" spans="1:9">
      <c r="A294" t="s">
        <v>9889</v>
      </c>
      <c r="B294">
        <v>-1.519332854</v>
      </c>
      <c r="C294" s="10">
        <v>1.13e-7</v>
      </c>
      <c r="D294">
        <v>1.127683711</v>
      </c>
      <c r="E294">
        <v>1.55982835</v>
      </c>
      <c r="F294">
        <f t="shared" si="8"/>
        <v>1.3437560305</v>
      </c>
      <c r="G294">
        <v>3.553402726</v>
      </c>
      <c r="H294">
        <v>4.475450718</v>
      </c>
      <c r="I294">
        <f t="shared" si="9"/>
        <v>4.014426722</v>
      </c>
    </row>
    <row r="295" spans="1:9">
      <c r="A295" t="s">
        <v>930</v>
      </c>
      <c r="B295">
        <v>-0.382956131</v>
      </c>
      <c r="C295">
        <v>0.383965726</v>
      </c>
      <c r="D295">
        <v>1.340982056</v>
      </c>
      <c r="E295">
        <v>1.35037987</v>
      </c>
      <c r="F295">
        <f t="shared" si="8"/>
        <v>1.345680963</v>
      </c>
      <c r="G295">
        <v>1.823018708</v>
      </c>
      <c r="H295">
        <v>1.827145551</v>
      </c>
      <c r="I295">
        <f t="shared" si="9"/>
        <v>1.8250821295</v>
      </c>
    </row>
    <row r="296" spans="1:9">
      <c r="A296" t="s">
        <v>306</v>
      </c>
      <c r="B296">
        <v>-0.116355333</v>
      </c>
      <c r="C296">
        <v>0.793511178</v>
      </c>
      <c r="D296">
        <v>1.385279804</v>
      </c>
      <c r="E296">
        <v>1.307729362</v>
      </c>
      <c r="F296">
        <f t="shared" si="8"/>
        <v>1.346504583</v>
      </c>
      <c r="G296">
        <v>1.727219462</v>
      </c>
      <c r="H296">
        <v>1.304736253</v>
      </c>
      <c r="I296">
        <f t="shared" si="9"/>
        <v>1.5159778575</v>
      </c>
    </row>
    <row r="297" spans="1:9">
      <c r="A297" t="s">
        <v>9890</v>
      </c>
      <c r="B297">
        <v>-0.466670141</v>
      </c>
      <c r="C297">
        <v>0.052771785</v>
      </c>
      <c r="D297">
        <v>1.334704414</v>
      </c>
      <c r="E297">
        <v>1.359875044</v>
      </c>
      <c r="F297">
        <f t="shared" si="8"/>
        <v>1.347289729</v>
      </c>
      <c r="G297">
        <v>2.170463901</v>
      </c>
      <c r="H297">
        <v>1.698141558</v>
      </c>
      <c r="I297">
        <f t="shared" si="9"/>
        <v>1.9343027295</v>
      </c>
    </row>
    <row r="298" spans="1:9">
      <c r="A298" t="s">
        <v>9891</v>
      </c>
      <c r="B298">
        <v>0.466732622</v>
      </c>
      <c r="C298">
        <v>0.227030933</v>
      </c>
      <c r="D298">
        <v>1.372369301</v>
      </c>
      <c r="E298">
        <v>1.323122478</v>
      </c>
      <c r="F298">
        <f t="shared" si="8"/>
        <v>1.3477458895</v>
      </c>
      <c r="G298">
        <v>0.970861302</v>
      </c>
      <c r="H298">
        <v>1.058170698</v>
      </c>
      <c r="I298">
        <f t="shared" si="9"/>
        <v>1.014516</v>
      </c>
    </row>
    <row r="299" spans="1:9">
      <c r="A299" t="s">
        <v>9892</v>
      </c>
      <c r="B299">
        <v>-0.604891145</v>
      </c>
      <c r="C299">
        <v>0.076690928</v>
      </c>
      <c r="D299">
        <v>1.627719265</v>
      </c>
      <c r="E299">
        <v>1.068956093</v>
      </c>
      <c r="F299">
        <f t="shared" si="8"/>
        <v>1.348337679</v>
      </c>
      <c r="G299">
        <v>2.434229503</v>
      </c>
      <c r="H299">
        <v>1.820421362</v>
      </c>
      <c r="I299">
        <f t="shared" si="9"/>
        <v>2.1273254325</v>
      </c>
    </row>
    <row r="300" spans="1:9">
      <c r="A300" t="s">
        <v>9893</v>
      </c>
      <c r="B300">
        <v>-0.654704666</v>
      </c>
      <c r="C300">
        <v>0.082001636</v>
      </c>
      <c r="D300">
        <v>1.424131481</v>
      </c>
      <c r="E300">
        <v>1.277362645</v>
      </c>
      <c r="F300">
        <f t="shared" si="8"/>
        <v>1.350747063</v>
      </c>
      <c r="G300">
        <v>2.267382774</v>
      </c>
      <c r="H300">
        <v>2.153362514</v>
      </c>
      <c r="I300">
        <f t="shared" si="9"/>
        <v>2.210372644</v>
      </c>
    </row>
    <row r="301" spans="1:9">
      <c r="A301" t="s">
        <v>5427</v>
      </c>
      <c r="B301">
        <v>-0.605864896</v>
      </c>
      <c r="C301">
        <v>0.17339731</v>
      </c>
      <c r="D301">
        <v>1.460188386</v>
      </c>
      <c r="E301">
        <v>1.244404133</v>
      </c>
      <c r="F301">
        <f t="shared" si="8"/>
        <v>1.3522962595</v>
      </c>
      <c r="G301">
        <v>2.566326132</v>
      </c>
      <c r="H301">
        <v>1.704823111</v>
      </c>
      <c r="I301">
        <f t="shared" si="9"/>
        <v>2.1355746215</v>
      </c>
    </row>
    <row r="302" spans="1:9">
      <c r="A302" t="s">
        <v>2793</v>
      </c>
      <c r="B302">
        <v>-0.131121329</v>
      </c>
      <c r="C302">
        <v>0.612689522</v>
      </c>
      <c r="D302">
        <v>1.342473664</v>
      </c>
      <c r="E302">
        <v>1.363183926</v>
      </c>
      <c r="F302">
        <f t="shared" si="8"/>
        <v>1.352828795</v>
      </c>
      <c r="G302">
        <v>1.709113434</v>
      </c>
      <c r="H302">
        <v>1.369709737</v>
      </c>
      <c r="I302">
        <f t="shared" si="9"/>
        <v>1.5394115855</v>
      </c>
    </row>
    <row r="303" spans="1:9">
      <c r="A303" t="s">
        <v>1553</v>
      </c>
      <c r="B303">
        <v>0.26959304</v>
      </c>
      <c r="C303">
        <v>0.609581484</v>
      </c>
      <c r="D303">
        <v>1.561389144</v>
      </c>
      <c r="E303">
        <v>1.144755872</v>
      </c>
      <c r="F303">
        <f t="shared" si="8"/>
        <v>1.353072508</v>
      </c>
      <c r="G303">
        <v>1.899947731</v>
      </c>
      <c r="H303">
        <v>0.418492497</v>
      </c>
      <c r="I303">
        <f t="shared" si="9"/>
        <v>1.159220114</v>
      </c>
    </row>
    <row r="304" spans="1:9">
      <c r="A304" t="s">
        <v>989</v>
      </c>
      <c r="B304">
        <v>-0.292910125</v>
      </c>
      <c r="C304">
        <v>0.320280068</v>
      </c>
      <c r="D304">
        <v>1.474181603</v>
      </c>
      <c r="E304">
        <v>1.234778318</v>
      </c>
      <c r="F304">
        <f t="shared" si="8"/>
        <v>1.3544799605</v>
      </c>
      <c r="G304">
        <v>1.453642465</v>
      </c>
      <c r="H304">
        <v>2.001107507</v>
      </c>
      <c r="I304">
        <f t="shared" si="9"/>
        <v>1.727374986</v>
      </c>
    </row>
    <row r="305" spans="1:9">
      <c r="A305" t="s">
        <v>9894</v>
      </c>
      <c r="B305">
        <v>0.914545583</v>
      </c>
      <c r="C305">
        <v>0.095444542</v>
      </c>
      <c r="D305">
        <v>1.61935791</v>
      </c>
      <c r="E305">
        <v>1.09259826</v>
      </c>
      <c r="F305">
        <f t="shared" si="8"/>
        <v>1.355978085</v>
      </c>
      <c r="G305">
        <v>0.877306185</v>
      </c>
      <c r="H305">
        <v>0.615377643</v>
      </c>
      <c r="I305">
        <f t="shared" si="9"/>
        <v>0.746341914</v>
      </c>
    </row>
    <row r="306" spans="1:9">
      <c r="A306" t="s">
        <v>9895</v>
      </c>
      <c r="B306">
        <v>1.011893957</v>
      </c>
      <c r="C306">
        <v>0.006922484</v>
      </c>
      <c r="D306">
        <v>1.374269338</v>
      </c>
      <c r="E306">
        <v>1.337877008</v>
      </c>
      <c r="F306">
        <f t="shared" si="8"/>
        <v>1.356073173</v>
      </c>
      <c r="G306">
        <v>0.782604151</v>
      </c>
      <c r="H306">
        <v>0.614823832</v>
      </c>
      <c r="I306">
        <f t="shared" si="9"/>
        <v>0.6987139915</v>
      </c>
    </row>
    <row r="307" spans="1:9">
      <c r="A307" t="s">
        <v>9896</v>
      </c>
      <c r="B307">
        <v>-0.544823352</v>
      </c>
      <c r="C307">
        <v>0.296649455</v>
      </c>
      <c r="D307">
        <v>1.774312242</v>
      </c>
      <c r="E307">
        <v>0.938409264</v>
      </c>
      <c r="F307">
        <f t="shared" si="8"/>
        <v>1.356360753</v>
      </c>
      <c r="G307">
        <v>2.913189705</v>
      </c>
      <c r="H307">
        <v>1.178995898</v>
      </c>
      <c r="I307">
        <f t="shared" si="9"/>
        <v>2.0460928015</v>
      </c>
    </row>
    <row r="308" spans="1:9">
      <c r="A308" t="s">
        <v>115</v>
      </c>
      <c r="B308">
        <v>0.659133701</v>
      </c>
      <c r="C308">
        <v>0.132704165</v>
      </c>
      <c r="D308">
        <v>1.451660624</v>
      </c>
      <c r="E308">
        <v>1.265146639</v>
      </c>
      <c r="F308">
        <f t="shared" si="8"/>
        <v>1.3584036315</v>
      </c>
      <c r="G308">
        <v>1.05277682</v>
      </c>
      <c r="H308">
        <v>0.73330772</v>
      </c>
      <c r="I308">
        <f t="shared" si="9"/>
        <v>0.89304227</v>
      </c>
    </row>
    <row r="309" spans="1:9">
      <c r="A309" t="s">
        <v>9897</v>
      </c>
      <c r="B309">
        <v>0.023868556</v>
      </c>
      <c r="C309">
        <v>0.93369758</v>
      </c>
      <c r="D309">
        <v>1.338281481</v>
      </c>
      <c r="E309">
        <v>1.378748166</v>
      </c>
      <c r="F309">
        <f t="shared" si="8"/>
        <v>1.3585148235</v>
      </c>
      <c r="G309">
        <v>1.48872584</v>
      </c>
      <c r="H309">
        <v>1.289232442</v>
      </c>
      <c r="I309">
        <f t="shared" si="9"/>
        <v>1.388979141</v>
      </c>
    </row>
    <row r="310" spans="1:9">
      <c r="A310" t="s">
        <v>3283</v>
      </c>
      <c r="B310">
        <v>0.147949699</v>
      </c>
      <c r="C310">
        <v>0.785755361</v>
      </c>
      <c r="D310">
        <v>1.196430958</v>
      </c>
      <c r="E310">
        <v>1.527299122</v>
      </c>
      <c r="F310">
        <f t="shared" si="8"/>
        <v>1.36186504</v>
      </c>
      <c r="G310">
        <v>1.993144002</v>
      </c>
      <c r="H310">
        <v>0.551721944</v>
      </c>
      <c r="I310">
        <f t="shared" si="9"/>
        <v>1.272432973</v>
      </c>
    </row>
    <row r="311" spans="1:9">
      <c r="A311" t="s">
        <v>830</v>
      </c>
      <c r="B311">
        <v>-0.653156035</v>
      </c>
      <c r="C311">
        <v>0.051923293</v>
      </c>
      <c r="D311">
        <v>1.11648764</v>
      </c>
      <c r="E311">
        <v>1.609315262</v>
      </c>
      <c r="F311">
        <f t="shared" si="8"/>
        <v>1.362901451</v>
      </c>
      <c r="G311">
        <v>2.148605527</v>
      </c>
      <c r="H311">
        <v>2.315815224</v>
      </c>
      <c r="I311">
        <f t="shared" si="9"/>
        <v>2.2322103755</v>
      </c>
    </row>
    <row r="312" spans="1:9">
      <c r="A312" t="s">
        <v>2780</v>
      </c>
      <c r="B312">
        <v>-0.255979054</v>
      </c>
      <c r="C312">
        <v>0.542471004</v>
      </c>
      <c r="D312">
        <v>1.268820716</v>
      </c>
      <c r="E312">
        <v>1.462933535</v>
      </c>
      <c r="F312">
        <f t="shared" si="8"/>
        <v>1.3658771255</v>
      </c>
      <c r="G312">
        <v>1.837916527</v>
      </c>
      <c r="H312">
        <v>1.553751985</v>
      </c>
      <c r="I312">
        <f t="shared" si="9"/>
        <v>1.695834256</v>
      </c>
    </row>
    <row r="313" spans="1:9">
      <c r="A313" t="s">
        <v>9898</v>
      </c>
      <c r="B313">
        <v>-0.59046539</v>
      </c>
      <c r="C313">
        <v>0.03788033</v>
      </c>
      <c r="D313">
        <v>1.314299814</v>
      </c>
      <c r="E313">
        <v>1.419076884</v>
      </c>
      <c r="F313">
        <f t="shared" si="8"/>
        <v>1.366688349</v>
      </c>
      <c r="G313">
        <v>2.22960314</v>
      </c>
      <c r="H313">
        <v>2.050244071</v>
      </c>
      <c r="I313">
        <f t="shared" si="9"/>
        <v>2.1399236055</v>
      </c>
    </row>
    <row r="314" spans="1:9">
      <c r="A314" t="s">
        <v>125</v>
      </c>
      <c r="B314">
        <v>-0.314336396</v>
      </c>
      <c r="C314">
        <v>0.368124428</v>
      </c>
      <c r="D314">
        <v>1.473257517</v>
      </c>
      <c r="E314">
        <v>1.261233164</v>
      </c>
      <c r="F314">
        <f t="shared" si="8"/>
        <v>1.3672453405</v>
      </c>
      <c r="G314">
        <v>1.911227291</v>
      </c>
      <c r="H314">
        <v>1.620920882</v>
      </c>
      <c r="I314">
        <f t="shared" si="9"/>
        <v>1.7660740865</v>
      </c>
    </row>
    <row r="315" spans="1:9">
      <c r="A315" t="s">
        <v>9899</v>
      </c>
      <c r="B315">
        <v>0.140456949</v>
      </c>
      <c r="C315">
        <v>0.763207649</v>
      </c>
      <c r="D315">
        <v>1.407924635</v>
      </c>
      <c r="E315">
        <v>1.326582875</v>
      </c>
      <c r="F315">
        <f t="shared" si="8"/>
        <v>1.367253755</v>
      </c>
      <c r="G315">
        <v>1.188179056</v>
      </c>
      <c r="H315">
        <v>1.393206962</v>
      </c>
      <c r="I315">
        <f t="shared" si="9"/>
        <v>1.290693009</v>
      </c>
    </row>
    <row r="316" spans="1:9">
      <c r="A316" t="s">
        <v>9900</v>
      </c>
      <c r="B316">
        <v>0.53134557</v>
      </c>
      <c r="C316">
        <v>0.302967329</v>
      </c>
      <c r="D316">
        <v>1.523712891</v>
      </c>
      <c r="E316">
        <v>1.215991491</v>
      </c>
      <c r="F316">
        <f t="shared" si="8"/>
        <v>1.369852191</v>
      </c>
      <c r="G316">
        <v>1.104396211</v>
      </c>
      <c r="H316">
        <v>0.863951401</v>
      </c>
      <c r="I316">
        <f t="shared" si="9"/>
        <v>0.984173806</v>
      </c>
    </row>
    <row r="317" spans="1:9">
      <c r="A317" t="s">
        <v>180</v>
      </c>
      <c r="B317">
        <v>0.151861044</v>
      </c>
      <c r="C317">
        <v>0.609924959</v>
      </c>
      <c r="D317">
        <v>1.25835167</v>
      </c>
      <c r="E317">
        <v>1.482795497</v>
      </c>
      <c r="F317">
        <f t="shared" si="8"/>
        <v>1.3705735835</v>
      </c>
      <c r="G317">
        <v>1.330410739</v>
      </c>
      <c r="H317">
        <v>1.236036918</v>
      </c>
      <c r="I317">
        <f t="shared" si="9"/>
        <v>1.2832238285</v>
      </c>
    </row>
    <row r="318" spans="1:9">
      <c r="A318" t="s">
        <v>1297</v>
      </c>
      <c r="B318">
        <v>-0.04550777</v>
      </c>
      <c r="C318">
        <v>0.901899204</v>
      </c>
      <c r="D318">
        <v>1.536586485</v>
      </c>
      <c r="E318">
        <v>1.212631118</v>
      </c>
      <c r="F318">
        <f t="shared" si="8"/>
        <v>1.3746088015</v>
      </c>
      <c r="G318">
        <v>1.331013169</v>
      </c>
      <c r="H318">
        <v>1.620342413</v>
      </c>
      <c r="I318">
        <f t="shared" si="9"/>
        <v>1.475677791</v>
      </c>
    </row>
    <row r="319" spans="1:9">
      <c r="A319" t="s">
        <v>4893</v>
      </c>
      <c r="B319">
        <v>-0.905530177</v>
      </c>
      <c r="C319">
        <v>0.007220816</v>
      </c>
      <c r="D319">
        <v>1.427692528</v>
      </c>
      <c r="E319">
        <v>1.332351062</v>
      </c>
      <c r="F319">
        <f t="shared" si="8"/>
        <v>1.380021795</v>
      </c>
      <c r="G319">
        <v>2.613474133</v>
      </c>
      <c r="H319">
        <v>2.763894415</v>
      </c>
      <c r="I319">
        <f t="shared" si="9"/>
        <v>2.688684274</v>
      </c>
    </row>
    <row r="320" spans="1:9">
      <c r="A320" t="s">
        <v>9901</v>
      </c>
      <c r="B320">
        <v>-0.355165465</v>
      </c>
      <c r="C320">
        <v>0.413886103</v>
      </c>
      <c r="D320">
        <v>1.939917221</v>
      </c>
      <c r="E320">
        <v>0.827603693</v>
      </c>
      <c r="F320">
        <f t="shared" si="8"/>
        <v>1.383760457</v>
      </c>
      <c r="G320">
        <v>1.527707032</v>
      </c>
      <c r="H320">
        <v>2.151496553</v>
      </c>
      <c r="I320">
        <f t="shared" si="9"/>
        <v>1.8396017925</v>
      </c>
    </row>
    <row r="321" spans="1:9">
      <c r="A321" t="s">
        <v>568</v>
      </c>
      <c r="B321">
        <v>-1.666582559</v>
      </c>
      <c r="C321" s="10">
        <v>2.4e-8</v>
      </c>
      <c r="D321">
        <v>1.253059341</v>
      </c>
      <c r="E321">
        <v>1.523507577</v>
      </c>
      <c r="F321">
        <f t="shared" si="8"/>
        <v>1.388283459</v>
      </c>
      <c r="G321">
        <v>6.148433087</v>
      </c>
      <c r="H321">
        <v>2.991786575</v>
      </c>
      <c r="I321">
        <f t="shared" si="9"/>
        <v>4.570109831</v>
      </c>
    </row>
    <row r="322" spans="1:9">
      <c r="A322" t="s">
        <v>9902</v>
      </c>
      <c r="B322">
        <v>-0.571351853</v>
      </c>
      <c r="C322">
        <v>0.01357399</v>
      </c>
      <c r="D322">
        <v>1.608481463</v>
      </c>
      <c r="E322">
        <v>1.171791119</v>
      </c>
      <c r="F322">
        <f t="shared" si="8"/>
        <v>1.390136291</v>
      </c>
      <c r="G322">
        <v>2.511119428</v>
      </c>
      <c r="H322">
        <v>1.774491075</v>
      </c>
      <c r="I322">
        <f t="shared" si="9"/>
        <v>2.1428052515</v>
      </c>
    </row>
    <row r="323" spans="1:9">
      <c r="A323" t="s">
        <v>3746</v>
      </c>
      <c r="B323">
        <v>-0.802393369</v>
      </c>
      <c r="C323">
        <v>0.02803779</v>
      </c>
      <c r="D323">
        <v>1.237464285</v>
      </c>
      <c r="E323">
        <v>1.54385192</v>
      </c>
      <c r="F323">
        <f t="shared" ref="F323:F386" si="10">AVERAGE(D323:E323)</f>
        <v>1.3906581025</v>
      </c>
      <c r="G323">
        <v>2.330801478</v>
      </c>
      <c r="H323">
        <v>2.720749285</v>
      </c>
      <c r="I323">
        <f t="shared" ref="I323:I386" si="11">AVERAGE(G323:H323)</f>
        <v>2.5257753815</v>
      </c>
    </row>
    <row r="324" spans="1:9">
      <c r="A324" t="s">
        <v>2379</v>
      </c>
      <c r="B324">
        <v>0.205380623</v>
      </c>
      <c r="C324">
        <v>0.680176971</v>
      </c>
      <c r="D324">
        <v>1.739191758</v>
      </c>
      <c r="E324">
        <v>1.042896286</v>
      </c>
      <c r="F324">
        <f t="shared" si="10"/>
        <v>1.391044022</v>
      </c>
      <c r="G324">
        <v>1.824805601</v>
      </c>
      <c r="H324">
        <v>0.670550452</v>
      </c>
      <c r="I324">
        <f t="shared" si="11"/>
        <v>1.2476780265</v>
      </c>
    </row>
    <row r="325" spans="1:9">
      <c r="A325" t="s">
        <v>9903</v>
      </c>
      <c r="B325">
        <v>0.71776048</v>
      </c>
      <c r="C325">
        <v>0.038210478</v>
      </c>
      <c r="D325">
        <v>1.745841849</v>
      </c>
      <c r="E325">
        <v>1.037538909</v>
      </c>
      <c r="F325">
        <f t="shared" si="10"/>
        <v>1.391690379</v>
      </c>
      <c r="G325">
        <v>0.747896288</v>
      </c>
      <c r="H325">
        <v>1.012032046</v>
      </c>
      <c r="I325">
        <f t="shared" si="11"/>
        <v>0.879964167</v>
      </c>
    </row>
    <row r="326" spans="1:9">
      <c r="A326" t="s">
        <v>9904</v>
      </c>
      <c r="B326">
        <v>0.528552102</v>
      </c>
      <c r="C326">
        <v>0.1926513</v>
      </c>
      <c r="D326">
        <v>1.445178893</v>
      </c>
      <c r="E326">
        <v>1.342223331</v>
      </c>
      <c r="F326">
        <f t="shared" si="10"/>
        <v>1.393701112</v>
      </c>
      <c r="G326">
        <v>0.62811726</v>
      </c>
      <c r="H326">
        <v>1.387847682</v>
      </c>
      <c r="I326">
        <f t="shared" si="11"/>
        <v>1.007982471</v>
      </c>
    </row>
    <row r="327" spans="1:9">
      <c r="A327" t="s">
        <v>9905</v>
      </c>
      <c r="B327">
        <v>-1.521164975</v>
      </c>
      <c r="C327" s="10">
        <v>1.46e-7</v>
      </c>
      <c r="D327">
        <v>1.542177306</v>
      </c>
      <c r="E327">
        <v>1.246605697</v>
      </c>
      <c r="F327">
        <f t="shared" si="10"/>
        <v>1.3943915015</v>
      </c>
      <c r="G327">
        <v>5.347570148</v>
      </c>
      <c r="H327">
        <v>2.948154043</v>
      </c>
      <c r="I327">
        <f t="shared" si="11"/>
        <v>4.1478620955</v>
      </c>
    </row>
    <row r="328" spans="1:9">
      <c r="A328" t="s">
        <v>9906</v>
      </c>
      <c r="B328">
        <v>0.05847109</v>
      </c>
      <c r="C328">
        <v>0.901585284</v>
      </c>
      <c r="D328">
        <v>1.600487344</v>
      </c>
      <c r="E328">
        <v>1.188580005</v>
      </c>
      <c r="F328">
        <f t="shared" si="10"/>
        <v>1.3945336745</v>
      </c>
      <c r="G328">
        <v>1.627603345</v>
      </c>
      <c r="H328">
        <v>1.151486861</v>
      </c>
      <c r="I328">
        <f t="shared" si="11"/>
        <v>1.389545103</v>
      </c>
    </row>
    <row r="329" spans="1:9">
      <c r="A329" t="s">
        <v>1309</v>
      </c>
      <c r="B329">
        <v>-0.262490148</v>
      </c>
      <c r="C329">
        <v>0.318152971</v>
      </c>
      <c r="D329">
        <v>1.524131232</v>
      </c>
      <c r="E329">
        <v>1.266274757</v>
      </c>
      <c r="F329">
        <f t="shared" si="10"/>
        <v>1.3952029945</v>
      </c>
      <c r="G329">
        <v>1.511391518</v>
      </c>
      <c r="H329">
        <v>1.972099946</v>
      </c>
      <c r="I329">
        <f t="shared" si="11"/>
        <v>1.741745732</v>
      </c>
    </row>
    <row r="330" spans="1:9">
      <c r="A330" t="s">
        <v>9907</v>
      </c>
      <c r="B330">
        <v>0.240914083</v>
      </c>
      <c r="C330">
        <v>0.603645068</v>
      </c>
      <c r="D330">
        <v>1.545561675</v>
      </c>
      <c r="E330">
        <v>1.24845551</v>
      </c>
      <c r="F330">
        <f t="shared" si="10"/>
        <v>1.3970085925</v>
      </c>
      <c r="G330">
        <v>0.967161977</v>
      </c>
      <c r="H330">
        <v>1.494717679</v>
      </c>
      <c r="I330">
        <f t="shared" si="11"/>
        <v>1.230939828</v>
      </c>
    </row>
    <row r="331" spans="1:9">
      <c r="A331" t="s">
        <v>9908</v>
      </c>
      <c r="B331">
        <v>1.936452003</v>
      </c>
      <c r="C331" s="10">
        <v>8e-10</v>
      </c>
      <c r="D331">
        <v>1.465835513</v>
      </c>
      <c r="E331">
        <v>1.328424401</v>
      </c>
      <c r="F331">
        <f t="shared" si="10"/>
        <v>1.397129957</v>
      </c>
      <c r="G331">
        <v>0.267119448</v>
      </c>
      <c r="H331">
        <v>0.493567451</v>
      </c>
      <c r="I331">
        <f t="shared" si="11"/>
        <v>0.3803434495</v>
      </c>
    </row>
    <row r="332" spans="1:9">
      <c r="A332" t="s">
        <v>9909</v>
      </c>
      <c r="B332">
        <v>-0.497828898</v>
      </c>
      <c r="C332">
        <v>0.042062863</v>
      </c>
      <c r="D332">
        <v>1.394435438</v>
      </c>
      <c r="E332">
        <v>1.401408633</v>
      </c>
      <c r="F332">
        <f t="shared" si="10"/>
        <v>1.3979220355</v>
      </c>
      <c r="G332">
        <v>1.817295315</v>
      </c>
      <c r="H332">
        <v>2.293049825</v>
      </c>
      <c r="I332">
        <f t="shared" si="11"/>
        <v>2.05517257</v>
      </c>
    </row>
    <row r="333" spans="1:9">
      <c r="A333" t="s">
        <v>687</v>
      </c>
      <c r="B333">
        <v>-0.295438065</v>
      </c>
      <c r="C333">
        <v>0.439626277</v>
      </c>
      <c r="D333">
        <v>1.717510481</v>
      </c>
      <c r="E333">
        <v>1.085265945</v>
      </c>
      <c r="F333">
        <f t="shared" si="10"/>
        <v>1.401388213</v>
      </c>
      <c r="G333">
        <v>2.083935511</v>
      </c>
      <c r="H333">
        <v>1.483411349</v>
      </c>
      <c r="I333">
        <f t="shared" si="11"/>
        <v>1.78367343</v>
      </c>
    </row>
    <row r="334" spans="1:9">
      <c r="A334" t="s">
        <v>850</v>
      </c>
      <c r="B334">
        <v>-0.524968569</v>
      </c>
      <c r="C334">
        <v>0.174135325</v>
      </c>
      <c r="D334">
        <v>1.716519385</v>
      </c>
      <c r="E334">
        <v>1.089073749</v>
      </c>
      <c r="F334">
        <f t="shared" si="10"/>
        <v>1.402796567</v>
      </c>
      <c r="G334">
        <v>2.642661078</v>
      </c>
      <c r="H334">
        <v>1.54020233</v>
      </c>
      <c r="I334">
        <f t="shared" si="11"/>
        <v>2.091431704</v>
      </c>
    </row>
    <row r="335" spans="1:9">
      <c r="A335" t="s">
        <v>846</v>
      </c>
      <c r="B335">
        <v>-0.439837283</v>
      </c>
      <c r="C335">
        <v>0.212100957</v>
      </c>
      <c r="D335">
        <v>1.345114126</v>
      </c>
      <c r="E335">
        <v>1.463811321</v>
      </c>
      <c r="F335">
        <f t="shared" si="10"/>
        <v>1.4044627235</v>
      </c>
      <c r="G335">
        <v>1.896188822</v>
      </c>
      <c r="H335">
        <v>2.06898638</v>
      </c>
      <c r="I335">
        <f t="shared" si="11"/>
        <v>1.982587601</v>
      </c>
    </row>
    <row r="336" spans="1:9">
      <c r="A336" t="s">
        <v>1278</v>
      </c>
      <c r="B336">
        <v>0.215449817</v>
      </c>
      <c r="C336">
        <v>0.479104922</v>
      </c>
      <c r="D336">
        <v>1.396220076</v>
      </c>
      <c r="E336">
        <v>1.416075135</v>
      </c>
      <c r="F336">
        <f t="shared" si="10"/>
        <v>1.4061476055</v>
      </c>
      <c r="G336">
        <v>1.156608217</v>
      </c>
      <c r="H336">
        <v>1.364354446</v>
      </c>
      <c r="I336">
        <f t="shared" si="11"/>
        <v>1.2604813315</v>
      </c>
    </row>
    <row r="337" spans="1:9">
      <c r="A337" t="s">
        <v>881</v>
      </c>
      <c r="B337">
        <v>1.209487002</v>
      </c>
      <c r="C337">
        <v>0.001873773</v>
      </c>
      <c r="D337">
        <v>1.376069412</v>
      </c>
      <c r="E337">
        <v>1.43700324</v>
      </c>
      <c r="F337">
        <f t="shared" si="10"/>
        <v>1.406536326</v>
      </c>
      <c r="G337">
        <v>0.580360894</v>
      </c>
      <c r="H337">
        <v>0.685689425</v>
      </c>
      <c r="I337">
        <f t="shared" si="11"/>
        <v>0.6330251595</v>
      </c>
    </row>
    <row r="338" spans="1:9">
      <c r="A338" t="s">
        <v>1841</v>
      </c>
      <c r="B338">
        <v>-0.212763345</v>
      </c>
      <c r="C338">
        <v>0.6171242</v>
      </c>
      <c r="D338">
        <v>1.746591304</v>
      </c>
      <c r="E338">
        <v>1.069152826</v>
      </c>
      <c r="F338">
        <f t="shared" si="10"/>
        <v>1.407872065</v>
      </c>
      <c r="G338">
        <v>2.023123364</v>
      </c>
      <c r="H338">
        <v>1.360049853</v>
      </c>
      <c r="I338">
        <f t="shared" si="11"/>
        <v>1.6915866085</v>
      </c>
    </row>
    <row r="339" spans="1:9">
      <c r="A339" t="s">
        <v>1229</v>
      </c>
      <c r="B339">
        <v>-0.444541263</v>
      </c>
      <c r="C339">
        <v>0.139790208</v>
      </c>
      <c r="D339">
        <v>1.252688153</v>
      </c>
      <c r="E339">
        <v>1.564305717</v>
      </c>
      <c r="F339">
        <f t="shared" si="10"/>
        <v>1.408496935</v>
      </c>
      <c r="G339">
        <v>1.73733122</v>
      </c>
      <c r="H339">
        <v>2.256931281</v>
      </c>
      <c r="I339">
        <f t="shared" si="11"/>
        <v>1.9971312505</v>
      </c>
    </row>
    <row r="340" spans="1:9">
      <c r="A340" t="s">
        <v>9910</v>
      </c>
      <c r="B340">
        <v>-0.656319163</v>
      </c>
      <c r="C340">
        <v>0.196008258</v>
      </c>
      <c r="D340">
        <v>1.280957927</v>
      </c>
      <c r="E340">
        <v>1.539729485</v>
      </c>
      <c r="F340">
        <f t="shared" si="10"/>
        <v>1.410343706</v>
      </c>
      <c r="G340">
        <v>2.43341538</v>
      </c>
      <c r="H340">
        <v>2.190515077</v>
      </c>
      <c r="I340">
        <f t="shared" si="11"/>
        <v>2.3119652285</v>
      </c>
    </row>
    <row r="341" spans="1:9">
      <c r="A341" t="s">
        <v>227</v>
      </c>
      <c r="B341">
        <v>-0.337927432</v>
      </c>
      <c r="C341">
        <v>0.243001011</v>
      </c>
      <c r="D341">
        <v>1.640499527</v>
      </c>
      <c r="E341">
        <v>1.180459272</v>
      </c>
      <c r="F341">
        <f t="shared" si="10"/>
        <v>1.4104793995</v>
      </c>
      <c r="G341">
        <v>1.692382458</v>
      </c>
      <c r="H341">
        <v>2.015273871</v>
      </c>
      <c r="I341">
        <f t="shared" si="11"/>
        <v>1.8538281645</v>
      </c>
    </row>
    <row r="342" spans="1:9">
      <c r="A342" t="s">
        <v>525</v>
      </c>
      <c r="B342">
        <v>-1.236371389</v>
      </c>
      <c r="C342" s="10">
        <v>5.21e-9</v>
      </c>
      <c r="D342">
        <v>1.60664674</v>
      </c>
      <c r="E342">
        <v>1.2153668</v>
      </c>
      <c r="F342">
        <f t="shared" si="10"/>
        <v>1.41100677</v>
      </c>
      <c r="G342">
        <v>3.941584747</v>
      </c>
      <c r="H342">
        <v>2.958069414</v>
      </c>
      <c r="I342">
        <f t="shared" si="11"/>
        <v>3.4498270805</v>
      </c>
    </row>
    <row r="343" spans="1:9">
      <c r="A343" t="s">
        <v>9911</v>
      </c>
      <c r="B343">
        <v>0.327748724</v>
      </c>
      <c r="C343">
        <v>0.361908455</v>
      </c>
      <c r="D343">
        <v>1.356885644</v>
      </c>
      <c r="E343">
        <v>1.465496365</v>
      </c>
      <c r="F343">
        <f t="shared" si="10"/>
        <v>1.4111910045</v>
      </c>
      <c r="G343">
        <v>0.980282005</v>
      </c>
      <c r="H343">
        <v>1.362244249</v>
      </c>
      <c r="I343">
        <f t="shared" si="11"/>
        <v>1.171263127</v>
      </c>
    </row>
    <row r="344" spans="1:9">
      <c r="A344" t="s">
        <v>9912</v>
      </c>
      <c r="B344">
        <v>-0.417853691</v>
      </c>
      <c r="C344">
        <v>0.183159605</v>
      </c>
      <c r="D344">
        <v>1.620939016</v>
      </c>
      <c r="E344">
        <v>1.205865482</v>
      </c>
      <c r="F344">
        <f t="shared" si="10"/>
        <v>1.413402249</v>
      </c>
      <c r="G344">
        <v>2.036021403</v>
      </c>
      <c r="H344">
        <v>1.886884912</v>
      </c>
      <c r="I344">
        <f t="shared" si="11"/>
        <v>1.9614531575</v>
      </c>
    </row>
    <row r="345" spans="1:9">
      <c r="A345" t="s">
        <v>1181</v>
      </c>
      <c r="B345">
        <v>-0.264078702</v>
      </c>
      <c r="C345">
        <v>0.427118427</v>
      </c>
      <c r="D345">
        <v>1.459204431</v>
      </c>
      <c r="E345">
        <v>1.367629081</v>
      </c>
      <c r="F345">
        <f t="shared" si="10"/>
        <v>1.413416756</v>
      </c>
      <c r="G345">
        <v>2.27181195</v>
      </c>
      <c r="H345">
        <v>1.24851647</v>
      </c>
      <c r="I345">
        <f t="shared" si="11"/>
        <v>1.76016421</v>
      </c>
    </row>
    <row r="346" spans="1:9">
      <c r="A346" t="s">
        <v>1266</v>
      </c>
      <c r="B346">
        <v>0.062915225</v>
      </c>
      <c r="C346">
        <v>0.850896744</v>
      </c>
      <c r="D346">
        <v>1.48231708</v>
      </c>
      <c r="E346">
        <v>1.346956456</v>
      </c>
      <c r="F346">
        <f t="shared" si="10"/>
        <v>1.414636768</v>
      </c>
      <c r="G346">
        <v>1.139037916</v>
      </c>
      <c r="H346">
        <v>1.681853743</v>
      </c>
      <c r="I346">
        <f t="shared" si="11"/>
        <v>1.4104458295</v>
      </c>
    </row>
    <row r="347" spans="1:9">
      <c r="A347" t="s">
        <v>1231</v>
      </c>
      <c r="B347">
        <v>-0.165572058</v>
      </c>
      <c r="C347">
        <v>0.504464552</v>
      </c>
      <c r="D347">
        <v>1.267679988</v>
      </c>
      <c r="E347">
        <v>1.562295566</v>
      </c>
      <c r="F347">
        <f t="shared" si="10"/>
        <v>1.414987777</v>
      </c>
      <c r="G347">
        <v>1.540717838</v>
      </c>
      <c r="H347">
        <v>1.764415973</v>
      </c>
      <c r="I347">
        <f t="shared" si="11"/>
        <v>1.6525669055</v>
      </c>
    </row>
    <row r="348" spans="1:9">
      <c r="A348" t="s">
        <v>9913</v>
      </c>
      <c r="B348">
        <v>0.065262061</v>
      </c>
      <c r="C348">
        <v>0.862219606</v>
      </c>
      <c r="D348">
        <v>1.498962844</v>
      </c>
      <c r="E348">
        <v>1.33259445</v>
      </c>
      <c r="F348">
        <f t="shared" si="10"/>
        <v>1.415778647</v>
      </c>
      <c r="G348">
        <v>1.560418882</v>
      </c>
      <c r="H348">
        <v>1.25067315</v>
      </c>
      <c r="I348">
        <f t="shared" si="11"/>
        <v>1.405546016</v>
      </c>
    </row>
    <row r="349" spans="1:9">
      <c r="A349" t="s">
        <v>848</v>
      </c>
      <c r="B349">
        <v>0.212013611</v>
      </c>
      <c r="C349">
        <v>0.495989537</v>
      </c>
      <c r="D349">
        <v>1.27736977</v>
      </c>
      <c r="E349">
        <v>1.562159459</v>
      </c>
      <c r="F349">
        <f t="shared" si="10"/>
        <v>1.4197646145</v>
      </c>
      <c r="G349">
        <v>1.40848926</v>
      </c>
      <c r="H349">
        <v>1.140262764</v>
      </c>
      <c r="I349">
        <f t="shared" si="11"/>
        <v>1.274376012</v>
      </c>
    </row>
    <row r="350" spans="1:9">
      <c r="A350" t="s">
        <v>9914</v>
      </c>
      <c r="B350">
        <v>-1.661178882</v>
      </c>
      <c r="C350" s="10">
        <v>5.62e-12</v>
      </c>
      <c r="D350">
        <v>1.74622988</v>
      </c>
      <c r="E350">
        <v>1.094346742</v>
      </c>
      <c r="F350">
        <f t="shared" si="10"/>
        <v>1.420288311</v>
      </c>
      <c r="G350">
        <v>4.799734851</v>
      </c>
      <c r="H350">
        <v>4.528459522</v>
      </c>
      <c r="I350">
        <f t="shared" si="11"/>
        <v>4.6640971865</v>
      </c>
    </row>
    <row r="351" spans="1:9">
      <c r="A351" t="s">
        <v>249</v>
      </c>
      <c r="B351">
        <v>-0.090641023</v>
      </c>
      <c r="C351">
        <v>0.872073413</v>
      </c>
      <c r="D351">
        <v>1.5898923</v>
      </c>
      <c r="E351">
        <v>1.250841923</v>
      </c>
      <c r="F351">
        <f t="shared" si="10"/>
        <v>1.4203671115</v>
      </c>
      <c r="G351">
        <v>1.089286032</v>
      </c>
      <c r="H351">
        <v>2.062985721</v>
      </c>
      <c r="I351">
        <f t="shared" si="11"/>
        <v>1.5761358765</v>
      </c>
    </row>
    <row r="352" spans="1:9">
      <c r="A352" t="s">
        <v>9915</v>
      </c>
      <c r="B352">
        <v>-0.548640319</v>
      </c>
      <c r="C352">
        <v>0.296949635</v>
      </c>
      <c r="D352">
        <v>1.42003409</v>
      </c>
      <c r="E352">
        <v>1.421043178</v>
      </c>
      <c r="F352">
        <f t="shared" si="10"/>
        <v>1.420538634</v>
      </c>
      <c r="G352">
        <v>2.150273744</v>
      </c>
      <c r="H352">
        <v>2.171934717</v>
      </c>
      <c r="I352">
        <f t="shared" si="11"/>
        <v>2.1611042305</v>
      </c>
    </row>
    <row r="353" spans="1:9">
      <c r="A353" t="s">
        <v>2690</v>
      </c>
      <c r="B353">
        <v>-0.227233666</v>
      </c>
      <c r="C353">
        <v>0.438236692</v>
      </c>
      <c r="D353">
        <v>1.523064582</v>
      </c>
      <c r="E353">
        <v>1.318437827</v>
      </c>
      <c r="F353">
        <f t="shared" si="10"/>
        <v>1.4207512045</v>
      </c>
      <c r="G353">
        <v>1.706918419</v>
      </c>
      <c r="H353">
        <v>1.751388049</v>
      </c>
      <c r="I353">
        <f t="shared" si="11"/>
        <v>1.729153234</v>
      </c>
    </row>
    <row r="354" spans="1:9">
      <c r="A354" t="s">
        <v>652</v>
      </c>
      <c r="B354">
        <v>0.852797142</v>
      </c>
      <c r="C354">
        <v>0.084081965</v>
      </c>
      <c r="D354">
        <v>1.047048916</v>
      </c>
      <c r="E354">
        <v>1.805456849</v>
      </c>
      <c r="F354">
        <f t="shared" si="10"/>
        <v>1.4262528825</v>
      </c>
      <c r="G354">
        <v>0.880470169</v>
      </c>
      <c r="H354">
        <v>0.763761609</v>
      </c>
      <c r="I354">
        <f t="shared" si="11"/>
        <v>0.822115889</v>
      </c>
    </row>
    <row r="355" spans="1:9">
      <c r="A355" t="s">
        <v>1074</v>
      </c>
      <c r="B355">
        <v>-0.202268477</v>
      </c>
      <c r="C355">
        <v>0.687757336</v>
      </c>
      <c r="D355">
        <v>1.819838237</v>
      </c>
      <c r="E355">
        <v>1.03626974</v>
      </c>
      <c r="F355">
        <f t="shared" si="10"/>
        <v>1.4280539885</v>
      </c>
      <c r="G355">
        <v>1.431851638</v>
      </c>
      <c r="H355">
        <v>1.985084051</v>
      </c>
      <c r="I355">
        <f t="shared" si="11"/>
        <v>1.7084678445</v>
      </c>
    </row>
    <row r="356" spans="1:9">
      <c r="A356" t="s">
        <v>9916</v>
      </c>
      <c r="B356">
        <v>-0.073000964</v>
      </c>
      <c r="C356">
        <v>0.794825966</v>
      </c>
      <c r="D356">
        <v>1.449913423</v>
      </c>
      <c r="E356">
        <v>1.406675689</v>
      </c>
      <c r="F356">
        <f t="shared" si="10"/>
        <v>1.428294556</v>
      </c>
      <c r="G356">
        <v>1.932766204</v>
      </c>
      <c r="H356">
        <v>1.185140718</v>
      </c>
      <c r="I356">
        <f t="shared" si="11"/>
        <v>1.558953461</v>
      </c>
    </row>
    <row r="357" spans="1:9">
      <c r="A357" t="s">
        <v>2062</v>
      </c>
      <c r="B357">
        <v>-0.097140784</v>
      </c>
      <c r="C357">
        <v>0.744411183</v>
      </c>
      <c r="D357">
        <v>1.627968725</v>
      </c>
      <c r="E357">
        <v>1.229319053</v>
      </c>
      <c r="F357">
        <f t="shared" si="10"/>
        <v>1.428643889</v>
      </c>
      <c r="G357">
        <v>1.316979888</v>
      </c>
      <c r="H357">
        <v>1.864045349</v>
      </c>
      <c r="I357">
        <f t="shared" si="11"/>
        <v>1.5905126185</v>
      </c>
    </row>
    <row r="358" spans="1:9">
      <c r="A358" t="s">
        <v>975</v>
      </c>
      <c r="B358">
        <v>-0.961971784</v>
      </c>
      <c r="C358">
        <v>0.011268665</v>
      </c>
      <c r="D358">
        <v>1.709493803</v>
      </c>
      <c r="E358">
        <v>1.149036638</v>
      </c>
      <c r="F358">
        <f t="shared" si="10"/>
        <v>1.4292652205</v>
      </c>
      <c r="G358">
        <v>2.901826087</v>
      </c>
      <c r="H358">
        <v>2.882394094</v>
      </c>
      <c r="I358">
        <f t="shared" si="11"/>
        <v>2.8921100905</v>
      </c>
    </row>
    <row r="359" spans="1:9">
      <c r="A359" t="s">
        <v>9917</v>
      </c>
      <c r="B359">
        <v>-0.759087361</v>
      </c>
      <c r="C359">
        <v>0.015168328</v>
      </c>
      <c r="D359">
        <v>1.712060659</v>
      </c>
      <c r="E359">
        <v>1.147301012</v>
      </c>
      <c r="F359">
        <f t="shared" si="10"/>
        <v>1.4296808355</v>
      </c>
      <c r="G359">
        <v>2.223678521</v>
      </c>
      <c r="H359">
        <v>2.808856564</v>
      </c>
      <c r="I359">
        <f t="shared" si="11"/>
        <v>2.5162675425</v>
      </c>
    </row>
    <row r="360" spans="1:9">
      <c r="A360" t="s">
        <v>765</v>
      </c>
      <c r="B360">
        <v>0.208567266</v>
      </c>
      <c r="C360">
        <v>0.544891309</v>
      </c>
      <c r="D360">
        <v>1.524591483</v>
      </c>
      <c r="E360">
        <v>1.340063579</v>
      </c>
      <c r="F360">
        <f t="shared" si="10"/>
        <v>1.432327531</v>
      </c>
      <c r="G360">
        <v>1.571538484</v>
      </c>
      <c r="H360">
        <v>1.000837353</v>
      </c>
      <c r="I360">
        <f t="shared" si="11"/>
        <v>1.2861879185</v>
      </c>
    </row>
    <row r="361" spans="1:9">
      <c r="A361" t="s">
        <v>950</v>
      </c>
      <c r="B361">
        <v>-0.224145467</v>
      </c>
      <c r="C361">
        <v>0.510950371</v>
      </c>
      <c r="D361">
        <v>1.523724674</v>
      </c>
      <c r="E361">
        <v>1.345716176</v>
      </c>
      <c r="F361">
        <f t="shared" si="10"/>
        <v>1.434720425</v>
      </c>
      <c r="G361">
        <v>1.323403009</v>
      </c>
      <c r="H361">
        <v>2.168873738</v>
      </c>
      <c r="I361">
        <f t="shared" si="11"/>
        <v>1.7461383735</v>
      </c>
    </row>
    <row r="362" spans="1:9">
      <c r="A362" t="s">
        <v>266</v>
      </c>
      <c r="B362">
        <v>0.345468339</v>
      </c>
      <c r="C362">
        <v>0.219138483</v>
      </c>
      <c r="D362">
        <v>1.430254817</v>
      </c>
      <c r="E362">
        <v>1.441188002</v>
      </c>
      <c r="F362">
        <f t="shared" si="10"/>
        <v>1.4357214095</v>
      </c>
      <c r="G362">
        <v>0.877712919</v>
      </c>
      <c r="H362">
        <v>1.47816645</v>
      </c>
      <c r="I362">
        <f t="shared" si="11"/>
        <v>1.1779396845</v>
      </c>
    </row>
    <row r="363" spans="1:9">
      <c r="A363" t="s">
        <v>839</v>
      </c>
      <c r="B363">
        <v>-0.003802214</v>
      </c>
      <c r="C363">
        <v>0.989366203</v>
      </c>
      <c r="D363">
        <v>1.639174324</v>
      </c>
      <c r="E363">
        <v>1.234030934</v>
      </c>
      <c r="F363">
        <f t="shared" si="10"/>
        <v>1.436602629</v>
      </c>
      <c r="G363">
        <v>1.393736277</v>
      </c>
      <c r="H363">
        <v>1.601763802</v>
      </c>
      <c r="I363">
        <f t="shared" si="11"/>
        <v>1.4977500395</v>
      </c>
    </row>
    <row r="364" spans="1:9">
      <c r="A364" t="s">
        <v>3794</v>
      </c>
      <c r="B364">
        <v>-0.194598674</v>
      </c>
      <c r="C364">
        <v>0.630616324</v>
      </c>
      <c r="D364">
        <v>1.38056146</v>
      </c>
      <c r="E364">
        <v>1.495316587</v>
      </c>
      <c r="F364">
        <f t="shared" si="10"/>
        <v>1.4379390235</v>
      </c>
      <c r="G364">
        <v>2.464685084</v>
      </c>
      <c r="H364">
        <v>0.944337243</v>
      </c>
      <c r="I364">
        <f t="shared" si="11"/>
        <v>1.7045111635</v>
      </c>
    </row>
    <row r="365" spans="1:9">
      <c r="A365" t="s">
        <v>2086</v>
      </c>
      <c r="B365">
        <v>-0.506822214</v>
      </c>
      <c r="C365">
        <v>0.159712275</v>
      </c>
      <c r="D365">
        <v>1.384674628</v>
      </c>
      <c r="E365">
        <v>1.492845441</v>
      </c>
      <c r="F365">
        <f t="shared" si="10"/>
        <v>1.4387600345</v>
      </c>
      <c r="G365">
        <v>2.659574404</v>
      </c>
      <c r="H365">
        <v>1.583829048</v>
      </c>
      <c r="I365">
        <f t="shared" si="11"/>
        <v>2.121701726</v>
      </c>
    </row>
    <row r="366" spans="1:9">
      <c r="A366" t="s">
        <v>2508</v>
      </c>
      <c r="B366">
        <v>-0.213242121</v>
      </c>
      <c r="C366">
        <v>0.251091194</v>
      </c>
      <c r="D366">
        <v>1.512897231</v>
      </c>
      <c r="E366">
        <v>1.370501692</v>
      </c>
      <c r="F366">
        <f t="shared" si="10"/>
        <v>1.4416994615</v>
      </c>
      <c r="G366">
        <v>1.754637024</v>
      </c>
      <c r="H366">
        <v>1.720558799</v>
      </c>
      <c r="I366">
        <f t="shared" si="11"/>
        <v>1.7375979115</v>
      </c>
    </row>
    <row r="367" spans="1:9">
      <c r="A367" t="s">
        <v>2080</v>
      </c>
      <c r="B367">
        <v>0.749259293</v>
      </c>
      <c r="C367">
        <v>0.056357909</v>
      </c>
      <c r="D367">
        <v>1.874856603</v>
      </c>
      <c r="E367">
        <v>1.00876634</v>
      </c>
      <c r="F367">
        <f t="shared" si="10"/>
        <v>1.4418114715</v>
      </c>
      <c r="G367">
        <v>0.776673779</v>
      </c>
      <c r="H367">
        <v>1.006457493</v>
      </c>
      <c r="I367">
        <f t="shared" si="11"/>
        <v>0.891565636</v>
      </c>
    </row>
    <row r="368" spans="1:9">
      <c r="A368" t="s">
        <v>9918</v>
      </c>
      <c r="B368">
        <v>-1.084674159</v>
      </c>
      <c r="C368" s="10">
        <v>1.67e-7</v>
      </c>
      <c r="D368">
        <v>1.612854561</v>
      </c>
      <c r="E368">
        <v>1.277606335</v>
      </c>
      <c r="F368">
        <f t="shared" si="10"/>
        <v>1.445230448</v>
      </c>
      <c r="G368">
        <v>3.342520325</v>
      </c>
      <c r="H368">
        <v>3.025842982</v>
      </c>
      <c r="I368">
        <f t="shared" si="11"/>
        <v>3.1841816535</v>
      </c>
    </row>
    <row r="369" spans="1:9">
      <c r="A369" t="s">
        <v>3822</v>
      </c>
      <c r="B369">
        <v>0.182735294</v>
      </c>
      <c r="C369">
        <v>0.587030628</v>
      </c>
      <c r="D369">
        <v>1.195255431</v>
      </c>
      <c r="E369">
        <v>1.695432467</v>
      </c>
      <c r="F369">
        <f t="shared" si="10"/>
        <v>1.445343949</v>
      </c>
      <c r="G369">
        <v>1.032150905</v>
      </c>
      <c r="H369">
        <v>1.624426911</v>
      </c>
      <c r="I369">
        <f t="shared" si="11"/>
        <v>1.328288908</v>
      </c>
    </row>
    <row r="370" spans="1:9">
      <c r="A370" t="s">
        <v>196</v>
      </c>
      <c r="B370">
        <v>-1.575885123</v>
      </c>
      <c r="C370" s="10">
        <v>8.13e-12</v>
      </c>
      <c r="D370">
        <v>1.116613472</v>
      </c>
      <c r="E370">
        <v>1.775942768</v>
      </c>
      <c r="F370">
        <f t="shared" si="10"/>
        <v>1.44627812</v>
      </c>
      <c r="G370">
        <v>4.400198137</v>
      </c>
      <c r="H370">
        <v>4.581777223</v>
      </c>
      <c r="I370">
        <f t="shared" si="11"/>
        <v>4.49098768</v>
      </c>
    </row>
    <row r="371" spans="1:9">
      <c r="A371" t="s">
        <v>9919</v>
      </c>
      <c r="B371">
        <v>-0.122303397</v>
      </c>
      <c r="C371">
        <v>0.798747785</v>
      </c>
      <c r="D371">
        <v>1.385253706</v>
      </c>
      <c r="E371">
        <v>1.507492946</v>
      </c>
      <c r="F371">
        <f t="shared" si="10"/>
        <v>1.446373326</v>
      </c>
      <c r="G371">
        <v>1.684745363</v>
      </c>
      <c r="H371">
        <v>1.589987914</v>
      </c>
      <c r="I371">
        <f t="shared" si="11"/>
        <v>1.6373666385</v>
      </c>
    </row>
    <row r="372" spans="1:9">
      <c r="A372" t="s">
        <v>1873</v>
      </c>
      <c r="B372">
        <v>-0.18583168</v>
      </c>
      <c r="C372">
        <v>0.546699213</v>
      </c>
      <c r="D372">
        <v>1.427814639</v>
      </c>
      <c r="E372">
        <v>1.473344453</v>
      </c>
      <c r="F372">
        <f t="shared" si="10"/>
        <v>1.450579546</v>
      </c>
      <c r="G372">
        <v>1.852087227</v>
      </c>
      <c r="H372">
        <v>1.577936353</v>
      </c>
      <c r="I372">
        <f t="shared" si="11"/>
        <v>1.71501179</v>
      </c>
    </row>
    <row r="373" spans="1:9">
      <c r="A373" t="s">
        <v>9920</v>
      </c>
      <c r="B373">
        <v>-0.759777639</v>
      </c>
      <c r="C373">
        <v>0.028239455</v>
      </c>
      <c r="D373">
        <v>1.584823537</v>
      </c>
      <c r="E373">
        <v>1.318867941</v>
      </c>
      <c r="F373">
        <f t="shared" si="10"/>
        <v>1.451845739</v>
      </c>
      <c r="G373">
        <v>3.205565416</v>
      </c>
      <c r="H373">
        <v>1.892798663</v>
      </c>
      <c r="I373">
        <f t="shared" si="11"/>
        <v>2.5491820395</v>
      </c>
    </row>
    <row r="374" spans="1:9">
      <c r="A374" t="s">
        <v>9921</v>
      </c>
      <c r="B374">
        <v>-0.8039669</v>
      </c>
      <c r="C374">
        <v>0.017548741</v>
      </c>
      <c r="D374">
        <v>1.285466048</v>
      </c>
      <c r="E374">
        <v>1.6187268</v>
      </c>
      <c r="F374">
        <f t="shared" si="10"/>
        <v>1.452096424</v>
      </c>
      <c r="G374">
        <v>2.636578324</v>
      </c>
      <c r="H374">
        <v>2.640432607</v>
      </c>
      <c r="I374">
        <f t="shared" si="11"/>
        <v>2.6385054655</v>
      </c>
    </row>
    <row r="375" spans="1:9">
      <c r="A375" t="s">
        <v>37</v>
      </c>
      <c r="B375">
        <v>-0.528476747</v>
      </c>
      <c r="C375">
        <v>0.143261308</v>
      </c>
      <c r="D375">
        <v>1.457422119</v>
      </c>
      <c r="E375">
        <v>1.453860588</v>
      </c>
      <c r="F375">
        <f t="shared" si="10"/>
        <v>1.4556413535</v>
      </c>
      <c r="G375">
        <v>1.89336998</v>
      </c>
      <c r="H375">
        <v>2.479092791</v>
      </c>
      <c r="I375">
        <f t="shared" si="11"/>
        <v>2.1862313855</v>
      </c>
    </row>
    <row r="376" spans="1:9">
      <c r="A376" t="s">
        <v>1446</v>
      </c>
      <c r="B376">
        <v>0.119050595</v>
      </c>
      <c r="C376">
        <v>0.749484813</v>
      </c>
      <c r="D376">
        <v>1.53567871</v>
      </c>
      <c r="E376">
        <v>1.377776558</v>
      </c>
      <c r="F376">
        <f t="shared" si="10"/>
        <v>1.456727634</v>
      </c>
      <c r="G376">
        <v>1.493116898</v>
      </c>
      <c r="H376">
        <v>1.294436777</v>
      </c>
      <c r="I376">
        <f t="shared" si="11"/>
        <v>1.3937768375</v>
      </c>
    </row>
    <row r="377" spans="1:9">
      <c r="A377" t="s">
        <v>9922</v>
      </c>
      <c r="B377">
        <v>0.132356312</v>
      </c>
      <c r="C377">
        <v>0.762563182</v>
      </c>
      <c r="D377">
        <v>1.621086516</v>
      </c>
      <c r="E377">
        <v>1.293700028</v>
      </c>
      <c r="F377">
        <f t="shared" si="10"/>
        <v>1.457393272</v>
      </c>
      <c r="G377">
        <v>0.872268237</v>
      </c>
      <c r="H377">
        <v>1.90090657</v>
      </c>
      <c r="I377">
        <f t="shared" si="11"/>
        <v>1.3865874035</v>
      </c>
    </row>
    <row r="378" spans="1:9">
      <c r="A378" t="s">
        <v>435</v>
      </c>
      <c r="B378">
        <v>-1.33591564</v>
      </c>
      <c r="C378">
        <v>0.000110155</v>
      </c>
      <c r="D378">
        <v>1.455234707</v>
      </c>
      <c r="E378">
        <v>1.459628568</v>
      </c>
      <c r="F378">
        <f t="shared" si="10"/>
        <v>1.4574316375</v>
      </c>
      <c r="G378">
        <v>4.134833926</v>
      </c>
      <c r="H378">
        <v>3.512223505</v>
      </c>
      <c r="I378">
        <f t="shared" si="11"/>
        <v>3.8235287155</v>
      </c>
    </row>
    <row r="379" spans="1:9">
      <c r="A379" t="s">
        <v>747</v>
      </c>
      <c r="B379">
        <v>-0.502371648</v>
      </c>
      <c r="C379">
        <v>0.089986152</v>
      </c>
      <c r="D379">
        <v>1.634257571</v>
      </c>
      <c r="E379">
        <v>1.281980252</v>
      </c>
      <c r="F379">
        <f t="shared" si="10"/>
        <v>1.4581189115</v>
      </c>
      <c r="G379">
        <v>2.446836153</v>
      </c>
      <c r="H379">
        <v>1.840939151</v>
      </c>
      <c r="I379">
        <f t="shared" si="11"/>
        <v>2.143887652</v>
      </c>
    </row>
    <row r="380" spans="1:9">
      <c r="A380" t="s">
        <v>1931</v>
      </c>
      <c r="B380">
        <v>-0.146519618</v>
      </c>
      <c r="C380">
        <v>0.554594875</v>
      </c>
      <c r="D380">
        <v>1.488321347</v>
      </c>
      <c r="E380">
        <v>1.431472599</v>
      </c>
      <c r="F380">
        <f t="shared" si="10"/>
        <v>1.459896973</v>
      </c>
      <c r="G380">
        <v>1.63015205</v>
      </c>
      <c r="H380">
        <v>1.731622582</v>
      </c>
      <c r="I380">
        <f t="shared" si="11"/>
        <v>1.680887316</v>
      </c>
    </row>
    <row r="381" spans="1:9">
      <c r="A381" t="s">
        <v>9923</v>
      </c>
      <c r="B381">
        <v>-0.552188657</v>
      </c>
      <c r="C381">
        <v>0.034919205</v>
      </c>
      <c r="D381">
        <v>1.537770548</v>
      </c>
      <c r="E381">
        <v>1.382160909</v>
      </c>
      <c r="F381">
        <f t="shared" si="10"/>
        <v>1.4599657285</v>
      </c>
      <c r="G381">
        <v>2.462162974</v>
      </c>
      <c r="H381">
        <v>1.985014256</v>
      </c>
      <c r="I381">
        <f t="shared" si="11"/>
        <v>2.223588615</v>
      </c>
    </row>
    <row r="382" spans="1:9">
      <c r="A382" t="s">
        <v>9924</v>
      </c>
      <c r="B382">
        <v>-0.665889427</v>
      </c>
      <c r="C382">
        <v>0.029918892</v>
      </c>
      <c r="D382">
        <v>1.943448917</v>
      </c>
      <c r="E382">
        <v>0.979717214</v>
      </c>
      <c r="F382">
        <f t="shared" si="10"/>
        <v>1.4615830655</v>
      </c>
      <c r="G382">
        <v>2.138635793</v>
      </c>
      <c r="H382">
        <v>2.681073885</v>
      </c>
      <c r="I382">
        <f t="shared" si="11"/>
        <v>2.409854839</v>
      </c>
    </row>
    <row r="383" spans="1:9">
      <c r="A383" t="s">
        <v>9925</v>
      </c>
      <c r="B383">
        <v>0.171656519</v>
      </c>
      <c r="C383">
        <v>0.483822614</v>
      </c>
      <c r="D383">
        <v>1.524187862</v>
      </c>
      <c r="E383">
        <v>1.399794098</v>
      </c>
      <c r="F383">
        <f t="shared" si="10"/>
        <v>1.46199098</v>
      </c>
      <c r="G383">
        <v>1.255647032</v>
      </c>
      <c r="H383">
        <v>1.445205757</v>
      </c>
      <c r="I383">
        <f t="shared" si="11"/>
        <v>1.3504263945</v>
      </c>
    </row>
    <row r="384" spans="1:9">
      <c r="A384" t="s">
        <v>9926</v>
      </c>
      <c r="B384">
        <v>0.753034276</v>
      </c>
      <c r="C384">
        <v>0.011378467</v>
      </c>
      <c r="D384">
        <v>1.207670677</v>
      </c>
      <c r="E384">
        <v>1.720030476</v>
      </c>
      <c r="F384">
        <f t="shared" si="10"/>
        <v>1.4638505765</v>
      </c>
      <c r="G384">
        <v>0.794763038</v>
      </c>
      <c r="H384">
        <v>1.01555134</v>
      </c>
      <c r="I384">
        <f t="shared" si="11"/>
        <v>0.905157189</v>
      </c>
    </row>
    <row r="385" spans="1:9">
      <c r="A385" t="s">
        <v>997</v>
      </c>
      <c r="B385">
        <v>0.000974444</v>
      </c>
      <c r="C385">
        <v>0.996923819</v>
      </c>
      <c r="D385">
        <v>1.79106015</v>
      </c>
      <c r="E385">
        <v>1.1369157</v>
      </c>
      <c r="F385">
        <f t="shared" si="10"/>
        <v>1.463987925</v>
      </c>
      <c r="G385">
        <v>1.580271902</v>
      </c>
      <c r="H385">
        <v>1.457906061</v>
      </c>
      <c r="I385">
        <f t="shared" si="11"/>
        <v>1.5190889815</v>
      </c>
    </row>
    <row r="386" spans="1:9">
      <c r="A386" t="s">
        <v>1987</v>
      </c>
      <c r="B386">
        <v>0.192632228</v>
      </c>
      <c r="C386">
        <v>0.491082919</v>
      </c>
      <c r="D386">
        <v>1.412364321</v>
      </c>
      <c r="E386">
        <v>1.517360259</v>
      </c>
      <c r="F386">
        <f t="shared" si="10"/>
        <v>1.46486229</v>
      </c>
      <c r="G386">
        <v>1.275389609</v>
      </c>
      <c r="H386">
        <v>1.392289973</v>
      </c>
      <c r="I386">
        <f t="shared" si="11"/>
        <v>1.333839791</v>
      </c>
    </row>
    <row r="387" spans="1:9">
      <c r="A387" t="s">
        <v>9927</v>
      </c>
      <c r="B387">
        <v>-0.417153561</v>
      </c>
      <c r="C387">
        <v>0.30538821</v>
      </c>
      <c r="D387">
        <v>1.403543298</v>
      </c>
      <c r="E387">
        <v>1.52739647</v>
      </c>
      <c r="F387">
        <f t="shared" ref="F387:F450" si="12">AVERAGE(D387:E387)</f>
        <v>1.465469884</v>
      </c>
      <c r="G387">
        <v>2.172531661</v>
      </c>
      <c r="H387">
        <v>1.896409624</v>
      </c>
      <c r="I387">
        <f t="shared" ref="I387:I450" si="13">AVERAGE(G387:H387)</f>
        <v>2.0344706425</v>
      </c>
    </row>
    <row r="388" spans="1:9">
      <c r="A388" t="s">
        <v>9928</v>
      </c>
      <c r="B388">
        <v>-0.383211941</v>
      </c>
      <c r="C388">
        <v>0.136222803</v>
      </c>
      <c r="D388">
        <v>1.519822742</v>
      </c>
      <c r="E388">
        <v>1.416516828</v>
      </c>
      <c r="F388">
        <f t="shared" si="12"/>
        <v>1.468169785</v>
      </c>
      <c r="G388">
        <v>1.823338153</v>
      </c>
      <c r="H388">
        <v>2.161831258</v>
      </c>
      <c r="I388">
        <f t="shared" si="13"/>
        <v>1.9925847055</v>
      </c>
    </row>
    <row r="389" spans="1:9">
      <c r="A389" t="s">
        <v>471</v>
      </c>
      <c r="B389">
        <v>0.634337323</v>
      </c>
      <c r="C389">
        <v>0.315048891</v>
      </c>
      <c r="D389">
        <v>1.526265174</v>
      </c>
      <c r="E389">
        <v>1.411805562</v>
      </c>
      <c r="F389">
        <f t="shared" si="12"/>
        <v>1.469035368</v>
      </c>
      <c r="G389">
        <v>0.674997633</v>
      </c>
      <c r="H389">
        <v>1.298097833</v>
      </c>
      <c r="I389">
        <f t="shared" si="13"/>
        <v>0.986547733</v>
      </c>
    </row>
    <row r="390" spans="1:9">
      <c r="A390" t="s">
        <v>9929</v>
      </c>
      <c r="B390">
        <v>0.47980903</v>
      </c>
      <c r="C390">
        <v>0.268749053</v>
      </c>
      <c r="D390">
        <v>1.017140365</v>
      </c>
      <c r="E390">
        <v>1.928825334</v>
      </c>
      <c r="F390">
        <f t="shared" si="12"/>
        <v>1.4729828495</v>
      </c>
      <c r="G390">
        <v>0.882920624</v>
      </c>
      <c r="H390">
        <v>1.321710626</v>
      </c>
      <c r="I390">
        <f t="shared" si="13"/>
        <v>1.102315625</v>
      </c>
    </row>
    <row r="391" spans="1:9">
      <c r="A391" t="s">
        <v>3522</v>
      </c>
      <c r="B391">
        <v>-0.7927854</v>
      </c>
      <c r="C391">
        <v>0.032742814</v>
      </c>
      <c r="D391">
        <v>1.588389215</v>
      </c>
      <c r="E391">
        <v>1.359189134</v>
      </c>
      <c r="F391">
        <f t="shared" si="12"/>
        <v>1.4737891745</v>
      </c>
      <c r="G391">
        <v>2.645362676</v>
      </c>
      <c r="H391">
        <v>2.663141614</v>
      </c>
      <c r="I391">
        <f t="shared" si="13"/>
        <v>2.654252145</v>
      </c>
    </row>
    <row r="392" spans="1:9">
      <c r="A392" t="s">
        <v>92</v>
      </c>
      <c r="B392">
        <v>-0.178065592</v>
      </c>
      <c r="C392">
        <v>0.601226379</v>
      </c>
      <c r="D392">
        <v>1.546968289</v>
      </c>
      <c r="E392">
        <v>1.404603771</v>
      </c>
      <c r="F392">
        <f t="shared" si="12"/>
        <v>1.47578603</v>
      </c>
      <c r="G392">
        <v>2.44704511</v>
      </c>
      <c r="H392">
        <v>1.010837922</v>
      </c>
      <c r="I392">
        <f t="shared" si="13"/>
        <v>1.728941516</v>
      </c>
    </row>
    <row r="393" spans="1:9">
      <c r="A393" t="s">
        <v>9930</v>
      </c>
      <c r="B393">
        <v>-0.210005906</v>
      </c>
      <c r="C393">
        <v>0.365434658</v>
      </c>
      <c r="D393">
        <v>1.582336535</v>
      </c>
      <c r="E393">
        <v>1.371635781</v>
      </c>
      <c r="F393">
        <f t="shared" si="12"/>
        <v>1.476986158</v>
      </c>
      <c r="G393">
        <v>1.809815804</v>
      </c>
      <c r="H393">
        <v>1.741722696</v>
      </c>
      <c r="I393">
        <f t="shared" si="13"/>
        <v>1.77576925</v>
      </c>
    </row>
    <row r="394" spans="1:9">
      <c r="A394" t="s">
        <v>817</v>
      </c>
      <c r="B394">
        <v>-0.286554048</v>
      </c>
      <c r="C394">
        <v>0.44494886</v>
      </c>
      <c r="D394">
        <v>1.37250268</v>
      </c>
      <c r="E394">
        <v>1.581476537</v>
      </c>
      <c r="F394">
        <f t="shared" si="12"/>
        <v>1.4769896085</v>
      </c>
      <c r="G394">
        <v>2.075388954</v>
      </c>
      <c r="H394">
        <v>1.669898531</v>
      </c>
      <c r="I394">
        <f t="shared" si="13"/>
        <v>1.8726437425</v>
      </c>
    </row>
    <row r="395" spans="1:9">
      <c r="A395" t="s">
        <v>1369</v>
      </c>
      <c r="B395">
        <v>-0.294309601</v>
      </c>
      <c r="C395">
        <v>0.375912818</v>
      </c>
      <c r="D395">
        <v>1.229915722</v>
      </c>
      <c r="E395">
        <v>1.725997891</v>
      </c>
      <c r="F395">
        <f t="shared" si="12"/>
        <v>1.4779568065</v>
      </c>
      <c r="G395">
        <v>1.625718434</v>
      </c>
      <c r="H395">
        <v>2.152559321</v>
      </c>
      <c r="I395">
        <f t="shared" si="13"/>
        <v>1.8891388775</v>
      </c>
    </row>
    <row r="396" spans="1:9">
      <c r="A396" t="s">
        <v>9931</v>
      </c>
      <c r="B396">
        <v>0.189839441</v>
      </c>
      <c r="C396">
        <v>0.669123917</v>
      </c>
      <c r="D396">
        <v>1.46457762</v>
      </c>
      <c r="E396">
        <v>1.492391961</v>
      </c>
      <c r="F396">
        <f t="shared" si="12"/>
        <v>1.4784847905</v>
      </c>
      <c r="G396">
        <v>1.692894182</v>
      </c>
      <c r="H396">
        <v>0.997469493</v>
      </c>
      <c r="I396">
        <f t="shared" si="13"/>
        <v>1.3451818375</v>
      </c>
    </row>
    <row r="397" spans="1:9">
      <c r="A397" t="s">
        <v>2489</v>
      </c>
      <c r="B397">
        <v>-0.891834695</v>
      </c>
      <c r="C397" s="10">
        <v>9.76e-6</v>
      </c>
      <c r="D397">
        <v>1.659709124</v>
      </c>
      <c r="E397">
        <v>1.304052713</v>
      </c>
      <c r="F397">
        <f t="shared" si="12"/>
        <v>1.4818809185</v>
      </c>
      <c r="G397">
        <v>2.719521201</v>
      </c>
      <c r="H397">
        <v>2.998583357</v>
      </c>
      <c r="I397">
        <f t="shared" si="13"/>
        <v>2.859052279</v>
      </c>
    </row>
    <row r="398" spans="1:9">
      <c r="A398" t="s">
        <v>394</v>
      </c>
      <c r="B398">
        <v>0.365062112</v>
      </c>
      <c r="C398">
        <v>0.437721772</v>
      </c>
      <c r="D398">
        <v>1.457845098</v>
      </c>
      <c r="E398">
        <v>1.510855046</v>
      </c>
      <c r="F398">
        <f t="shared" si="12"/>
        <v>1.484350072</v>
      </c>
      <c r="G398">
        <v>0.927748781</v>
      </c>
      <c r="H398">
        <v>1.474267421</v>
      </c>
      <c r="I398">
        <f t="shared" si="13"/>
        <v>1.201008101</v>
      </c>
    </row>
    <row r="399" spans="1:9">
      <c r="A399" t="s">
        <v>9932</v>
      </c>
      <c r="B399">
        <v>0.009348246</v>
      </c>
      <c r="C399">
        <v>0.973780405</v>
      </c>
      <c r="D399">
        <v>1.653113648</v>
      </c>
      <c r="E399">
        <v>1.319981607</v>
      </c>
      <c r="F399">
        <f t="shared" si="12"/>
        <v>1.4865476275</v>
      </c>
      <c r="G399">
        <v>1.532661056</v>
      </c>
      <c r="H399">
        <v>1.537535112</v>
      </c>
      <c r="I399">
        <f t="shared" si="13"/>
        <v>1.535098084</v>
      </c>
    </row>
    <row r="400" spans="1:9">
      <c r="A400" t="s">
        <v>1641</v>
      </c>
      <c r="B400">
        <v>0.02867892</v>
      </c>
      <c r="C400">
        <v>0.941646031</v>
      </c>
      <c r="D400">
        <v>1.426426499</v>
      </c>
      <c r="E400">
        <v>1.550874831</v>
      </c>
      <c r="F400">
        <f t="shared" si="12"/>
        <v>1.488650665</v>
      </c>
      <c r="G400">
        <v>1.263133949</v>
      </c>
      <c r="H400">
        <v>1.777505825</v>
      </c>
      <c r="I400">
        <f t="shared" si="13"/>
        <v>1.520319887</v>
      </c>
    </row>
    <row r="401" spans="1:9">
      <c r="A401" t="s">
        <v>675</v>
      </c>
      <c r="B401">
        <v>-0.070423419</v>
      </c>
      <c r="C401">
        <v>0.829490209</v>
      </c>
      <c r="D401">
        <v>1.290472088</v>
      </c>
      <c r="E401">
        <v>1.687785921</v>
      </c>
      <c r="F401">
        <f t="shared" si="12"/>
        <v>1.4891290045</v>
      </c>
      <c r="G401">
        <v>1.307603312</v>
      </c>
      <c r="H401">
        <v>1.95304305</v>
      </c>
      <c r="I401">
        <f t="shared" si="13"/>
        <v>1.630323181</v>
      </c>
    </row>
    <row r="402" spans="1:9">
      <c r="A402" t="s">
        <v>1603</v>
      </c>
      <c r="B402">
        <v>0.409934255</v>
      </c>
      <c r="C402">
        <v>0.299161191</v>
      </c>
      <c r="D402">
        <v>1.208363326</v>
      </c>
      <c r="E402">
        <v>1.770183142</v>
      </c>
      <c r="F402">
        <f t="shared" si="12"/>
        <v>1.489273234</v>
      </c>
      <c r="G402">
        <v>0.935207196</v>
      </c>
      <c r="H402">
        <v>1.402813081</v>
      </c>
      <c r="I402">
        <f t="shared" si="13"/>
        <v>1.1690101385</v>
      </c>
    </row>
    <row r="403" spans="1:9">
      <c r="A403" t="s">
        <v>9933</v>
      </c>
      <c r="B403">
        <v>-0.539242588</v>
      </c>
      <c r="C403">
        <v>0.137599138</v>
      </c>
      <c r="D403">
        <v>1.353804644</v>
      </c>
      <c r="E403">
        <v>1.626670924</v>
      </c>
      <c r="F403">
        <f t="shared" si="12"/>
        <v>1.490237784</v>
      </c>
      <c r="G403">
        <v>2.444284232</v>
      </c>
      <c r="H403">
        <v>2.059370772</v>
      </c>
      <c r="I403">
        <f t="shared" si="13"/>
        <v>2.251827502</v>
      </c>
    </row>
    <row r="404" spans="1:9">
      <c r="A404" t="s">
        <v>164</v>
      </c>
      <c r="B404">
        <v>-0.083695518</v>
      </c>
      <c r="C404">
        <v>0.691562396</v>
      </c>
      <c r="D404">
        <v>1.515587542</v>
      </c>
      <c r="E404">
        <v>1.467105946</v>
      </c>
      <c r="F404">
        <f t="shared" si="12"/>
        <v>1.491346744</v>
      </c>
      <c r="G404">
        <v>1.904597036</v>
      </c>
      <c r="H404">
        <v>1.377500278</v>
      </c>
      <c r="I404">
        <f t="shared" si="13"/>
        <v>1.641048657</v>
      </c>
    </row>
    <row r="405" spans="1:9">
      <c r="A405" t="s">
        <v>202</v>
      </c>
      <c r="B405">
        <v>-0.800869779</v>
      </c>
      <c r="C405">
        <v>0.000307922</v>
      </c>
      <c r="D405">
        <v>1.539867815</v>
      </c>
      <c r="E405">
        <v>1.444673499</v>
      </c>
      <c r="F405">
        <f t="shared" si="12"/>
        <v>1.492270657</v>
      </c>
      <c r="G405">
        <v>2.67745819</v>
      </c>
      <c r="H405">
        <v>2.729621669</v>
      </c>
      <c r="I405">
        <f t="shared" si="13"/>
        <v>2.7035399295</v>
      </c>
    </row>
    <row r="406" spans="1:9">
      <c r="A406" t="s">
        <v>9934</v>
      </c>
      <c r="B406">
        <v>-0.162240415</v>
      </c>
      <c r="C406">
        <v>0.639036184</v>
      </c>
      <c r="D406">
        <v>1.508976399</v>
      </c>
      <c r="E406">
        <v>1.477919995</v>
      </c>
      <c r="F406">
        <f t="shared" si="12"/>
        <v>1.493448197</v>
      </c>
      <c r="G406">
        <v>1.546031194</v>
      </c>
      <c r="H406">
        <v>1.933282312</v>
      </c>
      <c r="I406">
        <f t="shared" si="13"/>
        <v>1.739656753</v>
      </c>
    </row>
    <row r="407" spans="1:9">
      <c r="A407" t="s">
        <v>280</v>
      </c>
      <c r="B407">
        <v>-1.729131516</v>
      </c>
      <c r="C407" s="10">
        <v>1.77e-11</v>
      </c>
      <c r="D407">
        <v>1.769635059</v>
      </c>
      <c r="E407">
        <v>1.227302894</v>
      </c>
      <c r="F407">
        <f t="shared" si="12"/>
        <v>1.4984689765</v>
      </c>
      <c r="G407">
        <v>5.244672297</v>
      </c>
      <c r="H407">
        <v>5.075573802</v>
      </c>
      <c r="I407">
        <f t="shared" si="13"/>
        <v>5.1601230495</v>
      </c>
    </row>
    <row r="408" spans="1:9">
      <c r="A408" t="s">
        <v>9935</v>
      </c>
      <c r="B408">
        <v>-0.467386087</v>
      </c>
      <c r="C408">
        <v>0.065188178</v>
      </c>
      <c r="D408">
        <v>1.507857864</v>
      </c>
      <c r="E408">
        <v>1.489555726</v>
      </c>
      <c r="F408">
        <f t="shared" si="12"/>
        <v>1.498706795</v>
      </c>
      <c r="G408">
        <v>2.06955595</v>
      </c>
      <c r="H408">
        <v>2.24192179</v>
      </c>
      <c r="I408">
        <f t="shared" si="13"/>
        <v>2.15573887</v>
      </c>
    </row>
    <row r="409" spans="1:9">
      <c r="A409" t="s">
        <v>9936</v>
      </c>
      <c r="B409">
        <v>0.254803153</v>
      </c>
      <c r="C409">
        <v>0.513815082</v>
      </c>
      <c r="D409">
        <v>1.860826561</v>
      </c>
      <c r="E409">
        <v>1.139080432</v>
      </c>
      <c r="F409">
        <f t="shared" si="12"/>
        <v>1.4999534965</v>
      </c>
      <c r="G409">
        <v>1.333634305</v>
      </c>
      <c r="H409">
        <v>1.277179545</v>
      </c>
      <c r="I409">
        <f t="shared" si="13"/>
        <v>1.305406925</v>
      </c>
    </row>
    <row r="410" spans="1:9">
      <c r="A410" t="s">
        <v>646</v>
      </c>
      <c r="B410">
        <v>1.464946902</v>
      </c>
      <c r="C410" s="10">
        <v>6.82e-5</v>
      </c>
      <c r="D410">
        <v>1.512938081</v>
      </c>
      <c r="E410">
        <v>1.489724206</v>
      </c>
      <c r="F410">
        <f t="shared" si="12"/>
        <v>1.5013311435</v>
      </c>
      <c r="G410">
        <v>0.515245604</v>
      </c>
      <c r="H410">
        <v>0.61666242</v>
      </c>
      <c r="I410">
        <f t="shared" si="13"/>
        <v>0.565954012</v>
      </c>
    </row>
    <row r="411" spans="1:9">
      <c r="A411" t="s">
        <v>99</v>
      </c>
      <c r="B411">
        <v>-0.69857574</v>
      </c>
      <c r="C411">
        <v>0.04331234</v>
      </c>
      <c r="D411">
        <v>1.4425565</v>
      </c>
      <c r="E411">
        <v>1.563755809</v>
      </c>
      <c r="F411">
        <f t="shared" si="12"/>
        <v>1.5031561545</v>
      </c>
      <c r="G411">
        <v>2.355250394</v>
      </c>
      <c r="H411">
        <v>2.723466364</v>
      </c>
      <c r="I411">
        <f t="shared" si="13"/>
        <v>2.539358379</v>
      </c>
    </row>
    <row r="412" spans="1:9">
      <c r="A412" t="s">
        <v>1537</v>
      </c>
      <c r="B412">
        <v>-0.012153801</v>
      </c>
      <c r="C412">
        <v>0.973277895</v>
      </c>
      <c r="D412">
        <v>1.351947985</v>
      </c>
      <c r="E412">
        <v>1.65515425</v>
      </c>
      <c r="F412">
        <f t="shared" si="12"/>
        <v>1.5035511175</v>
      </c>
      <c r="G412">
        <v>1.449662084</v>
      </c>
      <c r="H412">
        <v>1.708309614</v>
      </c>
      <c r="I412">
        <f t="shared" si="13"/>
        <v>1.578985849</v>
      </c>
    </row>
    <row r="413" spans="1:9">
      <c r="A413" t="s">
        <v>620</v>
      </c>
      <c r="B413">
        <v>-0.63453804</v>
      </c>
      <c r="C413">
        <v>0.02690829</v>
      </c>
      <c r="D413">
        <v>1.641854193</v>
      </c>
      <c r="E413">
        <v>1.369241776</v>
      </c>
      <c r="F413">
        <f t="shared" si="12"/>
        <v>1.5055479845</v>
      </c>
      <c r="G413">
        <v>2.709460332</v>
      </c>
      <c r="H413">
        <v>2.14447167</v>
      </c>
      <c r="I413">
        <f t="shared" si="13"/>
        <v>2.426966001</v>
      </c>
    </row>
    <row r="414" spans="1:9">
      <c r="A414" t="s">
        <v>9937</v>
      </c>
      <c r="B414">
        <v>-0.684455153</v>
      </c>
      <c r="C414">
        <v>0.048033448</v>
      </c>
      <c r="D414">
        <v>1.451780094</v>
      </c>
      <c r="E414">
        <v>1.562683115</v>
      </c>
      <c r="F414">
        <f t="shared" si="12"/>
        <v>1.5072316045</v>
      </c>
      <c r="G414">
        <v>3.468534189</v>
      </c>
      <c r="H414">
        <v>1.55208347</v>
      </c>
      <c r="I414">
        <f t="shared" si="13"/>
        <v>2.5103088295</v>
      </c>
    </row>
    <row r="415" spans="1:9">
      <c r="A415" t="s">
        <v>753</v>
      </c>
      <c r="B415">
        <v>0.130951535</v>
      </c>
      <c r="C415">
        <v>0.725050792</v>
      </c>
      <c r="D415">
        <v>1.487456755</v>
      </c>
      <c r="E415">
        <v>1.534541555</v>
      </c>
      <c r="F415">
        <f t="shared" si="12"/>
        <v>1.510999155</v>
      </c>
      <c r="G415">
        <v>1.045956752</v>
      </c>
      <c r="H415">
        <v>1.831421151</v>
      </c>
      <c r="I415">
        <f t="shared" si="13"/>
        <v>1.4386889515</v>
      </c>
    </row>
    <row r="416" spans="1:9">
      <c r="A416" t="s">
        <v>2269</v>
      </c>
      <c r="B416">
        <v>-0.301204484</v>
      </c>
      <c r="C416">
        <v>0.472300396</v>
      </c>
      <c r="D416">
        <v>1.536273887</v>
      </c>
      <c r="E416">
        <v>1.486953839</v>
      </c>
      <c r="F416">
        <f t="shared" si="12"/>
        <v>1.511613863</v>
      </c>
      <c r="G416">
        <v>2.122200945</v>
      </c>
      <c r="H416">
        <v>1.74847026</v>
      </c>
      <c r="I416">
        <f t="shared" si="13"/>
        <v>1.9353356025</v>
      </c>
    </row>
    <row r="417" spans="1:9">
      <c r="A417" t="s">
        <v>867</v>
      </c>
      <c r="B417">
        <v>0.476282115</v>
      </c>
      <c r="C417">
        <v>0.275626226</v>
      </c>
      <c r="D417">
        <v>1.570952166</v>
      </c>
      <c r="E417">
        <v>1.456194148</v>
      </c>
      <c r="F417">
        <f t="shared" si="12"/>
        <v>1.513573157</v>
      </c>
      <c r="G417">
        <v>1.367810041</v>
      </c>
      <c r="H417">
        <v>0.890905474</v>
      </c>
      <c r="I417">
        <f t="shared" si="13"/>
        <v>1.1293577575</v>
      </c>
    </row>
    <row r="418" spans="1:9">
      <c r="A418" t="s">
        <v>9938</v>
      </c>
      <c r="B418">
        <v>-0.725550589</v>
      </c>
      <c r="C418">
        <v>0.229964094</v>
      </c>
      <c r="D418">
        <v>1.530213845</v>
      </c>
      <c r="E418">
        <v>1.49872035</v>
      </c>
      <c r="F418">
        <f t="shared" si="12"/>
        <v>1.5144670975</v>
      </c>
      <c r="G418">
        <v>3.415727912</v>
      </c>
      <c r="H418">
        <v>1.778182827</v>
      </c>
      <c r="I418">
        <f t="shared" si="13"/>
        <v>2.5969553695</v>
      </c>
    </row>
    <row r="419" spans="1:9">
      <c r="A419" t="s">
        <v>9939</v>
      </c>
      <c r="B419">
        <v>0.228000741</v>
      </c>
      <c r="C419">
        <v>0.359909498</v>
      </c>
      <c r="D419">
        <v>1.464096262</v>
      </c>
      <c r="E419">
        <v>1.573376663</v>
      </c>
      <c r="F419">
        <f t="shared" si="12"/>
        <v>1.5187364625</v>
      </c>
      <c r="G419">
        <v>1.541866882</v>
      </c>
      <c r="H419">
        <v>1.152493438</v>
      </c>
      <c r="I419">
        <f t="shared" si="13"/>
        <v>1.34718016</v>
      </c>
    </row>
    <row r="420" spans="1:9">
      <c r="A420" t="s">
        <v>189</v>
      </c>
      <c r="B420">
        <v>0.066026951</v>
      </c>
      <c r="C420">
        <v>0.812050287</v>
      </c>
      <c r="D420">
        <v>1.432062129</v>
      </c>
      <c r="E420">
        <v>1.605678472</v>
      </c>
      <c r="F420">
        <f t="shared" si="12"/>
        <v>1.5188703005</v>
      </c>
      <c r="G420">
        <v>1.418557813</v>
      </c>
      <c r="H420">
        <v>1.602003422</v>
      </c>
      <c r="I420">
        <f t="shared" si="13"/>
        <v>1.5102806175</v>
      </c>
    </row>
    <row r="421" spans="1:9">
      <c r="A421" t="s">
        <v>1008</v>
      </c>
      <c r="B421">
        <v>-0.234814796</v>
      </c>
      <c r="C421">
        <v>0.775304048</v>
      </c>
      <c r="D421">
        <v>1.094806775</v>
      </c>
      <c r="E421">
        <v>1.943497423</v>
      </c>
      <c r="F421">
        <f t="shared" si="12"/>
        <v>1.519152099</v>
      </c>
      <c r="G421">
        <v>2.246912741</v>
      </c>
      <c r="H421">
        <v>1.471002825</v>
      </c>
      <c r="I421">
        <f t="shared" si="13"/>
        <v>1.858957783</v>
      </c>
    </row>
    <row r="422" spans="1:9">
      <c r="A422" t="s">
        <v>430</v>
      </c>
      <c r="B422">
        <v>-0.383291613</v>
      </c>
      <c r="C422">
        <v>0.154823591</v>
      </c>
      <c r="D422">
        <v>1.587580188</v>
      </c>
      <c r="E422">
        <v>1.450782859</v>
      </c>
      <c r="F422">
        <f t="shared" si="12"/>
        <v>1.5191815235</v>
      </c>
      <c r="G422">
        <v>2.179219141</v>
      </c>
      <c r="H422">
        <v>1.939183985</v>
      </c>
      <c r="I422">
        <f t="shared" si="13"/>
        <v>2.059201563</v>
      </c>
    </row>
    <row r="423" spans="1:9">
      <c r="A423" t="s">
        <v>1607</v>
      </c>
      <c r="B423">
        <v>0.007250228</v>
      </c>
      <c r="C423">
        <v>0.982661341</v>
      </c>
      <c r="D423">
        <v>1.441422012</v>
      </c>
      <c r="E423">
        <v>1.599331917</v>
      </c>
      <c r="F423">
        <f t="shared" si="12"/>
        <v>1.5203769645</v>
      </c>
      <c r="G423">
        <v>1.484470601</v>
      </c>
      <c r="H423">
        <v>1.664620157</v>
      </c>
      <c r="I423">
        <f t="shared" si="13"/>
        <v>1.574545379</v>
      </c>
    </row>
    <row r="424" spans="1:9">
      <c r="A424" t="s">
        <v>915</v>
      </c>
      <c r="B424">
        <v>0.016767367</v>
      </c>
      <c r="C424">
        <v>0.944604593</v>
      </c>
      <c r="D424">
        <v>1.33176399</v>
      </c>
      <c r="E424">
        <v>1.711284448</v>
      </c>
      <c r="F424">
        <f t="shared" si="12"/>
        <v>1.521524219</v>
      </c>
      <c r="G424">
        <v>1.347350093</v>
      </c>
      <c r="H424">
        <v>1.787117348</v>
      </c>
      <c r="I424">
        <f t="shared" si="13"/>
        <v>1.5672337205</v>
      </c>
    </row>
    <row r="425" spans="1:9">
      <c r="A425" t="s">
        <v>825</v>
      </c>
      <c r="B425">
        <v>-0.16031544</v>
      </c>
      <c r="C425">
        <v>0.477839876</v>
      </c>
      <c r="D425">
        <v>1.505052328</v>
      </c>
      <c r="E425">
        <v>1.540277734</v>
      </c>
      <c r="F425">
        <f t="shared" si="12"/>
        <v>1.522665031</v>
      </c>
      <c r="G425">
        <v>1.726317352</v>
      </c>
      <c r="H425">
        <v>1.814160394</v>
      </c>
      <c r="I425">
        <f t="shared" si="13"/>
        <v>1.770238873</v>
      </c>
    </row>
    <row r="426" spans="1:9">
      <c r="A426" t="s">
        <v>9940</v>
      </c>
      <c r="B426">
        <v>0.092768497</v>
      </c>
      <c r="C426">
        <v>0.769775713</v>
      </c>
      <c r="D426">
        <v>1.602491711</v>
      </c>
      <c r="E426">
        <v>1.448779069</v>
      </c>
      <c r="F426">
        <f t="shared" si="12"/>
        <v>1.52563539</v>
      </c>
      <c r="G426">
        <v>1.401842298</v>
      </c>
      <c r="H426">
        <v>1.574522336</v>
      </c>
      <c r="I426">
        <f t="shared" si="13"/>
        <v>1.488182317</v>
      </c>
    </row>
    <row r="427" spans="1:9">
      <c r="A427" t="s">
        <v>9941</v>
      </c>
      <c r="B427">
        <v>0.677450732</v>
      </c>
      <c r="C427">
        <v>0.093733202</v>
      </c>
      <c r="D427">
        <v>1.380827285</v>
      </c>
      <c r="E427">
        <v>1.679240345</v>
      </c>
      <c r="F427">
        <f t="shared" si="12"/>
        <v>1.530033815</v>
      </c>
      <c r="G427">
        <v>0.824414048</v>
      </c>
      <c r="H427">
        <v>1.169404567</v>
      </c>
      <c r="I427">
        <f t="shared" si="13"/>
        <v>0.9969093075</v>
      </c>
    </row>
    <row r="428" spans="1:9">
      <c r="A428" t="s">
        <v>9942</v>
      </c>
      <c r="B428">
        <v>-2.62969746</v>
      </c>
      <c r="C428" s="10">
        <v>3.28e-5</v>
      </c>
      <c r="D428">
        <v>1.935544921</v>
      </c>
      <c r="E428">
        <v>1.12530687</v>
      </c>
      <c r="F428">
        <f t="shared" si="12"/>
        <v>1.5304258955</v>
      </c>
      <c r="G428">
        <v>13.21821751</v>
      </c>
      <c r="H428">
        <v>6.382295542</v>
      </c>
      <c r="I428">
        <f t="shared" si="13"/>
        <v>9.800256526</v>
      </c>
    </row>
    <row r="429" spans="1:9">
      <c r="A429" t="s">
        <v>1252</v>
      </c>
      <c r="B429">
        <v>-0.430603586</v>
      </c>
      <c r="C429">
        <v>0.280888372</v>
      </c>
      <c r="D429">
        <v>1.30094276</v>
      </c>
      <c r="E429">
        <v>1.76181243</v>
      </c>
      <c r="F429">
        <f t="shared" si="12"/>
        <v>1.531377595</v>
      </c>
      <c r="G429">
        <v>1.85389841</v>
      </c>
      <c r="H429">
        <v>2.448336461</v>
      </c>
      <c r="I429">
        <f t="shared" si="13"/>
        <v>2.1511174355</v>
      </c>
    </row>
    <row r="430" spans="1:9">
      <c r="A430" t="s">
        <v>3808</v>
      </c>
      <c r="B430">
        <v>0.363939445</v>
      </c>
      <c r="C430">
        <v>0.364992387</v>
      </c>
      <c r="D430">
        <v>1.825191527</v>
      </c>
      <c r="E430">
        <v>1.24039429</v>
      </c>
      <c r="F430">
        <f t="shared" si="12"/>
        <v>1.5327929085</v>
      </c>
      <c r="G430">
        <v>1.284929269</v>
      </c>
      <c r="H430">
        <v>1.189023717</v>
      </c>
      <c r="I430">
        <f t="shared" si="13"/>
        <v>1.236976493</v>
      </c>
    </row>
    <row r="431" spans="1:9">
      <c r="A431" t="s">
        <v>1903</v>
      </c>
      <c r="B431">
        <v>0.129094118</v>
      </c>
      <c r="C431">
        <v>0.666664032</v>
      </c>
      <c r="D431">
        <v>1.662503247</v>
      </c>
      <c r="E431">
        <v>1.409357733</v>
      </c>
      <c r="F431">
        <f t="shared" si="12"/>
        <v>1.53593049</v>
      </c>
      <c r="G431">
        <v>1.640409672</v>
      </c>
      <c r="H431">
        <v>1.276440231</v>
      </c>
      <c r="I431">
        <f t="shared" si="13"/>
        <v>1.4584249515</v>
      </c>
    </row>
    <row r="432" spans="1:9">
      <c r="A432" t="s">
        <v>293</v>
      </c>
      <c r="B432">
        <v>0.410645557</v>
      </c>
      <c r="C432">
        <v>0.222929815</v>
      </c>
      <c r="D432">
        <v>1.506083155</v>
      </c>
      <c r="E432">
        <v>1.575246478</v>
      </c>
      <c r="F432">
        <f t="shared" si="12"/>
        <v>1.5406648165</v>
      </c>
      <c r="G432">
        <v>1.211881081</v>
      </c>
      <c r="H432">
        <v>1.199171229</v>
      </c>
      <c r="I432">
        <f t="shared" si="13"/>
        <v>1.205526155</v>
      </c>
    </row>
    <row r="433" spans="1:9">
      <c r="A433" t="s">
        <v>9943</v>
      </c>
      <c r="B433">
        <v>-0.179779054</v>
      </c>
      <c r="C433">
        <v>0.500389267</v>
      </c>
      <c r="D433">
        <v>1.557204609</v>
      </c>
      <c r="E433">
        <v>1.525155614</v>
      </c>
      <c r="F433">
        <f t="shared" si="12"/>
        <v>1.5411801115</v>
      </c>
      <c r="G433">
        <v>1.695214122</v>
      </c>
      <c r="H433">
        <v>1.937846707</v>
      </c>
      <c r="I433">
        <f t="shared" si="13"/>
        <v>1.8165304145</v>
      </c>
    </row>
    <row r="434" spans="1:9">
      <c r="A434" t="s">
        <v>1620</v>
      </c>
      <c r="B434">
        <v>0.020409814</v>
      </c>
      <c r="C434">
        <v>0.939134819</v>
      </c>
      <c r="D434">
        <v>1.669234622</v>
      </c>
      <c r="E434">
        <v>1.419913015</v>
      </c>
      <c r="F434">
        <f t="shared" si="12"/>
        <v>1.5445738185</v>
      </c>
      <c r="G434">
        <v>1.413869811</v>
      </c>
      <c r="H434">
        <v>1.755307718</v>
      </c>
      <c r="I434">
        <f t="shared" si="13"/>
        <v>1.5845887645</v>
      </c>
    </row>
    <row r="435" spans="1:9">
      <c r="A435" t="s">
        <v>9944</v>
      </c>
      <c r="B435">
        <v>-0.341935901</v>
      </c>
      <c r="C435">
        <v>0.206822505</v>
      </c>
      <c r="D435">
        <v>1.640499527</v>
      </c>
      <c r="E435">
        <v>1.44893178</v>
      </c>
      <c r="F435">
        <f t="shared" si="12"/>
        <v>1.5447156535</v>
      </c>
      <c r="G435">
        <v>1.982219611</v>
      </c>
      <c r="H435">
        <v>2.089701599</v>
      </c>
      <c r="I435">
        <f t="shared" si="13"/>
        <v>2.035960605</v>
      </c>
    </row>
    <row r="436" spans="1:9">
      <c r="A436" t="s">
        <v>1371</v>
      </c>
      <c r="B436">
        <v>-0.302262604</v>
      </c>
      <c r="C436">
        <v>0.441561736</v>
      </c>
      <c r="D436">
        <v>1.575226385</v>
      </c>
      <c r="E436">
        <v>1.514498107</v>
      </c>
      <c r="F436">
        <f t="shared" si="12"/>
        <v>1.544862246</v>
      </c>
      <c r="G436">
        <v>2.387147975</v>
      </c>
      <c r="H436">
        <v>1.567518917</v>
      </c>
      <c r="I436">
        <f t="shared" si="13"/>
        <v>1.977333446</v>
      </c>
    </row>
    <row r="437" spans="1:9">
      <c r="A437" t="s">
        <v>9945</v>
      </c>
      <c r="B437">
        <v>-0.189966297</v>
      </c>
      <c r="C437">
        <v>0.644385663</v>
      </c>
      <c r="D437">
        <v>1.713153048</v>
      </c>
      <c r="E437">
        <v>1.378863766</v>
      </c>
      <c r="F437">
        <f t="shared" si="12"/>
        <v>1.546008407</v>
      </c>
      <c r="G437">
        <v>1.924130014</v>
      </c>
      <c r="H437">
        <v>1.740353299</v>
      </c>
      <c r="I437">
        <f t="shared" si="13"/>
        <v>1.8322416565</v>
      </c>
    </row>
    <row r="438" spans="1:9">
      <c r="A438" t="s">
        <v>1025</v>
      </c>
      <c r="B438">
        <v>0.020133163</v>
      </c>
      <c r="C438">
        <v>0.966751106</v>
      </c>
      <c r="D438">
        <v>1.666539202</v>
      </c>
      <c r="E438">
        <v>1.428209984</v>
      </c>
      <c r="F438">
        <f t="shared" si="12"/>
        <v>1.547374593</v>
      </c>
      <c r="G438">
        <v>2.054064767</v>
      </c>
      <c r="H438">
        <v>1.11034373</v>
      </c>
      <c r="I438">
        <f t="shared" si="13"/>
        <v>1.5822042485</v>
      </c>
    </row>
    <row r="439" spans="1:9">
      <c r="A439" t="s">
        <v>1279</v>
      </c>
      <c r="B439">
        <v>-0.419632017</v>
      </c>
      <c r="C439">
        <v>0.126341852</v>
      </c>
      <c r="D439">
        <v>1.353583108</v>
      </c>
      <c r="E439">
        <v>1.741776823</v>
      </c>
      <c r="F439">
        <f t="shared" si="12"/>
        <v>1.5476799655</v>
      </c>
      <c r="G439">
        <v>2.14933002</v>
      </c>
      <c r="H439">
        <v>2.159925563</v>
      </c>
      <c r="I439">
        <f t="shared" si="13"/>
        <v>2.1546277915</v>
      </c>
    </row>
    <row r="440" spans="1:9">
      <c r="A440" t="s">
        <v>1347</v>
      </c>
      <c r="B440">
        <v>-0.857299936</v>
      </c>
      <c r="C440">
        <v>0.015476219</v>
      </c>
      <c r="D440">
        <v>1.698121641</v>
      </c>
      <c r="E440">
        <v>1.399936496</v>
      </c>
      <c r="F440">
        <f t="shared" si="12"/>
        <v>1.5490290685</v>
      </c>
      <c r="G440">
        <v>3.659108313</v>
      </c>
      <c r="H440">
        <v>2.160756875</v>
      </c>
      <c r="I440">
        <f t="shared" si="13"/>
        <v>2.909932594</v>
      </c>
    </row>
    <row r="441" spans="1:9">
      <c r="A441" t="s">
        <v>9946</v>
      </c>
      <c r="B441">
        <v>0.474329269</v>
      </c>
      <c r="C441">
        <v>0.170679647</v>
      </c>
      <c r="D441">
        <v>2.209189218</v>
      </c>
      <c r="E441">
        <v>0.889200682</v>
      </c>
      <c r="F441">
        <f t="shared" si="12"/>
        <v>1.54919495</v>
      </c>
      <c r="G441">
        <v>1.140020503</v>
      </c>
      <c r="H441">
        <v>1.17443813</v>
      </c>
      <c r="I441">
        <f t="shared" si="13"/>
        <v>1.1572293165</v>
      </c>
    </row>
    <row r="442" spans="1:9">
      <c r="A442" t="s">
        <v>377</v>
      </c>
      <c r="B442">
        <v>0.046181845</v>
      </c>
      <c r="C442">
        <v>0.897793603</v>
      </c>
      <c r="D442">
        <v>2.120458534</v>
      </c>
      <c r="E442">
        <v>0.978971047</v>
      </c>
      <c r="F442">
        <f t="shared" si="12"/>
        <v>1.5497147905</v>
      </c>
      <c r="G442">
        <v>1.662432289</v>
      </c>
      <c r="H442">
        <v>1.451142301</v>
      </c>
      <c r="I442">
        <f t="shared" si="13"/>
        <v>1.556787295</v>
      </c>
    </row>
    <row r="443" spans="1:9">
      <c r="A443" t="s">
        <v>2856</v>
      </c>
      <c r="B443">
        <v>-0.088273106</v>
      </c>
      <c r="C443">
        <v>0.768770797</v>
      </c>
      <c r="D443">
        <v>1.681077254</v>
      </c>
      <c r="E443">
        <v>1.419378296</v>
      </c>
      <c r="F443">
        <f t="shared" si="12"/>
        <v>1.550227775</v>
      </c>
      <c r="G443">
        <v>1.62335175</v>
      </c>
      <c r="H443">
        <v>1.804553779</v>
      </c>
      <c r="I443">
        <f t="shared" si="13"/>
        <v>1.7139527645</v>
      </c>
    </row>
    <row r="444" spans="1:9">
      <c r="A444" t="s">
        <v>802</v>
      </c>
      <c r="B444">
        <v>-1.351686574</v>
      </c>
      <c r="C444">
        <v>0.002281373</v>
      </c>
      <c r="D444">
        <v>1.185367715</v>
      </c>
      <c r="E444">
        <v>1.915603034</v>
      </c>
      <c r="F444">
        <f t="shared" si="12"/>
        <v>1.5504853745</v>
      </c>
      <c r="G444">
        <v>4.187320669</v>
      </c>
      <c r="H444">
        <v>4.054100132</v>
      </c>
      <c r="I444">
        <f t="shared" si="13"/>
        <v>4.1207104005</v>
      </c>
    </row>
    <row r="445" spans="1:9">
      <c r="A445" t="s">
        <v>9947</v>
      </c>
      <c r="B445">
        <v>-0.3163323</v>
      </c>
      <c r="C445">
        <v>0.196955204</v>
      </c>
      <c r="D445">
        <v>1.249341635</v>
      </c>
      <c r="E445">
        <v>1.856112608</v>
      </c>
      <c r="F445">
        <f t="shared" si="12"/>
        <v>1.5527271215</v>
      </c>
      <c r="G445">
        <v>1.940377595</v>
      </c>
      <c r="H445">
        <v>2.086956282</v>
      </c>
      <c r="I445">
        <f t="shared" si="13"/>
        <v>2.0136669385</v>
      </c>
    </row>
    <row r="446" spans="1:9">
      <c r="A446" t="s">
        <v>570</v>
      </c>
      <c r="B446">
        <v>0.192154668</v>
      </c>
      <c r="C446">
        <v>0.527696361</v>
      </c>
      <c r="D446">
        <v>1.324344692</v>
      </c>
      <c r="E446">
        <v>1.782629254</v>
      </c>
      <c r="F446">
        <f t="shared" si="12"/>
        <v>1.553486973</v>
      </c>
      <c r="G446">
        <v>1.486950999</v>
      </c>
      <c r="H446">
        <v>1.342562433</v>
      </c>
      <c r="I446">
        <f t="shared" si="13"/>
        <v>1.414756716</v>
      </c>
    </row>
    <row r="447" spans="1:9">
      <c r="A447" t="s">
        <v>1290</v>
      </c>
      <c r="B447">
        <v>0.917244182</v>
      </c>
      <c r="C447">
        <v>0.003753078</v>
      </c>
      <c r="D447">
        <v>1.553596647</v>
      </c>
      <c r="E447">
        <v>1.55528611</v>
      </c>
      <c r="F447">
        <f t="shared" si="12"/>
        <v>1.5544413785</v>
      </c>
      <c r="G447">
        <v>0.772970737</v>
      </c>
      <c r="H447">
        <v>0.940440241</v>
      </c>
      <c r="I447">
        <f t="shared" si="13"/>
        <v>0.856705489</v>
      </c>
    </row>
    <row r="448" spans="1:9">
      <c r="A448" t="s">
        <v>9948</v>
      </c>
      <c r="B448">
        <v>-0.809769919</v>
      </c>
      <c r="C448">
        <v>0.000104475</v>
      </c>
      <c r="D448">
        <v>1.544493618</v>
      </c>
      <c r="E448">
        <v>1.567547543</v>
      </c>
      <c r="F448">
        <f t="shared" si="12"/>
        <v>1.5560205805</v>
      </c>
      <c r="G448">
        <v>2.980903559</v>
      </c>
      <c r="H448">
        <v>2.690193184</v>
      </c>
      <c r="I448">
        <f t="shared" si="13"/>
        <v>2.8355483715</v>
      </c>
    </row>
    <row r="449" spans="1:9">
      <c r="A449" t="s">
        <v>3215</v>
      </c>
      <c r="B449">
        <v>-0.510474992</v>
      </c>
      <c r="C449">
        <v>0.032682402</v>
      </c>
      <c r="D449">
        <v>1.92076853</v>
      </c>
      <c r="E449">
        <v>1.193557921</v>
      </c>
      <c r="F449">
        <f t="shared" si="12"/>
        <v>1.5571632255</v>
      </c>
      <c r="G449">
        <v>2.660835202</v>
      </c>
      <c r="H449">
        <v>1.94002137</v>
      </c>
      <c r="I449">
        <f t="shared" si="13"/>
        <v>2.300428286</v>
      </c>
    </row>
    <row r="450" spans="1:9">
      <c r="A450" t="s">
        <v>1913</v>
      </c>
      <c r="B450">
        <v>0.179816399</v>
      </c>
      <c r="C450">
        <v>0.582129661</v>
      </c>
      <c r="D450">
        <v>1.743354728</v>
      </c>
      <c r="E450">
        <v>1.378805747</v>
      </c>
      <c r="F450">
        <f t="shared" si="12"/>
        <v>1.5610802375</v>
      </c>
      <c r="G450">
        <v>1.197231868</v>
      </c>
      <c r="H450">
        <v>1.67157466</v>
      </c>
      <c r="I450">
        <f t="shared" si="13"/>
        <v>1.434403264</v>
      </c>
    </row>
    <row r="451" spans="1:9">
      <c r="A451" t="s">
        <v>9949</v>
      </c>
      <c r="B451">
        <v>-0.554331645</v>
      </c>
      <c r="C451">
        <v>0.030520456</v>
      </c>
      <c r="D451">
        <v>1.418700326</v>
      </c>
      <c r="E451">
        <v>1.708621957</v>
      </c>
      <c r="F451">
        <f t="shared" ref="F451:F514" si="14">AVERAGE(D451:E451)</f>
        <v>1.5636611415</v>
      </c>
      <c r="G451">
        <v>2.384371164</v>
      </c>
      <c r="H451">
        <v>2.39455555</v>
      </c>
      <c r="I451">
        <f t="shared" ref="I451:I514" si="15">AVERAGE(G451:H451)</f>
        <v>2.389463357</v>
      </c>
    </row>
    <row r="452" spans="1:9">
      <c r="A452" t="s">
        <v>572</v>
      </c>
      <c r="B452">
        <v>-0.365388208</v>
      </c>
      <c r="C452">
        <v>0.269716579</v>
      </c>
      <c r="D452">
        <v>1.621561582</v>
      </c>
      <c r="E452">
        <v>1.507039755</v>
      </c>
      <c r="F452">
        <f t="shared" si="14"/>
        <v>1.5643006685</v>
      </c>
      <c r="G452">
        <v>2.120020975</v>
      </c>
      <c r="H452">
        <v>2.070328414</v>
      </c>
      <c r="I452">
        <f t="shared" si="15"/>
        <v>2.0951746945</v>
      </c>
    </row>
    <row r="453" spans="1:9">
      <c r="A453" t="s">
        <v>1196</v>
      </c>
      <c r="B453">
        <v>0.47786216</v>
      </c>
      <c r="C453">
        <v>0.155138898</v>
      </c>
      <c r="D453">
        <v>1.204112274</v>
      </c>
      <c r="E453">
        <v>1.927050044</v>
      </c>
      <c r="F453">
        <f t="shared" si="14"/>
        <v>1.565581159</v>
      </c>
      <c r="G453">
        <v>0.926427175</v>
      </c>
      <c r="H453">
        <v>1.419235426</v>
      </c>
      <c r="I453">
        <f t="shared" si="15"/>
        <v>1.1728313005</v>
      </c>
    </row>
    <row r="454" spans="1:9">
      <c r="A454" t="s">
        <v>1539</v>
      </c>
      <c r="B454">
        <v>-0.032803798</v>
      </c>
      <c r="C454">
        <v>0.884101644</v>
      </c>
      <c r="D454">
        <v>1.491556363</v>
      </c>
      <c r="E454">
        <v>1.639824052</v>
      </c>
      <c r="F454">
        <f t="shared" si="14"/>
        <v>1.5656902075</v>
      </c>
      <c r="G454">
        <v>1.704089389</v>
      </c>
      <c r="H454">
        <v>1.627765922</v>
      </c>
      <c r="I454">
        <f t="shared" si="15"/>
        <v>1.6659276555</v>
      </c>
    </row>
    <row r="455" spans="1:9">
      <c r="A455" t="s">
        <v>762</v>
      </c>
      <c r="B455">
        <v>-0.488743943</v>
      </c>
      <c r="C455">
        <v>0.248168765</v>
      </c>
      <c r="D455">
        <v>1.995308284</v>
      </c>
      <c r="E455">
        <v>1.138692557</v>
      </c>
      <c r="F455">
        <f t="shared" si="14"/>
        <v>1.5670004205</v>
      </c>
      <c r="G455">
        <v>1.766605188</v>
      </c>
      <c r="H455">
        <v>2.809510805</v>
      </c>
      <c r="I455">
        <f t="shared" si="15"/>
        <v>2.2880579965</v>
      </c>
    </row>
    <row r="456" spans="1:9">
      <c r="A456" t="s">
        <v>1416</v>
      </c>
      <c r="B456">
        <v>-0.688446136</v>
      </c>
      <c r="C456">
        <v>0.010016524</v>
      </c>
      <c r="D456">
        <v>1.347599208</v>
      </c>
      <c r="E456">
        <v>1.795880694</v>
      </c>
      <c r="F456">
        <f t="shared" si="14"/>
        <v>1.571739951</v>
      </c>
      <c r="G456">
        <v>2.674590483</v>
      </c>
      <c r="H456">
        <v>2.59770716</v>
      </c>
      <c r="I456">
        <f t="shared" si="15"/>
        <v>2.6361488215</v>
      </c>
    </row>
    <row r="457" spans="1:9">
      <c r="A457" t="s">
        <v>1330</v>
      </c>
      <c r="B457">
        <v>0.141144783</v>
      </c>
      <c r="C457">
        <v>0.681057413</v>
      </c>
      <c r="D457">
        <v>1.704697375</v>
      </c>
      <c r="E457">
        <v>1.441523634</v>
      </c>
      <c r="F457">
        <f t="shared" si="14"/>
        <v>1.5731105045</v>
      </c>
      <c r="G457">
        <v>1.195750817</v>
      </c>
      <c r="H457">
        <v>1.77502366</v>
      </c>
      <c r="I457">
        <f t="shared" si="15"/>
        <v>1.4853872385</v>
      </c>
    </row>
    <row r="458" spans="1:9">
      <c r="A458" t="s">
        <v>9950</v>
      </c>
      <c r="B458">
        <v>-0.933597356</v>
      </c>
      <c r="C458" s="10">
        <v>1.12e-6</v>
      </c>
      <c r="D458">
        <v>1.487689898</v>
      </c>
      <c r="E458">
        <v>1.665738637</v>
      </c>
      <c r="F458">
        <f t="shared" si="14"/>
        <v>1.5767142675</v>
      </c>
      <c r="G458">
        <v>3.329895014</v>
      </c>
      <c r="H458">
        <v>2.932599659</v>
      </c>
      <c r="I458">
        <f t="shared" si="15"/>
        <v>3.1312473365</v>
      </c>
    </row>
    <row r="459" spans="1:9">
      <c r="A459" t="s">
        <v>1084</v>
      </c>
      <c r="B459">
        <v>0.171874543</v>
      </c>
      <c r="C459">
        <v>0.706345513</v>
      </c>
      <c r="D459">
        <v>1.489193636</v>
      </c>
      <c r="E459">
        <v>1.664236539</v>
      </c>
      <c r="F459">
        <f t="shared" si="14"/>
        <v>1.5767150875</v>
      </c>
      <c r="G459">
        <v>1.291874288</v>
      </c>
      <c r="H459">
        <v>1.623114486</v>
      </c>
      <c r="I459">
        <f t="shared" si="15"/>
        <v>1.457494387</v>
      </c>
    </row>
    <row r="460" spans="1:9">
      <c r="A460" t="s">
        <v>112</v>
      </c>
      <c r="B460">
        <v>0.16526684</v>
      </c>
      <c r="C460">
        <v>0.744326954</v>
      </c>
      <c r="D460">
        <v>1.76065214</v>
      </c>
      <c r="E460">
        <v>1.398175111</v>
      </c>
      <c r="F460">
        <f t="shared" si="14"/>
        <v>1.5794136255</v>
      </c>
      <c r="G460">
        <v>1.325820224</v>
      </c>
      <c r="H460">
        <v>1.60422124</v>
      </c>
      <c r="I460">
        <f t="shared" si="15"/>
        <v>1.465020732</v>
      </c>
    </row>
    <row r="461" spans="1:9">
      <c r="A461" t="s">
        <v>2725</v>
      </c>
      <c r="B461">
        <v>-0.092712105</v>
      </c>
      <c r="C461">
        <v>0.740214811</v>
      </c>
      <c r="D461">
        <v>1.621629217</v>
      </c>
      <c r="E461">
        <v>1.538174203</v>
      </c>
      <c r="F461">
        <f t="shared" si="14"/>
        <v>1.57990171</v>
      </c>
      <c r="G461">
        <v>1.846235409</v>
      </c>
      <c r="H461">
        <v>1.655998364</v>
      </c>
      <c r="I461">
        <f t="shared" si="15"/>
        <v>1.7511168865</v>
      </c>
    </row>
    <row r="462" spans="1:9">
      <c r="A462" t="s">
        <v>9951</v>
      </c>
      <c r="B462">
        <v>-0.11956627</v>
      </c>
      <c r="C462">
        <v>0.697309985</v>
      </c>
      <c r="D462">
        <v>1.98433728</v>
      </c>
      <c r="E462">
        <v>1.179501884</v>
      </c>
      <c r="F462">
        <f t="shared" si="14"/>
        <v>1.581919582</v>
      </c>
      <c r="G462">
        <v>1.797530193</v>
      </c>
      <c r="H462">
        <v>1.771889767</v>
      </c>
      <c r="I462">
        <f t="shared" si="15"/>
        <v>1.78470998</v>
      </c>
    </row>
    <row r="463" spans="1:9">
      <c r="A463" t="s">
        <v>1529</v>
      </c>
      <c r="B463">
        <v>0.2027934</v>
      </c>
      <c r="C463">
        <v>0.424896198</v>
      </c>
      <c r="D463">
        <v>1.797516643</v>
      </c>
      <c r="E463">
        <v>1.377618683</v>
      </c>
      <c r="F463">
        <f t="shared" si="14"/>
        <v>1.587567663</v>
      </c>
      <c r="G463">
        <v>1.230496308</v>
      </c>
      <c r="H463">
        <v>1.640223314</v>
      </c>
      <c r="I463">
        <f t="shared" si="15"/>
        <v>1.435359811</v>
      </c>
    </row>
    <row r="464" spans="1:9">
      <c r="A464" t="s">
        <v>439</v>
      </c>
      <c r="B464">
        <v>-0.015874302</v>
      </c>
      <c r="C464">
        <v>0.94727918</v>
      </c>
      <c r="D464">
        <v>1.570811023</v>
      </c>
      <c r="E464">
        <v>1.606769706</v>
      </c>
      <c r="F464">
        <f t="shared" si="14"/>
        <v>1.5887903645</v>
      </c>
      <c r="G464">
        <v>1.922210063</v>
      </c>
      <c r="H464">
        <v>1.41472883</v>
      </c>
      <c r="I464">
        <f t="shared" si="15"/>
        <v>1.6684694465</v>
      </c>
    </row>
    <row r="465" spans="1:9">
      <c r="A465" t="s">
        <v>1261</v>
      </c>
      <c r="B465">
        <v>-0.328403251</v>
      </c>
      <c r="C465">
        <v>0.224786056</v>
      </c>
      <c r="D465">
        <v>1.605367058</v>
      </c>
      <c r="E465">
        <v>1.572326827</v>
      </c>
      <c r="F465">
        <f t="shared" si="14"/>
        <v>1.5888469425</v>
      </c>
      <c r="G465">
        <v>1.863699591</v>
      </c>
      <c r="H465">
        <v>2.289495082</v>
      </c>
      <c r="I465">
        <f t="shared" si="15"/>
        <v>2.0765973365</v>
      </c>
    </row>
    <row r="466" spans="1:9">
      <c r="A466" t="s">
        <v>1254</v>
      </c>
      <c r="B466">
        <v>-0.418147297</v>
      </c>
      <c r="C466">
        <v>0.231651628</v>
      </c>
      <c r="D466">
        <v>1.681572417</v>
      </c>
      <c r="E466">
        <v>1.499304972</v>
      </c>
      <c r="F466">
        <f t="shared" si="14"/>
        <v>1.5904386945</v>
      </c>
      <c r="G466">
        <v>1.71944629</v>
      </c>
      <c r="H466">
        <v>2.708437423</v>
      </c>
      <c r="I466">
        <f t="shared" si="15"/>
        <v>2.2139418565</v>
      </c>
    </row>
    <row r="467" spans="1:9">
      <c r="A467" t="s">
        <v>2022</v>
      </c>
      <c r="B467">
        <v>0.499480882</v>
      </c>
      <c r="C467">
        <v>0.207186783</v>
      </c>
      <c r="D467">
        <v>1.535760651</v>
      </c>
      <c r="E467">
        <v>1.648551685</v>
      </c>
      <c r="F467">
        <f t="shared" si="14"/>
        <v>1.592156168</v>
      </c>
      <c r="G467">
        <v>0.965818206</v>
      </c>
      <c r="H467">
        <v>1.380653492</v>
      </c>
      <c r="I467">
        <f t="shared" si="15"/>
        <v>1.173235849</v>
      </c>
    </row>
    <row r="468" spans="1:9">
      <c r="A468" t="s">
        <v>805</v>
      </c>
      <c r="B468">
        <v>-0.898595279</v>
      </c>
      <c r="C468">
        <v>0.001955921</v>
      </c>
      <c r="D468">
        <v>1.184040574</v>
      </c>
      <c r="E468">
        <v>2.001726325</v>
      </c>
      <c r="F468">
        <f t="shared" si="14"/>
        <v>1.5928834495</v>
      </c>
      <c r="G468">
        <v>3.256952577</v>
      </c>
      <c r="H468">
        <v>2.925706599</v>
      </c>
      <c r="I468">
        <f t="shared" si="15"/>
        <v>3.091329588</v>
      </c>
    </row>
    <row r="469" spans="1:9">
      <c r="A469" t="s">
        <v>1226</v>
      </c>
      <c r="B469">
        <v>0.098134941</v>
      </c>
      <c r="C469">
        <v>0.788745136</v>
      </c>
      <c r="D469">
        <v>1.677854751</v>
      </c>
      <c r="E469">
        <v>1.508423024</v>
      </c>
      <c r="F469">
        <f t="shared" si="14"/>
        <v>1.5931388875</v>
      </c>
      <c r="G469">
        <v>1.432854782</v>
      </c>
      <c r="H469">
        <v>1.664032501</v>
      </c>
      <c r="I469">
        <f t="shared" si="15"/>
        <v>1.5484436415</v>
      </c>
    </row>
    <row r="470" spans="1:9">
      <c r="A470" t="s">
        <v>9952</v>
      </c>
      <c r="B470">
        <v>-0.968836701</v>
      </c>
      <c r="C470" s="10">
        <v>2.59e-6</v>
      </c>
      <c r="D470">
        <v>1.711493949</v>
      </c>
      <c r="E470">
        <v>1.47549071</v>
      </c>
      <c r="F470">
        <f t="shared" si="14"/>
        <v>1.5934923295</v>
      </c>
      <c r="G470">
        <v>3.045584972</v>
      </c>
      <c r="H470">
        <v>3.44269612</v>
      </c>
      <c r="I470">
        <f t="shared" si="15"/>
        <v>3.244140546</v>
      </c>
    </row>
    <row r="471" spans="1:9">
      <c r="A471" t="s">
        <v>9953</v>
      </c>
      <c r="B471">
        <v>-1.00874776</v>
      </c>
      <c r="C471">
        <v>0.000160721</v>
      </c>
      <c r="D471">
        <v>1.648293424</v>
      </c>
      <c r="E471">
        <v>1.541813779</v>
      </c>
      <c r="F471">
        <f t="shared" si="14"/>
        <v>1.5950536015</v>
      </c>
      <c r="G471">
        <v>3.584420053</v>
      </c>
      <c r="H471">
        <v>3.085618537</v>
      </c>
      <c r="I471">
        <f t="shared" si="15"/>
        <v>3.335019295</v>
      </c>
    </row>
    <row r="472" spans="1:9">
      <c r="A472" t="s">
        <v>86</v>
      </c>
      <c r="B472">
        <v>-0.143260124</v>
      </c>
      <c r="C472">
        <v>0.417227353</v>
      </c>
      <c r="D472">
        <v>1.534885319</v>
      </c>
      <c r="E472">
        <v>1.661312556</v>
      </c>
      <c r="F472">
        <f t="shared" si="14"/>
        <v>1.5980989375</v>
      </c>
      <c r="G472">
        <v>1.954712261</v>
      </c>
      <c r="H472">
        <v>1.715033018</v>
      </c>
      <c r="I472">
        <f t="shared" si="15"/>
        <v>1.8348726395</v>
      </c>
    </row>
    <row r="473" spans="1:9">
      <c r="A473" t="s">
        <v>9954</v>
      </c>
      <c r="B473">
        <v>0.435491796</v>
      </c>
      <c r="C473">
        <v>0.202655342</v>
      </c>
      <c r="D473">
        <v>1.831457144</v>
      </c>
      <c r="E473">
        <v>1.368701234</v>
      </c>
      <c r="F473">
        <f t="shared" si="14"/>
        <v>1.600079189</v>
      </c>
      <c r="G473">
        <v>1.062366066</v>
      </c>
      <c r="H473">
        <v>1.399495743</v>
      </c>
      <c r="I473">
        <f t="shared" si="15"/>
        <v>1.2309309045</v>
      </c>
    </row>
    <row r="474" spans="1:9">
      <c r="A474" t="s">
        <v>9955</v>
      </c>
      <c r="B474">
        <v>1.089344941</v>
      </c>
      <c r="C474">
        <v>0.003797779</v>
      </c>
      <c r="D474">
        <v>2.035272141</v>
      </c>
      <c r="E474">
        <v>1.173445254</v>
      </c>
      <c r="F474">
        <f t="shared" si="14"/>
        <v>1.6043586975</v>
      </c>
      <c r="G474">
        <v>0.488851895</v>
      </c>
      <c r="H474">
        <v>1.082585137</v>
      </c>
      <c r="I474">
        <f t="shared" si="15"/>
        <v>0.785718516</v>
      </c>
    </row>
    <row r="475" spans="1:9">
      <c r="A475" t="s">
        <v>706</v>
      </c>
      <c r="B475">
        <v>0.015201481</v>
      </c>
      <c r="C475">
        <v>0.950654831</v>
      </c>
      <c r="D475">
        <v>1.698978873</v>
      </c>
      <c r="E475">
        <v>1.514147572</v>
      </c>
      <c r="F475">
        <f t="shared" si="14"/>
        <v>1.6065632225</v>
      </c>
      <c r="G475">
        <v>1.706358345</v>
      </c>
      <c r="H475">
        <v>1.598332509</v>
      </c>
      <c r="I475">
        <f t="shared" si="15"/>
        <v>1.652345427</v>
      </c>
    </row>
    <row r="476" spans="1:9">
      <c r="A476" t="s">
        <v>630</v>
      </c>
      <c r="B476">
        <v>0.195884633</v>
      </c>
      <c r="C476">
        <v>0.419011063</v>
      </c>
      <c r="D476">
        <v>1.784433299</v>
      </c>
      <c r="E476">
        <v>1.429942653</v>
      </c>
      <c r="F476">
        <f t="shared" si="14"/>
        <v>1.607187976</v>
      </c>
      <c r="G476">
        <v>1.390021764</v>
      </c>
      <c r="H476">
        <v>1.527945769</v>
      </c>
      <c r="I476">
        <f t="shared" si="15"/>
        <v>1.4589837665</v>
      </c>
    </row>
    <row r="477" spans="1:9">
      <c r="A477" t="s">
        <v>9956</v>
      </c>
      <c r="B477">
        <v>-0.212667128</v>
      </c>
      <c r="C477">
        <v>0.466893557</v>
      </c>
      <c r="D477">
        <v>1.355225777</v>
      </c>
      <c r="E477">
        <v>1.859767036</v>
      </c>
      <c r="F477">
        <f t="shared" si="14"/>
        <v>1.6074964065</v>
      </c>
      <c r="G477">
        <v>1.874253229</v>
      </c>
      <c r="H477">
        <v>2.00514837</v>
      </c>
      <c r="I477">
        <f t="shared" si="15"/>
        <v>1.9397007995</v>
      </c>
    </row>
    <row r="478" spans="1:9">
      <c r="A478" t="s">
        <v>1094</v>
      </c>
      <c r="B478">
        <v>0.086542888</v>
      </c>
      <c r="C478">
        <v>0.803179279</v>
      </c>
      <c r="D478">
        <v>1.925255974</v>
      </c>
      <c r="E478">
        <v>1.293286921</v>
      </c>
      <c r="F478">
        <f t="shared" si="14"/>
        <v>1.6092714475</v>
      </c>
      <c r="G478">
        <v>1.524591428</v>
      </c>
      <c r="H478">
        <v>1.625220863</v>
      </c>
      <c r="I478">
        <f t="shared" si="15"/>
        <v>1.5749061455</v>
      </c>
    </row>
    <row r="479" spans="1:9">
      <c r="A479" t="s">
        <v>9957</v>
      </c>
      <c r="B479">
        <v>0.317135694</v>
      </c>
      <c r="C479">
        <v>0.161811022</v>
      </c>
      <c r="D479">
        <v>1.548221231</v>
      </c>
      <c r="E479">
        <v>1.676561931</v>
      </c>
      <c r="F479">
        <f t="shared" si="14"/>
        <v>1.612391581</v>
      </c>
      <c r="G479">
        <v>1.226417652</v>
      </c>
      <c r="H479">
        <v>1.468280521</v>
      </c>
      <c r="I479">
        <f t="shared" si="15"/>
        <v>1.3473490865</v>
      </c>
    </row>
    <row r="480" spans="1:9">
      <c r="A480" t="s">
        <v>1379</v>
      </c>
      <c r="B480">
        <v>-0.039571245</v>
      </c>
      <c r="C480">
        <v>0.8829324</v>
      </c>
      <c r="D480">
        <v>1.61103081</v>
      </c>
      <c r="E480">
        <v>1.617157184</v>
      </c>
      <c r="F480">
        <f t="shared" si="14"/>
        <v>1.614093997</v>
      </c>
      <c r="G480">
        <v>1.822603247</v>
      </c>
      <c r="H480">
        <v>1.626520281</v>
      </c>
      <c r="I480">
        <f t="shared" si="15"/>
        <v>1.724561764</v>
      </c>
    </row>
    <row r="481" spans="1:9">
      <c r="A481" t="s">
        <v>9958</v>
      </c>
      <c r="B481">
        <v>-0.495183174</v>
      </c>
      <c r="C481">
        <v>0.010346077</v>
      </c>
      <c r="D481">
        <v>1.517432403</v>
      </c>
      <c r="E481">
        <v>1.714063593</v>
      </c>
      <c r="F481">
        <f t="shared" si="14"/>
        <v>1.615747998</v>
      </c>
      <c r="G481">
        <v>2.370319043</v>
      </c>
      <c r="H481">
        <v>2.36840883</v>
      </c>
      <c r="I481">
        <f t="shared" si="15"/>
        <v>2.3693639365</v>
      </c>
    </row>
    <row r="482" spans="1:9">
      <c r="A482" t="s">
        <v>714</v>
      </c>
      <c r="B482">
        <v>0.619927325</v>
      </c>
      <c r="C482">
        <v>0.095044672</v>
      </c>
      <c r="D482">
        <v>1.688926533</v>
      </c>
      <c r="E482">
        <v>1.545339808</v>
      </c>
      <c r="F482">
        <f t="shared" si="14"/>
        <v>1.6171331705</v>
      </c>
      <c r="G482">
        <v>1.006151401</v>
      </c>
      <c r="H482">
        <v>1.183496562</v>
      </c>
      <c r="I482">
        <f t="shared" si="15"/>
        <v>1.0948239815</v>
      </c>
    </row>
    <row r="483" spans="1:9">
      <c r="A483" t="s">
        <v>1171</v>
      </c>
      <c r="B483">
        <v>-0.294999005</v>
      </c>
      <c r="C483">
        <v>0.382944379</v>
      </c>
      <c r="D483">
        <v>1.410255698</v>
      </c>
      <c r="E483">
        <v>1.830131174</v>
      </c>
      <c r="F483">
        <f t="shared" si="14"/>
        <v>1.620193436</v>
      </c>
      <c r="G483">
        <v>2.093266009</v>
      </c>
      <c r="H483">
        <v>2.044136776</v>
      </c>
      <c r="I483">
        <f t="shared" si="15"/>
        <v>2.0687013925</v>
      </c>
    </row>
    <row r="484" spans="1:9">
      <c r="A484" t="s">
        <v>1325</v>
      </c>
      <c r="B484">
        <v>0.342171759</v>
      </c>
      <c r="C484">
        <v>0.097182338</v>
      </c>
      <c r="D484">
        <v>1.606500322</v>
      </c>
      <c r="E484">
        <v>1.635780489</v>
      </c>
      <c r="F484">
        <f t="shared" si="14"/>
        <v>1.6211404055</v>
      </c>
      <c r="G484">
        <v>1.417612646</v>
      </c>
      <c r="H484">
        <v>1.241058641</v>
      </c>
      <c r="I484">
        <f t="shared" si="15"/>
        <v>1.3293356435</v>
      </c>
    </row>
    <row r="485" spans="1:9">
      <c r="A485" t="s">
        <v>492</v>
      </c>
      <c r="B485">
        <v>-0.314275465</v>
      </c>
      <c r="C485">
        <v>0.165356854</v>
      </c>
      <c r="D485">
        <v>1.577364099</v>
      </c>
      <c r="E485">
        <v>1.668972496</v>
      </c>
      <c r="F485">
        <f t="shared" si="14"/>
        <v>1.6231682975</v>
      </c>
      <c r="G485">
        <v>1.772906817</v>
      </c>
      <c r="H485">
        <v>2.431841538</v>
      </c>
      <c r="I485">
        <f t="shared" si="15"/>
        <v>2.1023741775</v>
      </c>
    </row>
    <row r="486" spans="1:9">
      <c r="A486" t="s">
        <v>153</v>
      </c>
      <c r="B486">
        <v>-1.282885672</v>
      </c>
      <c r="C486" s="10">
        <v>9.12e-6</v>
      </c>
      <c r="D486">
        <v>1.484713032</v>
      </c>
      <c r="E486">
        <v>1.761970038</v>
      </c>
      <c r="F486">
        <f t="shared" si="14"/>
        <v>1.623341535</v>
      </c>
      <c r="G486">
        <v>4.755709479</v>
      </c>
      <c r="H486">
        <v>3.452334639</v>
      </c>
      <c r="I486">
        <f t="shared" si="15"/>
        <v>4.104022059</v>
      </c>
    </row>
    <row r="487" spans="1:9">
      <c r="A487" t="s">
        <v>1460</v>
      </c>
      <c r="B487">
        <v>-0.459136482</v>
      </c>
      <c r="C487">
        <v>0.123598079</v>
      </c>
      <c r="D487">
        <v>1.726841608</v>
      </c>
      <c r="E487">
        <v>1.52734862</v>
      </c>
      <c r="F487">
        <f t="shared" si="14"/>
        <v>1.627095114</v>
      </c>
      <c r="G487">
        <v>1.937507891</v>
      </c>
      <c r="H487">
        <v>2.720550851</v>
      </c>
      <c r="I487">
        <f t="shared" si="15"/>
        <v>2.329029371</v>
      </c>
    </row>
    <row r="488" spans="1:9">
      <c r="A488" t="s">
        <v>1596</v>
      </c>
      <c r="B488">
        <v>0.151848455</v>
      </c>
      <c r="C488">
        <v>0.71966431</v>
      </c>
      <c r="D488">
        <v>1.627582208</v>
      </c>
      <c r="E488">
        <v>1.626617107</v>
      </c>
      <c r="F488">
        <f t="shared" si="14"/>
        <v>1.6270996575</v>
      </c>
      <c r="G488">
        <v>2.126364345</v>
      </c>
      <c r="H488">
        <v>0.908820715</v>
      </c>
      <c r="I488">
        <f t="shared" si="15"/>
        <v>1.51759253</v>
      </c>
    </row>
    <row r="489" spans="1:9">
      <c r="A489" t="s">
        <v>3002</v>
      </c>
      <c r="B489">
        <v>0.382846328</v>
      </c>
      <c r="C489">
        <v>0.170972512</v>
      </c>
      <c r="D489">
        <v>1.689736574</v>
      </c>
      <c r="E489">
        <v>1.566695396</v>
      </c>
      <c r="F489">
        <f t="shared" si="14"/>
        <v>1.628215985</v>
      </c>
      <c r="G489">
        <v>1.076102776</v>
      </c>
      <c r="H489">
        <v>1.524582221</v>
      </c>
      <c r="I489">
        <f t="shared" si="15"/>
        <v>1.3003424985</v>
      </c>
    </row>
    <row r="490" spans="1:9">
      <c r="A490" t="s">
        <v>9959</v>
      </c>
      <c r="B490">
        <v>1.036314604</v>
      </c>
      <c r="C490">
        <v>0.001437929</v>
      </c>
      <c r="D490">
        <v>1.713966982</v>
      </c>
      <c r="E490">
        <v>1.543624501</v>
      </c>
      <c r="F490">
        <f t="shared" si="14"/>
        <v>1.6287957415</v>
      </c>
      <c r="G490">
        <v>0.558705352</v>
      </c>
      <c r="H490">
        <v>1.097315179</v>
      </c>
      <c r="I490">
        <f t="shared" si="15"/>
        <v>0.8280102655</v>
      </c>
    </row>
    <row r="491" spans="1:9">
      <c r="A491" t="s">
        <v>1032</v>
      </c>
      <c r="B491">
        <v>0.446987826</v>
      </c>
      <c r="C491">
        <v>0.29322825</v>
      </c>
      <c r="D491">
        <v>1.706878121</v>
      </c>
      <c r="E491">
        <v>1.55233806</v>
      </c>
      <c r="F491">
        <f t="shared" si="14"/>
        <v>1.6296080905</v>
      </c>
      <c r="G491">
        <v>0.903153444</v>
      </c>
      <c r="H491">
        <v>1.588497533</v>
      </c>
      <c r="I491">
        <f t="shared" si="15"/>
        <v>1.2458254885</v>
      </c>
    </row>
    <row r="492" spans="1:9">
      <c r="A492" t="s">
        <v>1059</v>
      </c>
      <c r="B492">
        <v>-0.440870569</v>
      </c>
      <c r="C492">
        <v>0.052130403</v>
      </c>
      <c r="D492">
        <v>1.421634624</v>
      </c>
      <c r="E492">
        <v>1.838650109</v>
      </c>
      <c r="F492">
        <f t="shared" si="14"/>
        <v>1.6301423665</v>
      </c>
      <c r="G492">
        <v>2.20355777</v>
      </c>
      <c r="H492">
        <v>2.404365515</v>
      </c>
      <c r="I492">
        <f t="shared" si="15"/>
        <v>2.3039616425</v>
      </c>
    </row>
    <row r="493" spans="1:9">
      <c r="A493" t="s">
        <v>9960</v>
      </c>
      <c r="B493">
        <v>-0.134313412</v>
      </c>
      <c r="C493">
        <v>0.544901404</v>
      </c>
      <c r="D493">
        <v>1.510036316</v>
      </c>
      <c r="E493">
        <v>1.754975346</v>
      </c>
      <c r="F493">
        <f t="shared" si="14"/>
        <v>1.632505831</v>
      </c>
      <c r="G493">
        <v>1.749540492</v>
      </c>
      <c r="H493">
        <v>1.981131548</v>
      </c>
      <c r="I493">
        <f t="shared" si="15"/>
        <v>1.86533602</v>
      </c>
    </row>
    <row r="494" spans="1:9">
      <c r="A494" t="s">
        <v>9961</v>
      </c>
      <c r="B494">
        <v>-0.791719084</v>
      </c>
      <c r="C494">
        <v>0.002931644</v>
      </c>
      <c r="D494">
        <v>1.520560896</v>
      </c>
      <c r="E494">
        <v>1.74730722</v>
      </c>
      <c r="F494">
        <f t="shared" si="14"/>
        <v>1.633934058</v>
      </c>
      <c r="G494">
        <v>3.340735407</v>
      </c>
      <c r="H494">
        <v>2.537726854</v>
      </c>
      <c r="I494">
        <f t="shared" si="15"/>
        <v>2.9392311305</v>
      </c>
    </row>
    <row r="495" spans="1:9">
      <c r="A495" t="s">
        <v>9962</v>
      </c>
      <c r="B495">
        <v>-0.662323889</v>
      </c>
      <c r="C495">
        <v>0.009168345</v>
      </c>
      <c r="D495">
        <v>1.941395552</v>
      </c>
      <c r="E495">
        <v>1.32921945</v>
      </c>
      <c r="F495">
        <f t="shared" si="14"/>
        <v>1.635307501</v>
      </c>
      <c r="G495">
        <v>2.706983718</v>
      </c>
      <c r="H495">
        <v>2.670195258</v>
      </c>
      <c r="I495">
        <f t="shared" si="15"/>
        <v>2.688589488</v>
      </c>
    </row>
    <row r="496" spans="1:9">
      <c r="A496" t="s">
        <v>1264</v>
      </c>
      <c r="B496">
        <v>-0.525769013</v>
      </c>
      <c r="C496">
        <v>0.059585015</v>
      </c>
      <c r="D496">
        <v>1.860586617</v>
      </c>
      <c r="E496">
        <v>1.411068119</v>
      </c>
      <c r="F496">
        <f t="shared" si="14"/>
        <v>1.635827368</v>
      </c>
      <c r="G496">
        <v>2.441251319</v>
      </c>
      <c r="H496">
        <v>2.453661368</v>
      </c>
      <c r="I496">
        <f t="shared" si="15"/>
        <v>2.4474563435</v>
      </c>
    </row>
    <row r="497" spans="1:9">
      <c r="A497" t="s">
        <v>1036</v>
      </c>
      <c r="B497">
        <v>-0.278837605</v>
      </c>
      <c r="C497">
        <v>0.251159611</v>
      </c>
      <c r="D497">
        <v>1.587489068</v>
      </c>
      <c r="E497">
        <v>1.687612526</v>
      </c>
      <c r="F497">
        <f t="shared" si="14"/>
        <v>1.637550797</v>
      </c>
      <c r="G497">
        <v>2.214906606</v>
      </c>
      <c r="H497">
        <v>1.915610595</v>
      </c>
      <c r="I497">
        <f t="shared" si="15"/>
        <v>2.0652586005</v>
      </c>
    </row>
    <row r="498" spans="1:9">
      <c r="A498" t="s">
        <v>1866</v>
      </c>
      <c r="B498">
        <v>0.286339425</v>
      </c>
      <c r="C498">
        <v>0.30977216</v>
      </c>
      <c r="D498">
        <v>1.523964367</v>
      </c>
      <c r="E498">
        <v>1.75561262</v>
      </c>
      <c r="F498">
        <f t="shared" si="14"/>
        <v>1.6397884935</v>
      </c>
      <c r="G498">
        <v>1.33608388</v>
      </c>
      <c r="H498">
        <v>1.462942142</v>
      </c>
      <c r="I498">
        <f t="shared" si="15"/>
        <v>1.399513011</v>
      </c>
    </row>
    <row r="499" spans="1:9">
      <c r="A499" t="s">
        <v>1430</v>
      </c>
      <c r="B499">
        <v>-0.128821256</v>
      </c>
      <c r="C499">
        <v>0.53139923</v>
      </c>
      <c r="D499">
        <v>1.572991956</v>
      </c>
      <c r="E499">
        <v>1.709352397</v>
      </c>
      <c r="F499">
        <f t="shared" si="14"/>
        <v>1.6411721765</v>
      </c>
      <c r="G499">
        <v>1.863382399</v>
      </c>
      <c r="H499">
        <v>1.870128478</v>
      </c>
      <c r="I499">
        <f t="shared" si="15"/>
        <v>1.8667554385</v>
      </c>
    </row>
    <row r="500" spans="1:9">
      <c r="A500" t="s">
        <v>978</v>
      </c>
      <c r="B500">
        <v>-0.366545739</v>
      </c>
      <c r="C500">
        <v>0.15066741</v>
      </c>
      <c r="D500">
        <v>1.631819636</v>
      </c>
      <c r="E500">
        <v>1.652642981</v>
      </c>
      <c r="F500">
        <f t="shared" si="14"/>
        <v>1.6422313085</v>
      </c>
      <c r="G500">
        <v>2.245651847</v>
      </c>
      <c r="H500">
        <v>2.157767983</v>
      </c>
      <c r="I500">
        <f t="shared" si="15"/>
        <v>2.201709915</v>
      </c>
    </row>
    <row r="501" spans="1:9">
      <c r="A501" t="s">
        <v>9963</v>
      </c>
      <c r="B501">
        <v>-0.529921345</v>
      </c>
      <c r="C501">
        <v>0.003258453</v>
      </c>
      <c r="D501">
        <v>1.806304098</v>
      </c>
      <c r="E501">
        <v>1.481378567</v>
      </c>
      <c r="F501">
        <f t="shared" si="14"/>
        <v>1.6438413325</v>
      </c>
      <c r="G501">
        <v>2.428119206</v>
      </c>
      <c r="H501">
        <v>2.506731467</v>
      </c>
      <c r="I501">
        <f t="shared" si="15"/>
        <v>2.4674253365</v>
      </c>
    </row>
    <row r="502" spans="1:9">
      <c r="A502" t="s">
        <v>9964</v>
      </c>
      <c r="B502">
        <v>-0.268491436</v>
      </c>
      <c r="C502">
        <v>0.456799305</v>
      </c>
      <c r="D502">
        <v>2.09178216</v>
      </c>
      <c r="E502">
        <v>1.199470695</v>
      </c>
      <c r="F502">
        <f t="shared" si="14"/>
        <v>1.6456264275</v>
      </c>
      <c r="G502">
        <v>2.54402517</v>
      </c>
      <c r="H502">
        <v>1.563604676</v>
      </c>
      <c r="I502">
        <f t="shared" si="15"/>
        <v>2.053814923</v>
      </c>
    </row>
    <row r="503" spans="1:9">
      <c r="A503" t="s">
        <v>309</v>
      </c>
      <c r="B503">
        <v>-0.03461582</v>
      </c>
      <c r="C503">
        <v>0.857637191</v>
      </c>
      <c r="D503">
        <v>1.804840432</v>
      </c>
      <c r="E503">
        <v>1.49468111</v>
      </c>
      <c r="F503">
        <f t="shared" si="14"/>
        <v>1.649760771</v>
      </c>
      <c r="G503">
        <v>1.706290009</v>
      </c>
      <c r="H503">
        <v>1.807671387</v>
      </c>
      <c r="I503">
        <f t="shared" si="15"/>
        <v>1.756980698</v>
      </c>
    </row>
    <row r="504" spans="1:9">
      <c r="A504" t="s">
        <v>9965</v>
      </c>
      <c r="B504">
        <v>0.492352254</v>
      </c>
      <c r="C504">
        <v>0.206048958</v>
      </c>
      <c r="D504">
        <v>1.825495875</v>
      </c>
      <c r="E504">
        <v>1.475350823</v>
      </c>
      <c r="F504">
        <f t="shared" si="14"/>
        <v>1.650423349</v>
      </c>
      <c r="G504">
        <v>1.130549542</v>
      </c>
      <c r="H504">
        <v>1.30980743</v>
      </c>
      <c r="I504">
        <f t="shared" si="15"/>
        <v>1.220178486</v>
      </c>
    </row>
    <row r="505" spans="1:9">
      <c r="A505" t="s">
        <v>771</v>
      </c>
      <c r="B505">
        <v>0.463798731</v>
      </c>
      <c r="C505">
        <v>0.241893376</v>
      </c>
      <c r="D505">
        <v>1.656329247</v>
      </c>
      <c r="E505">
        <v>1.644928832</v>
      </c>
      <c r="F505">
        <f t="shared" si="14"/>
        <v>1.6506290395</v>
      </c>
      <c r="G505">
        <v>0.910526307</v>
      </c>
      <c r="H505">
        <v>1.584572086</v>
      </c>
      <c r="I505">
        <f t="shared" si="15"/>
        <v>1.2475491965</v>
      </c>
    </row>
    <row r="506" spans="1:9">
      <c r="A506" t="s">
        <v>1726</v>
      </c>
      <c r="B506">
        <v>0.153196121</v>
      </c>
      <c r="C506">
        <v>0.496552999</v>
      </c>
      <c r="D506">
        <v>1.709562377</v>
      </c>
      <c r="E506">
        <v>1.593878764</v>
      </c>
      <c r="F506">
        <f t="shared" si="14"/>
        <v>1.6517205705</v>
      </c>
      <c r="G506">
        <v>1.213151798</v>
      </c>
      <c r="H506">
        <v>1.882040736</v>
      </c>
      <c r="I506">
        <f t="shared" si="15"/>
        <v>1.547596267</v>
      </c>
    </row>
    <row r="507" spans="1:9">
      <c r="A507" t="s">
        <v>9966</v>
      </c>
      <c r="B507">
        <v>-0.595106565</v>
      </c>
      <c r="C507">
        <v>0.016957953</v>
      </c>
      <c r="D507">
        <v>2.031398028</v>
      </c>
      <c r="E507">
        <v>1.280040626</v>
      </c>
      <c r="F507">
        <f t="shared" si="14"/>
        <v>1.655719327</v>
      </c>
      <c r="G507">
        <v>3.013970013</v>
      </c>
      <c r="H507">
        <v>2.173578702</v>
      </c>
      <c r="I507">
        <f t="shared" si="15"/>
        <v>2.5937743575</v>
      </c>
    </row>
    <row r="508" spans="1:9">
      <c r="A508" t="s">
        <v>578</v>
      </c>
      <c r="B508">
        <v>0.318804842</v>
      </c>
      <c r="C508">
        <v>0.216772447</v>
      </c>
      <c r="D508">
        <v>1.628911741</v>
      </c>
      <c r="E508">
        <v>1.684328366</v>
      </c>
      <c r="F508">
        <f t="shared" si="14"/>
        <v>1.6566200535</v>
      </c>
      <c r="G508">
        <v>1.33285355</v>
      </c>
      <c r="H508">
        <v>1.430898061</v>
      </c>
      <c r="I508">
        <f t="shared" si="15"/>
        <v>1.3818758055</v>
      </c>
    </row>
    <row r="509" spans="1:9">
      <c r="A509" t="s">
        <v>9967</v>
      </c>
      <c r="B509">
        <v>0.223681967</v>
      </c>
      <c r="C509">
        <v>0.526781927</v>
      </c>
      <c r="D509">
        <v>1.820408353</v>
      </c>
      <c r="E509">
        <v>1.49381655</v>
      </c>
      <c r="F509">
        <f t="shared" si="14"/>
        <v>1.6571124515</v>
      </c>
      <c r="G509">
        <v>1.762480698</v>
      </c>
      <c r="H509">
        <v>1.182702555</v>
      </c>
      <c r="I509">
        <f t="shared" si="15"/>
        <v>1.4725916265</v>
      </c>
    </row>
    <row r="510" spans="1:9">
      <c r="A510" t="s">
        <v>1844</v>
      </c>
      <c r="B510">
        <v>0.833530698</v>
      </c>
      <c r="C510">
        <v>0.370397113</v>
      </c>
      <c r="D510">
        <v>2.419873057</v>
      </c>
      <c r="E510">
        <v>0.896783013</v>
      </c>
      <c r="F510">
        <f t="shared" si="14"/>
        <v>1.658328035</v>
      </c>
      <c r="G510">
        <v>0.846036277</v>
      </c>
      <c r="H510">
        <v>1.086458429</v>
      </c>
      <c r="I510">
        <f t="shared" si="15"/>
        <v>0.966247353</v>
      </c>
    </row>
    <row r="511" spans="1:9">
      <c r="A511" t="s">
        <v>127</v>
      </c>
      <c r="B511">
        <v>-0.443853578</v>
      </c>
      <c r="C511">
        <v>0.073936507</v>
      </c>
      <c r="D511">
        <v>1.546420519</v>
      </c>
      <c r="E511">
        <v>1.772014498</v>
      </c>
      <c r="F511">
        <f t="shared" si="14"/>
        <v>1.6592175085</v>
      </c>
      <c r="G511">
        <v>2.5484486</v>
      </c>
      <c r="H511">
        <v>2.144247257</v>
      </c>
      <c r="I511">
        <f t="shared" si="15"/>
        <v>2.3463479285</v>
      </c>
    </row>
    <row r="512" spans="1:9">
      <c r="A512" t="s">
        <v>9968</v>
      </c>
      <c r="B512">
        <v>0.631146077</v>
      </c>
      <c r="C512">
        <v>0.082933042</v>
      </c>
      <c r="D512">
        <v>1.899771641</v>
      </c>
      <c r="E512">
        <v>1.4234651</v>
      </c>
      <c r="F512">
        <f t="shared" si="14"/>
        <v>1.6616183705</v>
      </c>
      <c r="G512">
        <v>1.064001667</v>
      </c>
      <c r="H512">
        <v>1.166598687</v>
      </c>
      <c r="I512">
        <f t="shared" si="15"/>
        <v>1.115300177</v>
      </c>
    </row>
    <row r="513" spans="1:9">
      <c r="A513" t="s">
        <v>1750</v>
      </c>
      <c r="B513">
        <v>0.047368096</v>
      </c>
      <c r="C513">
        <v>0.853000241</v>
      </c>
      <c r="D513">
        <v>1.682709383</v>
      </c>
      <c r="E513">
        <v>1.642509532</v>
      </c>
      <c r="F513">
        <f t="shared" si="14"/>
        <v>1.6626094575</v>
      </c>
      <c r="G513">
        <v>1.827152098</v>
      </c>
      <c r="H513">
        <v>1.516538306</v>
      </c>
      <c r="I513">
        <f t="shared" si="15"/>
        <v>1.671845202</v>
      </c>
    </row>
    <row r="514" spans="1:9">
      <c r="A514" t="s">
        <v>4479</v>
      </c>
      <c r="B514">
        <v>-0.436768165</v>
      </c>
      <c r="C514">
        <v>0.107384142</v>
      </c>
      <c r="D514">
        <v>1.955238636</v>
      </c>
      <c r="E514">
        <v>1.37241499</v>
      </c>
      <c r="F514">
        <f t="shared" si="14"/>
        <v>1.663826813</v>
      </c>
      <c r="G514">
        <v>2.548741786</v>
      </c>
      <c r="H514">
        <v>2.127150973</v>
      </c>
      <c r="I514">
        <f t="shared" si="15"/>
        <v>2.3379463795</v>
      </c>
    </row>
    <row r="515" spans="1:9">
      <c r="A515" t="s">
        <v>70</v>
      </c>
      <c r="B515">
        <v>0.146273927</v>
      </c>
      <c r="C515">
        <v>0.654824337</v>
      </c>
      <c r="D515">
        <v>1.585212785</v>
      </c>
      <c r="E515">
        <v>1.744264803</v>
      </c>
      <c r="F515">
        <f t="shared" ref="F515:F578" si="16">AVERAGE(D515:E515)</f>
        <v>1.664738794</v>
      </c>
      <c r="G515">
        <v>1.392397909</v>
      </c>
      <c r="H515">
        <v>1.740272559</v>
      </c>
      <c r="I515">
        <f t="shared" ref="I515:I578" si="17">AVERAGE(G515:H515)</f>
        <v>1.566335234</v>
      </c>
    </row>
    <row r="516" spans="1:9">
      <c r="A516" t="s">
        <v>210</v>
      </c>
      <c r="B516">
        <v>0.232141986</v>
      </c>
      <c r="C516">
        <v>0.485173399</v>
      </c>
      <c r="D516">
        <v>1.679904699</v>
      </c>
      <c r="E516">
        <v>1.655486762</v>
      </c>
      <c r="F516">
        <f t="shared" si="16"/>
        <v>1.6676957305</v>
      </c>
      <c r="G516">
        <v>1.42397869</v>
      </c>
      <c r="H516">
        <v>1.530100334</v>
      </c>
      <c r="I516">
        <f t="shared" si="17"/>
        <v>1.477039512</v>
      </c>
    </row>
    <row r="517" spans="1:9">
      <c r="A517" t="s">
        <v>131</v>
      </c>
      <c r="B517">
        <v>-0.41319879</v>
      </c>
      <c r="C517">
        <v>0.247810691</v>
      </c>
      <c r="D517">
        <v>1.539135734</v>
      </c>
      <c r="E517">
        <v>1.800169028</v>
      </c>
      <c r="F517">
        <f t="shared" si="16"/>
        <v>1.669652381</v>
      </c>
      <c r="G517">
        <v>2.319631876</v>
      </c>
      <c r="H517">
        <v>2.307119637</v>
      </c>
      <c r="I517">
        <f t="shared" si="17"/>
        <v>2.3133757565</v>
      </c>
    </row>
    <row r="518" spans="1:9">
      <c r="A518" t="s">
        <v>9969</v>
      </c>
      <c r="B518">
        <v>0.605435321</v>
      </c>
      <c r="C518">
        <v>0.01898678</v>
      </c>
      <c r="D518">
        <v>1.478800269</v>
      </c>
      <c r="E518">
        <v>1.871153527</v>
      </c>
      <c r="F518">
        <f t="shared" si="16"/>
        <v>1.674976898</v>
      </c>
      <c r="G518">
        <v>0.99518553</v>
      </c>
      <c r="H518">
        <v>1.298874358</v>
      </c>
      <c r="I518">
        <f t="shared" si="17"/>
        <v>1.147029944</v>
      </c>
    </row>
    <row r="519" spans="1:9">
      <c r="A519" t="s">
        <v>1733</v>
      </c>
      <c r="B519">
        <v>-0.676621222</v>
      </c>
      <c r="C519">
        <v>0.023263654</v>
      </c>
      <c r="D519">
        <v>1.471215443</v>
      </c>
      <c r="E519">
        <v>1.884301186</v>
      </c>
      <c r="F519">
        <f t="shared" si="16"/>
        <v>1.6777583145</v>
      </c>
      <c r="G519">
        <v>2.355484069</v>
      </c>
      <c r="H519">
        <v>3.234685973</v>
      </c>
      <c r="I519">
        <f t="shared" si="17"/>
        <v>2.795085021</v>
      </c>
    </row>
    <row r="520" spans="1:9">
      <c r="A520" t="s">
        <v>598</v>
      </c>
      <c r="B520">
        <v>0.195342564</v>
      </c>
      <c r="C520">
        <v>0.504979077</v>
      </c>
      <c r="D520">
        <v>1.796844152</v>
      </c>
      <c r="E520">
        <v>1.565714511</v>
      </c>
      <c r="F520">
        <f t="shared" si="16"/>
        <v>1.6812793315</v>
      </c>
      <c r="G520">
        <v>1.215324439</v>
      </c>
      <c r="H520">
        <v>1.843314498</v>
      </c>
      <c r="I520">
        <f t="shared" si="17"/>
        <v>1.5293194685</v>
      </c>
    </row>
    <row r="521" spans="1:9">
      <c r="A521" t="s">
        <v>3013</v>
      </c>
      <c r="B521">
        <v>0.364975483</v>
      </c>
      <c r="C521">
        <v>0.401771377</v>
      </c>
      <c r="D521">
        <v>1.450511025</v>
      </c>
      <c r="E521">
        <v>1.922066574</v>
      </c>
      <c r="F521">
        <f t="shared" si="16"/>
        <v>1.6862887995</v>
      </c>
      <c r="G521">
        <v>1.358460042</v>
      </c>
      <c r="H521">
        <v>1.367380219</v>
      </c>
      <c r="I521">
        <f t="shared" si="17"/>
        <v>1.3629201305</v>
      </c>
    </row>
    <row r="522" spans="1:9">
      <c r="A522" t="s">
        <v>2811</v>
      </c>
      <c r="B522">
        <v>-0.159961039</v>
      </c>
      <c r="C522">
        <v>0.546853177</v>
      </c>
      <c r="D522">
        <v>1.879815348</v>
      </c>
      <c r="E522">
        <v>1.496743262</v>
      </c>
      <c r="F522">
        <f t="shared" si="16"/>
        <v>1.688279305</v>
      </c>
      <c r="G522">
        <v>1.971481876</v>
      </c>
      <c r="H522">
        <v>1.949241924</v>
      </c>
      <c r="I522">
        <f t="shared" si="17"/>
        <v>1.9603619</v>
      </c>
    </row>
    <row r="523" spans="1:9">
      <c r="A523" t="s">
        <v>9970</v>
      </c>
      <c r="B523">
        <v>-0.249542032</v>
      </c>
      <c r="C523">
        <v>0.340998609</v>
      </c>
      <c r="D523">
        <v>1.845193911</v>
      </c>
      <c r="E523">
        <v>1.53164911</v>
      </c>
      <c r="F523">
        <f t="shared" si="16"/>
        <v>1.6884215105</v>
      </c>
      <c r="G523">
        <v>1.868656924</v>
      </c>
      <c r="H523">
        <v>2.30820001</v>
      </c>
      <c r="I523">
        <f t="shared" si="17"/>
        <v>2.088428467</v>
      </c>
    </row>
    <row r="524" spans="1:9">
      <c r="A524" t="s">
        <v>1121</v>
      </c>
      <c r="B524">
        <v>0.152553596</v>
      </c>
      <c r="C524">
        <v>0.671649009</v>
      </c>
      <c r="D524">
        <v>1.676830863</v>
      </c>
      <c r="E524">
        <v>1.700974107</v>
      </c>
      <c r="F524">
        <f t="shared" si="16"/>
        <v>1.688902485</v>
      </c>
      <c r="G524">
        <v>1.787751929</v>
      </c>
      <c r="H524">
        <v>1.369368764</v>
      </c>
      <c r="I524">
        <f t="shared" si="17"/>
        <v>1.5785603465</v>
      </c>
    </row>
    <row r="525" spans="1:9">
      <c r="A525" t="s">
        <v>1576</v>
      </c>
      <c r="B525">
        <v>-0.193155408</v>
      </c>
      <c r="C525">
        <v>0.650379443</v>
      </c>
      <c r="D525">
        <v>1.577341738</v>
      </c>
      <c r="E525">
        <v>1.808638009</v>
      </c>
      <c r="F525">
        <f t="shared" si="16"/>
        <v>1.6929898735</v>
      </c>
      <c r="G525">
        <v>1.665275026</v>
      </c>
      <c r="H525">
        <v>2.368404188</v>
      </c>
      <c r="I525">
        <f t="shared" si="17"/>
        <v>2.016839607</v>
      </c>
    </row>
    <row r="526" spans="1:9">
      <c r="A526" t="s">
        <v>9971</v>
      </c>
      <c r="B526">
        <v>0.085894916</v>
      </c>
      <c r="C526">
        <v>0.73026282</v>
      </c>
      <c r="D526">
        <v>1.828403268</v>
      </c>
      <c r="E526">
        <v>1.561466444</v>
      </c>
      <c r="F526">
        <f t="shared" si="16"/>
        <v>1.694934856</v>
      </c>
      <c r="G526">
        <v>1.669626826</v>
      </c>
      <c r="H526">
        <v>1.650494593</v>
      </c>
      <c r="I526">
        <f t="shared" si="17"/>
        <v>1.6600607095</v>
      </c>
    </row>
    <row r="527" spans="1:9">
      <c r="A527" t="s">
        <v>9972</v>
      </c>
      <c r="B527">
        <v>-0.063518893</v>
      </c>
      <c r="C527">
        <v>0.802085375</v>
      </c>
      <c r="D527">
        <v>2.177079426</v>
      </c>
      <c r="E527">
        <v>1.213845239</v>
      </c>
      <c r="F527">
        <f t="shared" si="16"/>
        <v>1.6954623325</v>
      </c>
      <c r="G527">
        <v>1.652252091</v>
      </c>
      <c r="H527">
        <v>2.031090698</v>
      </c>
      <c r="I527">
        <f t="shared" si="17"/>
        <v>1.8416713945</v>
      </c>
    </row>
    <row r="528" spans="1:9">
      <c r="A528" t="s">
        <v>815</v>
      </c>
      <c r="B528">
        <v>-0.213355386</v>
      </c>
      <c r="C528">
        <v>0.512228425</v>
      </c>
      <c r="D528">
        <v>1.53452065</v>
      </c>
      <c r="E528">
        <v>1.856571109</v>
      </c>
      <c r="F528">
        <f t="shared" si="16"/>
        <v>1.6955458795</v>
      </c>
      <c r="G528">
        <v>1.686641509</v>
      </c>
      <c r="H528">
        <v>2.41095856</v>
      </c>
      <c r="I528">
        <f t="shared" si="17"/>
        <v>2.0488000345</v>
      </c>
    </row>
    <row r="529" spans="1:9">
      <c r="A529" t="s">
        <v>399</v>
      </c>
      <c r="B529">
        <v>0.139059302</v>
      </c>
      <c r="C529">
        <v>0.502721327</v>
      </c>
      <c r="D529">
        <v>1.90057394</v>
      </c>
      <c r="E529">
        <v>1.492852475</v>
      </c>
      <c r="F529">
        <f t="shared" si="16"/>
        <v>1.6967132075</v>
      </c>
      <c r="G529">
        <v>1.572886756</v>
      </c>
      <c r="H529">
        <v>1.630411051</v>
      </c>
      <c r="I529">
        <f t="shared" si="17"/>
        <v>1.6016489035</v>
      </c>
    </row>
    <row r="530" spans="1:9">
      <c r="A530" t="s">
        <v>9973</v>
      </c>
      <c r="B530">
        <v>0.157003416</v>
      </c>
      <c r="C530">
        <v>0.622305216</v>
      </c>
      <c r="D530">
        <v>1.740470028</v>
      </c>
      <c r="E530">
        <v>1.656495296</v>
      </c>
      <c r="F530">
        <f t="shared" si="16"/>
        <v>1.698482662</v>
      </c>
      <c r="G530">
        <v>1.51663039</v>
      </c>
      <c r="H530">
        <v>1.652703937</v>
      </c>
      <c r="I530">
        <f t="shared" si="17"/>
        <v>1.5846671635</v>
      </c>
    </row>
    <row r="531" spans="1:9">
      <c r="A531" t="s">
        <v>479</v>
      </c>
      <c r="B531">
        <v>0.183530135</v>
      </c>
      <c r="C531">
        <v>0.514777875</v>
      </c>
      <c r="D531">
        <v>1.520505239</v>
      </c>
      <c r="E531">
        <v>1.877424828</v>
      </c>
      <c r="F531">
        <f t="shared" si="16"/>
        <v>1.6989650335</v>
      </c>
      <c r="G531">
        <v>1.370764024</v>
      </c>
      <c r="H531">
        <v>1.746136094</v>
      </c>
      <c r="I531">
        <f t="shared" si="17"/>
        <v>1.558450059</v>
      </c>
    </row>
    <row r="532" spans="1:9">
      <c r="A532" t="s">
        <v>797</v>
      </c>
      <c r="B532">
        <v>-0.023376754</v>
      </c>
      <c r="C532">
        <v>0.915333314</v>
      </c>
      <c r="D532">
        <v>1.890876529</v>
      </c>
      <c r="E532">
        <v>1.512434161</v>
      </c>
      <c r="F532">
        <f t="shared" si="16"/>
        <v>1.701655345</v>
      </c>
      <c r="G532">
        <v>1.854120039</v>
      </c>
      <c r="H532">
        <v>1.73993771</v>
      </c>
      <c r="I532">
        <f t="shared" si="17"/>
        <v>1.7970288745</v>
      </c>
    </row>
    <row r="533" spans="1:9">
      <c r="A533" t="s">
        <v>990</v>
      </c>
      <c r="B533">
        <v>-0.698647403</v>
      </c>
      <c r="C533">
        <v>0.015735631</v>
      </c>
      <c r="D533">
        <v>1.448929636</v>
      </c>
      <c r="E533">
        <v>1.961989708</v>
      </c>
      <c r="F533">
        <f t="shared" si="16"/>
        <v>1.705459672</v>
      </c>
      <c r="G533">
        <v>2.873903952</v>
      </c>
      <c r="H533">
        <v>2.888736593</v>
      </c>
      <c r="I533">
        <f t="shared" si="17"/>
        <v>2.8813202725</v>
      </c>
    </row>
    <row r="534" spans="1:9">
      <c r="A534" t="s">
        <v>61</v>
      </c>
      <c r="B534">
        <v>-0.214352743</v>
      </c>
      <c r="C534">
        <v>0.454347019</v>
      </c>
      <c r="D534">
        <v>1.946162273</v>
      </c>
      <c r="E534">
        <v>1.465025233</v>
      </c>
      <c r="F534">
        <f t="shared" si="16"/>
        <v>1.705593753</v>
      </c>
      <c r="G534">
        <v>1.976584611</v>
      </c>
      <c r="H534">
        <v>2.137498997</v>
      </c>
      <c r="I534">
        <f t="shared" si="17"/>
        <v>2.057041804</v>
      </c>
    </row>
    <row r="535" spans="1:9">
      <c r="A535" t="s">
        <v>2460</v>
      </c>
      <c r="B535">
        <v>0.04280471</v>
      </c>
      <c r="C535">
        <v>0.906584502</v>
      </c>
      <c r="D535">
        <v>1.920138787</v>
      </c>
      <c r="E535">
        <v>1.496820164</v>
      </c>
      <c r="F535">
        <f t="shared" si="16"/>
        <v>1.7084794755</v>
      </c>
      <c r="G535">
        <v>1.598730169</v>
      </c>
      <c r="H535">
        <v>1.850787767</v>
      </c>
      <c r="I535">
        <f t="shared" si="17"/>
        <v>1.724758968</v>
      </c>
    </row>
    <row r="536" spans="1:9">
      <c r="A536" t="s">
        <v>1355</v>
      </c>
      <c r="B536">
        <v>-0.523511515</v>
      </c>
      <c r="C536">
        <v>0.20985457</v>
      </c>
      <c r="D536">
        <v>1.911860352</v>
      </c>
      <c r="E536">
        <v>1.510090443</v>
      </c>
      <c r="F536">
        <f t="shared" si="16"/>
        <v>1.7109753975</v>
      </c>
      <c r="G536">
        <v>2.107003302</v>
      </c>
      <c r="H536">
        <v>3.013268347</v>
      </c>
      <c r="I536">
        <f t="shared" si="17"/>
        <v>2.5601358245</v>
      </c>
    </row>
    <row r="537" spans="1:9">
      <c r="A537" t="s">
        <v>9974</v>
      </c>
      <c r="B537">
        <v>-0.126261881</v>
      </c>
      <c r="C537">
        <v>0.501448702</v>
      </c>
      <c r="D537">
        <v>1.924738571</v>
      </c>
      <c r="E537">
        <v>1.500204444</v>
      </c>
      <c r="F537">
        <f t="shared" si="16"/>
        <v>1.7124715075</v>
      </c>
      <c r="G537">
        <v>1.940323416</v>
      </c>
      <c r="H537">
        <v>1.944817324</v>
      </c>
      <c r="I537">
        <f t="shared" si="17"/>
        <v>1.94257037</v>
      </c>
    </row>
    <row r="538" spans="1:9">
      <c r="A538" t="s">
        <v>903</v>
      </c>
      <c r="B538">
        <v>0.038263887</v>
      </c>
      <c r="C538">
        <v>0.906904549</v>
      </c>
      <c r="D538">
        <v>1.500755285</v>
      </c>
      <c r="E538">
        <v>1.926348851</v>
      </c>
      <c r="F538">
        <f t="shared" si="16"/>
        <v>1.713552068</v>
      </c>
      <c r="G538">
        <v>1.456258359</v>
      </c>
      <c r="H538">
        <v>2.022135773</v>
      </c>
      <c r="I538">
        <f t="shared" si="17"/>
        <v>1.739197066</v>
      </c>
    </row>
    <row r="539" spans="1:9">
      <c r="A539" t="s">
        <v>9975</v>
      </c>
      <c r="B539">
        <v>0.021172733</v>
      </c>
      <c r="C539">
        <v>0.929209649</v>
      </c>
      <c r="D539">
        <v>1.922116564</v>
      </c>
      <c r="E539">
        <v>1.509773659</v>
      </c>
      <c r="F539">
        <f t="shared" si="16"/>
        <v>1.7159451115</v>
      </c>
      <c r="G539">
        <v>1.656994908</v>
      </c>
      <c r="H539">
        <v>1.859651993</v>
      </c>
      <c r="I539">
        <f t="shared" si="17"/>
        <v>1.7583234505</v>
      </c>
    </row>
    <row r="540" spans="1:9">
      <c r="A540" t="s">
        <v>9976</v>
      </c>
      <c r="B540">
        <v>0.095211327</v>
      </c>
      <c r="C540">
        <v>0.71569749</v>
      </c>
      <c r="D540">
        <v>1.68152217</v>
      </c>
      <c r="E540">
        <v>1.754322055</v>
      </c>
      <c r="F540">
        <f t="shared" si="16"/>
        <v>1.7179221125</v>
      </c>
      <c r="G540">
        <v>1.82479795</v>
      </c>
      <c r="H540">
        <v>1.518123238</v>
      </c>
      <c r="I540">
        <f t="shared" si="17"/>
        <v>1.671460594</v>
      </c>
    </row>
    <row r="541" spans="1:9">
      <c r="A541" t="s">
        <v>3154</v>
      </c>
      <c r="B541">
        <v>0.207933166</v>
      </c>
      <c r="C541">
        <v>0.527729709</v>
      </c>
      <c r="D541">
        <v>1.782434094</v>
      </c>
      <c r="E541">
        <v>1.658462146</v>
      </c>
      <c r="F541">
        <f t="shared" si="16"/>
        <v>1.72044812</v>
      </c>
      <c r="G541">
        <v>1.340092132</v>
      </c>
      <c r="H541">
        <v>1.761106808</v>
      </c>
      <c r="I541">
        <f t="shared" si="17"/>
        <v>1.55059947</v>
      </c>
    </row>
    <row r="542" spans="1:9">
      <c r="A542" t="s">
        <v>656</v>
      </c>
      <c r="B542">
        <v>0.169820557</v>
      </c>
      <c r="C542">
        <v>0.539257765</v>
      </c>
      <c r="D542">
        <v>1.894923178</v>
      </c>
      <c r="E542">
        <v>1.547719649</v>
      </c>
      <c r="F542">
        <f t="shared" si="16"/>
        <v>1.7213214135</v>
      </c>
      <c r="G542">
        <v>1.511191794</v>
      </c>
      <c r="H542">
        <v>1.671187505</v>
      </c>
      <c r="I542">
        <f t="shared" si="17"/>
        <v>1.5911896495</v>
      </c>
    </row>
    <row r="543" spans="1:9">
      <c r="A543" t="s">
        <v>9977</v>
      </c>
      <c r="B543">
        <v>-1.256515656</v>
      </c>
      <c r="C543" s="10">
        <v>1.72e-8</v>
      </c>
      <c r="D543">
        <v>1.967628564</v>
      </c>
      <c r="E543">
        <v>1.477045702</v>
      </c>
      <c r="F543">
        <f t="shared" si="16"/>
        <v>1.722337133</v>
      </c>
      <c r="G543">
        <v>4.276538513</v>
      </c>
      <c r="H543">
        <v>4.275526111</v>
      </c>
      <c r="I543">
        <f t="shared" si="17"/>
        <v>4.276032312</v>
      </c>
    </row>
    <row r="544" spans="1:9">
      <c r="A544" t="s">
        <v>431</v>
      </c>
      <c r="B544">
        <v>1.086620233</v>
      </c>
      <c r="C544">
        <v>0.03068693</v>
      </c>
      <c r="D544">
        <v>2.041174527</v>
      </c>
      <c r="E544">
        <v>1.418210995</v>
      </c>
      <c r="F544">
        <f t="shared" si="16"/>
        <v>1.729692761</v>
      </c>
      <c r="G544">
        <v>1.041598395</v>
      </c>
      <c r="H544">
        <v>0.647815309</v>
      </c>
      <c r="I544">
        <f t="shared" si="17"/>
        <v>0.844706852</v>
      </c>
    </row>
    <row r="545" spans="1:9">
      <c r="A545" t="s">
        <v>9978</v>
      </c>
      <c r="B545">
        <v>-0.260140569</v>
      </c>
      <c r="C545">
        <v>0.321780968</v>
      </c>
      <c r="D545">
        <v>1.547866982</v>
      </c>
      <c r="E545">
        <v>1.912603543</v>
      </c>
      <c r="F545">
        <f t="shared" si="16"/>
        <v>1.7302352625</v>
      </c>
      <c r="G545">
        <v>1.923675326</v>
      </c>
      <c r="H545">
        <v>2.393260044</v>
      </c>
      <c r="I545">
        <f t="shared" si="17"/>
        <v>2.158467685</v>
      </c>
    </row>
    <row r="546" spans="1:9">
      <c r="A546" t="s">
        <v>9979</v>
      </c>
      <c r="B546">
        <v>-1.554422864</v>
      </c>
      <c r="C546" s="10">
        <v>6.73e-14</v>
      </c>
      <c r="D546">
        <v>1.703859909</v>
      </c>
      <c r="E546">
        <v>1.764493954</v>
      </c>
      <c r="F546">
        <f t="shared" si="16"/>
        <v>1.7341769315</v>
      </c>
      <c r="G546">
        <v>5.870317362</v>
      </c>
      <c r="H546">
        <v>4.71443991</v>
      </c>
      <c r="I546">
        <f t="shared" si="17"/>
        <v>5.292378636</v>
      </c>
    </row>
    <row r="547" spans="1:9">
      <c r="A547" t="s">
        <v>412</v>
      </c>
      <c r="B547">
        <v>-0.348286198</v>
      </c>
      <c r="C547">
        <v>0.335820537</v>
      </c>
      <c r="D547">
        <v>2.091436468</v>
      </c>
      <c r="E547">
        <v>1.379250877</v>
      </c>
      <c r="F547">
        <f t="shared" si="16"/>
        <v>1.7353436725</v>
      </c>
      <c r="G547">
        <v>2.233747435</v>
      </c>
      <c r="H547">
        <v>2.357072022</v>
      </c>
      <c r="I547">
        <f t="shared" si="17"/>
        <v>2.2954097285</v>
      </c>
    </row>
    <row r="548" spans="1:9">
      <c r="A548" t="s">
        <v>9980</v>
      </c>
      <c r="B548">
        <v>0.069649465</v>
      </c>
      <c r="C548">
        <v>0.829600891</v>
      </c>
      <c r="D548">
        <v>1.942856583</v>
      </c>
      <c r="E548">
        <v>1.531810708</v>
      </c>
      <c r="F548">
        <f t="shared" si="16"/>
        <v>1.7373336455</v>
      </c>
      <c r="G548">
        <v>1.51762745</v>
      </c>
      <c r="H548">
        <v>1.926992914</v>
      </c>
      <c r="I548">
        <f t="shared" si="17"/>
        <v>1.722310182</v>
      </c>
    </row>
    <row r="549" spans="1:9">
      <c r="A549" t="s">
        <v>1337</v>
      </c>
      <c r="B549">
        <v>-0.342529226</v>
      </c>
      <c r="C549">
        <v>0.440452444</v>
      </c>
      <c r="D549">
        <v>2.032477291</v>
      </c>
      <c r="E549">
        <v>1.442203191</v>
      </c>
      <c r="F549">
        <f t="shared" si="16"/>
        <v>1.737340241</v>
      </c>
      <c r="G549">
        <v>2.765407891</v>
      </c>
      <c r="H549">
        <v>1.803694434</v>
      </c>
      <c r="I549">
        <f t="shared" si="17"/>
        <v>2.2845511625</v>
      </c>
    </row>
    <row r="550" spans="1:9">
      <c r="A550" t="s">
        <v>9981</v>
      </c>
      <c r="B550">
        <v>-1.63231487</v>
      </c>
      <c r="C550" s="10">
        <v>1.33e-7</v>
      </c>
      <c r="D550">
        <v>2.292756123</v>
      </c>
      <c r="E550">
        <v>1.182506903</v>
      </c>
      <c r="F550">
        <f t="shared" si="16"/>
        <v>1.737631513</v>
      </c>
      <c r="G550">
        <v>5.909949191</v>
      </c>
      <c r="H550">
        <v>5.26739169</v>
      </c>
      <c r="I550">
        <f t="shared" si="17"/>
        <v>5.5886704405</v>
      </c>
    </row>
    <row r="551" spans="1:9">
      <c r="A551" t="s">
        <v>1027</v>
      </c>
      <c r="B551">
        <v>-0.337607068</v>
      </c>
      <c r="C551">
        <v>0.336777412</v>
      </c>
      <c r="D551">
        <v>1.935229136</v>
      </c>
      <c r="E551">
        <v>1.543049982</v>
      </c>
      <c r="F551">
        <f t="shared" si="16"/>
        <v>1.739139559</v>
      </c>
      <c r="G551">
        <v>3.234177565</v>
      </c>
      <c r="H551">
        <v>1.315257739</v>
      </c>
      <c r="I551">
        <f t="shared" si="17"/>
        <v>2.274717652</v>
      </c>
    </row>
    <row r="552" spans="1:9">
      <c r="A552" t="s">
        <v>8302</v>
      </c>
      <c r="B552">
        <v>0.586046916</v>
      </c>
      <c r="C552">
        <v>0.275491067</v>
      </c>
      <c r="D552">
        <v>0.918367837</v>
      </c>
      <c r="E552">
        <v>2.562631856</v>
      </c>
      <c r="F552">
        <f t="shared" si="16"/>
        <v>1.7404998465</v>
      </c>
      <c r="G552">
        <v>0.982811942</v>
      </c>
      <c r="H552">
        <v>1.439239447</v>
      </c>
      <c r="I552">
        <f t="shared" si="17"/>
        <v>1.2110256945</v>
      </c>
    </row>
    <row r="553" spans="1:9">
      <c r="A553" t="s">
        <v>1561</v>
      </c>
      <c r="B553">
        <v>-0.737137549</v>
      </c>
      <c r="C553">
        <v>0.006283486</v>
      </c>
      <c r="D553">
        <v>1.869870282</v>
      </c>
      <c r="E553">
        <v>1.611619928</v>
      </c>
      <c r="F553">
        <f t="shared" si="16"/>
        <v>1.740745105</v>
      </c>
      <c r="G553">
        <v>3.116599983</v>
      </c>
      <c r="H553">
        <v>2.914375445</v>
      </c>
      <c r="I553">
        <f t="shared" si="17"/>
        <v>3.015487714</v>
      </c>
    </row>
    <row r="554" spans="1:9">
      <c r="A554" t="s">
        <v>9982</v>
      </c>
      <c r="B554">
        <v>-0.620631793</v>
      </c>
      <c r="C554">
        <v>0.141238437</v>
      </c>
      <c r="D554">
        <v>1.84113616</v>
      </c>
      <c r="E554">
        <v>1.644716636</v>
      </c>
      <c r="F554">
        <f t="shared" si="16"/>
        <v>1.742926398</v>
      </c>
      <c r="G554">
        <v>3.503067752</v>
      </c>
      <c r="H554">
        <v>2.056132922</v>
      </c>
      <c r="I554">
        <f t="shared" si="17"/>
        <v>2.779600337</v>
      </c>
    </row>
    <row r="555" spans="1:9">
      <c r="A555" t="s">
        <v>2039</v>
      </c>
      <c r="B555">
        <v>0.864716936</v>
      </c>
      <c r="C555">
        <v>0.045023451</v>
      </c>
      <c r="D555">
        <v>1.820152564</v>
      </c>
      <c r="E555">
        <v>1.665793986</v>
      </c>
      <c r="F555">
        <f t="shared" si="16"/>
        <v>1.742973275</v>
      </c>
      <c r="G555">
        <v>1.128278537</v>
      </c>
      <c r="H555">
        <v>0.86014824</v>
      </c>
      <c r="I555">
        <f t="shared" si="17"/>
        <v>0.9942133885</v>
      </c>
    </row>
    <row r="556" spans="1:9">
      <c r="A556" t="s">
        <v>160</v>
      </c>
      <c r="B556">
        <v>-1.910297534</v>
      </c>
      <c r="C556" s="10">
        <v>2.61e-13</v>
      </c>
      <c r="D556">
        <v>2.06006638</v>
      </c>
      <c r="E556">
        <v>1.42966185</v>
      </c>
      <c r="F556">
        <f t="shared" si="16"/>
        <v>1.744864115</v>
      </c>
      <c r="G556">
        <v>7.4265515</v>
      </c>
      <c r="H556">
        <v>6.188690641</v>
      </c>
      <c r="I556">
        <f t="shared" si="17"/>
        <v>6.8076210705</v>
      </c>
    </row>
    <row r="557" spans="1:9">
      <c r="A557" t="s">
        <v>2271</v>
      </c>
      <c r="B557">
        <v>-0.021453244</v>
      </c>
      <c r="C557">
        <v>0.961701818</v>
      </c>
      <c r="D557">
        <v>2.115222834</v>
      </c>
      <c r="E557">
        <v>1.381126138</v>
      </c>
      <c r="F557">
        <f t="shared" si="16"/>
        <v>1.748174486</v>
      </c>
      <c r="G557">
        <v>2.407763992</v>
      </c>
      <c r="H557">
        <v>1.268354184</v>
      </c>
      <c r="I557">
        <f t="shared" si="17"/>
        <v>1.838059088</v>
      </c>
    </row>
    <row r="558" spans="1:9">
      <c r="A558" t="s">
        <v>1413</v>
      </c>
      <c r="B558">
        <v>-0.879332641</v>
      </c>
      <c r="C558" s="10">
        <v>4.71e-5</v>
      </c>
      <c r="D558">
        <v>2.123229889</v>
      </c>
      <c r="E558">
        <v>1.378088145</v>
      </c>
      <c r="F558">
        <f t="shared" si="16"/>
        <v>1.750659017</v>
      </c>
      <c r="G558">
        <v>3.145756654</v>
      </c>
      <c r="H558">
        <v>3.548672843</v>
      </c>
      <c r="I558">
        <f t="shared" si="17"/>
        <v>3.3472147485</v>
      </c>
    </row>
    <row r="559" spans="1:9">
      <c r="A559" t="s">
        <v>2582</v>
      </c>
      <c r="B559">
        <v>-0.159036024</v>
      </c>
      <c r="C559">
        <v>0.604617198</v>
      </c>
      <c r="D559">
        <v>1.912914589</v>
      </c>
      <c r="E559">
        <v>1.589079789</v>
      </c>
      <c r="F559">
        <f t="shared" si="16"/>
        <v>1.750997189</v>
      </c>
      <c r="G559">
        <v>1.913454828</v>
      </c>
      <c r="H559">
        <v>2.153070375</v>
      </c>
      <c r="I559">
        <f t="shared" si="17"/>
        <v>2.0332626015</v>
      </c>
    </row>
    <row r="560" spans="1:9">
      <c r="A560" t="s">
        <v>1524</v>
      </c>
      <c r="B560">
        <v>-0.114964505</v>
      </c>
      <c r="C560">
        <v>0.780647546</v>
      </c>
      <c r="D560">
        <v>1.931843126</v>
      </c>
      <c r="E560">
        <v>1.573945696</v>
      </c>
      <c r="F560">
        <f t="shared" si="16"/>
        <v>1.752894411</v>
      </c>
      <c r="G560">
        <v>1.54806638</v>
      </c>
      <c r="H560">
        <v>2.405632252</v>
      </c>
      <c r="I560">
        <f t="shared" si="17"/>
        <v>1.976849316</v>
      </c>
    </row>
    <row r="561" spans="1:9">
      <c r="A561" t="s">
        <v>9983</v>
      </c>
      <c r="B561">
        <v>-0.427783475</v>
      </c>
      <c r="C561">
        <v>0.022949815</v>
      </c>
      <c r="D561">
        <v>1.703565329</v>
      </c>
      <c r="E561">
        <v>1.805829507</v>
      </c>
      <c r="F561">
        <f t="shared" si="16"/>
        <v>1.754697418</v>
      </c>
      <c r="G561">
        <v>2.521828764</v>
      </c>
      <c r="H561">
        <v>2.387418934</v>
      </c>
      <c r="I561">
        <f t="shared" si="17"/>
        <v>2.454623849</v>
      </c>
    </row>
    <row r="562" spans="1:9">
      <c r="A562" t="s">
        <v>2098</v>
      </c>
      <c r="B562">
        <v>-0.086303166</v>
      </c>
      <c r="C562">
        <v>0.784440254</v>
      </c>
      <c r="D562">
        <v>1.6694771</v>
      </c>
      <c r="E562">
        <v>1.842894764</v>
      </c>
      <c r="F562">
        <f t="shared" si="16"/>
        <v>1.756185932</v>
      </c>
      <c r="G562">
        <v>1.569469119</v>
      </c>
      <c r="H562">
        <v>2.316372215</v>
      </c>
      <c r="I562">
        <f t="shared" si="17"/>
        <v>1.942920667</v>
      </c>
    </row>
    <row r="563" spans="1:9">
      <c r="A563" t="s">
        <v>9984</v>
      </c>
      <c r="B563">
        <v>-0.371645144</v>
      </c>
      <c r="C563">
        <v>0.214151686</v>
      </c>
      <c r="D563">
        <v>1.548130778</v>
      </c>
      <c r="E563">
        <v>1.964868691</v>
      </c>
      <c r="F563">
        <f t="shared" si="16"/>
        <v>1.7564997345</v>
      </c>
      <c r="G563">
        <v>2.041849517</v>
      </c>
      <c r="H563">
        <v>2.694391924</v>
      </c>
      <c r="I563">
        <f t="shared" si="17"/>
        <v>2.3681207205</v>
      </c>
    </row>
    <row r="564" spans="1:9">
      <c r="A564" t="s">
        <v>584</v>
      </c>
      <c r="B564">
        <v>-0.145058034</v>
      </c>
      <c r="C564">
        <v>0.771133334</v>
      </c>
      <c r="D564">
        <v>1.921105437</v>
      </c>
      <c r="E564">
        <v>1.594105342</v>
      </c>
      <c r="F564">
        <f t="shared" si="16"/>
        <v>1.7576053895</v>
      </c>
      <c r="G564">
        <v>2.442650353</v>
      </c>
      <c r="H564">
        <v>1.590456781</v>
      </c>
      <c r="I564">
        <f t="shared" si="17"/>
        <v>2.016553567</v>
      </c>
    </row>
    <row r="565" spans="1:9">
      <c r="A565" t="s">
        <v>785</v>
      </c>
      <c r="B565">
        <v>-0.327343606</v>
      </c>
      <c r="C565">
        <v>0.128943962</v>
      </c>
      <c r="D565">
        <v>1.740067299</v>
      </c>
      <c r="E565">
        <v>1.776879282</v>
      </c>
      <c r="F565">
        <f t="shared" si="16"/>
        <v>1.7584732905</v>
      </c>
      <c r="G565">
        <v>2.238151867</v>
      </c>
      <c r="H565">
        <v>2.352478567</v>
      </c>
      <c r="I565">
        <f t="shared" si="17"/>
        <v>2.295315217</v>
      </c>
    </row>
    <row r="566" spans="1:9">
      <c r="A566" t="s">
        <v>392</v>
      </c>
      <c r="B566">
        <v>0.294794632</v>
      </c>
      <c r="C566">
        <v>0.230725067</v>
      </c>
      <c r="D566">
        <v>1.839424498</v>
      </c>
      <c r="E566">
        <v>1.679564819</v>
      </c>
      <c r="F566">
        <f t="shared" si="16"/>
        <v>1.7594946585</v>
      </c>
      <c r="G566">
        <v>1.2105999</v>
      </c>
      <c r="H566">
        <v>1.777156535</v>
      </c>
      <c r="I566">
        <f t="shared" si="17"/>
        <v>1.4938782175</v>
      </c>
    </row>
    <row r="567" spans="1:9">
      <c r="A567" t="s">
        <v>9985</v>
      </c>
      <c r="B567">
        <v>-3.090666128</v>
      </c>
      <c r="C567" s="10">
        <v>9.93e-11</v>
      </c>
      <c r="D567">
        <v>2.061621804</v>
      </c>
      <c r="E567">
        <v>1.457400205</v>
      </c>
      <c r="F567">
        <f t="shared" si="16"/>
        <v>1.7595110045</v>
      </c>
      <c r="G567">
        <v>19.88595968</v>
      </c>
      <c r="H567">
        <v>11.16949012</v>
      </c>
      <c r="I567">
        <f t="shared" si="17"/>
        <v>15.5277249</v>
      </c>
    </row>
    <row r="568" spans="1:9">
      <c r="A568" t="s">
        <v>549</v>
      </c>
      <c r="B568">
        <v>0.347168101</v>
      </c>
      <c r="C568">
        <v>0.259562592</v>
      </c>
      <c r="D568">
        <v>1.599444273</v>
      </c>
      <c r="E568">
        <v>1.926743135</v>
      </c>
      <c r="F568">
        <f t="shared" si="16"/>
        <v>1.763093704</v>
      </c>
      <c r="G568">
        <v>1.446875629</v>
      </c>
      <c r="H568">
        <v>1.437570943</v>
      </c>
      <c r="I568">
        <f t="shared" si="17"/>
        <v>1.442223286</v>
      </c>
    </row>
    <row r="569" spans="1:9">
      <c r="A569" t="s">
        <v>2521</v>
      </c>
      <c r="B569">
        <v>-0.20204915</v>
      </c>
      <c r="C569">
        <v>0.572185163</v>
      </c>
      <c r="D569">
        <v>1.826535556</v>
      </c>
      <c r="E569">
        <v>1.703755651</v>
      </c>
      <c r="F569">
        <f t="shared" si="16"/>
        <v>1.7651456035</v>
      </c>
      <c r="G569">
        <v>2.279131827</v>
      </c>
      <c r="H569">
        <v>1.940669074</v>
      </c>
      <c r="I569">
        <f t="shared" si="17"/>
        <v>2.1099004505</v>
      </c>
    </row>
    <row r="570" spans="1:9">
      <c r="A570" t="s">
        <v>1612</v>
      </c>
      <c r="B570">
        <v>-0.101507209</v>
      </c>
      <c r="C570">
        <v>0.628072674</v>
      </c>
      <c r="D570">
        <v>1.793982502</v>
      </c>
      <c r="E570">
        <v>1.737709471</v>
      </c>
      <c r="F570">
        <f t="shared" si="16"/>
        <v>1.7658459865</v>
      </c>
      <c r="G570">
        <v>1.789074887</v>
      </c>
      <c r="H570">
        <v>2.154616002</v>
      </c>
      <c r="I570">
        <f t="shared" si="17"/>
        <v>1.9718454445</v>
      </c>
    </row>
    <row r="571" spans="1:9">
      <c r="A571" t="s">
        <v>1670</v>
      </c>
      <c r="B571">
        <v>-0.044799801</v>
      </c>
      <c r="C571">
        <v>0.852578231</v>
      </c>
      <c r="D571">
        <v>1.762809531</v>
      </c>
      <c r="E571">
        <v>1.769100907</v>
      </c>
      <c r="F571">
        <f t="shared" si="16"/>
        <v>1.765955219</v>
      </c>
      <c r="G571">
        <v>1.590725681</v>
      </c>
      <c r="H571">
        <v>2.203955078</v>
      </c>
      <c r="I571">
        <f t="shared" si="17"/>
        <v>1.8973403795</v>
      </c>
    </row>
    <row r="572" spans="1:9">
      <c r="A572" t="s">
        <v>9986</v>
      </c>
      <c r="B572">
        <v>-0.028811348</v>
      </c>
      <c r="C572">
        <v>0.931866063</v>
      </c>
      <c r="D572">
        <v>2.291733915</v>
      </c>
      <c r="E572">
        <v>1.242528435</v>
      </c>
      <c r="F572">
        <f t="shared" si="16"/>
        <v>1.767131175</v>
      </c>
      <c r="G572">
        <v>2.060541923</v>
      </c>
      <c r="H572">
        <v>1.679572625</v>
      </c>
      <c r="I572">
        <f t="shared" si="17"/>
        <v>1.870057274</v>
      </c>
    </row>
    <row r="573" spans="1:9">
      <c r="A573" t="s">
        <v>2141</v>
      </c>
      <c r="B573">
        <v>-0.034675211</v>
      </c>
      <c r="C573">
        <v>0.915131085</v>
      </c>
      <c r="D573">
        <v>1.870008433</v>
      </c>
      <c r="E573">
        <v>1.668719671</v>
      </c>
      <c r="F573">
        <f t="shared" si="16"/>
        <v>1.769364052</v>
      </c>
      <c r="G573">
        <v>2.139913303</v>
      </c>
      <c r="H573">
        <v>1.624293008</v>
      </c>
      <c r="I573">
        <f t="shared" si="17"/>
        <v>1.8821031555</v>
      </c>
    </row>
    <row r="574" spans="1:9">
      <c r="A574" t="s">
        <v>2225</v>
      </c>
      <c r="B574">
        <v>-0.206676585</v>
      </c>
      <c r="C574">
        <v>0.516645789</v>
      </c>
      <c r="D574">
        <v>1.748933398</v>
      </c>
      <c r="E574">
        <v>1.792875539</v>
      </c>
      <c r="F574">
        <f t="shared" si="16"/>
        <v>1.7709044685</v>
      </c>
      <c r="G574">
        <v>2.053572556</v>
      </c>
      <c r="H574">
        <v>2.198936324</v>
      </c>
      <c r="I574">
        <f t="shared" si="17"/>
        <v>2.12625444</v>
      </c>
    </row>
    <row r="575" spans="1:9">
      <c r="A575" t="s">
        <v>9987</v>
      </c>
      <c r="B575">
        <v>-0.532705573</v>
      </c>
      <c r="C575">
        <v>0.073304745</v>
      </c>
      <c r="D575">
        <v>1.83054181</v>
      </c>
      <c r="E575">
        <v>1.712739089</v>
      </c>
      <c r="F575">
        <f t="shared" si="16"/>
        <v>1.7716404495</v>
      </c>
      <c r="G575">
        <v>2.269270451</v>
      </c>
      <c r="H575">
        <v>3.067879727</v>
      </c>
      <c r="I575">
        <f t="shared" si="17"/>
        <v>2.668575089</v>
      </c>
    </row>
    <row r="576" spans="1:9">
      <c r="A576" t="s">
        <v>2547</v>
      </c>
      <c r="B576">
        <v>0.255510293</v>
      </c>
      <c r="C576">
        <v>0.587274638</v>
      </c>
      <c r="D576">
        <v>1.944077546</v>
      </c>
      <c r="E576">
        <v>1.601146643</v>
      </c>
      <c r="F576">
        <f t="shared" si="16"/>
        <v>1.7726120945</v>
      </c>
      <c r="G576">
        <v>1.362942</v>
      </c>
      <c r="H576">
        <v>1.72700753</v>
      </c>
      <c r="I576">
        <f t="shared" si="17"/>
        <v>1.544974765</v>
      </c>
    </row>
    <row r="577" spans="1:9">
      <c r="A577" t="s">
        <v>9988</v>
      </c>
      <c r="B577">
        <v>-0.543751098</v>
      </c>
      <c r="C577">
        <v>0.097575207</v>
      </c>
      <c r="D577">
        <v>1.804850289</v>
      </c>
      <c r="E577">
        <v>1.746277751</v>
      </c>
      <c r="F577">
        <f t="shared" si="16"/>
        <v>1.77556402</v>
      </c>
      <c r="G577">
        <v>3.308914884</v>
      </c>
      <c r="H577">
        <v>2.062946096</v>
      </c>
      <c r="I577">
        <f t="shared" si="17"/>
        <v>2.68593049</v>
      </c>
    </row>
    <row r="578" spans="1:9">
      <c r="A578" t="s">
        <v>1402</v>
      </c>
      <c r="B578">
        <v>-0.592100333</v>
      </c>
      <c r="C578">
        <v>0.024430467</v>
      </c>
      <c r="D578">
        <v>1.691831225</v>
      </c>
      <c r="E578">
        <v>1.860371964</v>
      </c>
      <c r="F578">
        <f t="shared" si="16"/>
        <v>1.7761015945</v>
      </c>
      <c r="G578">
        <v>3.122117846</v>
      </c>
      <c r="H578">
        <v>2.442255231</v>
      </c>
      <c r="I578">
        <f t="shared" si="17"/>
        <v>2.7821865385</v>
      </c>
    </row>
    <row r="579" spans="1:9">
      <c r="A579" t="s">
        <v>988</v>
      </c>
      <c r="B579">
        <v>0.11847569</v>
      </c>
      <c r="C579">
        <v>0.675245528</v>
      </c>
      <c r="D579">
        <v>1.826769954</v>
      </c>
      <c r="E579">
        <v>1.727742174</v>
      </c>
      <c r="F579">
        <f t="shared" ref="F579:F642" si="18">AVERAGE(D579:E579)</f>
        <v>1.777256064</v>
      </c>
      <c r="G579">
        <v>1.794364003</v>
      </c>
      <c r="H579">
        <v>1.608868564</v>
      </c>
      <c r="I579">
        <f t="shared" ref="I579:I642" si="19">AVERAGE(G579:H579)</f>
        <v>1.7016162835</v>
      </c>
    </row>
    <row r="580" spans="1:9">
      <c r="A580" t="s">
        <v>2327</v>
      </c>
      <c r="B580">
        <v>0.915047042</v>
      </c>
      <c r="C580">
        <v>0.00148537</v>
      </c>
      <c r="D580">
        <v>2.017572486</v>
      </c>
      <c r="E580">
        <v>1.545224059</v>
      </c>
      <c r="F580">
        <f t="shared" si="18"/>
        <v>1.7813982725</v>
      </c>
      <c r="G580">
        <v>0.904601233</v>
      </c>
      <c r="H580">
        <v>1.06026827</v>
      </c>
      <c r="I580">
        <f t="shared" si="19"/>
        <v>0.9824347515</v>
      </c>
    </row>
    <row r="581" spans="1:9">
      <c r="A581" t="s">
        <v>587</v>
      </c>
      <c r="B581">
        <v>-0.35344264</v>
      </c>
      <c r="C581">
        <v>0.335003041</v>
      </c>
      <c r="D581">
        <v>2.094416173</v>
      </c>
      <c r="E581">
        <v>1.471592509</v>
      </c>
      <c r="F581">
        <f t="shared" si="18"/>
        <v>1.783004341</v>
      </c>
      <c r="G581">
        <v>2.491854119</v>
      </c>
      <c r="H581">
        <v>2.239412901</v>
      </c>
      <c r="I581">
        <f t="shared" si="19"/>
        <v>2.36563351</v>
      </c>
    </row>
    <row r="582" spans="1:9">
      <c r="A582" t="s">
        <v>887</v>
      </c>
      <c r="B582">
        <v>0.609975716</v>
      </c>
      <c r="C582">
        <v>0.030214904</v>
      </c>
      <c r="D582">
        <v>1.782852604</v>
      </c>
      <c r="E582">
        <v>1.784963069</v>
      </c>
      <c r="F582">
        <f t="shared" si="18"/>
        <v>1.7839078365</v>
      </c>
      <c r="G582">
        <v>1.103864408</v>
      </c>
      <c r="H582">
        <v>1.329205802</v>
      </c>
      <c r="I582">
        <f t="shared" si="19"/>
        <v>1.216535105</v>
      </c>
    </row>
    <row r="583" spans="1:9">
      <c r="A583" t="s">
        <v>9989</v>
      </c>
      <c r="B583">
        <v>-0.330111446</v>
      </c>
      <c r="C583">
        <v>0.274551046</v>
      </c>
      <c r="D583">
        <v>2.116363555</v>
      </c>
      <c r="E583">
        <v>1.475240627</v>
      </c>
      <c r="F583">
        <f t="shared" si="18"/>
        <v>1.795802091</v>
      </c>
      <c r="G583">
        <v>2.352576496</v>
      </c>
      <c r="H583">
        <v>2.338214522</v>
      </c>
      <c r="I583">
        <f t="shared" si="19"/>
        <v>2.345395509</v>
      </c>
    </row>
    <row r="584" spans="1:9">
      <c r="A584" t="s">
        <v>1568</v>
      </c>
      <c r="B584">
        <v>-0.28541544</v>
      </c>
      <c r="C584">
        <v>0.276564941</v>
      </c>
      <c r="D584">
        <v>2.136182988</v>
      </c>
      <c r="E584">
        <v>1.45932204</v>
      </c>
      <c r="F584">
        <f t="shared" si="18"/>
        <v>1.797752514</v>
      </c>
      <c r="G584">
        <v>1.929033897</v>
      </c>
      <c r="H584">
        <v>2.630160975</v>
      </c>
      <c r="I584">
        <f t="shared" si="19"/>
        <v>2.279597436</v>
      </c>
    </row>
    <row r="585" spans="1:9">
      <c r="A585" t="s">
        <v>1299</v>
      </c>
      <c r="B585">
        <v>0.041995846</v>
      </c>
      <c r="C585">
        <v>0.904625078</v>
      </c>
      <c r="D585">
        <v>2.017455895</v>
      </c>
      <c r="E585">
        <v>1.58312818</v>
      </c>
      <c r="F585">
        <f t="shared" si="18"/>
        <v>1.8002920375</v>
      </c>
      <c r="G585">
        <v>1.58424385</v>
      </c>
      <c r="H585">
        <v>2.054543763</v>
      </c>
      <c r="I585">
        <f t="shared" si="19"/>
        <v>1.8193938065</v>
      </c>
    </row>
    <row r="586" spans="1:9">
      <c r="A586" t="s">
        <v>188</v>
      </c>
      <c r="B586">
        <v>-0.217904103</v>
      </c>
      <c r="C586">
        <v>0.636296585</v>
      </c>
      <c r="D586">
        <v>2.303790586</v>
      </c>
      <c r="E586">
        <v>1.300973564</v>
      </c>
      <c r="F586">
        <f t="shared" si="18"/>
        <v>1.802382075</v>
      </c>
      <c r="G586">
        <v>2.581575357</v>
      </c>
      <c r="H586">
        <v>1.764463201</v>
      </c>
      <c r="I586">
        <f t="shared" si="19"/>
        <v>2.173019279</v>
      </c>
    </row>
    <row r="587" spans="1:9">
      <c r="A587" t="s">
        <v>1843</v>
      </c>
      <c r="B587">
        <v>-0.024171841</v>
      </c>
      <c r="C587">
        <v>0.945703933</v>
      </c>
      <c r="D587">
        <v>1.637598271</v>
      </c>
      <c r="E587">
        <v>1.970138354</v>
      </c>
      <c r="F587">
        <f t="shared" si="18"/>
        <v>1.8038683125</v>
      </c>
      <c r="G587">
        <v>1.642360128</v>
      </c>
      <c r="H587">
        <v>2.17983231</v>
      </c>
      <c r="I587">
        <f t="shared" si="19"/>
        <v>1.911096219</v>
      </c>
    </row>
    <row r="588" spans="1:9">
      <c r="A588" t="s">
        <v>9990</v>
      </c>
      <c r="B588">
        <v>-1.072612735</v>
      </c>
      <c r="C588" s="10">
        <v>9.99e-5</v>
      </c>
      <c r="D588">
        <v>1.665590148</v>
      </c>
      <c r="E588">
        <v>1.94502401</v>
      </c>
      <c r="F588">
        <f t="shared" si="18"/>
        <v>1.805307079</v>
      </c>
      <c r="G588">
        <v>4.387815621</v>
      </c>
      <c r="H588">
        <v>3.505549909</v>
      </c>
      <c r="I588">
        <f t="shared" si="19"/>
        <v>3.946682765</v>
      </c>
    </row>
    <row r="589" spans="1:9">
      <c r="A589" t="s">
        <v>144</v>
      </c>
      <c r="B589">
        <v>-1.147134777</v>
      </c>
      <c r="C589">
        <v>0.000166006</v>
      </c>
      <c r="D589">
        <v>1.626713817</v>
      </c>
      <c r="E589">
        <v>1.984791815</v>
      </c>
      <c r="F589">
        <f t="shared" si="18"/>
        <v>1.805752816</v>
      </c>
      <c r="G589">
        <v>4.650328362</v>
      </c>
      <c r="H589">
        <v>3.66413431</v>
      </c>
      <c r="I589">
        <f t="shared" si="19"/>
        <v>4.157231336</v>
      </c>
    </row>
    <row r="590" spans="1:9">
      <c r="A590" t="s">
        <v>1062</v>
      </c>
      <c r="B590">
        <v>0.490595183</v>
      </c>
      <c r="C590">
        <v>0.225083296</v>
      </c>
      <c r="D590">
        <v>1.457287643</v>
      </c>
      <c r="E590">
        <v>2.154666567</v>
      </c>
      <c r="F590">
        <f t="shared" si="18"/>
        <v>1.805977105</v>
      </c>
      <c r="G590">
        <v>1.227013634</v>
      </c>
      <c r="H590">
        <v>1.451413441</v>
      </c>
      <c r="I590">
        <f t="shared" si="19"/>
        <v>1.3392135375</v>
      </c>
    </row>
    <row r="591" spans="1:9">
      <c r="A591" t="s">
        <v>9991</v>
      </c>
      <c r="B591">
        <v>-0.136257605</v>
      </c>
      <c r="C591">
        <v>0.868587079</v>
      </c>
      <c r="D591">
        <v>1.080561503</v>
      </c>
      <c r="E591">
        <v>2.531673075</v>
      </c>
      <c r="F591">
        <f t="shared" si="18"/>
        <v>1.806117289</v>
      </c>
      <c r="G591">
        <v>1.215791034</v>
      </c>
      <c r="H591">
        <v>2.939957087</v>
      </c>
      <c r="I591">
        <f t="shared" si="19"/>
        <v>2.0778740605</v>
      </c>
    </row>
    <row r="592" spans="1:9">
      <c r="A592" t="s">
        <v>9992</v>
      </c>
      <c r="B592">
        <v>0.031581233</v>
      </c>
      <c r="C592">
        <v>0.921207179</v>
      </c>
      <c r="D592">
        <v>1.578064631</v>
      </c>
      <c r="E592">
        <v>2.034785652</v>
      </c>
      <c r="F592">
        <f t="shared" si="18"/>
        <v>1.8064251415</v>
      </c>
      <c r="G592">
        <v>1.332584613</v>
      </c>
      <c r="H592">
        <v>2.355514914</v>
      </c>
      <c r="I592">
        <f t="shared" si="19"/>
        <v>1.8440497635</v>
      </c>
    </row>
    <row r="593" spans="1:9">
      <c r="A593" t="s">
        <v>1274</v>
      </c>
      <c r="B593">
        <v>-0.045355769</v>
      </c>
      <c r="C593">
        <v>0.851938589</v>
      </c>
      <c r="D593">
        <v>1.930928557</v>
      </c>
      <c r="E593">
        <v>1.682345073</v>
      </c>
      <c r="F593">
        <f t="shared" si="18"/>
        <v>1.806636815</v>
      </c>
      <c r="G593">
        <v>1.891944582</v>
      </c>
      <c r="H593">
        <v>1.985253899</v>
      </c>
      <c r="I593">
        <f t="shared" si="19"/>
        <v>1.9385992405</v>
      </c>
    </row>
    <row r="594" spans="1:9">
      <c r="A594" t="s">
        <v>9993</v>
      </c>
      <c r="B594">
        <v>-1.061486015</v>
      </c>
      <c r="C594">
        <v>0.004579008</v>
      </c>
      <c r="D594">
        <v>1.94192718</v>
      </c>
      <c r="E594">
        <v>1.672808342</v>
      </c>
      <c r="F594">
        <f t="shared" si="18"/>
        <v>1.807367761</v>
      </c>
      <c r="G594">
        <v>3.887998533</v>
      </c>
      <c r="H594">
        <v>3.955253134</v>
      </c>
      <c r="I594">
        <f t="shared" si="19"/>
        <v>3.9216258335</v>
      </c>
    </row>
    <row r="595" spans="1:9">
      <c r="A595" t="s">
        <v>1937</v>
      </c>
      <c r="B595">
        <v>0.069259657</v>
      </c>
      <c r="C595">
        <v>0.841009308</v>
      </c>
      <c r="D595">
        <v>1.652187666</v>
      </c>
      <c r="E595">
        <v>1.96743212</v>
      </c>
      <c r="F595">
        <f t="shared" si="18"/>
        <v>1.809809893</v>
      </c>
      <c r="G595">
        <v>1.561252978</v>
      </c>
      <c r="H595">
        <v>2.032618885</v>
      </c>
      <c r="I595">
        <f t="shared" si="19"/>
        <v>1.7969359315</v>
      </c>
    </row>
    <row r="596" spans="1:9">
      <c r="A596" t="s">
        <v>1845</v>
      </c>
      <c r="B596">
        <v>-0.044262027</v>
      </c>
      <c r="C596">
        <v>0.898129642</v>
      </c>
      <c r="D596">
        <v>1.744804077</v>
      </c>
      <c r="E596">
        <v>1.875036558</v>
      </c>
      <c r="F596">
        <f t="shared" si="18"/>
        <v>1.8099203175</v>
      </c>
      <c r="G596">
        <v>1.603579846</v>
      </c>
      <c r="H596">
        <v>2.285150545</v>
      </c>
      <c r="I596">
        <f t="shared" si="19"/>
        <v>1.9443651955</v>
      </c>
    </row>
    <row r="597" spans="1:9">
      <c r="A597" t="s">
        <v>9994</v>
      </c>
      <c r="B597">
        <v>-0.659170416</v>
      </c>
      <c r="C597">
        <v>0.002672769</v>
      </c>
      <c r="D597">
        <v>1.977503116</v>
      </c>
      <c r="E597">
        <v>1.642910782</v>
      </c>
      <c r="F597">
        <f t="shared" si="18"/>
        <v>1.810206949</v>
      </c>
      <c r="G597">
        <v>3.26001896</v>
      </c>
      <c r="H597">
        <v>2.677439405</v>
      </c>
      <c r="I597">
        <f t="shared" si="19"/>
        <v>2.9687291825</v>
      </c>
    </row>
    <row r="598" spans="1:9">
      <c r="A598" t="s">
        <v>9995</v>
      </c>
      <c r="B598">
        <v>-0.579018059</v>
      </c>
      <c r="C598">
        <v>0.022986463</v>
      </c>
      <c r="D598">
        <v>2.095911454</v>
      </c>
      <c r="E598">
        <v>1.525281939</v>
      </c>
      <c r="F598">
        <f t="shared" si="18"/>
        <v>1.8105966965</v>
      </c>
      <c r="G598">
        <v>3.06703542</v>
      </c>
      <c r="H598">
        <v>2.548999757</v>
      </c>
      <c r="I598">
        <f t="shared" si="19"/>
        <v>2.8080175885</v>
      </c>
    </row>
    <row r="599" spans="1:9">
      <c r="A599" t="s">
        <v>1506</v>
      </c>
      <c r="B599">
        <v>0.036602344</v>
      </c>
      <c r="C599">
        <v>0.872874215</v>
      </c>
      <c r="D599">
        <v>1.782127992</v>
      </c>
      <c r="E599">
        <v>1.839108109</v>
      </c>
      <c r="F599">
        <f t="shared" si="18"/>
        <v>1.8106180505</v>
      </c>
      <c r="G599">
        <v>1.574385901</v>
      </c>
      <c r="H599">
        <v>2.102488196</v>
      </c>
      <c r="I599">
        <f t="shared" si="19"/>
        <v>1.8384370485</v>
      </c>
    </row>
    <row r="600" spans="1:9">
      <c r="A600" t="s">
        <v>9996</v>
      </c>
      <c r="B600">
        <v>0.021520764</v>
      </c>
      <c r="C600">
        <v>0.974140621</v>
      </c>
      <c r="D600">
        <v>2.030530617</v>
      </c>
      <c r="E600">
        <v>1.590992039</v>
      </c>
      <c r="F600">
        <f t="shared" si="18"/>
        <v>1.810761328</v>
      </c>
      <c r="G600">
        <v>1.97001227</v>
      </c>
      <c r="H600">
        <v>1.736164723</v>
      </c>
      <c r="I600">
        <f t="shared" si="19"/>
        <v>1.8530884965</v>
      </c>
    </row>
    <row r="601" spans="1:9">
      <c r="A601" t="s">
        <v>9997</v>
      </c>
      <c r="B601">
        <v>0.135732255</v>
      </c>
      <c r="C601">
        <v>0.615664833</v>
      </c>
      <c r="D601">
        <v>2.380582294</v>
      </c>
      <c r="E601">
        <v>1.24235322</v>
      </c>
      <c r="F601">
        <f t="shared" si="18"/>
        <v>1.811467757</v>
      </c>
      <c r="G601">
        <v>1.732444177</v>
      </c>
      <c r="H601">
        <v>1.690871834</v>
      </c>
      <c r="I601">
        <f t="shared" si="19"/>
        <v>1.7116580055</v>
      </c>
    </row>
    <row r="602" spans="1:9">
      <c r="A602" t="s">
        <v>1533</v>
      </c>
      <c r="B602">
        <v>0.102241851</v>
      </c>
      <c r="C602">
        <v>0.60419572</v>
      </c>
      <c r="D602">
        <v>1.685152924</v>
      </c>
      <c r="E602">
        <v>1.944535199</v>
      </c>
      <c r="F602">
        <f t="shared" si="18"/>
        <v>1.8148440615</v>
      </c>
      <c r="G602">
        <v>1.544962482</v>
      </c>
      <c r="H602">
        <v>1.977088918</v>
      </c>
      <c r="I602">
        <f t="shared" si="19"/>
        <v>1.7610257</v>
      </c>
    </row>
    <row r="603" spans="1:9">
      <c r="A603" t="s">
        <v>1823</v>
      </c>
      <c r="B603">
        <v>-0.091386658</v>
      </c>
      <c r="C603">
        <v>0.760180213</v>
      </c>
      <c r="D603">
        <v>1.618197447</v>
      </c>
      <c r="E603">
        <v>2.011595156</v>
      </c>
      <c r="F603">
        <f t="shared" si="18"/>
        <v>1.8148963015</v>
      </c>
      <c r="G603">
        <v>1.778324265</v>
      </c>
      <c r="H603">
        <v>2.250262693</v>
      </c>
      <c r="I603">
        <f t="shared" si="19"/>
        <v>2.014293479</v>
      </c>
    </row>
    <row r="604" spans="1:9">
      <c r="A604" t="s">
        <v>1504</v>
      </c>
      <c r="B604">
        <v>0.326475619</v>
      </c>
      <c r="C604">
        <v>0.289149572</v>
      </c>
      <c r="D604">
        <v>1.86153828</v>
      </c>
      <c r="E604">
        <v>1.769863057</v>
      </c>
      <c r="F604">
        <f t="shared" si="18"/>
        <v>1.8157006685</v>
      </c>
      <c r="G604">
        <v>1.590323774</v>
      </c>
      <c r="H604">
        <v>1.419748522</v>
      </c>
      <c r="I604">
        <f t="shared" si="19"/>
        <v>1.505036148</v>
      </c>
    </row>
    <row r="605" spans="1:9">
      <c r="A605" t="s">
        <v>1773</v>
      </c>
      <c r="B605">
        <v>0.756399014</v>
      </c>
      <c r="C605">
        <v>0.008491131</v>
      </c>
      <c r="D605">
        <v>1.837605253</v>
      </c>
      <c r="E605">
        <v>1.794143343</v>
      </c>
      <c r="F605">
        <f t="shared" si="18"/>
        <v>1.815874298</v>
      </c>
      <c r="G605">
        <v>0.894212862</v>
      </c>
      <c r="H605">
        <v>1.345342227</v>
      </c>
      <c r="I605">
        <f t="shared" si="19"/>
        <v>1.1197775445</v>
      </c>
    </row>
    <row r="606" spans="1:9">
      <c r="A606" t="s">
        <v>190</v>
      </c>
      <c r="B606">
        <v>0.427280916</v>
      </c>
      <c r="C606">
        <v>0.144782787</v>
      </c>
      <c r="D606">
        <v>2.065879728</v>
      </c>
      <c r="E606">
        <v>1.566026473</v>
      </c>
      <c r="F606">
        <f t="shared" si="18"/>
        <v>1.8159531005</v>
      </c>
      <c r="G606">
        <v>1.274252607</v>
      </c>
      <c r="H606">
        <v>1.534788334</v>
      </c>
      <c r="I606">
        <f t="shared" si="19"/>
        <v>1.4045204705</v>
      </c>
    </row>
    <row r="607" spans="1:9">
      <c r="A607" t="s">
        <v>2045</v>
      </c>
      <c r="B607">
        <v>-0.283616933</v>
      </c>
      <c r="C607">
        <v>0.284320007</v>
      </c>
      <c r="D607">
        <v>1.932347947</v>
      </c>
      <c r="E607">
        <v>1.704884393</v>
      </c>
      <c r="F607">
        <f t="shared" si="18"/>
        <v>1.81861617</v>
      </c>
      <c r="G607">
        <v>2.216812392</v>
      </c>
      <c r="H607">
        <v>2.387617332</v>
      </c>
      <c r="I607">
        <f t="shared" si="19"/>
        <v>2.302214862</v>
      </c>
    </row>
    <row r="608" spans="1:9">
      <c r="A608" t="s">
        <v>1287</v>
      </c>
      <c r="B608">
        <v>-0.163200822</v>
      </c>
      <c r="C608">
        <v>0.438169114</v>
      </c>
      <c r="D608">
        <v>1.95791987</v>
      </c>
      <c r="E608">
        <v>1.692271036</v>
      </c>
      <c r="F608">
        <f t="shared" si="18"/>
        <v>1.825095453</v>
      </c>
      <c r="G608">
        <v>2.082189171</v>
      </c>
      <c r="H608">
        <v>2.167767018</v>
      </c>
      <c r="I608">
        <f t="shared" si="19"/>
        <v>2.1249780945</v>
      </c>
    </row>
    <row r="609" spans="1:9">
      <c r="A609" t="s">
        <v>922</v>
      </c>
      <c r="B609">
        <v>-0.131842298</v>
      </c>
      <c r="C609">
        <v>0.612967427</v>
      </c>
      <c r="D609">
        <v>2.192989223</v>
      </c>
      <c r="E609">
        <v>1.457473088</v>
      </c>
      <c r="F609">
        <f t="shared" si="18"/>
        <v>1.8252311555</v>
      </c>
      <c r="G609">
        <v>1.965078523</v>
      </c>
      <c r="H609">
        <v>2.192139236</v>
      </c>
      <c r="I609">
        <f t="shared" si="19"/>
        <v>2.0786088795</v>
      </c>
    </row>
    <row r="610" spans="1:9">
      <c r="A610" t="s">
        <v>9998</v>
      </c>
      <c r="B610">
        <v>0.809679537</v>
      </c>
      <c r="C610">
        <v>0.014900554</v>
      </c>
      <c r="D610">
        <v>1.443551563</v>
      </c>
      <c r="E610">
        <v>2.206972369</v>
      </c>
      <c r="F610">
        <f t="shared" si="18"/>
        <v>1.825261966</v>
      </c>
      <c r="G610">
        <v>0.696322382</v>
      </c>
      <c r="H610">
        <v>1.479415731</v>
      </c>
      <c r="I610">
        <f t="shared" si="19"/>
        <v>1.0878690565</v>
      </c>
    </row>
    <row r="611" spans="1:9">
      <c r="A611" t="s">
        <v>1280</v>
      </c>
      <c r="B611">
        <v>0.434266913</v>
      </c>
      <c r="C611">
        <v>0.541972338</v>
      </c>
      <c r="D611">
        <v>1.171785377</v>
      </c>
      <c r="E611">
        <v>2.478964472</v>
      </c>
      <c r="F611">
        <f t="shared" si="18"/>
        <v>1.8253749245</v>
      </c>
      <c r="G611">
        <v>1.30593292</v>
      </c>
      <c r="H611">
        <v>1.511455403</v>
      </c>
      <c r="I611">
        <f t="shared" si="19"/>
        <v>1.4086941615</v>
      </c>
    </row>
    <row r="612" spans="1:9">
      <c r="A612" t="s">
        <v>834</v>
      </c>
      <c r="B612">
        <v>-0.09470801</v>
      </c>
      <c r="C612">
        <v>0.813439514</v>
      </c>
      <c r="D612">
        <v>1.563367477</v>
      </c>
      <c r="E612">
        <v>2.087988605</v>
      </c>
      <c r="F612">
        <f t="shared" si="18"/>
        <v>1.825678041</v>
      </c>
      <c r="G612">
        <v>1.873868192</v>
      </c>
      <c r="H612">
        <v>2.187370135</v>
      </c>
      <c r="I612">
        <f t="shared" si="19"/>
        <v>2.0306191635</v>
      </c>
    </row>
    <row r="613" spans="1:9">
      <c r="A613" t="s">
        <v>1703</v>
      </c>
      <c r="B613">
        <v>0.227700841</v>
      </c>
      <c r="C613">
        <v>0.369929871</v>
      </c>
      <c r="D613">
        <v>1.77985104</v>
      </c>
      <c r="E613">
        <v>1.872783365</v>
      </c>
      <c r="F613">
        <f t="shared" si="18"/>
        <v>1.8263172025</v>
      </c>
      <c r="G613">
        <v>1.49584546</v>
      </c>
      <c r="H613">
        <v>1.750981438</v>
      </c>
      <c r="I613">
        <f t="shared" si="19"/>
        <v>1.623413449</v>
      </c>
    </row>
    <row r="614" spans="1:9">
      <c r="A614" t="s">
        <v>9999</v>
      </c>
      <c r="B614">
        <v>-0.915899577</v>
      </c>
      <c r="C614">
        <v>0.019132777</v>
      </c>
      <c r="D614">
        <v>1.845713754</v>
      </c>
      <c r="E614">
        <v>1.807726922</v>
      </c>
      <c r="F614">
        <f t="shared" si="18"/>
        <v>1.826720338</v>
      </c>
      <c r="G614">
        <v>3.818234667</v>
      </c>
      <c r="H614">
        <v>3.346133016</v>
      </c>
      <c r="I614">
        <f t="shared" si="19"/>
        <v>3.5821838415</v>
      </c>
    </row>
    <row r="615" spans="1:9">
      <c r="A615" t="s">
        <v>1222</v>
      </c>
      <c r="B615">
        <v>0.379298279</v>
      </c>
      <c r="C615">
        <v>0.177548156</v>
      </c>
      <c r="D615">
        <v>1.62078725</v>
      </c>
      <c r="E615">
        <v>2.040980985</v>
      </c>
      <c r="F615">
        <f t="shared" si="18"/>
        <v>1.8308841175</v>
      </c>
      <c r="G615">
        <v>1.257860242</v>
      </c>
      <c r="H615">
        <v>1.675522031</v>
      </c>
      <c r="I615">
        <f t="shared" si="19"/>
        <v>1.4666911365</v>
      </c>
    </row>
    <row r="616" spans="1:9">
      <c r="A616" t="s">
        <v>528</v>
      </c>
      <c r="B616">
        <v>-0.62985295</v>
      </c>
      <c r="C616">
        <v>0.056316324</v>
      </c>
      <c r="D616">
        <v>1.737208903</v>
      </c>
      <c r="E616">
        <v>1.924596889</v>
      </c>
      <c r="F616">
        <f t="shared" si="18"/>
        <v>1.830902896</v>
      </c>
      <c r="G616">
        <v>3.273097699</v>
      </c>
      <c r="H616">
        <v>2.615913609</v>
      </c>
      <c r="I616">
        <f t="shared" si="19"/>
        <v>2.944505654</v>
      </c>
    </row>
    <row r="617" spans="1:9">
      <c r="A617" t="s">
        <v>3217</v>
      </c>
      <c r="B617">
        <v>-1.138692637</v>
      </c>
      <c r="C617">
        <v>0.001078475</v>
      </c>
      <c r="D617">
        <v>1.338424544</v>
      </c>
      <c r="E617">
        <v>2.325248387</v>
      </c>
      <c r="F617">
        <f t="shared" si="18"/>
        <v>1.8318364655</v>
      </c>
      <c r="G617">
        <v>4.550417825</v>
      </c>
      <c r="H617">
        <v>3.845784028</v>
      </c>
      <c r="I617">
        <f t="shared" si="19"/>
        <v>4.1981009265</v>
      </c>
    </row>
    <row r="618" spans="1:9">
      <c r="A618" t="s">
        <v>1272</v>
      </c>
      <c r="B618">
        <v>-0.284474812</v>
      </c>
      <c r="C618">
        <v>0.389116681</v>
      </c>
      <c r="D618">
        <v>1.804477874</v>
      </c>
      <c r="E618">
        <v>1.863521476</v>
      </c>
      <c r="F618">
        <f t="shared" si="18"/>
        <v>1.833999675</v>
      </c>
      <c r="G618">
        <v>1.954379877</v>
      </c>
      <c r="H618">
        <v>2.698920405</v>
      </c>
      <c r="I618">
        <f t="shared" si="19"/>
        <v>2.326650141</v>
      </c>
    </row>
    <row r="619" spans="1:9">
      <c r="A619" t="s">
        <v>148</v>
      </c>
      <c r="B619">
        <v>-0.533062425</v>
      </c>
      <c r="C619">
        <v>0.052143407</v>
      </c>
      <c r="D619">
        <v>1.980884728</v>
      </c>
      <c r="E619">
        <v>1.688273956</v>
      </c>
      <c r="F619">
        <f t="shared" si="18"/>
        <v>1.834579342</v>
      </c>
      <c r="G619">
        <v>2.691342577</v>
      </c>
      <c r="H619">
        <v>2.82906408</v>
      </c>
      <c r="I619">
        <f t="shared" si="19"/>
        <v>2.7602033285</v>
      </c>
    </row>
    <row r="620" spans="1:9">
      <c r="A620" t="s">
        <v>1690</v>
      </c>
      <c r="B620">
        <v>0.034518376</v>
      </c>
      <c r="C620">
        <v>0.914501368</v>
      </c>
      <c r="D620">
        <v>1.881233666</v>
      </c>
      <c r="E620">
        <v>1.790467326</v>
      </c>
      <c r="F620">
        <f t="shared" si="18"/>
        <v>1.835850496</v>
      </c>
      <c r="G620">
        <v>2.072909397</v>
      </c>
      <c r="H620">
        <v>1.651353048</v>
      </c>
      <c r="I620">
        <f t="shared" si="19"/>
        <v>1.8621312225</v>
      </c>
    </row>
    <row r="621" spans="1:9">
      <c r="A621" t="s">
        <v>1155</v>
      </c>
      <c r="B621">
        <v>0.349669363</v>
      </c>
      <c r="C621">
        <v>0.331347088</v>
      </c>
      <c r="D621">
        <v>1.758356443</v>
      </c>
      <c r="E621">
        <v>1.913519469</v>
      </c>
      <c r="F621">
        <f t="shared" si="18"/>
        <v>1.835937956</v>
      </c>
      <c r="G621">
        <v>1.82529633</v>
      </c>
      <c r="H621">
        <v>1.166696567</v>
      </c>
      <c r="I621">
        <f t="shared" si="19"/>
        <v>1.4959964485</v>
      </c>
    </row>
    <row r="622" spans="1:9">
      <c r="A622" t="s">
        <v>1477</v>
      </c>
      <c r="B622">
        <v>2.320309921</v>
      </c>
      <c r="C622">
        <v>0.000347477</v>
      </c>
      <c r="D622">
        <v>1.378019603</v>
      </c>
      <c r="E622">
        <v>2.299928149</v>
      </c>
      <c r="F622">
        <f t="shared" si="18"/>
        <v>1.838973876</v>
      </c>
      <c r="G622">
        <v>0.097944969</v>
      </c>
      <c r="H622">
        <v>0.673284679</v>
      </c>
      <c r="I622">
        <f t="shared" si="19"/>
        <v>0.385614824</v>
      </c>
    </row>
    <row r="623" spans="1:9">
      <c r="A623" t="s">
        <v>10000</v>
      </c>
      <c r="B623">
        <v>-1.14280385</v>
      </c>
      <c r="C623" s="10">
        <v>9.03e-6</v>
      </c>
      <c r="D623">
        <v>2.110331438</v>
      </c>
      <c r="E623">
        <v>1.56768995</v>
      </c>
      <c r="F623">
        <f t="shared" si="18"/>
        <v>1.839010694</v>
      </c>
      <c r="G623">
        <v>3.772761015</v>
      </c>
      <c r="H623">
        <v>4.674829545</v>
      </c>
      <c r="I623">
        <f t="shared" si="19"/>
        <v>4.22379528</v>
      </c>
    </row>
    <row r="624" spans="1:9">
      <c r="A624" t="s">
        <v>10001</v>
      </c>
      <c r="B624">
        <v>-0.51078333</v>
      </c>
      <c r="C624">
        <v>0.319350602</v>
      </c>
      <c r="D624">
        <v>1.355318026</v>
      </c>
      <c r="E624">
        <v>2.322992142</v>
      </c>
      <c r="F624">
        <f t="shared" si="18"/>
        <v>1.839155084</v>
      </c>
      <c r="G624">
        <v>3.540179604</v>
      </c>
      <c r="H624">
        <v>1.903804724</v>
      </c>
      <c r="I624">
        <f t="shared" si="19"/>
        <v>2.721992164</v>
      </c>
    </row>
    <row r="625" spans="1:9">
      <c r="A625" t="s">
        <v>1052</v>
      </c>
      <c r="B625">
        <v>-0.372129789</v>
      </c>
      <c r="C625">
        <v>0.114154035</v>
      </c>
      <c r="D625">
        <v>1.867323874</v>
      </c>
      <c r="E625">
        <v>1.811418789</v>
      </c>
      <c r="F625">
        <f t="shared" si="18"/>
        <v>1.8393713315</v>
      </c>
      <c r="G625">
        <v>2.698420438</v>
      </c>
      <c r="H625">
        <v>2.248921513</v>
      </c>
      <c r="I625">
        <f t="shared" si="19"/>
        <v>2.4736709755</v>
      </c>
    </row>
    <row r="626" spans="1:9">
      <c r="A626" t="s">
        <v>859</v>
      </c>
      <c r="B626">
        <v>-0.260923909</v>
      </c>
      <c r="C626">
        <v>0.357972075</v>
      </c>
      <c r="D626">
        <v>2.110301462</v>
      </c>
      <c r="E626">
        <v>1.56968411</v>
      </c>
      <c r="F626">
        <f t="shared" si="18"/>
        <v>1.839992786</v>
      </c>
      <c r="G626">
        <v>2.641115351</v>
      </c>
      <c r="H626">
        <v>1.934583548</v>
      </c>
      <c r="I626">
        <f t="shared" si="19"/>
        <v>2.2878494495</v>
      </c>
    </row>
    <row r="627" spans="1:9">
      <c r="A627" t="s">
        <v>10002</v>
      </c>
      <c r="B627">
        <v>-0.098630577</v>
      </c>
      <c r="C627">
        <v>0.826425117</v>
      </c>
      <c r="D627">
        <v>1.738046516</v>
      </c>
      <c r="E627">
        <v>1.948387729</v>
      </c>
      <c r="F627">
        <f t="shared" si="18"/>
        <v>1.8432171225</v>
      </c>
      <c r="G627">
        <v>2.562968023</v>
      </c>
      <c r="H627">
        <v>1.53468023</v>
      </c>
      <c r="I627">
        <f t="shared" si="19"/>
        <v>2.0488241265</v>
      </c>
    </row>
    <row r="628" spans="1:9">
      <c r="A628" t="s">
        <v>10003</v>
      </c>
      <c r="B628">
        <v>-0.40473409</v>
      </c>
      <c r="C628">
        <v>0.113974671</v>
      </c>
      <c r="D628">
        <v>1.663941453</v>
      </c>
      <c r="E628">
        <v>2.024330529</v>
      </c>
      <c r="F628">
        <f t="shared" si="18"/>
        <v>1.844135991</v>
      </c>
      <c r="G628">
        <v>2.457626862</v>
      </c>
      <c r="H628">
        <v>2.624877325</v>
      </c>
      <c r="I628">
        <f t="shared" si="19"/>
        <v>2.5412520935</v>
      </c>
    </row>
    <row r="629" spans="1:9">
      <c r="A629" t="s">
        <v>1166</v>
      </c>
      <c r="B629">
        <v>-0.0680637</v>
      </c>
      <c r="C629">
        <v>0.774410067</v>
      </c>
      <c r="D629">
        <v>1.801567047</v>
      </c>
      <c r="E629">
        <v>1.892556539</v>
      </c>
      <c r="F629">
        <f t="shared" si="18"/>
        <v>1.847061793</v>
      </c>
      <c r="G629">
        <v>1.691489785</v>
      </c>
      <c r="H629">
        <v>2.342534635</v>
      </c>
      <c r="I629">
        <f t="shared" si="19"/>
        <v>2.01701221</v>
      </c>
    </row>
    <row r="630" spans="1:9">
      <c r="A630" t="s">
        <v>10004</v>
      </c>
      <c r="B630">
        <v>-0.158770722</v>
      </c>
      <c r="C630">
        <v>0.61212201</v>
      </c>
      <c r="D630">
        <v>2.209520355</v>
      </c>
      <c r="E630">
        <v>1.484952054</v>
      </c>
      <c r="F630">
        <f t="shared" si="18"/>
        <v>1.8472362045</v>
      </c>
      <c r="G630">
        <v>1.895056224</v>
      </c>
      <c r="H630">
        <v>2.393973354</v>
      </c>
      <c r="I630">
        <f t="shared" si="19"/>
        <v>2.144514789</v>
      </c>
    </row>
    <row r="631" spans="1:9">
      <c r="A631" t="s">
        <v>1592</v>
      </c>
      <c r="B631">
        <v>-0.127005075</v>
      </c>
      <c r="C631">
        <v>0.721458445</v>
      </c>
      <c r="D631">
        <v>1.311885157</v>
      </c>
      <c r="E631">
        <v>2.386215202</v>
      </c>
      <c r="F631">
        <f t="shared" si="18"/>
        <v>1.8490501795</v>
      </c>
      <c r="G631">
        <v>2.106225464</v>
      </c>
      <c r="H631">
        <v>2.100665005</v>
      </c>
      <c r="I631">
        <f t="shared" si="19"/>
        <v>2.1034452345</v>
      </c>
    </row>
    <row r="632" spans="1:9">
      <c r="A632" t="s">
        <v>916</v>
      </c>
      <c r="B632">
        <v>0.322230459</v>
      </c>
      <c r="C632">
        <v>0.313607186</v>
      </c>
      <c r="D632">
        <v>2.030495205</v>
      </c>
      <c r="E632">
        <v>1.67166538</v>
      </c>
      <c r="F632">
        <f t="shared" si="18"/>
        <v>1.8510802925</v>
      </c>
      <c r="G632">
        <v>1.600774819</v>
      </c>
      <c r="H632">
        <v>1.476133634</v>
      </c>
      <c r="I632">
        <f t="shared" si="19"/>
        <v>1.5384542265</v>
      </c>
    </row>
    <row r="633" spans="1:9">
      <c r="A633" t="s">
        <v>863</v>
      </c>
      <c r="B633">
        <v>0.18633368</v>
      </c>
      <c r="C633">
        <v>0.466663291</v>
      </c>
      <c r="D633">
        <v>1.912767306</v>
      </c>
      <c r="E633">
        <v>1.791122716</v>
      </c>
      <c r="F633">
        <f t="shared" si="18"/>
        <v>1.851945011</v>
      </c>
      <c r="G633">
        <v>1.729726672</v>
      </c>
      <c r="H633">
        <v>1.654417261</v>
      </c>
      <c r="I633">
        <f t="shared" si="19"/>
        <v>1.6920719665</v>
      </c>
    </row>
    <row r="634" spans="1:9">
      <c r="A634" t="s">
        <v>10005</v>
      </c>
      <c r="B634">
        <v>-0.309703771</v>
      </c>
      <c r="C634">
        <v>0.297203819</v>
      </c>
      <c r="D634">
        <v>1.780610166</v>
      </c>
      <c r="E634">
        <v>1.923644299</v>
      </c>
      <c r="F634">
        <f t="shared" si="18"/>
        <v>1.8521272325</v>
      </c>
      <c r="G634">
        <v>2.340971741</v>
      </c>
      <c r="H634">
        <v>2.435960358</v>
      </c>
      <c r="I634">
        <f t="shared" si="19"/>
        <v>2.3884660495</v>
      </c>
    </row>
    <row r="635" spans="1:9">
      <c r="A635" t="s">
        <v>52</v>
      </c>
      <c r="B635">
        <v>-0.727368982</v>
      </c>
      <c r="C635" s="10">
        <v>8.95e-6</v>
      </c>
      <c r="D635">
        <v>1.924948191</v>
      </c>
      <c r="E635">
        <v>1.780200667</v>
      </c>
      <c r="F635">
        <f t="shared" si="18"/>
        <v>1.852574429</v>
      </c>
      <c r="G635">
        <v>3.429794747</v>
      </c>
      <c r="H635">
        <v>2.943894169</v>
      </c>
      <c r="I635">
        <f t="shared" si="19"/>
        <v>3.186844458</v>
      </c>
    </row>
    <row r="636" spans="1:9">
      <c r="A636" t="s">
        <v>2071</v>
      </c>
      <c r="B636">
        <v>0.092991727</v>
      </c>
      <c r="C636">
        <v>0.741417905</v>
      </c>
      <c r="D636">
        <v>2.131400613</v>
      </c>
      <c r="E636">
        <v>1.574556384</v>
      </c>
      <c r="F636">
        <f t="shared" si="18"/>
        <v>1.8529784985</v>
      </c>
      <c r="G636">
        <v>1.679346154</v>
      </c>
      <c r="H636">
        <v>1.933480081</v>
      </c>
      <c r="I636">
        <f t="shared" si="19"/>
        <v>1.8064131175</v>
      </c>
    </row>
    <row r="637" spans="1:9">
      <c r="A637" t="s">
        <v>1046</v>
      </c>
      <c r="B637">
        <v>-0.71750054</v>
      </c>
      <c r="C637">
        <v>0.011441211</v>
      </c>
      <c r="D637">
        <v>1.996441701</v>
      </c>
      <c r="E637">
        <v>1.712254815</v>
      </c>
      <c r="F637">
        <f t="shared" si="18"/>
        <v>1.854348258</v>
      </c>
      <c r="G637">
        <v>3.393335184</v>
      </c>
      <c r="H637">
        <v>2.942133939</v>
      </c>
      <c r="I637">
        <f t="shared" si="19"/>
        <v>3.1677345615</v>
      </c>
    </row>
    <row r="638" spans="1:9">
      <c r="A638" t="s">
        <v>1184</v>
      </c>
      <c r="B638">
        <v>-0.363076752</v>
      </c>
      <c r="C638">
        <v>0.121450892</v>
      </c>
      <c r="D638">
        <v>2.034704935</v>
      </c>
      <c r="E638">
        <v>1.681174666</v>
      </c>
      <c r="F638">
        <f t="shared" si="18"/>
        <v>1.8579398005</v>
      </c>
      <c r="G638">
        <v>2.029138801</v>
      </c>
      <c r="H638">
        <v>2.947365407</v>
      </c>
      <c r="I638">
        <f t="shared" si="19"/>
        <v>2.488252104</v>
      </c>
    </row>
    <row r="639" spans="1:9">
      <c r="A639" t="s">
        <v>932</v>
      </c>
      <c r="B639">
        <v>-0.174713728</v>
      </c>
      <c r="C639">
        <v>0.598957966</v>
      </c>
      <c r="D639">
        <v>1.385169811</v>
      </c>
      <c r="E639">
        <v>2.331164802</v>
      </c>
      <c r="F639">
        <f t="shared" si="18"/>
        <v>1.8581673065</v>
      </c>
      <c r="G639">
        <v>1.980156948</v>
      </c>
      <c r="H639">
        <v>2.392553881</v>
      </c>
      <c r="I639">
        <f t="shared" si="19"/>
        <v>2.1863554145</v>
      </c>
    </row>
    <row r="640" spans="1:9">
      <c r="A640" t="s">
        <v>3567</v>
      </c>
      <c r="B640">
        <v>0.02538098</v>
      </c>
      <c r="C640">
        <v>0.910102885</v>
      </c>
      <c r="D640">
        <v>1.911356505</v>
      </c>
      <c r="E640">
        <v>1.804989872</v>
      </c>
      <c r="F640">
        <f t="shared" si="18"/>
        <v>1.8581731885</v>
      </c>
      <c r="G640">
        <v>1.999224369</v>
      </c>
      <c r="H640">
        <v>1.796081828</v>
      </c>
      <c r="I640">
        <f t="shared" si="19"/>
        <v>1.8976530985</v>
      </c>
    </row>
    <row r="641" spans="1:9">
      <c r="A641" t="s">
        <v>954</v>
      </c>
      <c r="B641">
        <v>-0.355984047</v>
      </c>
      <c r="C641">
        <v>0.204632938</v>
      </c>
      <c r="D641">
        <v>1.839629652</v>
      </c>
      <c r="E641">
        <v>1.878439018</v>
      </c>
      <c r="F641">
        <f t="shared" si="18"/>
        <v>1.859034335</v>
      </c>
      <c r="G641">
        <v>2.463473224</v>
      </c>
      <c r="H641">
        <v>2.486103655</v>
      </c>
      <c r="I641">
        <f t="shared" si="19"/>
        <v>2.4747884395</v>
      </c>
    </row>
    <row r="642" spans="1:9">
      <c r="A642" t="s">
        <v>10006</v>
      </c>
      <c r="B642">
        <v>-0.869654432</v>
      </c>
      <c r="C642">
        <v>0.020756292</v>
      </c>
      <c r="D642">
        <v>2.067546291</v>
      </c>
      <c r="E642">
        <v>1.653056245</v>
      </c>
      <c r="F642">
        <f t="shared" si="18"/>
        <v>1.860301268</v>
      </c>
      <c r="G642">
        <v>3.904782819</v>
      </c>
      <c r="H642">
        <v>3.154234149</v>
      </c>
      <c r="I642">
        <f t="shared" si="19"/>
        <v>3.529508484</v>
      </c>
    </row>
    <row r="643" spans="1:9">
      <c r="A643" t="s">
        <v>2765</v>
      </c>
      <c r="B643">
        <v>-0.17979451</v>
      </c>
      <c r="C643">
        <v>0.47007585</v>
      </c>
      <c r="D643">
        <v>1.715699942</v>
      </c>
      <c r="E643">
        <v>2.006045709</v>
      </c>
      <c r="F643">
        <f t="shared" ref="F643:F706" si="20">AVERAGE(D643:E643)</f>
        <v>1.8608728255</v>
      </c>
      <c r="G643">
        <v>2.183686774</v>
      </c>
      <c r="H643">
        <v>2.202899381</v>
      </c>
      <c r="I643">
        <f t="shared" ref="I643:I706" si="21">AVERAGE(G643:H643)</f>
        <v>2.1932930775</v>
      </c>
    </row>
    <row r="644" spans="1:9">
      <c r="A644" t="s">
        <v>1173</v>
      </c>
      <c r="B644">
        <v>-0.416367702</v>
      </c>
      <c r="C644">
        <v>0.248106122</v>
      </c>
      <c r="D644">
        <v>2.289069108</v>
      </c>
      <c r="E644">
        <v>1.434852821</v>
      </c>
      <c r="F644">
        <f t="shared" si="20"/>
        <v>1.8619609645</v>
      </c>
      <c r="G644">
        <v>3.00668277</v>
      </c>
      <c r="H644">
        <v>2.147353131</v>
      </c>
      <c r="I644">
        <f t="shared" si="21"/>
        <v>2.5770179505</v>
      </c>
    </row>
    <row r="645" spans="1:9">
      <c r="A645" t="s">
        <v>1135</v>
      </c>
      <c r="B645">
        <v>-0.561321864</v>
      </c>
      <c r="C645">
        <v>0.005951684</v>
      </c>
      <c r="D645">
        <v>1.839430533</v>
      </c>
      <c r="E645">
        <v>1.886091257</v>
      </c>
      <c r="F645">
        <f t="shared" si="20"/>
        <v>1.862760895</v>
      </c>
      <c r="G645">
        <v>3.0732087</v>
      </c>
      <c r="H645">
        <v>2.640697571</v>
      </c>
      <c r="I645">
        <f t="shared" si="21"/>
        <v>2.8569531355</v>
      </c>
    </row>
    <row r="646" spans="1:9">
      <c r="A646" t="s">
        <v>372</v>
      </c>
      <c r="B646">
        <v>-0.395165142</v>
      </c>
      <c r="C646">
        <v>0.301273836</v>
      </c>
      <c r="D646">
        <v>1.599074235</v>
      </c>
      <c r="E646">
        <v>2.127939561</v>
      </c>
      <c r="F646">
        <f t="shared" si="20"/>
        <v>1.863506898</v>
      </c>
      <c r="G646">
        <v>2.871069196</v>
      </c>
      <c r="H646">
        <v>2.224976489</v>
      </c>
      <c r="I646">
        <f t="shared" si="21"/>
        <v>2.5480228425</v>
      </c>
    </row>
    <row r="647" spans="1:9">
      <c r="A647" t="s">
        <v>10007</v>
      </c>
      <c r="B647">
        <v>0.626774035</v>
      </c>
      <c r="C647">
        <v>0.156348173</v>
      </c>
      <c r="D647">
        <v>1.692660507</v>
      </c>
      <c r="E647">
        <v>2.037741607</v>
      </c>
      <c r="F647">
        <f t="shared" si="20"/>
        <v>1.865201057</v>
      </c>
      <c r="G647">
        <v>1.05270007</v>
      </c>
      <c r="H647">
        <v>1.464505093</v>
      </c>
      <c r="I647">
        <f t="shared" si="21"/>
        <v>1.2586025815</v>
      </c>
    </row>
    <row r="648" spans="1:9">
      <c r="A648" t="s">
        <v>1992</v>
      </c>
      <c r="B648">
        <v>0.001575036</v>
      </c>
      <c r="C648">
        <v>0.996498995</v>
      </c>
      <c r="D648">
        <v>1.88465861</v>
      </c>
      <c r="E648">
        <v>1.84587025</v>
      </c>
      <c r="F648">
        <f t="shared" si="20"/>
        <v>1.86526443</v>
      </c>
      <c r="G648">
        <v>1.582760906</v>
      </c>
      <c r="H648">
        <v>2.298791487</v>
      </c>
      <c r="I648">
        <f t="shared" si="21"/>
        <v>1.9407761965</v>
      </c>
    </row>
    <row r="649" spans="1:9">
      <c r="A649" t="s">
        <v>1519</v>
      </c>
      <c r="B649">
        <v>0.073335122</v>
      </c>
      <c r="C649">
        <v>0.809560884</v>
      </c>
      <c r="D649">
        <v>1.879649881</v>
      </c>
      <c r="E649">
        <v>1.851024522</v>
      </c>
      <c r="F649">
        <f t="shared" si="20"/>
        <v>1.8653372015</v>
      </c>
      <c r="G649">
        <v>1.195821911</v>
      </c>
      <c r="H649">
        <v>2.504204283</v>
      </c>
      <c r="I649">
        <f t="shared" si="21"/>
        <v>1.850013097</v>
      </c>
    </row>
    <row r="650" spans="1:9">
      <c r="A650" t="s">
        <v>10008</v>
      </c>
      <c r="B650">
        <v>-0.306952754</v>
      </c>
      <c r="C650">
        <v>0.373112808</v>
      </c>
      <c r="D650">
        <v>2.026999704</v>
      </c>
      <c r="E650">
        <v>1.707620016</v>
      </c>
      <c r="F650">
        <f t="shared" si="20"/>
        <v>1.86730986</v>
      </c>
      <c r="G650">
        <v>2.637630934</v>
      </c>
      <c r="H650">
        <v>2.160805012</v>
      </c>
      <c r="I650">
        <f t="shared" si="21"/>
        <v>2.399217973</v>
      </c>
    </row>
    <row r="651" spans="1:9">
      <c r="A651" t="s">
        <v>1811</v>
      </c>
      <c r="B651">
        <v>-0.145149546</v>
      </c>
      <c r="C651">
        <v>0.632777469</v>
      </c>
      <c r="D651">
        <v>1.550331295</v>
      </c>
      <c r="E651">
        <v>2.187159615</v>
      </c>
      <c r="F651">
        <f t="shared" si="20"/>
        <v>1.868745455</v>
      </c>
      <c r="G651">
        <v>1.766502481</v>
      </c>
      <c r="H651">
        <v>2.54322947</v>
      </c>
      <c r="I651">
        <f t="shared" si="21"/>
        <v>2.1548659755</v>
      </c>
    </row>
    <row r="652" spans="1:9">
      <c r="A652" t="s">
        <v>1618</v>
      </c>
      <c r="B652">
        <v>0.116774524</v>
      </c>
      <c r="C652">
        <v>0.711484745</v>
      </c>
      <c r="D652">
        <v>1.876394631</v>
      </c>
      <c r="E652">
        <v>1.867903834</v>
      </c>
      <c r="F652">
        <f t="shared" si="20"/>
        <v>1.8721492325</v>
      </c>
      <c r="G652">
        <v>1.300882436</v>
      </c>
      <c r="H652">
        <v>2.299477233</v>
      </c>
      <c r="I652">
        <f t="shared" si="21"/>
        <v>1.8001798345</v>
      </c>
    </row>
    <row r="653" spans="1:9">
      <c r="A653" t="s">
        <v>722</v>
      </c>
      <c r="B653">
        <v>-0.062334402</v>
      </c>
      <c r="C653">
        <v>0.761669399</v>
      </c>
      <c r="D653">
        <v>2.198397763</v>
      </c>
      <c r="E653">
        <v>1.548481938</v>
      </c>
      <c r="F653">
        <f t="shared" si="20"/>
        <v>1.8734398505</v>
      </c>
      <c r="G653">
        <v>2.160855205</v>
      </c>
      <c r="H653">
        <v>1.901663674</v>
      </c>
      <c r="I653">
        <f t="shared" si="21"/>
        <v>2.0312594395</v>
      </c>
    </row>
    <row r="654" spans="1:9">
      <c r="A654" t="s">
        <v>2230</v>
      </c>
      <c r="B654">
        <v>-0.758828061</v>
      </c>
      <c r="C654">
        <v>0.000172432</v>
      </c>
      <c r="D654">
        <v>1.848087645</v>
      </c>
      <c r="E654">
        <v>1.905848578</v>
      </c>
      <c r="F654">
        <f t="shared" si="20"/>
        <v>1.8769681115</v>
      </c>
      <c r="G654">
        <v>3.109364096</v>
      </c>
      <c r="H654">
        <v>3.501149753</v>
      </c>
      <c r="I654">
        <f t="shared" si="21"/>
        <v>3.3052569245</v>
      </c>
    </row>
    <row r="655" spans="1:9">
      <c r="A655" t="s">
        <v>10009</v>
      </c>
      <c r="B655">
        <v>0.224971511</v>
      </c>
      <c r="C655">
        <v>0.416302149</v>
      </c>
      <c r="D655">
        <v>1.753205602</v>
      </c>
      <c r="E655">
        <v>2.004477916</v>
      </c>
      <c r="F655">
        <f t="shared" si="20"/>
        <v>1.878841759</v>
      </c>
      <c r="G655">
        <v>1.488222358</v>
      </c>
      <c r="H655">
        <v>1.860037646</v>
      </c>
      <c r="I655">
        <f t="shared" si="21"/>
        <v>1.674130002</v>
      </c>
    </row>
    <row r="656" spans="1:9">
      <c r="A656" t="s">
        <v>968</v>
      </c>
      <c r="B656">
        <v>0.163182864</v>
      </c>
      <c r="C656">
        <v>0.499231898</v>
      </c>
      <c r="D656">
        <v>1.64546369</v>
      </c>
      <c r="E656">
        <v>2.113437674</v>
      </c>
      <c r="F656">
        <f t="shared" si="20"/>
        <v>1.879450682</v>
      </c>
      <c r="G656">
        <v>1.471547665</v>
      </c>
      <c r="H656">
        <v>2.027187328</v>
      </c>
      <c r="I656">
        <f t="shared" si="21"/>
        <v>1.7493674965</v>
      </c>
    </row>
    <row r="657" spans="1:9">
      <c r="A657" t="s">
        <v>10010</v>
      </c>
      <c r="B657">
        <v>0.329815928</v>
      </c>
      <c r="C657">
        <v>0.262131299</v>
      </c>
      <c r="D657">
        <v>2.334158823</v>
      </c>
      <c r="E657">
        <v>1.425751791</v>
      </c>
      <c r="F657">
        <f t="shared" si="20"/>
        <v>1.879955307</v>
      </c>
      <c r="G657">
        <v>1.585900563</v>
      </c>
      <c r="H657">
        <v>1.520591213</v>
      </c>
      <c r="I657">
        <f t="shared" si="21"/>
        <v>1.553245888</v>
      </c>
    </row>
    <row r="658" spans="1:9">
      <c r="A658" t="s">
        <v>136</v>
      </c>
      <c r="B658">
        <v>0.237525501</v>
      </c>
      <c r="C658">
        <v>0.458165205</v>
      </c>
      <c r="D658">
        <v>1.826916247</v>
      </c>
      <c r="E658">
        <v>1.941598526</v>
      </c>
      <c r="F658">
        <f t="shared" si="20"/>
        <v>1.8842573865</v>
      </c>
      <c r="G658">
        <v>1.392445013</v>
      </c>
      <c r="H658">
        <v>1.937154628</v>
      </c>
      <c r="I658">
        <f t="shared" si="21"/>
        <v>1.6647998205</v>
      </c>
    </row>
    <row r="659" spans="1:9">
      <c r="A659" t="s">
        <v>472</v>
      </c>
      <c r="B659">
        <v>-0.881739748</v>
      </c>
      <c r="C659">
        <v>0.000725279</v>
      </c>
      <c r="D659">
        <v>2.118227412</v>
      </c>
      <c r="E659">
        <v>1.650877337</v>
      </c>
      <c r="F659">
        <f t="shared" si="20"/>
        <v>1.8845523745</v>
      </c>
      <c r="G659">
        <v>3.865776708</v>
      </c>
      <c r="H659">
        <v>3.347045764</v>
      </c>
      <c r="I659">
        <f t="shared" si="21"/>
        <v>3.606411236</v>
      </c>
    </row>
    <row r="660" spans="1:9">
      <c r="A660" t="s">
        <v>308</v>
      </c>
      <c r="B660">
        <v>-0.317210877</v>
      </c>
      <c r="C660">
        <v>0.349102254</v>
      </c>
      <c r="D660">
        <v>2.319158558</v>
      </c>
      <c r="E660">
        <v>1.458495686</v>
      </c>
      <c r="F660">
        <f t="shared" si="20"/>
        <v>1.888827122</v>
      </c>
      <c r="G660">
        <v>2.502066421</v>
      </c>
      <c r="H660">
        <v>2.385504108</v>
      </c>
      <c r="I660">
        <f t="shared" si="21"/>
        <v>2.4437852645</v>
      </c>
    </row>
    <row r="661" spans="1:9">
      <c r="A661" t="s">
        <v>1156</v>
      </c>
      <c r="B661">
        <v>0.222800267</v>
      </c>
      <c r="C661">
        <v>0.415908133</v>
      </c>
      <c r="D661">
        <v>2.04491481</v>
      </c>
      <c r="E661">
        <v>1.741290497</v>
      </c>
      <c r="F661">
        <f t="shared" si="20"/>
        <v>1.8931026535</v>
      </c>
      <c r="G661">
        <v>1.832054108</v>
      </c>
      <c r="H661">
        <v>1.538167327</v>
      </c>
      <c r="I661">
        <f t="shared" si="21"/>
        <v>1.6851107175</v>
      </c>
    </row>
    <row r="662" spans="1:9">
      <c r="A662" t="s">
        <v>703</v>
      </c>
      <c r="B662">
        <v>1.11352625</v>
      </c>
      <c r="C662">
        <v>0.019685152</v>
      </c>
      <c r="D662">
        <v>2.093846001</v>
      </c>
      <c r="E662">
        <v>1.693281743</v>
      </c>
      <c r="F662">
        <f t="shared" si="20"/>
        <v>1.893563872</v>
      </c>
      <c r="G662">
        <v>0.936632218</v>
      </c>
      <c r="H662">
        <v>0.882245454</v>
      </c>
      <c r="I662">
        <f t="shared" si="21"/>
        <v>0.909438836</v>
      </c>
    </row>
    <row r="663" spans="1:9">
      <c r="A663" t="s">
        <v>780</v>
      </c>
      <c r="B663">
        <v>0.699985826</v>
      </c>
      <c r="C663">
        <v>0.016308197</v>
      </c>
      <c r="D663">
        <v>1.952555181</v>
      </c>
      <c r="E663">
        <v>1.838246588</v>
      </c>
      <c r="F663">
        <f t="shared" si="20"/>
        <v>1.8954008845</v>
      </c>
      <c r="G663">
        <v>1.250104941</v>
      </c>
      <c r="H663">
        <v>1.175855803</v>
      </c>
      <c r="I663">
        <f t="shared" si="21"/>
        <v>1.212980372</v>
      </c>
    </row>
    <row r="664" spans="1:9">
      <c r="A664" t="s">
        <v>877</v>
      </c>
      <c r="B664">
        <v>-1.548960374</v>
      </c>
      <c r="C664" s="10">
        <v>6.68e-10</v>
      </c>
      <c r="D664">
        <v>2.135236878</v>
      </c>
      <c r="E664">
        <v>1.655605644</v>
      </c>
      <c r="F664">
        <f t="shared" si="20"/>
        <v>1.895421261</v>
      </c>
      <c r="G664">
        <v>6.692854575</v>
      </c>
      <c r="H664">
        <v>4.816348642</v>
      </c>
      <c r="I664">
        <f t="shared" si="21"/>
        <v>5.7546016085</v>
      </c>
    </row>
    <row r="665" spans="1:9">
      <c r="A665" t="s">
        <v>715</v>
      </c>
      <c r="B665">
        <v>-0.425201971</v>
      </c>
      <c r="C665">
        <v>0.16151861</v>
      </c>
      <c r="D665">
        <v>1.618896016</v>
      </c>
      <c r="E665">
        <v>2.174812169</v>
      </c>
      <c r="F665">
        <f t="shared" si="20"/>
        <v>1.8968540925</v>
      </c>
      <c r="G665">
        <v>2.536109105</v>
      </c>
      <c r="H665">
        <v>2.768409528</v>
      </c>
      <c r="I665">
        <f t="shared" si="21"/>
        <v>2.6522593165</v>
      </c>
    </row>
    <row r="666" spans="1:9">
      <c r="A666" t="s">
        <v>10011</v>
      </c>
      <c r="B666">
        <v>-0.397704218</v>
      </c>
      <c r="C666">
        <v>0.041945892</v>
      </c>
      <c r="D666">
        <v>2.122677116</v>
      </c>
      <c r="E666">
        <v>1.671412117</v>
      </c>
      <c r="F666">
        <f t="shared" si="20"/>
        <v>1.8970446165</v>
      </c>
      <c r="G666">
        <v>2.463674213</v>
      </c>
      <c r="H666">
        <v>2.733748553</v>
      </c>
      <c r="I666">
        <f t="shared" si="21"/>
        <v>2.598711383</v>
      </c>
    </row>
    <row r="667" spans="1:9">
      <c r="A667" t="s">
        <v>10012</v>
      </c>
      <c r="B667">
        <v>-0.101576471</v>
      </c>
      <c r="C667">
        <v>0.71788867</v>
      </c>
      <c r="D667">
        <v>1.866334527</v>
      </c>
      <c r="E667">
        <v>1.928083478</v>
      </c>
      <c r="F667">
        <f t="shared" si="20"/>
        <v>1.8972090025</v>
      </c>
      <c r="G667">
        <v>1.865618458</v>
      </c>
      <c r="H667">
        <v>2.373359724</v>
      </c>
      <c r="I667">
        <f t="shared" si="21"/>
        <v>2.119489091</v>
      </c>
    </row>
    <row r="668" spans="1:9">
      <c r="A668" t="s">
        <v>1790</v>
      </c>
      <c r="B668">
        <v>0.038578677</v>
      </c>
      <c r="C668">
        <v>0.900046771</v>
      </c>
      <c r="D668">
        <v>1.561881817</v>
      </c>
      <c r="E668">
        <v>2.233063715</v>
      </c>
      <c r="F668">
        <f t="shared" si="20"/>
        <v>1.897472766</v>
      </c>
      <c r="G668">
        <v>1.822148893</v>
      </c>
      <c r="H668">
        <v>2.026208967</v>
      </c>
      <c r="I668">
        <f t="shared" si="21"/>
        <v>1.92417893</v>
      </c>
    </row>
    <row r="669" spans="1:9">
      <c r="A669" t="s">
        <v>962</v>
      </c>
      <c r="B669">
        <v>0.057775998</v>
      </c>
      <c r="C669">
        <v>0.851211122</v>
      </c>
      <c r="D669">
        <v>1.990812712</v>
      </c>
      <c r="E669">
        <v>1.806167192</v>
      </c>
      <c r="F669">
        <f t="shared" si="20"/>
        <v>1.898489952</v>
      </c>
      <c r="G669">
        <v>1.928871543</v>
      </c>
      <c r="H669">
        <v>1.86346622</v>
      </c>
      <c r="I669">
        <f t="shared" si="21"/>
        <v>1.8961688815</v>
      </c>
    </row>
    <row r="670" spans="1:9">
      <c r="A670" t="s">
        <v>1677</v>
      </c>
      <c r="B670">
        <v>0.13864919</v>
      </c>
      <c r="C670">
        <v>0.568256723</v>
      </c>
      <c r="D670">
        <v>1.889069034</v>
      </c>
      <c r="E670">
        <v>1.913989555</v>
      </c>
      <c r="F670">
        <f t="shared" si="20"/>
        <v>1.9015292945</v>
      </c>
      <c r="G670">
        <v>1.685302839</v>
      </c>
      <c r="H670">
        <v>1.909608848</v>
      </c>
      <c r="I670">
        <f t="shared" si="21"/>
        <v>1.7974558435</v>
      </c>
    </row>
    <row r="671" spans="1:9">
      <c r="A671" t="s">
        <v>691</v>
      </c>
      <c r="B671">
        <v>-0.264642307</v>
      </c>
      <c r="C671">
        <v>0.369218753</v>
      </c>
      <c r="D671">
        <v>1.741854532</v>
      </c>
      <c r="E671">
        <v>2.063076102</v>
      </c>
      <c r="F671">
        <f t="shared" si="20"/>
        <v>1.902465317</v>
      </c>
      <c r="G671">
        <v>2.186743997</v>
      </c>
      <c r="H671">
        <v>2.57294271</v>
      </c>
      <c r="I671">
        <f t="shared" si="21"/>
        <v>2.3798433535</v>
      </c>
    </row>
    <row r="672" spans="1:9">
      <c r="A672" t="s">
        <v>773</v>
      </c>
      <c r="B672">
        <v>0.450326617</v>
      </c>
      <c r="C672">
        <v>0.318865345</v>
      </c>
      <c r="D672">
        <v>1.985383084</v>
      </c>
      <c r="E672">
        <v>1.82424201</v>
      </c>
      <c r="F672">
        <f t="shared" si="20"/>
        <v>1.904812547</v>
      </c>
      <c r="G672">
        <v>1.242387838</v>
      </c>
      <c r="H672">
        <v>1.66006085</v>
      </c>
      <c r="I672">
        <f t="shared" si="21"/>
        <v>1.451224344</v>
      </c>
    </row>
    <row r="673" spans="1:9">
      <c r="A673" t="s">
        <v>546</v>
      </c>
      <c r="B673">
        <v>-0.21388477</v>
      </c>
      <c r="C673">
        <v>0.385747051</v>
      </c>
      <c r="D673">
        <v>1.71578283</v>
      </c>
      <c r="E673">
        <v>2.096070258</v>
      </c>
      <c r="F673">
        <f t="shared" si="20"/>
        <v>1.905926544</v>
      </c>
      <c r="G673">
        <v>2.08061538</v>
      </c>
      <c r="H673">
        <v>2.52394994</v>
      </c>
      <c r="I673">
        <f t="shared" si="21"/>
        <v>2.30228266</v>
      </c>
    </row>
    <row r="674" spans="1:9">
      <c r="A674" t="s">
        <v>1505</v>
      </c>
      <c r="B674">
        <v>-0.204792879</v>
      </c>
      <c r="C674">
        <v>0.476361578</v>
      </c>
      <c r="D674">
        <v>1.882619984</v>
      </c>
      <c r="E674">
        <v>1.929414108</v>
      </c>
      <c r="F674">
        <f t="shared" si="20"/>
        <v>1.906017046</v>
      </c>
      <c r="G674">
        <v>2.43341538</v>
      </c>
      <c r="H674">
        <v>2.133618581</v>
      </c>
      <c r="I674">
        <f t="shared" si="21"/>
        <v>2.2835169805</v>
      </c>
    </row>
    <row r="675" spans="1:9">
      <c r="A675" t="s">
        <v>786</v>
      </c>
      <c r="B675">
        <v>0.319539888</v>
      </c>
      <c r="C675">
        <v>0.302009629</v>
      </c>
      <c r="D675">
        <v>2.070760964</v>
      </c>
      <c r="E675">
        <v>1.746781614</v>
      </c>
      <c r="F675">
        <f t="shared" si="20"/>
        <v>1.908771289</v>
      </c>
      <c r="G675">
        <v>2.048646785</v>
      </c>
      <c r="H675">
        <v>1.122867292</v>
      </c>
      <c r="I675">
        <f t="shared" si="21"/>
        <v>1.5857570385</v>
      </c>
    </row>
    <row r="676" spans="1:9">
      <c r="A676" t="s">
        <v>1742</v>
      </c>
      <c r="B676">
        <v>-0.707616052</v>
      </c>
      <c r="C676">
        <v>0.002130585</v>
      </c>
      <c r="D676">
        <v>1.879481726</v>
      </c>
      <c r="E676">
        <v>1.939634806</v>
      </c>
      <c r="F676">
        <f t="shared" si="20"/>
        <v>1.909558266</v>
      </c>
      <c r="G676">
        <v>3.60237159</v>
      </c>
      <c r="H676">
        <v>2.878140933</v>
      </c>
      <c r="I676">
        <f t="shared" si="21"/>
        <v>3.2402562615</v>
      </c>
    </row>
    <row r="677" spans="1:9">
      <c r="A677" t="s">
        <v>10013</v>
      </c>
      <c r="B677">
        <v>-0.812278316</v>
      </c>
      <c r="C677">
        <v>0.000295227</v>
      </c>
      <c r="D677">
        <v>1.426925379</v>
      </c>
      <c r="E677">
        <v>2.392976198</v>
      </c>
      <c r="F677">
        <f t="shared" si="20"/>
        <v>1.9099507885</v>
      </c>
      <c r="G677">
        <v>2.993631637</v>
      </c>
      <c r="H677">
        <v>4.002280807</v>
      </c>
      <c r="I677">
        <f t="shared" si="21"/>
        <v>3.497956222</v>
      </c>
    </row>
    <row r="678" spans="1:9">
      <c r="A678" t="s">
        <v>10014</v>
      </c>
      <c r="B678">
        <v>0.190674217</v>
      </c>
      <c r="C678">
        <v>0.62796334</v>
      </c>
      <c r="D678">
        <v>1.811455655</v>
      </c>
      <c r="E678">
        <v>2.010730412</v>
      </c>
      <c r="F678">
        <f t="shared" si="20"/>
        <v>1.9110930335</v>
      </c>
      <c r="G678">
        <v>1.351897433</v>
      </c>
      <c r="H678">
        <v>2.138886775</v>
      </c>
      <c r="I678">
        <f t="shared" si="21"/>
        <v>1.745392104</v>
      </c>
    </row>
    <row r="679" spans="1:9">
      <c r="A679" t="s">
        <v>334</v>
      </c>
      <c r="B679">
        <v>-0.222789656</v>
      </c>
      <c r="C679">
        <v>0.467271143</v>
      </c>
      <c r="D679">
        <v>2.290508774</v>
      </c>
      <c r="E679">
        <v>1.533112199</v>
      </c>
      <c r="F679">
        <f t="shared" si="20"/>
        <v>1.9118104865</v>
      </c>
      <c r="G679">
        <v>1.98001959</v>
      </c>
      <c r="H679">
        <v>2.661682471</v>
      </c>
      <c r="I679">
        <f t="shared" si="21"/>
        <v>2.3208510305</v>
      </c>
    </row>
    <row r="680" spans="1:9">
      <c r="A680" t="s">
        <v>1818</v>
      </c>
      <c r="B680">
        <v>-0.078338515</v>
      </c>
      <c r="C680">
        <v>0.792730751</v>
      </c>
      <c r="D680">
        <v>1.876919151</v>
      </c>
      <c r="E680">
        <v>1.949395522</v>
      </c>
      <c r="F680">
        <f t="shared" si="20"/>
        <v>1.9131573365</v>
      </c>
      <c r="G680">
        <v>2.165266747</v>
      </c>
      <c r="H680">
        <v>2.035630172</v>
      </c>
      <c r="I680">
        <f t="shared" si="21"/>
        <v>2.1004484595</v>
      </c>
    </row>
    <row r="681" spans="1:9">
      <c r="A681" t="s">
        <v>1473</v>
      </c>
      <c r="B681">
        <v>1.040244689</v>
      </c>
      <c r="C681">
        <v>0.017266851</v>
      </c>
      <c r="D681">
        <v>1.557456295</v>
      </c>
      <c r="E681">
        <v>2.269500717</v>
      </c>
      <c r="F681">
        <f t="shared" si="20"/>
        <v>1.913478506</v>
      </c>
      <c r="G681">
        <v>0.667792289</v>
      </c>
      <c r="H681">
        <v>1.274445635</v>
      </c>
      <c r="I681">
        <f t="shared" si="21"/>
        <v>0.971118962</v>
      </c>
    </row>
    <row r="682" spans="1:9">
      <c r="A682" t="s">
        <v>2909</v>
      </c>
      <c r="B682">
        <v>0.281937964</v>
      </c>
      <c r="C682">
        <v>0.413585455</v>
      </c>
      <c r="D682">
        <v>1.588984505</v>
      </c>
      <c r="E682">
        <v>2.23848701</v>
      </c>
      <c r="F682">
        <f t="shared" si="20"/>
        <v>1.9137357575</v>
      </c>
      <c r="G682">
        <v>1.45119702</v>
      </c>
      <c r="H682">
        <v>1.829231138</v>
      </c>
      <c r="I682">
        <f t="shared" si="21"/>
        <v>1.640214079</v>
      </c>
    </row>
    <row r="683" spans="1:9">
      <c r="A683" t="s">
        <v>2854</v>
      </c>
      <c r="B683">
        <v>-0.476581217</v>
      </c>
      <c r="C683">
        <v>0.071969493</v>
      </c>
      <c r="D683">
        <v>1.693366595</v>
      </c>
      <c r="E683">
        <v>2.134644012</v>
      </c>
      <c r="F683">
        <f t="shared" si="20"/>
        <v>1.9140053035</v>
      </c>
      <c r="G683">
        <v>2.958867649</v>
      </c>
      <c r="H683">
        <v>2.581045344</v>
      </c>
      <c r="I683">
        <f t="shared" si="21"/>
        <v>2.7699564965</v>
      </c>
    </row>
    <row r="684" spans="1:9">
      <c r="A684" t="s">
        <v>1162</v>
      </c>
      <c r="B684">
        <v>-0.690542688</v>
      </c>
      <c r="C684">
        <v>0.067526155</v>
      </c>
      <c r="D684">
        <v>2.603406908</v>
      </c>
      <c r="E684">
        <v>1.225497725</v>
      </c>
      <c r="F684">
        <f t="shared" si="20"/>
        <v>1.9144523165</v>
      </c>
      <c r="G684">
        <v>4.146934462</v>
      </c>
      <c r="H684">
        <v>2.248177133</v>
      </c>
      <c r="I684">
        <f t="shared" si="21"/>
        <v>3.1975557975</v>
      </c>
    </row>
    <row r="685" spans="1:9">
      <c r="A685" t="s">
        <v>1983</v>
      </c>
      <c r="B685">
        <v>-0.074276043</v>
      </c>
      <c r="C685">
        <v>0.737338179</v>
      </c>
      <c r="D685">
        <v>1.950717853</v>
      </c>
      <c r="E685">
        <v>1.879754276</v>
      </c>
      <c r="F685">
        <f t="shared" si="20"/>
        <v>1.9152360645</v>
      </c>
      <c r="G685">
        <v>2.108082762</v>
      </c>
      <c r="H685">
        <v>2.085543536</v>
      </c>
      <c r="I685">
        <f t="shared" si="21"/>
        <v>2.096813149</v>
      </c>
    </row>
    <row r="686" spans="1:9">
      <c r="A686" t="s">
        <v>2423</v>
      </c>
      <c r="B686">
        <v>-0.299058388</v>
      </c>
      <c r="C686">
        <v>0.389117355</v>
      </c>
      <c r="D686">
        <v>1.744289875</v>
      </c>
      <c r="E686">
        <v>2.098023371</v>
      </c>
      <c r="F686">
        <f t="shared" si="20"/>
        <v>1.921156623</v>
      </c>
      <c r="G686">
        <v>2.481739461</v>
      </c>
      <c r="H686">
        <v>2.437107831</v>
      </c>
      <c r="I686">
        <f t="shared" si="21"/>
        <v>2.459423646</v>
      </c>
    </row>
    <row r="687" spans="1:9">
      <c r="A687" t="s">
        <v>10015</v>
      </c>
      <c r="B687">
        <v>-0.532612955</v>
      </c>
      <c r="C687">
        <v>0.104067451</v>
      </c>
      <c r="D687">
        <v>2.334625827</v>
      </c>
      <c r="E687">
        <v>1.511243184</v>
      </c>
      <c r="F687">
        <f t="shared" si="20"/>
        <v>1.9229345055</v>
      </c>
      <c r="G687">
        <v>3.858519091</v>
      </c>
      <c r="H687">
        <v>1.901119305</v>
      </c>
      <c r="I687">
        <f t="shared" si="21"/>
        <v>2.879819198</v>
      </c>
    </row>
    <row r="688" spans="1:9">
      <c r="A688" t="s">
        <v>1824</v>
      </c>
      <c r="B688">
        <v>0.439485393</v>
      </c>
      <c r="C688">
        <v>0.107307734</v>
      </c>
      <c r="D688">
        <v>2.119577543</v>
      </c>
      <c r="E688">
        <v>1.728870451</v>
      </c>
      <c r="F688">
        <f t="shared" si="20"/>
        <v>1.924223997</v>
      </c>
      <c r="G688">
        <v>1.550246436</v>
      </c>
      <c r="H688">
        <v>1.39822529</v>
      </c>
      <c r="I688">
        <f t="shared" si="21"/>
        <v>1.474235863</v>
      </c>
    </row>
    <row r="689" spans="1:9">
      <c r="A689" t="s">
        <v>924</v>
      </c>
      <c r="B689">
        <v>0.131611101</v>
      </c>
      <c r="C689">
        <v>0.487465203</v>
      </c>
      <c r="D689">
        <v>1.928067319</v>
      </c>
      <c r="E689">
        <v>1.920555672</v>
      </c>
      <c r="F689">
        <f t="shared" si="20"/>
        <v>1.9243114955</v>
      </c>
      <c r="G689">
        <v>1.745340323</v>
      </c>
      <c r="H689">
        <v>1.90974064</v>
      </c>
      <c r="I689">
        <f t="shared" si="21"/>
        <v>1.8275404815</v>
      </c>
    </row>
    <row r="690" spans="1:9">
      <c r="A690" t="s">
        <v>865</v>
      </c>
      <c r="B690">
        <v>-0.546316371</v>
      </c>
      <c r="C690">
        <v>0.009338801</v>
      </c>
      <c r="D690">
        <v>2.123419655</v>
      </c>
      <c r="E690">
        <v>1.728215808</v>
      </c>
      <c r="F690">
        <f t="shared" si="20"/>
        <v>1.9258177315</v>
      </c>
      <c r="G690">
        <v>2.856955596</v>
      </c>
      <c r="H690">
        <v>2.990666164</v>
      </c>
      <c r="I690">
        <f t="shared" si="21"/>
        <v>2.92381088</v>
      </c>
    </row>
    <row r="691" spans="1:9">
      <c r="A691" t="s">
        <v>1002</v>
      </c>
      <c r="B691">
        <v>0.062851282</v>
      </c>
      <c r="C691">
        <v>0.825077463</v>
      </c>
      <c r="D691">
        <v>2.240923591</v>
      </c>
      <c r="E691">
        <v>1.613398161</v>
      </c>
      <c r="F691">
        <f t="shared" si="20"/>
        <v>1.927160876</v>
      </c>
      <c r="G691">
        <v>1.720405412</v>
      </c>
      <c r="H691">
        <v>2.117270221</v>
      </c>
      <c r="I691">
        <f t="shared" si="21"/>
        <v>1.9188378165</v>
      </c>
    </row>
    <row r="692" spans="1:9">
      <c r="A692" t="s">
        <v>724</v>
      </c>
      <c r="B692">
        <v>-0.381722259</v>
      </c>
      <c r="C692">
        <v>0.09286131</v>
      </c>
      <c r="D692">
        <v>1.824511366</v>
      </c>
      <c r="E692">
        <v>2.035478645</v>
      </c>
      <c r="F692">
        <f t="shared" si="20"/>
        <v>1.9299950055</v>
      </c>
      <c r="G692">
        <v>2.500850521</v>
      </c>
      <c r="H692">
        <v>2.733341867</v>
      </c>
      <c r="I692">
        <f t="shared" si="21"/>
        <v>2.617096194</v>
      </c>
    </row>
    <row r="693" spans="1:9">
      <c r="A693" t="s">
        <v>10016</v>
      </c>
      <c r="B693">
        <v>0.019436009</v>
      </c>
      <c r="C693">
        <v>0.923005066</v>
      </c>
      <c r="D693">
        <v>2.101069289</v>
      </c>
      <c r="E693">
        <v>1.760266614</v>
      </c>
      <c r="F693">
        <f t="shared" si="20"/>
        <v>1.9306679515</v>
      </c>
      <c r="G693">
        <v>1.901313618</v>
      </c>
      <c r="H693">
        <v>2.060270756</v>
      </c>
      <c r="I693">
        <f t="shared" si="21"/>
        <v>1.980792187</v>
      </c>
    </row>
    <row r="694" spans="1:9">
      <c r="A694" t="s">
        <v>1044</v>
      </c>
      <c r="B694">
        <v>-0.330507078</v>
      </c>
      <c r="C694">
        <v>0.208481502</v>
      </c>
      <c r="D694">
        <v>1.779617153</v>
      </c>
      <c r="E694">
        <v>2.086791573</v>
      </c>
      <c r="F694">
        <f t="shared" si="20"/>
        <v>1.933204363</v>
      </c>
      <c r="G694">
        <v>2.631902962</v>
      </c>
      <c r="H694">
        <v>2.425029384</v>
      </c>
      <c r="I694">
        <f t="shared" si="21"/>
        <v>2.528466173</v>
      </c>
    </row>
    <row r="695" spans="1:9">
      <c r="A695" t="s">
        <v>10017</v>
      </c>
      <c r="B695">
        <v>-0.605219995</v>
      </c>
      <c r="C695">
        <v>0.000920534</v>
      </c>
      <c r="D695">
        <v>1.597079189</v>
      </c>
      <c r="E695">
        <v>2.269405356</v>
      </c>
      <c r="F695">
        <f t="shared" si="20"/>
        <v>1.9332422725</v>
      </c>
      <c r="G695">
        <v>3.453706235</v>
      </c>
      <c r="H695">
        <v>2.660861313</v>
      </c>
      <c r="I695">
        <f t="shared" si="21"/>
        <v>3.057283774</v>
      </c>
    </row>
    <row r="696" spans="1:9">
      <c r="A696" t="s">
        <v>3485</v>
      </c>
      <c r="B696">
        <v>-0.254205061</v>
      </c>
      <c r="C696">
        <v>0.37043501</v>
      </c>
      <c r="D696">
        <v>1.499885282</v>
      </c>
      <c r="E696">
        <v>2.377134955</v>
      </c>
      <c r="F696">
        <f t="shared" si="20"/>
        <v>1.9385101185</v>
      </c>
      <c r="G696">
        <v>2.639002109</v>
      </c>
      <c r="H696">
        <v>2.171832337</v>
      </c>
      <c r="I696">
        <f t="shared" si="21"/>
        <v>2.405417223</v>
      </c>
    </row>
    <row r="697" spans="1:9">
      <c r="A697" t="s">
        <v>388</v>
      </c>
      <c r="B697">
        <v>0.272418229</v>
      </c>
      <c r="C697">
        <v>0.419223531</v>
      </c>
      <c r="D697">
        <v>2.239080338</v>
      </c>
      <c r="E697">
        <v>1.64474819</v>
      </c>
      <c r="F697">
        <f t="shared" si="20"/>
        <v>1.941914264</v>
      </c>
      <c r="G697">
        <v>1.570773502</v>
      </c>
      <c r="H697">
        <v>1.772262415</v>
      </c>
      <c r="I697">
        <f t="shared" si="21"/>
        <v>1.6715179585</v>
      </c>
    </row>
    <row r="698" spans="1:9">
      <c r="A698" t="s">
        <v>10018</v>
      </c>
      <c r="B698">
        <v>-0.751135764</v>
      </c>
      <c r="C698">
        <v>0.043084873</v>
      </c>
      <c r="D698">
        <v>1.59118472</v>
      </c>
      <c r="E698">
        <v>2.293878264</v>
      </c>
      <c r="F698">
        <f t="shared" si="20"/>
        <v>1.942531492</v>
      </c>
      <c r="G698">
        <v>3.967256034</v>
      </c>
      <c r="H698">
        <v>2.830211816</v>
      </c>
      <c r="I698">
        <f t="shared" si="21"/>
        <v>3.398733925</v>
      </c>
    </row>
    <row r="699" spans="1:9">
      <c r="A699" t="s">
        <v>2632</v>
      </c>
      <c r="B699">
        <v>-0.502674093</v>
      </c>
      <c r="C699">
        <v>0.033457032</v>
      </c>
      <c r="D699">
        <v>2.011876488</v>
      </c>
      <c r="E699">
        <v>1.87832557</v>
      </c>
      <c r="F699">
        <f t="shared" si="20"/>
        <v>1.945101029</v>
      </c>
      <c r="G699">
        <v>2.894925193</v>
      </c>
      <c r="H699">
        <v>2.835791029</v>
      </c>
      <c r="I699">
        <f t="shared" si="21"/>
        <v>2.865358111</v>
      </c>
    </row>
    <row r="700" spans="1:9">
      <c r="A700" t="s">
        <v>920</v>
      </c>
      <c r="B700">
        <v>0.047176167</v>
      </c>
      <c r="C700">
        <v>0.857982703</v>
      </c>
      <c r="D700">
        <v>2.084473712</v>
      </c>
      <c r="E700">
        <v>1.807857516</v>
      </c>
      <c r="F700">
        <f t="shared" si="20"/>
        <v>1.946165614</v>
      </c>
      <c r="G700">
        <v>1.745961871</v>
      </c>
      <c r="H700">
        <v>2.174065216</v>
      </c>
      <c r="I700">
        <f t="shared" si="21"/>
        <v>1.9600135435</v>
      </c>
    </row>
    <row r="701" spans="1:9">
      <c r="A701" t="s">
        <v>1441</v>
      </c>
      <c r="B701">
        <v>-0.102494057</v>
      </c>
      <c r="C701">
        <v>0.694922166</v>
      </c>
      <c r="D701">
        <v>1.936249892</v>
      </c>
      <c r="E701">
        <v>1.958071262</v>
      </c>
      <c r="F701">
        <f t="shared" si="20"/>
        <v>1.947160577</v>
      </c>
      <c r="G701">
        <v>2.239995294</v>
      </c>
      <c r="H701">
        <v>2.107415619</v>
      </c>
      <c r="I701">
        <f t="shared" si="21"/>
        <v>2.1737054565</v>
      </c>
    </row>
    <row r="702" spans="1:9">
      <c r="A702" t="s">
        <v>1206</v>
      </c>
      <c r="B702">
        <v>0.594501108</v>
      </c>
      <c r="C702">
        <v>0.050751625</v>
      </c>
      <c r="D702">
        <v>2.079591589</v>
      </c>
      <c r="E702">
        <v>1.823638715</v>
      </c>
      <c r="F702">
        <f t="shared" si="20"/>
        <v>1.951615152</v>
      </c>
      <c r="G702">
        <v>1.146962336</v>
      </c>
      <c r="H702">
        <v>1.543788316</v>
      </c>
      <c r="I702">
        <f t="shared" si="21"/>
        <v>1.345375326</v>
      </c>
    </row>
    <row r="703" spans="1:9">
      <c r="A703" t="s">
        <v>10019</v>
      </c>
      <c r="B703">
        <v>-0.306498818</v>
      </c>
      <c r="C703">
        <v>0.366829553</v>
      </c>
      <c r="D703">
        <v>2.5285707</v>
      </c>
      <c r="E703">
        <v>1.376782733</v>
      </c>
      <c r="F703">
        <f t="shared" si="20"/>
        <v>1.9526767165</v>
      </c>
      <c r="G703">
        <v>1.910538866</v>
      </c>
      <c r="H703">
        <v>3.115798453</v>
      </c>
      <c r="I703">
        <f t="shared" si="21"/>
        <v>2.5131686595</v>
      </c>
    </row>
    <row r="704" spans="1:9">
      <c r="A704" t="s">
        <v>5781</v>
      </c>
      <c r="B704">
        <v>1.328615213</v>
      </c>
      <c r="C704">
        <v>0.022502113</v>
      </c>
      <c r="D704">
        <v>1.388147942</v>
      </c>
      <c r="E704">
        <v>2.517737631</v>
      </c>
      <c r="F704">
        <f t="shared" si="20"/>
        <v>1.9529427865</v>
      </c>
      <c r="G704">
        <v>0.741813555</v>
      </c>
      <c r="H704">
        <v>0.879191276</v>
      </c>
      <c r="I704">
        <f t="shared" si="21"/>
        <v>0.8105024155</v>
      </c>
    </row>
    <row r="705" spans="1:9">
      <c r="A705" t="s">
        <v>10020</v>
      </c>
      <c r="B705">
        <v>0.1486588</v>
      </c>
      <c r="C705">
        <v>0.704721326</v>
      </c>
      <c r="D705">
        <v>2.895110912</v>
      </c>
      <c r="E705">
        <v>1.012156379</v>
      </c>
      <c r="F705">
        <f t="shared" si="20"/>
        <v>1.9536336455</v>
      </c>
      <c r="G705">
        <v>2.018860287</v>
      </c>
      <c r="H705">
        <v>1.633564337</v>
      </c>
      <c r="I705">
        <f t="shared" si="21"/>
        <v>1.826212312</v>
      </c>
    </row>
    <row r="706" spans="1:9">
      <c r="A706" t="s">
        <v>1626</v>
      </c>
      <c r="B706">
        <v>-0.205151834</v>
      </c>
      <c r="C706">
        <v>0.421036089</v>
      </c>
      <c r="D706">
        <v>2.011548716</v>
      </c>
      <c r="E706">
        <v>1.901688048</v>
      </c>
      <c r="F706">
        <f t="shared" si="20"/>
        <v>1.956618382</v>
      </c>
      <c r="G706">
        <v>2.248943543</v>
      </c>
      <c r="H706">
        <v>2.443768119</v>
      </c>
      <c r="I706">
        <f t="shared" si="21"/>
        <v>2.346355831</v>
      </c>
    </row>
    <row r="707" spans="1:9">
      <c r="A707" t="s">
        <v>1924</v>
      </c>
      <c r="B707">
        <v>0.205319414</v>
      </c>
      <c r="C707">
        <v>0.517600368</v>
      </c>
      <c r="D707">
        <v>1.753740026</v>
      </c>
      <c r="E707">
        <v>2.159914277</v>
      </c>
      <c r="F707">
        <f t="shared" ref="F707:F770" si="22">AVERAGE(D707:E707)</f>
        <v>1.9568271515</v>
      </c>
      <c r="G707">
        <v>1.807796825</v>
      </c>
      <c r="H707">
        <v>1.723976561</v>
      </c>
      <c r="I707">
        <f t="shared" ref="I707:I770" si="23">AVERAGE(G707:H707)</f>
        <v>1.765886693</v>
      </c>
    </row>
    <row r="708" spans="1:9">
      <c r="A708" t="s">
        <v>1435</v>
      </c>
      <c r="B708">
        <v>0.441583541</v>
      </c>
      <c r="C708">
        <v>0.027037449</v>
      </c>
      <c r="D708">
        <v>1.876856805</v>
      </c>
      <c r="E708">
        <v>2.037397701</v>
      </c>
      <c r="F708">
        <f t="shared" si="22"/>
        <v>1.957127253</v>
      </c>
      <c r="G708">
        <v>1.416463516</v>
      </c>
      <c r="H708">
        <v>1.583187478</v>
      </c>
      <c r="I708">
        <f t="shared" si="23"/>
        <v>1.499825497</v>
      </c>
    </row>
    <row r="709" spans="1:9">
      <c r="A709" t="s">
        <v>4629</v>
      </c>
      <c r="B709">
        <v>0.33800914</v>
      </c>
      <c r="C709">
        <v>0.250697423</v>
      </c>
      <c r="D709">
        <v>2.164902488</v>
      </c>
      <c r="E709">
        <v>1.752183359</v>
      </c>
      <c r="F709">
        <f t="shared" si="22"/>
        <v>1.9585429235</v>
      </c>
      <c r="G709">
        <v>1.281458223</v>
      </c>
      <c r="H709">
        <v>1.945437647</v>
      </c>
      <c r="I709">
        <f t="shared" si="23"/>
        <v>1.613447935</v>
      </c>
    </row>
    <row r="710" spans="1:9">
      <c r="A710" t="s">
        <v>3654</v>
      </c>
      <c r="B710">
        <v>-0.494708904</v>
      </c>
      <c r="C710">
        <v>0.020804234</v>
      </c>
      <c r="D710">
        <v>1.968756515</v>
      </c>
      <c r="E710">
        <v>1.94875049</v>
      </c>
      <c r="F710">
        <f t="shared" si="22"/>
        <v>1.9587535025</v>
      </c>
      <c r="G710">
        <v>2.573865718</v>
      </c>
      <c r="H710">
        <v>3.172262994</v>
      </c>
      <c r="I710">
        <f t="shared" si="23"/>
        <v>2.873064356</v>
      </c>
    </row>
    <row r="711" spans="1:9">
      <c r="A711" t="s">
        <v>1547</v>
      </c>
      <c r="B711">
        <v>-0.00281701</v>
      </c>
      <c r="C711">
        <v>0.9916232</v>
      </c>
      <c r="D711">
        <v>1.937072982</v>
      </c>
      <c r="E711">
        <v>1.981696826</v>
      </c>
      <c r="F711">
        <f t="shared" si="22"/>
        <v>1.959384904</v>
      </c>
      <c r="G711">
        <v>1.849490691</v>
      </c>
      <c r="H711">
        <v>2.237717273</v>
      </c>
      <c r="I711">
        <f t="shared" si="23"/>
        <v>2.043603982</v>
      </c>
    </row>
    <row r="712" spans="1:9">
      <c r="A712" t="s">
        <v>1538</v>
      </c>
      <c r="B712">
        <v>0.466593824</v>
      </c>
      <c r="C712">
        <v>0.103727901</v>
      </c>
      <c r="D712">
        <v>2.036899944</v>
      </c>
      <c r="E712">
        <v>1.883734146</v>
      </c>
      <c r="F712">
        <f t="shared" si="22"/>
        <v>1.960317045</v>
      </c>
      <c r="G712">
        <v>1.288452166</v>
      </c>
      <c r="H712">
        <v>1.664842932</v>
      </c>
      <c r="I712">
        <f t="shared" si="23"/>
        <v>1.476647549</v>
      </c>
    </row>
    <row r="713" spans="1:9">
      <c r="A713" t="s">
        <v>1971</v>
      </c>
      <c r="B713">
        <v>-0.314195454</v>
      </c>
      <c r="C713">
        <v>0.198133486</v>
      </c>
      <c r="D713">
        <v>2.15810832</v>
      </c>
      <c r="E713">
        <v>1.763611814</v>
      </c>
      <c r="F713">
        <f t="shared" si="22"/>
        <v>1.960860067</v>
      </c>
      <c r="G713">
        <v>2.375643648</v>
      </c>
      <c r="H713">
        <v>2.695379376</v>
      </c>
      <c r="I713">
        <f t="shared" si="23"/>
        <v>2.535511512</v>
      </c>
    </row>
    <row r="714" spans="1:9">
      <c r="A714" t="s">
        <v>10021</v>
      </c>
      <c r="B714">
        <v>-0.343825435</v>
      </c>
      <c r="C714">
        <v>0.081046643</v>
      </c>
      <c r="D714">
        <v>2.077846192</v>
      </c>
      <c r="E714">
        <v>1.847228112</v>
      </c>
      <c r="F714">
        <f t="shared" si="22"/>
        <v>1.962537152</v>
      </c>
      <c r="G714">
        <v>2.743556556</v>
      </c>
      <c r="H714">
        <v>2.432604087</v>
      </c>
      <c r="I714">
        <f t="shared" si="23"/>
        <v>2.5880803215</v>
      </c>
    </row>
    <row r="715" spans="1:9">
      <c r="A715" t="s">
        <v>607</v>
      </c>
      <c r="B715">
        <v>-0.237359059</v>
      </c>
      <c r="C715">
        <v>0.331235851</v>
      </c>
      <c r="D715">
        <v>2.210915805</v>
      </c>
      <c r="E715">
        <v>1.721503105</v>
      </c>
      <c r="F715">
        <f t="shared" si="22"/>
        <v>1.966209455</v>
      </c>
      <c r="G715">
        <v>2.700526718</v>
      </c>
      <c r="H715">
        <v>2.111846278</v>
      </c>
      <c r="I715">
        <f t="shared" si="23"/>
        <v>2.406186498</v>
      </c>
    </row>
    <row r="716" spans="1:9">
      <c r="A716" t="s">
        <v>1286</v>
      </c>
      <c r="B716">
        <v>0.509656446</v>
      </c>
      <c r="C716">
        <v>0.16847424</v>
      </c>
      <c r="D716">
        <v>2.104336078</v>
      </c>
      <c r="E716">
        <v>1.828990415</v>
      </c>
      <c r="F716">
        <f t="shared" si="22"/>
        <v>1.9666632465</v>
      </c>
      <c r="G716">
        <v>1.442202574</v>
      </c>
      <c r="H716">
        <v>1.429883929</v>
      </c>
      <c r="I716">
        <f t="shared" si="23"/>
        <v>1.4360432515</v>
      </c>
    </row>
    <row r="717" spans="1:9">
      <c r="A717" t="s">
        <v>812</v>
      </c>
      <c r="B717">
        <v>-0.763604847</v>
      </c>
      <c r="C717" s="10">
        <v>7.88e-5</v>
      </c>
      <c r="D717">
        <v>2.140617953</v>
      </c>
      <c r="E717">
        <v>1.795259391</v>
      </c>
      <c r="F717">
        <f t="shared" si="22"/>
        <v>1.967938672</v>
      </c>
      <c r="G717">
        <v>3.20998618</v>
      </c>
      <c r="H717">
        <v>3.740957545</v>
      </c>
      <c r="I717">
        <f t="shared" si="23"/>
        <v>3.4754718625</v>
      </c>
    </row>
    <row r="718" spans="1:9">
      <c r="A718" t="s">
        <v>1763</v>
      </c>
      <c r="B718">
        <v>0.369123539</v>
      </c>
      <c r="C718">
        <v>0.203843302</v>
      </c>
      <c r="D718">
        <v>2.101443069</v>
      </c>
      <c r="E718">
        <v>1.83979957</v>
      </c>
      <c r="F718">
        <f t="shared" si="22"/>
        <v>1.9706213195</v>
      </c>
      <c r="G718">
        <v>1.243895055</v>
      </c>
      <c r="H718">
        <v>1.934631222</v>
      </c>
      <c r="I718">
        <f t="shared" si="23"/>
        <v>1.5892631385</v>
      </c>
    </row>
    <row r="719" spans="1:9">
      <c r="A719" t="s">
        <v>690</v>
      </c>
      <c r="B719">
        <v>0.107088813</v>
      </c>
      <c r="C719">
        <v>0.70897441</v>
      </c>
      <c r="D719">
        <v>1.795804643</v>
      </c>
      <c r="E719">
        <v>2.148207628</v>
      </c>
      <c r="F719">
        <f t="shared" si="22"/>
        <v>1.9720061355</v>
      </c>
      <c r="G719">
        <v>1.493676976</v>
      </c>
      <c r="H719">
        <v>2.324131012</v>
      </c>
      <c r="I719">
        <f t="shared" si="23"/>
        <v>1.908903994</v>
      </c>
    </row>
    <row r="720" spans="1:9">
      <c r="A720" t="s">
        <v>1269</v>
      </c>
      <c r="B720">
        <v>-0.026987931</v>
      </c>
      <c r="C720">
        <v>0.916579163</v>
      </c>
      <c r="D720">
        <v>2.092058796</v>
      </c>
      <c r="E720">
        <v>1.852297727</v>
      </c>
      <c r="F720">
        <f t="shared" si="22"/>
        <v>1.9721782615</v>
      </c>
      <c r="G720">
        <v>2.470343822</v>
      </c>
      <c r="H720">
        <v>1.700867742</v>
      </c>
      <c r="I720">
        <f t="shared" si="23"/>
        <v>2.085605782</v>
      </c>
    </row>
    <row r="721" spans="1:9">
      <c r="A721" t="s">
        <v>444</v>
      </c>
      <c r="B721">
        <v>-0.110440325</v>
      </c>
      <c r="C721">
        <v>0.599685425</v>
      </c>
      <c r="D721">
        <v>2.08958004</v>
      </c>
      <c r="E721">
        <v>1.858857076</v>
      </c>
      <c r="F721">
        <f t="shared" si="22"/>
        <v>1.974218558</v>
      </c>
      <c r="G721">
        <v>2.144406854</v>
      </c>
      <c r="H721">
        <v>2.288561282</v>
      </c>
      <c r="I721">
        <f t="shared" si="23"/>
        <v>2.216484068</v>
      </c>
    </row>
    <row r="722" spans="1:9">
      <c r="A722" t="s">
        <v>1277</v>
      </c>
      <c r="B722">
        <v>0.052440589</v>
      </c>
      <c r="C722">
        <v>0.851813247</v>
      </c>
      <c r="D722">
        <v>2.065369097</v>
      </c>
      <c r="E722">
        <v>1.883353825</v>
      </c>
      <c r="F722">
        <f t="shared" si="22"/>
        <v>1.974361461</v>
      </c>
      <c r="G722">
        <v>1.984323526</v>
      </c>
      <c r="H722">
        <v>1.974735253</v>
      </c>
      <c r="I722">
        <f t="shared" si="23"/>
        <v>1.9795293895</v>
      </c>
    </row>
    <row r="723" spans="1:9">
      <c r="A723" t="s">
        <v>1656</v>
      </c>
      <c r="B723">
        <v>0.086017704</v>
      </c>
      <c r="C723">
        <v>0.815578592</v>
      </c>
      <c r="D723">
        <v>1.354643604</v>
      </c>
      <c r="E723">
        <v>2.59870214</v>
      </c>
      <c r="F723">
        <f t="shared" si="22"/>
        <v>1.976672872</v>
      </c>
      <c r="G723">
        <v>1.793578255</v>
      </c>
      <c r="H723">
        <v>2.089519267</v>
      </c>
      <c r="I723">
        <f t="shared" si="23"/>
        <v>1.941548761</v>
      </c>
    </row>
    <row r="724" spans="1:9">
      <c r="A724" t="s">
        <v>1646</v>
      </c>
      <c r="B724">
        <v>-0.334479649</v>
      </c>
      <c r="C724">
        <v>0.351542751</v>
      </c>
      <c r="D724">
        <v>1.471850043</v>
      </c>
      <c r="E724">
        <v>2.484112892</v>
      </c>
      <c r="F724">
        <f t="shared" si="22"/>
        <v>1.9779814675</v>
      </c>
      <c r="G724">
        <v>2.223050031</v>
      </c>
      <c r="H724">
        <v>2.979249392</v>
      </c>
      <c r="I724">
        <f t="shared" si="23"/>
        <v>2.6011497115</v>
      </c>
    </row>
    <row r="725" spans="1:9">
      <c r="A725" t="s">
        <v>1611</v>
      </c>
      <c r="B725">
        <v>-0.598142135</v>
      </c>
      <c r="C725">
        <v>0.010301362</v>
      </c>
      <c r="D725">
        <v>2.074976565</v>
      </c>
      <c r="E725">
        <v>1.883238026</v>
      </c>
      <c r="F725">
        <f t="shared" si="22"/>
        <v>1.9791072955</v>
      </c>
      <c r="G725">
        <v>2.828710721</v>
      </c>
      <c r="H725">
        <v>3.406401302</v>
      </c>
      <c r="I725">
        <f t="shared" si="23"/>
        <v>3.1175560115</v>
      </c>
    </row>
    <row r="726" spans="1:9">
      <c r="A726" t="s">
        <v>1513</v>
      </c>
      <c r="B726">
        <v>0.155356175</v>
      </c>
      <c r="C726">
        <v>0.431925495</v>
      </c>
      <c r="D726">
        <v>2.192997024</v>
      </c>
      <c r="E726">
        <v>1.766742648</v>
      </c>
      <c r="F726">
        <f t="shared" si="22"/>
        <v>1.979869836</v>
      </c>
      <c r="G726">
        <v>1.966073297</v>
      </c>
      <c r="H726">
        <v>1.727327072</v>
      </c>
      <c r="I726">
        <f t="shared" si="23"/>
        <v>1.8467001845</v>
      </c>
    </row>
    <row r="727" spans="1:9">
      <c r="A727" t="s">
        <v>10022</v>
      </c>
      <c r="B727">
        <v>0.018086114</v>
      </c>
      <c r="C727">
        <v>0.965072984</v>
      </c>
      <c r="D727">
        <v>2.229836288</v>
      </c>
      <c r="E727">
        <v>1.73209335</v>
      </c>
      <c r="F727">
        <f t="shared" si="22"/>
        <v>1.980964819</v>
      </c>
      <c r="G727">
        <v>2.314489064</v>
      </c>
      <c r="H727">
        <v>1.746912974</v>
      </c>
      <c r="I727">
        <f t="shared" si="23"/>
        <v>2.030701019</v>
      </c>
    </row>
    <row r="728" spans="1:9">
      <c r="A728" t="s">
        <v>1515</v>
      </c>
      <c r="B728">
        <v>0.075451003</v>
      </c>
      <c r="C728">
        <v>0.829481843</v>
      </c>
      <c r="D728">
        <v>1.962373971</v>
      </c>
      <c r="E728">
        <v>2.001516604</v>
      </c>
      <c r="F728">
        <f t="shared" si="22"/>
        <v>1.9819452875</v>
      </c>
      <c r="G728">
        <v>1.656432173</v>
      </c>
      <c r="H728">
        <v>2.261430343</v>
      </c>
      <c r="I728">
        <f t="shared" si="23"/>
        <v>1.958931258</v>
      </c>
    </row>
    <row r="729" spans="1:9">
      <c r="A729" t="s">
        <v>1143</v>
      </c>
      <c r="B729">
        <v>0.337747498</v>
      </c>
      <c r="C729">
        <v>0.192159282</v>
      </c>
      <c r="D729">
        <v>1.929358248</v>
      </c>
      <c r="E729">
        <v>2.036978558</v>
      </c>
      <c r="F729">
        <f t="shared" si="22"/>
        <v>1.983168403</v>
      </c>
      <c r="G729">
        <v>1.490325442</v>
      </c>
      <c r="H729">
        <v>1.776679078</v>
      </c>
      <c r="I729">
        <f t="shared" si="23"/>
        <v>1.63350226</v>
      </c>
    </row>
    <row r="730" spans="1:9">
      <c r="A730" t="s">
        <v>3536</v>
      </c>
      <c r="B730">
        <v>-0.151592797</v>
      </c>
      <c r="C730">
        <v>0.780173279</v>
      </c>
      <c r="D730">
        <v>1.835177098</v>
      </c>
      <c r="E730">
        <v>2.137457118</v>
      </c>
      <c r="F730">
        <f t="shared" si="22"/>
        <v>1.986317108</v>
      </c>
      <c r="G730">
        <v>3.454848996</v>
      </c>
      <c r="H730">
        <v>1.114749856</v>
      </c>
      <c r="I730">
        <f t="shared" si="23"/>
        <v>2.284799426</v>
      </c>
    </row>
    <row r="731" spans="1:9">
      <c r="A731" t="s">
        <v>1556</v>
      </c>
      <c r="B731">
        <v>0.188876369</v>
      </c>
      <c r="C731">
        <v>0.40601291</v>
      </c>
      <c r="D731">
        <v>2.14070191</v>
      </c>
      <c r="E731">
        <v>1.833344429</v>
      </c>
      <c r="F731">
        <f t="shared" si="22"/>
        <v>1.9870231695</v>
      </c>
      <c r="G731">
        <v>1.718984612</v>
      </c>
      <c r="H731">
        <v>1.906984399</v>
      </c>
      <c r="I731">
        <f t="shared" si="23"/>
        <v>1.8129845055</v>
      </c>
    </row>
    <row r="732" spans="1:9">
      <c r="A732" t="s">
        <v>10023</v>
      </c>
      <c r="B732">
        <v>-0.682107614</v>
      </c>
      <c r="C732">
        <v>0.043180758</v>
      </c>
      <c r="D732">
        <v>2.264059152</v>
      </c>
      <c r="E732">
        <v>1.710613781</v>
      </c>
      <c r="F732">
        <f t="shared" si="22"/>
        <v>1.9873364665</v>
      </c>
      <c r="G732">
        <v>3.572460877</v>
      </c>
      <c r="H732">
        <v>3.049933533</v>
      </c>
      <c r="I732">
        <f t="shared" si="23"/>
        <v>3.311197205</v>
      </c>
    </row>
    <row r="733" spans="1:9">
      <c r="A733" t="s">
        <v>1456</v>
      </c>
      <c r="B733">
        <v>0.109816331</v>
      </c>
      <c r="C733">
        <v>0.609756809</v>
      </c>
      <c r="D733">
        <v>1.86123779</v>
      </c>
      <c r="E733">
        <v>2.120825133</v>
      </c>
      <c r="F733">
        <f t="shared" si="22"/>
        <v>1.9910314615</v>
      </c>
      <c r="G733">
        <v>1.883687402</v>
      </c>
      <c r="H733">
        <v>1.956275098</v>
      </c>
      <c r="I733">
        <f t="shared" si="23"/>
        <v>1.91998125</v>
      </c>
    </row>
    <row r="734" spans="1:9">
      <c r="A734" t="s">
        <v>1383</v>
      </c>
      <c r="B734">
        <v>-0.086116509</v>
      </c>
      <c r="C734">
        <v>0.730931346</v>
      </c>
      <c r="D734">
        <v>2.016047831</v>
      </c>
      <c r="E734">
        <v>1.967907001</v>
      </c>
      <c r="F734">
        <f t="shared" si="22"/>
        <v>1.991977416</v>
      </c>
      <c r="G734">
        <v>2.397880349</v>
      </c>
      <c r="H734">
        <v>1.996568478</v>
      </c>
      <c r="I734">
        <f t="shared" si="23"/>
        <v>2.1972244135</v>
      </c>
    </row>
    <row r="735" spans="1:9">
      <c r="A735" t="s">
        <v>657</v>
      </c>
      <c r="B735">
        <v>-0.066783199</v>
      </c>
      <c r="C735">
        <v>0.780908476</v>
      </c>
      <c r="D735">
        <v>1.93662264</v>
      </c>
      <c r="E735">
        <v>2.048001864</v>
      </c>
      <c r="F735">
        <f t="shared" si="22"/>
        <v>1.992312252</v>
      </c>
      <c r="G735">
        <v>2.042320824</v>
      </c>
      <c r="H735">
        <v>2.301086406</v>
      </c>
      <c r="I735">
        <f t="shared" si="23"/>
        <v>2.171703615</v>
      </c>
    </row>
    <row r="736" spans="1:9">
      <c r="A736" t="s">
        <v>1606</v>
      </c>
      <c r="B736">
        <v>-0.064446481</v>
      </c>
      <c r="C736">
        <v>0.793974733</v>
      </c>
      <c r="D736">
        <v>1.928581369</v>
      </c>
      <c r="E736">
        <v>2.057539837</v>
      </c>
      <c r="F736">
        <f t="shared" si="22"/>
        <v>1.993060603</v>
      </c>
      <c r="G736">
        <v>2.056155538</v>
      </c>
      <c r="H736">
        <v>2.281670704</v>
      </c>
      <c r="I736">
        <f t="shared" si="23"/>
        <v>2.168913121</v>
      </c>
    </row>
    <row r="737" spans="1:9">
      <c r="A737" t="s">
        <v>449</v>
      </c>
      <c r="B737">
        <v>0.103785476</v>
      </c>
      <c r="C737">
        <v>0.603071464</v>
      </c>
      <c r="D737">
        <v>2.138037044</v>
      </c>
      <c r="E737">
        <v>1.851040184</v>
      </c>
      <c r="F737">
        <f t="shared" si="22"/>
        <v>1.994538614</v>
      </c>
      <c r="G737">
        <v>2.000432869</v>
      </c>
      <c r="H737">
        <v>1.857499328</v>
      </c>
      <c r="I737">
        <f t="shared" si="23"/>
        <v>1.9289660985</v>
      </c>
    </row>
    <row r="738" spans="1:9">
      <c r="A738" t="s">
        <v>233</v>
      </c>
      <c r="B738">
        <v>-0.246111491</v>
      </c>
      <c r="C738">
        <v>0.387088567</v>
      </c>
      <c r="D738">
        <v>2.020377964</v>
      </c>
      <c r="E738">
        <v>1.968852649</v>
      </c>
      <c r="F738">
        <f t="shared" si="22"/>
        <v>1.9946153065</v>
      </c>
      <c r="G738">
        <v>2.596375146</v>
      </c>
      <c r="H738">
        <v>2.321500258</v>
      </c>
      <c r="I738">
        <f t="shared" si="23"/>
        <v>2.458937702</v>
      </c>
    </row>
    <row r="739" spans="1:9">
      <c r="A739" t="s">
        <v>1018</v>
      </c>
      <c r="B739">
        <v>0.38724424</v>
      </c>
      <c r="C739">
        <v>0.032126155</v>
      </c>
      <c r="D739">
        <v>2.099430438</v>
      </c>
      <c r="E739">
        <v>1.890481033</v>
      </c>
      <c r="F739">
        <f t="shared" si="22"/>
        <v>1.9949557355</v>
      </c>
      <c r="G739">
        <v>1.626013831</v>
      </c>
      <c r="H739">
        <v>1.545096125</v>
      </c>
      <c r="I739">
        <f t="shared" si="23"/>
        <v>1.585554978</v>
      </c>
    </row>
    <row r="740" spans="1:9">
      <c r="A740" t="s">
        <v>10024</v>
      </c>
      <c r="B740">
        <v>-0.455715935</v>
      </c>
      <c r="C740">
        <v>0.218588482</v>
      </c>
      <c r="D740">
        <v>1.802532758</v>
      </c>
      <c r="E740">
        <v>2.190446681</v>
      </c>
      <c r="F740">
        <f t="shared" si="22"/>
        <v>1.9964897195</v>
      </c>
      <c r="G740">
        <v>3.421223166</v>
      </c>
      <c r="H740">
        <v>2.266979239</v>
      </c>
      <c r="I740">
        <f t="shared" si="23"/>
        <v>2.8441012025</v>
      </c>
    </row>
    <row r="741" spans="1:9">
      <c r="A741" t="s">
        <v>1523</v>
      </c>
      <c r="B741">
        <v>-0.415616545</v>
      </c>
      <c r="C741">
        <v>0.094749489</v>
      </c>
      <c r="D741">
        <v>1.869073254</v>
      </c>
      <c r="E741">
        <v>2.124120489</v>
      </c>
      <c r="F741">
        <f t="shared" si="22"/>
        <v>1.9965968715</v>
      </c>
      <c r="G741">
        <v>2.691701336</v>
      </c>
      <c r="H741">
        <v>2.851366436</v>
      </c>
      <c r="I741">
        <f t="shared" si="23"/>
        <v>2.771533886</v>
      </c>
    </row>
    <row r="742" spans="1:9">
      <c r="A742" t="s">
        <v>1034</v>
      </c>
      <c r="B742">
        <v>0.266554401</v>
      </c>
      <c r="C742">
        <v>0.264061238</v>
      </c>
      <c r="D742">
        <v>2.236190172</v>
      </c>
      <c r="E742">
        <v>1.758026348</v>
      </c>
      <c r="F742">
        <f t="shared" si="22"/>
        <v>1.99710826</v>
      </c>
      <c r="G742">
        <v>1.5915465</v>
      </c>
      <c r="H742">
        <v>1.861790477</v>
      </c>
      <c r="I742">
        <f t="shared" si="23"/>
        <v>1.7266684885</v>
      </c>
    </row>
    <row r="743" spans="1:9">
      <c r="A743" t="s">
        <v>10025</v>
      </c>
      <c r="B743">
        <v>-0.17601787</v>
      </c>
      <c r="C743">
        <v>0.384479372</v>
      </c>
      <c r="D743">
        <v>2.122237469</v>
      </c>
      <c r="E743">
        <v>1.873631075</v>
      </c>
      <c r="F743">
        <f t="shared" si="22"/>
        <v>1.997934272</v>
      </c>
      <c r="G743">
        <v>2.42621046</v>
      </c>
      <c r="H743">
        <v>2.265743544</v>
      </c>
      <c r="I743">
        <f t="shared" si="23"/>
        <v>2.345977002</v>
      </c>
    </row>
    <row r="744" spans="1:9">
      <c r="A744" t="s">
        <v>244</v>
      </c>
      <c r="B744">
        <v>1.848712634</v>
      </c>
      <c r="C744">
        <v>0.002188349</v>
      </c>
      <c r="D744">
        <v>2.345468382</v>
      </c>
      <c r="E744">
        <v>1.650412694</v>
      </c>
      <c r="F744">
        <f t="shared" si="22"/>
        <v>1.997940538</v>
      </c>
      <c r="G744">
        <v>0.815736006</v>
      </c>
      <c r="H744">
        <v>0.333777417</v>
      </c>
      <c r="I744">
        <f t="shared" si="23"/>
        <v>0.5747567115</v>
      </c>
    </row>
    <row r="745" spans="1:9">
      <c r="A745" t="s">
        <v>262</v>
      </c>
      <c r="B745">
        <v>-0.181077229</v>
      </c>
      <c r="C745">
        <v>0.395798958</v>
      </c>
      <c r="D745">
        <v>2.116720653</v>
      </c>
      <c r="E745">
        <v>1.880304459</v>
      </c>
      <c r="F745">
        <f t="shared" si="22"/>
        <v>1.998512556</v>
      </c>
      <c r="G745">
        <v>2.439378589</v>
      </c>
      <c r="H745">
        <v>2.270442055</v>
      </c>
      <c r="I745">
        <f t="shared" si="23"/>
        <v>2.354910322</v>
      </c>
    </row>
    <row r="746" spans="1:9">
      <c r="A746" t="s">
        <v>10026</v>
      </c>
      <c r="B746">
        <v>-0.057523486</v>
      </c>
      <c r="C746">
        <v>0.84655316</v>
      </c>
      <c r="D746">
        <v>2.19420031</v>
      </c>
      <c r="E746">
        <v>1.806001792</v>
      </c>
      <c r="F746">
        <f t="shared" si="22"/>
        <v>2.000101051</v>
      </c>
      <c r="G746">
        <v>2.162887333</v>
      </c>
      <c r="H746">
        <v>2.164255156</v>
      </c>
      <c r="I746">
        <f t="shared" si="23"/>
        <v>2.1635712445</v>
      </c>
    </row>
    <row r="747" spans="1:9">
      <c r="A747" t="s">
        <v>10027</v>
      </c>
      <c r="B747">
        <v>-0.847255697</v>
      </c>
      <c r="C747">
        <v>0.000151039</v>
      </c>
      <c r="D747">
        <v>1.80773399</v>
      </c>
      <c r="E747">
        <v>2.196352212</v>
      </c>
      <c r="F747">
        <f t="shared" si="22"/>
        <v>2.002043101</v>
      </c>
      <c r="G747">
        <v>4.183979556</v>
      </c>
      <c r="H747">
        <v>3.303758204</v>
      </c>
      <c r="I747">
        <f t="shared" si="23"/>
        <v>3.74386888</v>
      </c>
    </row>
    <row r="748" spans="1:9">
      <c r="A748" t="s">
        <v>2384</v>
      </c>
      <c r="B748">
        <v>-0.318206197</v>
      </c>
      <c r="C748">
        <v>0.289749221</v>
      </c>
      <c r="D748">
        <v>1.990049064</v>
      </c>
      <c r="E748">
        <v>2.019118896</v>
      </c>
      <c r="F748">
        <f t="shared" si="22"/>
        <v>2.00458398</v>
      </c>
      <c r="G748">
        <v>2.418979865</v>
      </c>
      <c r="H748">
        <v>2.783034217</v>
      </c>
      <c r="I748">
        <f t="shared" si="23"/>
        <v>2.601007041</v>
      </c>
    </row>
    <row r="749" spans="1:9">
      <c r="A749" t="s">
        <v>889</v>
      </c>
      <c r="B749">
        <v>-0.601899608</v>
      </c>
      <c r="C749">
        <v>0.028093067</v>
      </c>
      <c r="D749">
        <v>2.056226308</v>
      </c>
      <c r="E749">
        <v>1.962268256</v>
      </c>
      <c r="F749">
        <f t="shared" si="22"/>
        <v>2.009247282</v>
      </c>
      <c r="G749">
        <v>2.87502507</v>
      </c>
      <c r="H749">
        <v>3.472478241</v>
      </c>
      <c r="I749">
        <f t="shared" si="23"/>
        <v>3.1737516555</v>
      </c>
    </row>
    <row r="750" spans="1:9">
      <c r="A750" t="s">
        <v>1403</v>
      </c>
      <c r="B750">
        <v>-0.267648786</v>
      </c>
      <c r="C750">
        <v>0.217102638</v>
      </c>
      <c r="D750">
        <v>1.726732113</v>
      </c>
      <c r="E750">
        <v>2.294318682</v>
      </c>
      <c r="F750">
        <f t="shared" si="22"/>
        <v>2.0105253975</v>
      </c>
      <c r="G750">
        <v>2.306146207</v>
      </c>
      <c r="H750">
        <v>2.736309799</v>
      </c>
      <c r="I750">
        <f t="shared" si="23"/>
        <v>2.521228003</v>
      </c>
    </row>
    <row r="751" spans="1:9">
      <c r="A751" t="s">
        <v>621</v>
      </c>
      <c r="B751">
        <v>-0.343245983</v>
      </c>
      <c r="C751">
        <v>0.1604746</v>
      </c>
      <c r="D751">
        <v>2.024190246</v>
      </c>
      <c r="E751">
        <v>1.997107598</v>
      </c>
      <c r="F751">
        <f t="shared" si="22"/>
        <v>2.010648922</v>
      </c>
      <c r="G751">
        <v>2.451123483</v>
      </c>
      <c r="H751">
        <v>2.857908409</v>
      </c>
      <c r="I751">
        <f t="shared" si="23"/>
        <v>2.654515946</v>
      </c>
    </row>
    <row r="752" spans="1:9">
      <c r="A752" t="s">
        <v>963</v>
      </c>
      <c r="B752">
        <v>0.236564848</v>
      </c>
      <c r="C752">
        <v>0.481432167</v>
      </c>
      <c r="D752">
        <v>1.864975936</v>
      </c>
      <c r="E752">
        <v>2.165298592</v>
      </c>
      <c r="F752">
        <f t="shared" si="22"/>
        <v>2.015137264</v>
      </c>
      <c r="G752">
        <v>1.868076453</v>
      </c>
      <c r="H752">
        <v>1.689653503</v>
      </c>
      <c r="I752">
        <f t="shared" si="23"/>
        <v>1.778864978</v>
      </c>
    </row>
    <row r="753" spans="1:9">
      <c r="A753" t="s">
        <v>671</v>
      </c>
      <c r="B753">
        <v>-0.01533613</v>
      </c>
      <c r="C753">
        <v>0.9457212</v>
      </c>
      <c r="D753">
        <v>2.18246228</v>
      </c>
      <c r="E753">
        <v>1.848320971</v>
      </c>
      <c r="F753">
        <f t="shared" si="22"/>
        <v>2.0153916255</v>
      </c>
      <c r="G753">
        <v>1.845722609</v>
      </c>
      <c r="H753">
        <v>2.39416159</v>
      </c>
      <c r="I753">
        <f t="shared" si="23"/>
        <v>2.1199420995</v>
      </c>
    </row>
    <row r="754" spans="1:9">
      <c r="A754" t="s">
        <v>1727</v>
      </c>
      <c r="B754">
        <v>-0.413685389</v>
      </c>
      <c r="C754">
        <v>0.029961136</v>
      </c>
      <c r="D754">
        <v>2.101059365</v>
      </c>
      <c r="E754">
        <v>1.933352486</v>
      </c>
      <c r="F754">
        <f t="shared" si="22"/>
        <v>2.0172059255</v>
      </c>
      <c r="G754">
        <v>2.773558394</v>
      </c>
      <c r="H754">
        <v>2.814743935</v>
      </c>
      <c r="I754">
        <f t="shared" si="23"/>
        <v>2.7941511645</v>
      </c>
    </row>
    <row r="755" spans="1:9">
      <c r="A755" t="s">
        <v>2026</v>
      </c>
      <c r="B755">
        <v>0.186592841</v>
      </c>
      <c r="C755">
        <v>0.698514739</v>
      </c>
      <c r="D755">
        <v>2.038286806</v>
      </c>
      <c r="E755">
        <v>1.996336608</v>
      </c>
      <c r="F755">
        <f t="shared" si="22"/>
        <v>2.017311707</v>
      </c>
      <c r="G755">
        <v>1.644521657</v>
      </c>
      <c r="H755">
        <v>2.045598978</v>
      </c>
      <c r="I755">
        <f t="shared" si="23"/>
        <v>1.8450603175</v>
      </c>
    </row>
    <row r="756" spans="1:9">
      <c r="A756" t="s">
        <v>10028</v>
      </c>
      <c r="B756">
        <v>0.231453349</v>
      </c>
      <c r="C756">
        <v>0.628160996</v>
      </c>
      <c r="D756">
        <v>2.783836935</v>
      </c>
      <c r="E756">
        <v>1.25381151</v>
      </c>
      <c r="F756">
        <f t="shared" si="22"/>
        <v>2.0188242225</v>
      </c>
      <c r="G756">
        <v>1.860226497</v>
      </c>
      <c r="H756">
        <v>1.707634848</v>
      </c>
      <c r="I756">
        <f t="shared" si="23"/>
        <v>1.7839306725</v>
      </c>
    </row>
    <row r="757" spans="1:9">
      <c r="A757" t="s">
        <v>1673</v>
      </c>
      <c r="B757">
        <v>-0.061715612</v>
      </c>
      <c r="C757">
        <v>0.850292126</v>
      </c>
      <c r="D757">
        <v>2.180267023</v>
      </c>
      <c r="E757">
        <v>1.868470375</v>
      </c>
      <c r="F757">
        <f t="shared" si="22"/>
        <v>2.024368699</v>
      </c>
      <c r="G757">
        <v>2.298662336</v>
      </c>
      <c r="H757">
        <v>2.092462487</v>
      </c>
      <c r="I757">
        <f t="shared" si="23"/>
        <v>2.1955624115</v>
      </c>
    </row>
    <row r="758" spans="1:9">
      <c r="A758" t="s">
        <v>10029</v>
      </c>
      <c r="B758">
        <v>-1.39762238</v>
      </c>
      <c r="C758">
        <v>0.000931551</v>
      </c>
      <c r="D758">
        <v>2.51696143</v>
      </c>
      <c r="E758">
        <v>1.544833335</v>
      </c>
      <c r="F758">
        <f t="shared" si="22"/>
        <v>2.0308973825</v>
      </c>
      <c r="G758">
        <v>6.311489651</v>
      </c>
      <c r="H758">
        <v>4.787860465</v>
      </c>
      <c r="I758">
        <f t="shared" si="23"/>
        <v>5.549675058</v>
      </c>
    </row>
    <row r="759" spans="1:9">
      <c r="A759" t="s">
        <v>1239</v>
      </c>
      <c r="B759">
        <v>-0.41477556</v>
      </c>
      <c r="C759">
        <v>0.123127786</v>
      </c>
      <c r="D759">
        <v>1.629489463</v>
      </c>
      <c r="E759">
        <v>2.433982019</v>
      </c>
      <c r="F759">
        <f t="shared" si="22"/>
        <v>2.031735741</v>
      </c>
      <c r="G759">
        <v>2.347674234</v>
      </c>
      <c r="H759">
        <v>3.301409605</v>
      </c>
      <c r="I759">
        <f t="shared" si="23"/>
        <v>2.8245419195</v>
      </c>
    </row>
    <row r="760" spans="1:9">
      <c r="A760" t="s">
        <v>10030</v>
      </c>
      <c r="B760">
        <v>0.518676991</v>
      </c>
      <c r="C760">
        <v>0.137186464</v>
      </c>
      <c r="D760">
        <v>2.249827923</v>
      </c>
      <c r="E760">
        <v>1.822144825</v>
      </c>
      <c r="F760">
        <f t="shared" si="22"/>
        <v>2.035986374</v>
      </c>
      <c r="G760">
        <v>1.173186992</v>
      </c>
      <c r="H760">
        <v>1.786265476</v>
      </c>
      <c r="I760">
        <f t="shared" si="23"/>
        <v>1.479726234</v>
      </c>
    </row>
    <row r="761" spans="1:9">
      <c r="A761" t="s">
        <v>1665</v>
      </c>
      <c r="B761">
        <v>-0.254946345</v>
      </c>
      <c r="C761">
        <v>0.379513133</v>
      </c>
      <c r="D761">
        <v>2.075545479</v>
      </c>
      <c r="E761">
        <v>2.001792907</v>
      </c>
      <c r="F761">
        <f t="shared" si="22"/>
        <v>2.038669193</v>
      </c>
      <c r="G761">
        <v>3.105860587</v>
      </c>
      <c r="H761">
        <v>1.943023335</v>
      </c>
      <c r="I761">
        <f t="shared" si="23"/>
        <v>2.524441961</v>
      </c>
    </row>
    <row r="762" spans="1:9">
      <c r="A762" t="s">
        <v>161</v>
      </c>
      <c r="B762">
        <v>-0.391764514</v>
      </c>
      <c r="C762">
        <v>0.065171371</v>
      </c>
      <c r="D762">
        <v>2.188109264</v>
      </c>
      <c r="E762">
        <v>1.890329542</v>
      </c>
      <c r="F762">
        <f t="shared" si="22"/>
        <v>2.039219403</v>
      </c>
      <c r="G762">
        <v>2.685549032</v>
      </c>
      <c r="H762">
        <v>2.878912639</v>
      </c>
      <c r="I762">
        <f t="shared" si="23"/>
        <v>2.7822308355</v>
      </c>
    </row>
    <row r="763" spans="1:9">
      <c r="A763" t="s">
        <v>10031</v>
      </c>
      <c r="B763">
        <v>0.25304828</v>
      </c>
      <c r="C763">
        <v>0.633321636</v>
      </c>
      <c r="D763">
        <v>2.970069866</v>
      </c>
      <c r="E763">
        <v>1.113579566</v>
      </c>
      <c r="F763">
        <f t="shared" si="22"/>
        <v>2.041824716</v>
      </c>
      <c r="G763">
        <v>2.008772349</v>
      </c>
      <c r="H763">
        <v>1.541838695</v>
      </c>
      <c r="I763">
        <f t="shared" si="23"/>
        <v>1.775305522</v>
      </c>
    </row>
    <row r="764" spans="1:9">
      <c r="A764" t="s">
        <v>822</v>
      </c>
      <c r="B764">
        <v>0.089008934</v>
      </c>
      <c r="C764">
        <v>0.669205068</v>
      </c>
      <c r="D764">
        <v>1.903436734</v>
      </c>
      <c r="E764">
        <v>2.18756858</v>
      </c>
      <c r="F764">
        <f t="shared" si="22"/>
        <v>2.045502657</v>
      </c>
      <c r="G764">
        <v>1.962312097</v>
      </c>
      <c r="H764">
        <v>2.04012966</v>
      </c>
      <c r="I764">
        <f t="shared" si="23"/>
        <v>2.0012208785</v>
      </c>
    </row>
    <row r="765" spans="1:9">
      <c r="A765" t="s">
        <v>772</v>
      </c>
      <c r="B765">
        <v>0.079328807</v>
      </c>
      <c r="C765">
        <v>0.766823521</v>
      </c>
      <c r="D765">
        <v>2.018821761</v>
      </c>
      <c r="E765">
        <v>2.074515069</v>
      </c>
      <c r="F765">
        <f t="shared" si="22"/>
        <v>2.046668415</v>
      </c>
      <c r="G765">
        <v>2.000641153</v>
      </c>
      <c r="H765">
        <v>2.029341818</v>
      </c>
      <c r="I765">
        <f t="shared" si="23"/>
        <v>2.0149914855</v>
      </c>
    </row>
    <row r="766" spans="1:9">
      <c r="A766" t="s">
        <v>10032</v>
      </c>
      <c r="B766">
        <v>1.36306964</v>
      </c>
      <c r="C766">
        <v>0.00053516</v>
      </c>
      <c r="D766">
        <v>2.056946992</v>
      </c>
      <c r="E766">
        <v>2.036630372</v>
      </c>
      <c r="F766">
        <f t="shared" si="22"/>
        <v>2.046788682</v>
      </c>
      <c r="G766">
        <v>0.603977199</v>
      </c>
      <c r="H766">
        <v>1.05442714</v>
      </c>
      <c r="I766">
        <f t="shared" si="23"/>
        <v>0.8292021695</v>
      </c>
    </row>
    <row r="767" spans="1:9">
      <c r="A767" t="s">
        <v>3876</v>
      </c>
      <c r="B767">
        <v>-0.337399635</v>
      </c>
      <c r="C767">
        <v>0.303230295</v>
      </c>
      <c r="D767">
        <v>1.720781741</v>
      </c>
      <c r="E767">
        <v>2.374274939</v>
      </c>
      <c r="F767">
        <f t="shared" si="22"/>
        <v>2.04752834</v>
      </c>
      <c r="G767">
        <v>2.312233685</v>
      </c>
      <c r="H767">
        <v>3.080720339</v>
      </c>
      <c r="I767">
        <f t="shared" si="23"/>
        <v>2.696477012</v>
      </c>
    </row>
    <row r="768" spans="1:9">
      <c r="A768" t="s">
        <v>891</v>
      </c>
      <c r="B768">
        <v>0.085128543</v>
      </c>
      <c r="C768">
        <v>0.616427406</v>
      </c>
      <c r="D768">
        <v>2.095224657</v>
      </c>
      <c r="E768">
        <v>2.001325331</v>
      </c>
      <c r="F768">
        <f t="shared" si="22"/>
        <v>2.048274994</v>
      </c>
      <c r="G768">
        <v>2.248561818</v>
      </c>
      <c r="H768">
        <v>1.762655673</v>
      </c>
      <c r="I768">
        <f t="shared" si="23"/>
        <v>2.0056087455</v>
      </c>
    </row>
    <row r="769" spans="1:9">
      <c r="A769" t="s">
        <v>1053</v>
      </c>
      <c r="B769">
        <v>0.405987744</v>
      </c>
      <c r="C769">
        <v>0.127522633</v>
      </c>
      <c r="D769">
        <v>2.184432339</v>
      </c>
      <c r="E769">
        <v>1.917453385</v>
      </c>
      <c r="F769">
        <f t="shared" si="22"/>
        <v>2.050942862</v>
      </c>
      <c r="G769">
        <v>1.449112529</v>
      </c>
      <c r="H769">
        <v>1.772102085</v>
      </c>
      <c r="I769">
        <f t="shared" si="23"/>
        <v>1.610607307</v>
      </c>
    </row>
    <row r="770" spans="1:9">
      <c r="A770" t="s">
        <v>10033</v>
      </c>
      <c r="B770">
        <v>-0.782302991</v>
      </c>
      <c r="C770" s="10">
        <v>6.96e-5</v>
      </c>
      <c r="D770">
        <v>2.293053296</v>
      </c>
      <c r="E770">
        <v>1.811315982</v>
      </c>
      <c r="F770">
        <f t="shared" si="22"/>
        <v>2.052184639</v>
      </c>
      <c r="G770">
        <v>3.409518269</v>
      </c>
      <c r="H770">
        <v>3.931990427</v>
      </c>
      <c r="I770">
        <f t="shared" si="23"/>
        <v>3.670754348</v>
      </c>
    </row>
    <row r="771" spans="1:9">
      <c r="A771" t="s">
        <v>10034</v>
      </c>
      <c r="B771">
        <v>-0.191640544</v>
      </c>
      <c r="C771">
        <v>0.556046624</v>
      </c>
      <c r="D771">
        <v>2.158982429</v>
      </c>
      <c r="E771">
        <v>1.949778193</v>
      </c>
      <c r="F771">
        <f t="shared" ref="F771:F834" si="24">AVERAGE(D771:E771)</f>
        <v>2.054380311</v>
      </c>
      <c r="G771">
        <v>2.41339975</v>
      </c>
      <c r="H771">
        <v>2.46589298</v>
      </c>
      <c r="I771">
        <f t="shared" ref="I771:I834" si="25">AVERAGE(G771:H771)</f>
        <v>2.439646365</v>
      </c>
    </row>
    <row r="772" spans="1:9">
      <c r="A772" t="s">
        <v>1391</v>
      </c>
      <c r="B772">
        <v>-0.03898901</v>
      </c>
      <c r="C772">
        <v>0.849321477</v>
      </c>
      <c r="D772">
        <v>2.120227849</v>
      </c>
      <c r="E772">
        <v>1.991190276</v>
      </c>
      <c r="F772">
        <f t="shared" si="24"/>
        <v>2.0557090625</v>
      </c>
      <c r="G772">
        <v>2.150880288</v>
      </c>
      <c r="H772">
        <v>2.242249292</v>
      </c>
      <c r="I772">
        <f t="shared" si="25"/>
        <v>2.19656479</v>
      </c>
    </row>
    <row r="773" spans="1:9">
      <c r="A773" t="s">
        <v>2669</v>
      </c>
      <c r="B773">
        <v>-0.079118945</v>
      </c>
      <c r="C773">
        <v>0.78590616</v>
      </c>
      <c r="D773">
        <v>1.816267334</v>
      </c>
      <c r="E773">
        <v>2.30490138</v>
      </c>
      <c r="F773">
        <f t="shared" si="24"/>
        <v>2.060584357</v>
      </c>
      <c r="G773">
        <v>2.147404579</v>
      </c>
      <c r="H773">
        <v>2.385504108</v>
      </c>
      <c r="I773">
        <f t="shared" si="25"/>
        <v>2.2664543435</v>
      </c>
    </row>
    <row r="774" spans="1:9">
      <c r="A774" t="s">
        <v>967</v>
      </c>
      <c r="B774">
        <v>0.034383806</v>
      </c>
      <c r="C774">
        <v>0.883019972</v>
      </c>
      <c r="D774">
        <v>1.97812788</v>
      </c>
      <c r="E774">
        <v>2.144801174</v>
      </c>
      <c r="F774">
        <f t="shared" si="24"/>
        <v>2.061464527</v>
      </c>
      <c r="G774">
        <v>2.27888603</v>
      </c>
      <c r="H774">
        <v>1.905756403</v>
      </c>
      <c r="I774">
        <f t="shared" si="25"/>
        <v>2.0923212165</v>
      </c>
    </row>
    <row r="775" spans="1:9">
      <c r="A775" t="s">
        <v>919</v>
      </c>
      <c r="B775">
        <v>-0.270576747</v>
      </c>
      <c r="C775">
        <v>0.29813411</v>
      </c>
      <c r="D775">
        <v>2.413394481</v>
      </c>
      <c r="E775">
        <v>1.711420454</v>
      </c>
      <c r="F775">
        <f t="shared" si="24"/>
        <v>2.0624074675</v>
      </c>
      <c r="G775">
        <v>2.415754993</v>
      </c>
      <c r="H775">
        <v>2.757198087</v>
      </c>
      <c r="I775">
        <f t="shared" si="25"/>
        <v>2.58647654</v>
      </c>
    </row>
    <row r="776" spans="1:9">
      <c r="A776" t="s">
        <v>2545</v>
      </c>
      <c r="B776">
        <v>-0.687380061</v>
      </c>
      <c r="C776">
        <v>0.077111388</v>
      </c>
      <c r="D776">
        <v>2.031228994</v>
      </c>
      <c r="E776">
        <v>2.096000341</v>
      </c>
      <c r="F776">
        <f t="shared" si="24"/>
        <v>2.0636146675</v>
      </c>
      <c r="G776">
        <v>4.968833339</v>
      </c>
      <c r="H776">
        <v>1.913982454</v>
      </c>
      <c r="I776">
        <f t="shared" si="25"/>
        <v>3.4414078965</v>
      </c>
    </row>
    <row r="777" spans="1:9">
      <c r="A777" t="s">
        <v>2753</v>
      </c>
      <c r="B777">
        <v>0.481217241</v>
      </c>
      <c r="C777">
        <v>0.034627201</v>
      </c>
      <c r="D777">
        <v>2.068441514</v>
      </c>
      <c r="E777">
        <v>2.059959868</v>
      </c>
      <c r="F777">
        <f t="shared" si="24"/>
        <v>2.064200691</v>
      </c>
      <c r="G777">
        <v>1.588216562</v>
      </c>
      <c r="H777">
        <v>1.486773027</v>
      </c>
      <c r="I777">
        <f t="shared" si="25"/>
        <v>1.5374947945</v>
      </c>
    </row>
    <row r="778" spans="1:9">
      <c r="A778" t="s">
        <v>838</v>
      </c>
      <c r="B778">
        <v>0.616043134</v>
      </c>
      <c r="C778">
        <v>0.090457759</v>
      </c>
      <c r="D778">
        <v>2.30398341</v>
      </c>
      <c r="E778">
        <v>1.826189105</v>
      </c>
      <c r="F778">
        <f t="shared" si="24"/>
        <v>2.0650862575</v>
      </c>
      <c r="G778">
        <v>1.122680026</v>
      </c>
      <c r="H778">
        <v>1.682747493</v>
      </c>
      <c r="I778">
        <f t="shared" si="25"/>
        <v>1.4027137595</v>
      </c>
    </row>
    <row r="779" spans="1:9">
      <c r="A779" t="s">
        <v>10035</v>
      </c>
      <c r="B779">
        <v>-0.333735106</v>
      </c>
      <c r="C779">
        <v>0.075263293</v>
      </c>
      <c r="D779">
        <v>2.215898151</v>
      </c>
      <c r="E779">
        <v>1.917762694</v>
      </c>
      <c r="F779">
        <f t="shared" si="24"/>
        <v>2.0668304225</v>
      </c>
      <c r="G779">
        <v>2.792478332</v>
      </c>
      <c r="H779">
        <v>2.621759668</v>
      </c>
      <c r="I779">
        <f t="shared" si="25"/>
        <v>2.707119</v>
      </c>
    </row>
    <row r="780" spans="1:9">
      <c r="A780" t="s">
        <v>294</v>
      </c>
      <c r="B780">
        <v>-0.866310149</v>
      </c>
      <c r="C780">
        <v>0.000108081</v>
      </c>
      <c r="D780">
        <v>2.200046706</v>
      </c>
      <c r="E780">
        <v>1.935246779</v>
      </c>
      <c r="F780">
        <f t="shared" si="24"/>
        <v>2.0676467425</v>
      </c>
      <c r="G780">
        <v>4.472319415</v>
      </c>
      <c r="H780">
        <v>3.354435039</v>
      </c>
      <c r="I780">
        <f t="shared" si="25"/>
        <v>3.913377227</v>
      </c>
    </row>
    <row r="781" spans="1:9">
      <c r="A781" t="s">
        <v>10036</v>
      </c>
      <c r="B781">
        <v>0.049761006</v>
      </c>
      <c r="C781">
        <v>0.864143488</v>
      </c>
      <c r="D781">
        <v>2.120014701</v>
      </c>
      <c r="E781">
        <v>2.017338401</v>
      </c>
      <c r="F781">
        <f t="shared" si="24"/>
        <v>2.068676551</v>
      </c>
      <c r="G781">
        <v>1.949601282</v>
      </c>
      <c r="H781">
        <v>2.20908419</v>
      </c>
      <c r="I781">
        <f t="shared" si="25"/>
        <v>2.079342736</v>
      </c>
    </row>
    <row r="782" spans="1:9">
      <c r="A782" t="s">
        <v>2449</v>
      </c>
      <c r="B782">
        <v>0.391441256</v>
      </c>
      <c r="C782">
        <v>0.271736552</v>
      </c>
      <c r="D782">
        <v>2.628303649</v>
      </c>
      <c r="E782">
        <v>1.513635627</v>
      </c>
      <c r="F782">
        <f t="shared" si="24"/>
        <v>2.070969638</v>
      </c>
      <c r="G782">
        <v>1.443674844</v>
      </c>
      <c r="H782">
        <v>1.838916004</v>
      </c>
      <c r="I782">
        <f t="shared" si="25"/>
        <v>1.641295424</v>
      </c>
    </row>
    <row r="783" spans="1:9">
      <c r="A783" t="s">
        <v>1716</v>
      </c>
      <c r="B783">
        <v>-0.736132498</v>
      </c>
      <c r="C783">
        <v>0.000179172</v>
      </c>
      <c r="D783">
        <v>2.114468321</v>
      </c>
      <c r="E783">
        <v>2.02977825</v>
      </c>
      <c r="F783">
        <f t="shared" si="24"/>
        <v>2.0721232855</v>
      </c>
      <c r="G783">
        <v>4.011497984</v>
      </c>
      <c r="H783">
        <v>3.158878122</v>
      </c>
      <c r="I783">
        <f t="shared" si="25"/>
        <v>3.585188053</v>
      </c>
    </row>
    <row r="784" spans="1:9">
      <c r="A784" t="s">
        <v>590</v>
      </c>
      <c r="B784">
        <v>0.073000449</v>
      </c>
      <c r="C784">
        <v>0.790105987</v>
      </c>
      <c r="D784">
        <v>2.053820188</v>
      </c>
      <c r="E784">
        <v>2.095017112</v>
      </c>
      <c r="F784">
        <f t="shared" si="24"/>
        <v>2.07441865</v>
      </c>
      <c r="G784">
        <v>1.857138374</v>
      </c>
      <c r="H784">
        <v>2.248446054</v>
      </c>
      <c r="I784">
        <f t="shared" si="25"/>
        <v>2.052792214</v>
      </c>
    </row>
    <row r="785" spans="1:9">
      <c r="A785" t="s">
        <v>1817</v>
      </c>
      <c r="B785">
        <v>-0.198539544</v>
      </c>
      <c r="C785">
        <v>0.474807618</v>
      </c>
      <c r="D785">
        <v>2.523943482</v>
      </c>
      <c r="E785">
        <v>1.625525913</v>
      </c>
      <c r="F785">
        <f t="shared" si="24"/>
        <v>2.0747346975</v>
      </c>
      <c r="G785">
        <v>2.443011388</v>
      </c>
      <c r="H785">
        <v>2.503708853</v>
      </c>
      <c r="I785">
        <f t="shared" si="25"/>
        <v>2.4733601205</v>
      </c>
    </row>
    <row r="786" spans="1:9">
      <c r="A786" t="s">
        <v>1093</v>
      </c>
      <c r="B786">
        <v>0.043419305</v>
      </c>
      <c r="C786">
        <v>0.880178721</v>
      </c>
      <c r="D786">
        <v>2.509377766</v>
      </c>
      <c r="E786">
        <v>1.643335594</v>
      </c>
      <c r="F786">
        <f t="shared" si="24"/>
        <v>2.07635668</v>
      </c>
      <c r="G786">
        <v>1.854290785</v>
      </c>
      <c r="H786">
        <v>2.336030718</v>
      </c>
      <c r="I786">
        <f t="shared" si="25"/>
        <v>2.0951607515</v>
      </c>
    </row>
    <row r="787" spans="1:9">
      <c r="A787" t="s">
        <v>1794</v>
      </c>
      <c r="B787">
        <v>-0.699531508</v>
      </c>
      <c r="C787">
        <v>0.036717139</v>
      </c>
      <c r="D787">
        <v>2.340659485</v>
      </c>
      <c r="E787">
        <v>1.813459172</v>
      </c>
      <c r="F787">
        <f t="shared" si="24"/>
        <v>2.0770593285</v>
      </c>
      <c r="G787">
        <v>3.528452301</v>
      </c>
      <c r="H787">
        <v>3.482065525</v>
      </c>
      <c r="I787">
        <f t="shared" si="25"/>
        <v>3.505258913</v>
      </c>
    </row>
    <row r="788" spans="1:9">
      <c r="A788" t="s">
        <v>3416</v>
      </c>
      <c r="B788">
        <v>-0.573113477</v>
      </c>
      <c r="C788">
        <v>0.054939033</v>
      </c>
      <c r="D788">
        <v>2.575202747</v>
      </c>
      <c r="E788">
        <v>1.581380759</v>
      </c>
      <c r="F788">
        <f t="shared" si="24"/>
        <v>2.078291753</v>
      </c>
      <c r="G788">
        <v>3.314997914</v>
      </c>
      <c r="H788">
        <v>3.105593488</v>
      </c>
      <c r="I788">
        <f t="shared" si="25"/>
        <v>3.210295701</v>
      </c>
    </row>
    <row r="789" spans="1:9">
      <c r="A789" t="s">
        <v>2375</v>
      </c>
      <c r="B789">
        <v>0.025017016</v>
      </c>
      <c r="C789">
        <v>0.929714765</v>
      </c>
      <c r="D789">
        <v>2.245299588</v>
      </c>
      <c r="E789">
        <v>1.912652897</v>
      </c>
      <c r="F789">
        <f t="shared" si="24"/>
        <v>2.0789762425</v>
      </c>
      <c r="G789">
        <v>2.037097645</v>
      </c>
      <c r="H789">
        <v>2.212493042</v>
      </c>
      <c r="I789">
        <f t="shared" si="25"/>
        <v>2.1247953435</v>
      </c>
    </row>
    <row r="790" spans="1:9">
      <c r="A790" t="s">
        <v>790</v>
      </c>
      <c r="B790">
        <v>0.389609088</v>
      </c>
      <c r="C790">
        <v>0.114911837</v>
      </c>
      <c r="D790">
        <v>2.192190554</v>
      </c>
      <c r="E790">
        <v>1.966139741</v>
      </c>
      <c r="F790">
        <f t="shared" si="24"/>
        <v>2.0791651475</v>
      </c>
      <c r="G790">
        <v>1.568639124</v>
      </c>
      <c r="H790">
        <v>1.732982288</v>
      </c>
      <c r="I790">
        <f t="shared" si="25"/>
        <v>1.650810706</v>
      </c>
    </row>
    <row r="791" spans="1:9">
      <c r="A791" t="s">
        <v>10037</v>
      </c>
      <c r="B791">
        <v>-0.137734423</v>
      </c>
      <c r="C791">
        <v>0.63163415</v>
      </c>
      <c r="D791">
        <v>2.198624404</v>
      </c>
      <c r="E791">
        <v>1.961963233</v>
      </c>
      <c r="F791">
        <f t="shared" si="24"/>
        <v>2.0802938185</v>
      </c>
      <c r="G791">
        <v>2.625349115</v>
      </c>
      <c r="H791">
        <v>2.129348379</v>
      </c>
      <c r="I791">
        <f t="shared" si="25"/>
        <v>2.377348747</v>
      </c>
    </row>
    <row r="792" spans="1:9">
      <c r="A792" t="s">
        <v>10038</v>
      </c>
      <c r="B792">
        <v>-0.477328542</v>
      </c>
      <c r="C792">
        <v>0.023609083</v>
      </c>
      <c r="D792">
        <v>2.161385041</v>
      </c>
      <c r="E792">
        <v>1.999295715</v>
      </c>
      <c r="F792">
        <f t="shared" si="24"/>
        <v>2.080340378</v>
      </c>
      <c r="G792">
        <v>3.465073151</v>
      </c>
      <c r="H792">
        <v>2.549033365</v>
      </c>
      <c r="I792">
        <f t="shared" si="25"/>
        <v>3.007053258</v>
      </c>
    </row>
    <row r="793" spans="1:9">
      <c r="A793" t="s">
        <v>10039</v>
      </c>
      <c r="B793">
        <v>0.214468514</v>
      </c>
      <c r="C793">
        <v>0.578920499</v>
      </c>
      <c r="D793">
        <v>2.399774625</v>
      </c>
      <c r="E793">
        <v>1.766628954</v>
      </c>
      <c r="F793">
        <f t="shared" si="24"/>
        <v>2.0832017895</v>
      </c>
      <c r="G793">
        <v>1.545144121</v>
      </c>
      <c r="H793">
        <v>2.191736781</v>
      </c>
      <c r="I793">
        <f t="shared" si="25"/>
        <v>1.868440451</v>
      </c>
    </row>
    <row r="794" spans="1:9">
      <c r="A794" t="s">
        <v>246</v>
      </c>
      <c r="B794">
        <v>0.054305934</v>
      </c>
      <c r="C794">
        <v>0.854039682</v>
      </c>
      <c r="D794">
        <v>2.105510519</v>
      </c>
      <c r="E794">
        <v>2.062176782</v>
      </c>
      <c r="F794">
        <f t="shared" si="24"/>
        <v>2.0838436505</v>
      </c>
      <c r="G794">
        <v>2.116192494</v>
      </c>
      <c r="H794">
        <v>2.057456907</v>
      </c>
      <c r="I794">
        <f t="shared" si="25"/>
        <v>2.0868247005</v>
      </c>
    </row>
    <row r="795" spans="1:9">
      <c r="A795" t="s">
        <v>1754</v>
      </c>
      <c r="B795">
        <v>-0.790846844</v>
      </c>
      <c r="C795" s="10">
        <v>7e-5</v>
      </c>
      <c r="D795">
        <v>2.236051788</v>
      </c>
      <c r="E795">
        <v>1.933269069</v>
      </c>
      <c r="F795">
        <f t="shared" si="24"/>
        <v>2.0846604285</v>
      </c>
      <c r="G795">
        <v>3.948795785</v>
      </c>
      <c r="H795">
        <v>3.546260496</v>
      </c>
      <c r="I795">
        <f t="shared" si="25"/>
        <v>3.7475281405</v>
      </c>
    </row>
    <row r="796" spans="1:9">
      <c r="A796" t="s">
        <v>945</v>
      </c>
      <c r="B796">
        <v>0.098469523</v>
      </c>
      <c r="C796">
        <v>0.695188341</v>
      </c>
      <c r="D796">
        <v>1.865581396</v>
      </c>
      <c r="E796">
        <v>2.304112094</v>
      </c>
      <c r="F796">
        <f t="shared" si="24"/>
        <v>2.084846745</v>
      </c>
      <c r="G796">
        <v>1.843803266</v>
      </c>
      <c r="H796">
        <v>2.212323054</v>
      </c>
      <c r="I796">
        <f t="shared" si="25"/>
        <v>2.02806316</v>
      </c>
    </row>
    <row r="797" spans="1:9">
      <c r="A797" t="s">
        <v>10040</v>
      </c>
      <c r="B797">
        <v>-0.102694017</v>
      </c>
      <c r="C797">
        <v>0.734059761</v>
      </c>
      <c r="D797">
        <v>2.079477155</v>
      </c>
      <c r="E797">
        <v>2.093706232</v>
      </c>
      <c r="F797">
        <f t="shared" si="24"/>
        <v>2.0865916935</v>
      </c>
      <c r="G797">
        <v>1.713323073</v>
      </c>
      <c r="H797">
        <v>2.958617766</v>
      </c>
      <c r="I797">
        <f t="shared" si="25"/>
        <v>2.3359704195</v>
      </c>
    </row>
    <row r="798" spans="1:9">
      <c r="A798" t="s">
        <v>1433</v>
      </c>
      <c r="B798">
        <v>-1.065128971</v>
      </c>
      <c r="C798" s="10">
        <v>1.76e-7</v>
      </c>
      <c r="D798">
        <v>2.034042541</v>
      </c>
      <c r="E798">
        <v>2.152420235</v>
      </c>
      <c r="F798">
        <f t="shared" si="24"/>
        <v>2.093231388</v>
      </c>
      <c r="G798">
        <v>3.726836872</v>
      </c>
      <c r="H798">
        <v>5.401141377</v>
      </c>
      <c r="I798">
        <f t="shared" si="25"/>
        <v>4.5639891245</v>
      </c>
    </row>
    <row r="799" spans="1:9">
      <c r="A799" t="s">
        <v>10041</v>
      </c>
      <c r="B799">
        <v>0.721116914</v>
      </c>
      <c r="C799">
        <v>0.138391408</v>
      </c>
      <c r="D799">
        <v>1.575309176</v>
      </c>
      <c r="E799">
        <v>2.612389181</v>
      </c>
      <c r="F799">
        <f t="shared" si="24"/>
        <v>2.0938491785</v>
      </c>
      <c r="G799">
        <v>1.763490394</v>
      </c>
      <c r="H799">
        <v>0.874634224</v>
      </c>
      <c r="I799">
        <f t="shared" si="25"/>
        <v>1.319062309</v>
      </c>
    </row>
    <row r="800" spans="1:9">
      <c r="A800" t="s">
        <v>1893</v>
      </c>
      <c r="B800">
        <v>1.339709427</v>
      </c>
      <c r="C800" s="10">
        <v>1.65e-5</v>
      </c>
      <c r="D800">
        <v>1.811351067</v>
      </c>
      <c r="E800">
        <v>2.381920642</v>
      </c>
      <c r="F800">
        <f t="shared" si="24"/>
        <v>2.0966358545</v>
      </c>
      <c r="G800">
        <v>0.933527327</v>
      </c>
      <c r="H800">
        <v>0.789805702</v>
      </c>
      <c r="I800">
        <f t="shared" si="25"/>
        <v>0.8616665145</v>
      </c>
    </row>
    <row r="801" spans="1:9">
      <c r="A801" t="s">
        <v>2190</v>
      </c>
      <c r="B801">
        <v>-0.305848775</v>
      </c>
      <c r="C801">
        <v>0.044221025</v>
      </c>
      <c r="D801">
        <v>2.258617248</v>
      </c>
      <c r="E801">
        <v>1.93836089</v>
      </c>
      <c r="F801">
        <f t="shared" si="24"/>
        <v>2.098489069</v>
      </c>
      <c r="G801">
        <v>2.434902797</v>
      </c>
      <c r="H801">
        <v>2.963695326</v>
      </c>
      <c r="I801">
        <f t="shared" si="25"/>
        <v>2.6992990615</v>
      </c>
    </row>
    <row r="802" spans="1:9">
      <c r="A802" t="s">
        <v>1714</v>
      </c>
      <c r="B802">
        <v>-0.383866334</v>
      </c>
      <c r="C802">
        <v>0.145987001</v>
      </c>
      <c r="D802">
        <v>1.958805406</v>
      </c>
      <c r="E802">
        <v>2.238239527</v>
      </c>
      <c r="F802">
        <f t="shared" si="24"/>
        <v>2.0985224665</v>
      </c>
      <c r="G802">
        <v>3.427593257</v>
      </c>
      <c r="H802">
        <v>2.259158859</v>
      </c>
      <c r="I802">
        <f t="shared" si="25"/>
        <v>2.843376058</v>
      </c>
    </row>
    <row r="803" spans="1:9">
      <c r="A803" t="s">
        <v>382</v>
      </c>
      <c r="B803">
        <v>-0.195563836</v>
      </c>
      <c r="C803">
        <v>0.313388619</v>
      </c>
      <c r="D803">
        <v>2.146454667</v>
      </c>
      <c r="E803">
        <v>2.056028132</v>
      </c>
      <c r="F803">
        <f t="shared" si="24"/>
        <v>2.1012413995</v>
      </c>
      <c r="G803">
        <v>2.417814182</v>
      </c>
      <c r="H803">
        <v>2.588273778</v>
      </c>
      <c r="I803">
        <f t="shared" si="25"/>
        <v>2.50304398</v>
      </c>
    </row>
    <row r="804" spans="1:9">
      <c r="A804" t="s">
        <v>512</v>
      </c>
      <c r="B804">
        <v>-0.297422431</v>
      </c>
      <c r="C804">
        <v>0.304236374</v>
      </c>
      <c r="D804">
        <v>2.386594394</v>
      </c>
      <c r="E804">
        <v>1.822276927</v>
      </c>
      <c r="F804">
        <f t="shared" si="24"/>
        <v>2.1044356605</v>
      </c>
      <c r="G804">
        <v>2.326368704</v>
      </c>
      <c r="H804">
        <v>3.055560565</v>
      </c>
      <c r="I804">
        <f t="shared" si="25"/>
        <v>2.6909646345</v>
      </c>
    </row>
    <row r="805" spans="1:9">
      <c r="A805" t="s">
        <v>10042</v>
      </c>
      <c r="B805">
        <v>0.441105398</v>
      </c>
      <c r="C805">
        <v>0.188601814</v>
      </c>
      <c r="D805">
        <v>1.861587426</v>
      </c>
      <c r="E805">
        <v>2.350761942</v>
      </c>
      <c r="F805">
        <f t="shared" si="24"/>
        <v>2.106174684</v>
      </c>
      <c r="G805">
        <v>1.51455287</v>
      </c>
      <c r="H805">
        <v>1.716132847</v>
      </c>
      <c r="I805">
        <f t="shared" si="25"/>
        <v>1.6153428585</v>
      </c>
    </row>
    <row r="806" spans="1:9">
      <c r="A806" t="s">
        <v>809</v>
      </c>
      <c r="B806">
        <v>-0.236281426</v>
      </c>
      <c r="C806">
        <v>0.481968281</v>
      </c>
      <c r="D806">
        <v>1.859474092</v>
      </c>
      <c r="E806">
        <v>2.352942468</v>
      </c>
      <c r="F806">
        <f t="shared" si="24"/>
        <v>2.10620828</v>
      </c>
      <c r="G806">
        <v>2.160948021</v>
      </c>
      <c r="H806">
        <v>3.010708814</v>
      </c>
      <c r="I806">
        <f t="shared" si="25"/>
        <v>2.5858284175</v>
      </c>
    </row>
    <row r="807" spans="1:9">
      <c r="A807" t="s">
        <v>157</v>
      </c>
      <c r="B807">
        <v>-0.141358348</v>
      </c>
      <c r="C807">
        <v>0.530091244</v>
      </c>
      <c r="D807">
        <v>2.310151689</v>
      </c>
      <c r="E807">
        <v>1.903023316</v>
      </c>
      <c r="F807">
        <f t="shared" si="24"/>
        <v>2.1065875025</v>
      </c>
      <c r="G807">
        <v>2.456141593</v>
      </c>
      <c r="H807">
        <v>2.373334636</v>
      </c>
      <c r="I807">
        <f t="shared" si="25"/>
        <v>2.4147381145</v>
      </c>
    </row>
    <row r="808" spans="1:9">
      <c r="A808" t="s">
        <v>10043</v>
      </c>
      <c r="B808">
        <v>-0.058948015</v>
      </c>
      <c r="C808">
        <v>0.920825981</v>
      </c>
      <c r="D808">
        <v>2.786562786</v>
      </c>
      <c r="E808">
        <v>1.427587941</v>
      </c>
      <c r="F808">
        <f t="shared" si="24"/>
        <v>2.1070753635</v>
      </c>
      <c r="G808">
        <v>2.047630015</v>
      </c>
      <c r="H808">
        <v>2.513506768</v>
      </c>
      <c r="I808">
        <f t="shared" si="25"/>
        <v>2.2805683915</v>
      </c>
    </row>
    <row r="809" spans="1:9">
      <c r="A809" t="s">
        <v>10044</v>
      </c>
      <c r="B809">
        <v>0.700413208</v>
      </c>
      <c r="C809">
        <v>0.165882049</v>
      </c>
      <c r="D809">
        <v>3.123008475</v>
      </c>
      <c r="E809">
        <v>1.09681858</v>
      </c>
      <c r="F809">
        <f t="shared" si="24"/>
        <v>2.1099135275</v>
      </c>
      <c r="G809">
        <v>1.004483297</v>
      </c>
      <c r="H809">
        <v>1.69540707</v>
      </c>
      <c r="I809">
        <f t="shared" si="25"/>
        <v>1.3499451835</v>
      </c>
    </row>
    <row r="810" spans="1:9">
      <c r="A810" t="s">
        <v>1191</v>
      </c>
      <c r="B810">
        <v>-0.234476036</v>
      </c>
      <c r="C810">
        <v>0.321993686</v>
      </c>
      <c r="D810">
        <v>2.307252884</v>
      </c>
      <c r="E810">
        <v>1.914524875</v>
      </c>
      <c r="F810">
        <f t="shared" si="24"/>
        <v>2.1108888795</v>
      </c>
      <c r="G810">
        <v>2.74868353</v>
      </c>
      <c r="H810">
        <v>2.411164043</v>
      </c>
      <c r="I810">
        <f t="shared" si="25"/>
        <v>2.5799237865</v>
      </c>
    </row>
    <row r="811" spans="1:9">
      <c r="A811" t="s">
        <v>10045</v>
      </c>
      <c r="B811">
        <v>-0.361523135</v>
      </c>
      <c r="C811">
        <v>0.450949406</v>
      </c>
      <c r="D811">
        <v>1.960564333</v>
      </c>
      <c r="E811">
        <v>2.266481803</v>
      </c>
      <c r="F811">
        <f t="shared" si="24"/>
        <v>2.113523068</v>
      </c>
      <c r="G811">
        <v>2.206760119</v>
      </c>
      <c r="H811">
        <v>3.454755207</v>
      </c>
      <c r="I811">
        <f t="shared" si="25"/>
        <v>2.830757663</v>
      </c>
    </row>
    <row r="812" spans="1:9">
      <c r="A812" t="s">
        <v>303</v>
      </c>
      <c r="B812">
        <v>-0.022733916</v>
      </c>
      <c r="C812">
        <v>0.949700344</v>
      </c>
      <c r="D812">
        <v>1.466564927</v>
      </c>
      <c r="E812">
        <v>2.769343335</v>
      </c>
      <c r="F812">
        <f t="shared" si="24"/>
        <v>2.117954131</v>
      </c>
      <c r="G812">
        <v>2.404990002</v>
      </c>
      <c r="H812">
        <v>2.075119869</v>
      </c>
      <c r="I812">
        <f t="shared" si="25"/>
        <v>2.2400549355</v>
      </c>
    </row>
    <row r="813" spans="1:9">
      <c r="A813" t="s">
        <v>3987</v>
      </c>
      <c r="B813">
        <v>0.181490685</v>
      </c>
      <c r="C813">
        <v>0.403025701</v>
      </c>
      <c r="D813">
        <v>2.113542621</v>
      </c>
      <c r="E813">
        <v>2.134888313</v>
      </c>
      <c r="F813">
        <f t="shared" si="24"/>
        <v>2.124215467</v>
      </c>
      <c r="G813">
        <v>1.930823884</v>
      </c>
      <c r="H813">
        <v>1.965772889</v>
      </c>
      <c r="I813">
        <f t="shared" si="25"/>
        <v>1.9482983865</v>
      </c>
    </row>
    <row r="814" spans="1:9">
      <c r="A814" t="s">
        <v>2106</v>
      </c>
      <c r="B814">
        <v>-0.087366698</v>
      </c>
      <c r="C814">
        <v>0.673218785</v>
      </c>
      <c r="D814">
        <v>2.165562498</v>
      </c>
      <c r="E814">
        <v>2.087326273</v>
      </c>
      <c r="F814">
        <f t="shared" si="24"/>
        <v>2.1264443855</v>
      </c>
      <c r="G814">
        <v>2.404097122</v>
      </c>
      <c r="H814">
        <v>2.293682819</v>
      </c>
      <c r="I814">
        <f t="shared" si="25"/>
        <v>2.3488899705</v>
      </c>
    </row>
    <row r="815" spans="1:9">
      <c r="A815" t="s">
        <v>1597</v>
      </c>
      <c r="B815">
        <v>-0.147583888</v>
      </c>
      <c r="C815">
        <v>0.593727366</v>
      </c>
      <c r="D815">
        <v>2.361325077</v>
      </c>
      <c r="E815">
        <v>1.895392308</v>
      </c>
      <c r="F815">
        <f t="shared" si="24"/>
        <v>2.1283586925</v>
      </c>
      <c r="G815">
        <v>2.18185492</v>
      </c>
      <c r="H815">
        <v>2.723811964</v>
      </c>
      <c r="I815">
        <f t="shared" si="25"/>
        <v>2.452833442</v>
      </c>
    </row>
    <row r="816" spans="1:9">
      <c r="A816" t="s">
        <v>1828</v>
      </c>
      <c r="B816">
        <v>0.273531786</v>
      </c>
      <c r="C816">
        <v>0.270870154</v>
      </c>
      <c r="D816">
        <v>2.114499928</v>
      </c>
      <c r="E816">
        <v>2.144467608</v>
      </c>
      <c r="F816">
        <f t="shared" si="24"/>
        <v>2.129483768</v>
      </c>
      <c r="G816">
        <v>1.805437217</v>
      </c>
      <c r="H816">
        <v>1.859617037</v>
      </c>
      <c r="I816">
        <f t="shared" si="25"/>
        <v>1.832527127</v>
      </c>
    </row>
    <row r="817" spans="1:9">
      <c r="A817" t="s">
        <v>1241</v>
      </c>
      <c r="B817">
        <v>-0.203066442</v>
      </c>
      <c r="C817">
        <v>0.3693238</v>
      </c>
      <c r="D817">
        <v>2.13097362</v>
      </c>
      <c r="E817">
        <v>2.128270221</v>
      </c>
      <c r="F817">
        <f t="shared" si="24"/>
        <v>2.1296219205</v>
      </c>
      <c r="G817">
        <v>2.305641595</v>
      </c>
      <c r="H817">
        <v>2.797959551</v>
      </c>
      <c r="I817">
        <f t="shared" si="25"/>
        <v>2.551800573</v>
      </c>
    </row>
    <row r="818" spans="1:9">
      <c r="A818" t="s">
        <v>10046</v>
      </c>
      <c r="B818">
        <v>0.332709836</v>
      </c>
      <c r="C818">
        <v>0.267951968</v>
      </c>
      <c r="D818">
        <v>1.958441163</v>
      </c>
      <c r="E818">
        <v>2.312517025</v>
      </c>
      <c r="F818">
        <f t="shared" si="24"/>
        <v>2.135479094</v>
      </c>
      <c r="G818">
        <v>1.520785629</v>
      </c>
      <c r="H818">
        <v>2.012114106</v>
      </c>
      <c r="I818">
        <f t="shared" si="25"/>
        <v>1.7664498675</v>
      </c>
    </row>
    <row r="819" spans="1:9">
      <c r="A819" t="s">
        <v>733</v>
      </c>
      <c r="B819">
        <v>-0.285748888</v>
      </c>
      <c r="C819">
        <v>0.251063973</v>
      </c>
      <c r="D819">
        <v>2.122846638</v>
      </c>
      <c r="E819">
        <v>2.149097136</v>
      </c>
      <c r="F819">
        <f t="shared" si="24"/>
        <v>2.135971887</v>
      </c>
      <c r="G819">
        <v>2.209285016</v>
      </c>
      <c r="H819">
        <v>3.216267478</v>
      </c>
      <c r="I819">
        <f t="shared" si="25"/>
        <v>2.712776247</v>
      </c>
    </row>
    <row r="820" spans="1:9">
      <c r="A820" t="s">
        <v>10047</v>
      </c>
      <c r="B820">
        <v>-0.029434042</v>
      </c>
      <c r="C820">
        <v>0.918086085</v>
      </c>
      <c r="D820">
        <v>2.49024408</v>
      </c>
      <c r="E820">
        <v>1.784077555</v>
      </c>
      <c r="F820">
        <f t="shared" si="24"/>
        <v>2.1371608175</v>
      </c>
      <c r="G820">
        <v>1.873776396</v>
      </c>
      <c r="H820">
        <v>2.666236021</v>
      </c>
      <c r="I820">
        <f t="shared" si="25"/>
        <v>2.2700062085</v>
      </c>
    </row>
    <row r="821" spans="1:9">
      <c r="A821" t="s">
        <v>216</v>
      </c>
      <c r="B821">
        <v>-0.052420378</v>
      </c>
      <c r="C821">
        <v>0.821794234</v>
      </c>
      <c r="D821">
        <v>2.192916518</v>
      </c>
      <c r="E821">
        <v>2.083861731</v>
      </c>
      <c r="F821">
        <f t="shared" si="24"/>
        <v>2.1383891245</v>
      </c>
      <c r="G821">
        <v>2.240560575</v>
      </c>
      <c r="H821">
        <v>2.372461064</v>
      </c>
      <c r="I821">
        <f t="shared" si="25"/>
        <v>2.3065108195</v>
      </c>
    </row>
    <row r="822" spans="1:9">
      <c r="A822" t="s">
        <v>3306</v>
      </c>
      <c r="B822">
        <v>-1.069350256</v>
      </c>
      <c r="C822" s="10">
        <v>1.54e-5</v>
      </c>
      <c r="D822">
        <v>2.056790601</v>
      </c>
      <c r="E822">
        <v>2.220818847</v>
      </c>
      <c r="F822">
        <f t="shared" si="24"/>
        <v>2.138804724</v>
      </c>
      <c r="G822">
        <v>4.10329568</v>
      </c>
      <c r="H822">
        <v>5.245215455</v>
      </c>
      <c r="I822">
        <f t="shared" si="25"/>
        <v>4.6742555675</v>
      </c>
    </row>
    <row r="823" spans="1:9">
      <c r="A823" t="s">
        <v>1686</v>
      </c>
      <c r="B823">
        <v>-0.191900634</v>
      </c>
      <c r="C823">
        <v>0.294795309</v>
      </c>
      <c r="D823">
        <v>2.34781251</v>
      </c>
      <c r="E823">
        <v>1.934938332</v>
      </c>
      <c r="F823">
        <f t="shared" si="24"/>
        <v>2.141375421</v>
      </c>
      <c r="G823">
        <v>2.630648651</v>
      </c>
      <c r="H823">
        <v>2.452773165</v>
      </c>
      <c r="I823">
        <f t="shared" si="25"/>
        <v>2.541710908</v>
      </c>
    </row>
    <row r="824" spans="1:9">
      <c r="A824" t="s">
        <v>1438</v>
      </c>
      <c r="B824">
        <v>1.544226527</v>
      </c>
      <c r="C824">
        <v>0.005926368</v>
      </c>
      <c r="D824">
        <v>2.739950218</v>
      </c>
      <c r="E824">
        <v>1.54572999</v>
      </c>
      <c r="F824">
        <f t="shared" si="24"/>
        <v>2.142840104</v>
      </c>
      <c r="G824">
        <v>0.501666694</v>
      </c>
      <c r="H824">
        <v>1.028128099</v>
      </c>
      <c r="I824">
        <f t="shared" si="25"/>
        <v>0.7648973965</v>
      </c>
    </row>
    <row r="825" spans="1:9">
      <c r="A825" t="s">
        <v>1655</v>
      </c>
      <c r="B825">
        <v>0.125693506</v>
      </c>
      <c r="C825">
        <v>0.581685355</v>
      </c>
      <c r="D825">
        <v>2.396496922</v>
      </c>
      <c r="E825">
        <v>1.895156686</v>
      </c>
      <c r="F825">
        <f t="shared" si="24"/>
        <v>2.145826804</v>
      </c>
      <c r="G825">
        <v>1.731637728</v>
      </c>
      <c r="H825">
        <v>2.362489489</v>
      </c>
      <c r="I825">
        <f t="shared" si="25"/>
        <v>2.0470636085</v>
      </c>
    </row>
    <row r="826" spans="1:9">
      <c r="A826" t="s">
        <v>10048</v>
      </c>
      <c r="B826">
        <v>-0.021346173</v>
      </c>
      <c r="C826">
        <v>0.946659314</v>
      </c>
      <c r="D826">
        <v>2.16835051</v>
      </c>
      <c r="E826">
        <v>2.123723457</v>
      </c>
      <c r="F826">
        <f t="shared" si="24"/>
        <v>2.1460369835</v>
      </c>
      <c r="G826">
        <v>2.118435912</v>
      </c>
      <c r="H826">
        <v>2.414219335</v>
      </c>
      <c r="I826">
        <f t="shared" si="25"/>
        <v>2.2663276235</v>
      </c>
    </row>
    <row r="827" spans="1:9">
      <c r="A827" t="s">
        <v>2555</v>
      </c>
      <c r="B827">
        <v>-0.035017153</v>
      </c>
      <c r="C827">
        <v>0.888685648</v>
      </c>
      <c r="D827">
        <v>2.479731734</v>
      </c>
      <c r="E827">
        <v>1.813677457</v>
      </c>
      <c r="F827">
        <f t="shared" si="24"/>
        <v>2.1467045955</v>
      </c>
      <c r="G827">
        <v>2.365497088</v>
      </c>
      <c r="H827">
        <v>2.203990563</v>
      </c>
      <c r="I827">
        <f t="shared" si="25"/>
        <v>2.2847438255</v>
      </c>
    </row>
    <row r="828" spans="1:9">
      <c r="A828" t="s">
        <v>1658</v>
      </c>
      <c r="B828">
        <v>-0.41745551</v>
      </c>
      <c r="C828">
        <v>0.182332566</v>
      </c>
      <c r="D828">
        <v>1.861270685</v>
      </c>
      <c r="E828">
        <v>2.435053668</v>
      </c>
      <c r="F828">
        <f t="shared" si="24"/>
        <v>2.1481621765</v>
      </c>
      <c r="G828">
        <v>2.920098456</v>
      </c>
      <c r="H828">
        <v>3.053445258</v>
      </c>
      <c r="I828">
        <f t="shared" si="25"/>
        <v>2.986771857</v>
      </c>
    </row>
    <row r="829" spans="1:9">
      <c r="A829" t="s">
        <v>2129</v>
      </c>
      <c r="B829">
        <v>-0.445036705</v>
      </c>
      <c r="C829">
        <v>0.475167516</v>
      </c>
      <c r="D829">
        <v>1.999238019</v>
      </c>
      <c r="E829">
        <v>2.302220045</v>
      </c>
      <c r="F829">
        <f t="shared" si="24"/>
        <v>2.150729032</v>
      </c>
      <c r="G829">
        <v>4.300432352</v>
      </c>
      <c r="H829">
        <v>1.764772335</v>
      </c>
      <c r="I829">
        <f t="shared" si="25"/>
        <v>3.0326023435</v>
      </c>
    </row>
    <row r="830" spans="1:9">
      <c r="A830" t="s">
        <v>835</v>
      </c>
      <c r="B830">
        <v>-0.086185423</v>
      </c>
      <c r="C830">
        <v>0.796944659</v>
      </c>
      <c r="D830">
        <v>2.098514018</v>
      </c>
      <c r="E830">
        <v>2.20406485</v>
      </c>
      <c r="F830">
        <f t="shared" si="24"/>
        <v>2.151289434</v>
      </c>
      <c r="G830">
        <v>1.992007926</v>
      </c>
      <c r="H830">
        <v>2.765638931</v>
      </c>
      <c r="I830">
        <f t="shared" si="25"/>
        <v>2.3788234285</v>
      </c>
    </row>
    <row r="831" spans="1:9">
      <c r="A831" t="s">
        <v>1584</v>
      </c>
      <c r="B831">
        <v>-0.049194506</v>
      </c>
      <c r="C831">
        <v>0.888908797</v>
      </c>
      <c r="D831">
        <v>2.365022202</v>
      </c>
      <c r="E831">
        <v>1.938168256</v>
      </c>
      <c r="F831">
        <f t="shared" si="24"/>
        <v>2.151595229</v>
      </c>
      <c r="G831">
        <v>2.193275704</v>
      </c>
      <c r="H831">
        <v>2.436817011</v>
      </c>
      <c r="I831">
        <f t="shared" si="25"/>
        <v>2.3150463575</v>
      </c>
    </row>
    <row r="832" spans="1:9">
      <c r="A832" t="s">
        <v>1186</v>
      </c>
      <c r="B832">
        <v>0.065395309</v>
      </c>
      <c r="C832">
        <v>0.828996645</v>
      </c>
      <c r="D832">
        <v>1.950526756</v>
      </c>
      <c r="E832">
        <v>2.352900796</v>
      </c>
      <c r="F832">
        <f t="shared" si="24"/>
        <v>2.151713776</v>
      </c>
      <c r="G832">
        <v>2.094434515</v>
      </c>
      <c r="H832">
        <v>2.185989219</v>
      </c>
      <c r="I832">
        <f t="shared" si="25"/>
        <v>2.140211867</v>
      </c>
    </row>
    <row r="833" spans="1:9">
      <c r="A833" t="s">
        <v>1056</v>
      </c>
      <c r="B833">
        <v>-0.040172188</v>
      </c>
      <c r="C833">
        <v>0.883880302</v>
      </c>
      <c r="D833">
        <v>1.877101268</v>
      </c>
      <c r="E833">
        <v>2.432054671</v>
      </c>
      <c r="F833">
        <f t="shared" si="24"/>
        <v>2.1545779695</v>
      </c>
      <c r="G833">
        <v>2.44579732</v>
      </c>
      <c r="H833">
        <v>2.163275943</v>
      </c>
      <c r="I833">
        <f t="shared" si="25"/>
        <v>2.3045366315</v>
      </c>
    </row>
    <row r="834" spans="1:9">
      <c r="A834" t="s">
        <v>10049</v>
      </c>
      <c r="B834">
        <v>0.211620558</v>
      </c>
      <c r="C834">
        <v>0.257235704</v>
      </c>
      <c r="D834">
        <v>1.986430383</v>
      </c>
      <c r="E834">
        <v>2.328529228</v>
      </c>
      <c r="F834">
        <f t="shared" si="24"/>
        <v>2.1574798055</v>
      </c>
      <c r="G834">
        <v>1.933062951</v>
      </c>
      <c r="H834">
        <v>1.944151353</v>
      </c>
      <c r="I834">
        <f t="shared" si="25"/>
        <v>1.938607152</v>
      </c>
    </row>
    <row r="835" spans="1:9">
      <c r="A835" t="s">
        <v>269</v>
      </c>
      <c r="B835">
        <v>-0.496541836</v>
      </c>
      <c r="C835">
        <v>0.040192252</v>
      </c>
      <c r="D835">
        <v>1.804674805</v>
      </c>
      <c r="E835">
        <v>2.513610672</v>
      </c>
      <c r="F835">
        <f t="shared" ref="F835:F898" si="26">AVERAGE(D835:E835)</f>
        <v>2.1591427385</v>
      </c>
      <c r="G835">
        <v>3.939660461</v>
      </c>
      <c r="H835">
        <v>2.386458088</v>
      </c>
      <c r="I835">
        <f t="shared" ref="I835:I898" si="27">AVERAGE(G835:H835)</f>
        <v>3.1630592745</v>
      </c>
    </row>
    <row r="836" spans="1:9">
      <c r="A836" t="s">
        <v>10050</v>
      </c>
      <c r="B836">
        <v>-0.534193172</v>
      </c>
      <c r="C836">
        <v>0.314719829</v>
      </c>
      <c r="D836">
        <v>1.696298831</v>
      </c>
      <c r="E836">
        <v>2.623242827</v>
      </c>
      <c r="F836">
        <f t="shared" si="26"/>
        <v>2.159770829</v>
      </c>
      <c r="G836">
        <v>3.242622558</v>
      </c>
      <c r="H836">
        <v>3.271548491</v>
      </c>
      <c r="I836">
        <f t="shared" si="27"/>
        <v>3.2570855245</v>
      </c>
    </row>
    <row r="837" spans="1:9">
      <c r="A837" t="s">
        <v>10051</v>
      </c>
      <c r="B837">
        <v>-0.477200029</v>
      </c>
      <c r="C837">
        <v>0.01081483</v>
      </c>
      <c r="D837">
        <v>2.289923182</v>
      </c>
      <c r="E837">
        <v>2.031209686</v>
      </c>
      <c r="F837">
        <f t="shared" si="26"/>
        <v>2.160566434</v>
      </c>
      <c r="G837">
        <v>3.117007333</v>
      </c>
      <c r="H837">
        <v>3.136947065</v>
      </c>
      <c r="I837">
        <f t="shared" si="27"/>
        <v>3.126977199</v>
      </c>
    </row>
    <row r="838" spans="1:9">
      <c r="A838" t="s">
        <v>1172</v>
      </c>
      <c r="B838">
        <v>-0.155457455</v>
      </c>
      <c r="C838">
        <v>0.564976278</v>
      </c>
      <c r="D838">
        <v>2.142509433</v>
      </c>
      <c r="E838">
        <v>2.183485064</v>
      </c>
      <c r="F838">
        <f t="shared" si="26"/>
        <v>2.1629972485</v>
      </c>
      <c r="G838">
        <v>2.400847363</v>
      </c>
      <c r="H838">
        <v>2.612298912</v>
      </c>
      <c r="I838">
        <f t="shared" si="27"/>
        <v>2.5065731375</v>
      </c>
    </row>
    <row r="839" spans="1:9">
      <c r="A839" t="s">
        <v>10052</v>
      </c>
      <c r="B839">
        <v>-0.056091593</v>
      </c>
      <c r="C839">
        <v>0.867009765</v>
      </c>
      <c r="D839">
        <v>1.944971629</v>
      </c>
      <c r="E839">
        <v>2.384705121</v>
      </c>
      <c r="F839">
        <f t="shared" si="26"/>
        <v>2.164838375</v>
      </c>
      <c r="G839">
        <v>2.236448356</v>
      </c>
      <c r="H839">
        <v>2.449638973</v>
      </c>
      <c r="I839">
        <f t="shared" si="27"/>
        <v>2.3430436645</v>
      </c>
    </row>
    <row r="840" spans="1:9">
      <c r="A840" t="s">
        <v>1826</v>
      </c>
      <c r="B840">
        <v>0.276458648</v>
      </c>
      <c r="C840">
        <v>0.26651726</v>
      </c>
      <c r="D840">
        <v>2.044696554</v>
      </c>
      <c r="E840">
        <v>2.287776362</v>
      </c>
      <c r="F840">
        <f t="shared" si="26"/>
        <v>2.166236458</v>
      </c>
      <c r="G840">
        <v>1.738317434</v>
      </c>
      <c r="H840">
        <v>1.985098647</v>
      </c>
      <c r="I840">
        <f t="shared" si="27"/>
        <v>1.8617080405</v>
      </c>
    </row>
    <row r="841" spans="1:9">
      <c r="A841" t="s">
        <v>1935</v>
      </c>
      <c r="B841">
        <v>-0.131924039</v>
      </c>
      <c r="C841">
        <v>0.445572069</v>
      </c>
      <c r="D841">
        <v>2.305386301</v>
      </c>
      <c r="E841">
        <v>2.030742563</v>
      </c>
      <c r="F841">
        <f t="shared" si="26"/>
        <v>2.168064432</v>
      </c>
      <c r="G841">
        <v>2.567600148</v>
      </c>
      <c r="H841">
        <v>2.370306844</v>
      </c>
      <c r="I841">
        <f t="shared" si="27"/>
        <v>2.468953496</v>
      </c>
    </row>
    <row r="842" spans="1:9">
      <c r="A842" t="s">
        <v>324</v>
      </c>
      <c r="B842">
        <v>-0.018476395</v>
      </c>
      <c r="C842">
        <v>0.940030724</v>
      </c>
      <c r="D842">
        <v>2.422591846</v>
      </c>
      <c r="E842">
        <v>1.914724932</v>
      </c>
      <c r="F842">
        <f t="shared" si="26"/>
        <v>2.168658389</v>
      </c>
      <c r="G842">
        <v>2.100436485</v>
      </c>
      <c r="H842">
        <v>2.468848002</v>
      </c>
      <c r="I842">
        <f t="shared" si="27"/>
        <v>2.2846422435</v>
      </c>
    </row>
    <row r="843" spans="1:9">
      <c r="A843" t="s">
        <v>1408</v>
      </c>
      <c r="B843">
        <v>-0.524104242</v>
      </c>
      <c r="C843">
        <v>0.010431553</v>
      </c>
      <c r="D843">
        <v>2.053484096</v>
      </c>
      <c r="E843">
        <v>2.285478547</v>
      </c>
      <c r="F843">
        <f t="shared" si="26"/>
        <v>2.1694813215</v>
      </c>
      <c r="G843">
        <v>3.097829946</v>
      </c>
      <c r="H843">
        <v>3.396227575</v>
      </c>
      <c r="I843">
        <f t="shared" si="27"/>
        <v>3.2470287605</v>
      </c>
    </row>
    <row r="844" spans="1:9">
      <c r="A844" t="s">
        <v>1580</v>
      </c>
      <c r="B844">
        <v>-0.354811334</v>
      </c>
      <c r="C844">
        <v>0.19547672</v>
      </c>
      <c r="D844">
        <v>2.486793411</v>
      </c>
      <c r="E844">
        <v>1.852570088</v>
      </c>
      <c r="F844">
        <f t="shared" si="26"/>
        <v>2.1696817495</v>
      </c>
      <c r="G844">
        <v>2.904479402</v>
      </c>
      <c r="H844">
        <v>2.861627598</v>
      </c>
      <c r="I844">
        <f t="shared" si="27"/>
        <v>2.8830535</v>
      </c>
    </row>
    <row r="845" spans="1:9">
      <c r="A845" t="s">
        <v>1104</v>
      </c>
      <c r="B845">
        <v>-0.1783496</v>
      </c>
      <c r="C845">
        <v>0.433065493</v>
      </c>
      <c r="D845">
        <v>2.234453839</v>
      </c>
      <c r="E845">
        <v>2.118282255</v>
      </c>
      <c r="F845">
        <f t="shared" si="26"/>
        <v>2.176368047</v>
      </c>
      <c r="G845">
        <v>2.625349115</v>
      </c>
      <c r="H845">
        <v>2.495379864</v>
      </c>
      <c r="I845">
        <f t="shared" si="27"/>
        <v>2.5603644895</v>
      </c>
    </row>
    <row r="846" spans="1:9">
      <c r="A846" t="s">
        <v>10053</v>
      </c>
      <c r="B846">
        <v>0.837057965</v>
      </c>
      <c r="C846">
        <v>0.066205619</v>
      </c>
      <c r="D846">
        <v>1.797713348</v>
      </c>
      <c r="E846">
        <v>2.570238288</v>
      </c>
      <c r="F846">
        <f t="shared" si="26"/>
        <v>2.183975818</v>
      </c>
      <c r="G846">
        <v>1.233693323</v>
      </c>
      <c r="H846">
        <v>1.312465449</v>
      </c>
      <c r="I846">
        <f t="shared" si="27"/>
        <v>1.273079386</v>
      </c>
    </row>
    <row r="847" spans="1:9">
      <c r="A847" t="s">
        <v>660</v>
      </c>
      <c r="B847">
        <v>-1.007413066</v>
      </c>
      <c r="C847">
        <v>0.001012993</v>
      </c>
      <c r="D847">
        <v>2.75187783</v>
      </c>
      <c r="E847">
        <v>1.617144683</v>
      </c>
      <c r="F847">
        <f t="shared" si="26"/>
        <v>2.1845112565</v>
      </c>
      <c r="G847">
        <v>4.581673969</v>
      </c>
      <c r="H847">
        <v>4.538629372</v>
      </c>
      <c r="I847">
        <f t="shared" si="27"/>
        <v>4.5601516705</v>
      </c>
    </row>
    <row r="848" spans="1:9">
      <c r="A848" t="s">
        <v>10054</v>
      </c>
      <c r="B848">
        <v>-0.596228768</v>
      </c>
      <c r="C848">
        <v>0.045680721</v>
      </c>
      <c r="D848">
        <v>2.417510571</v>
      </c>
      <c r="E848">
        <v>1.964733311</v>
      </c>
      <c r="F848">
        <f t="shared" si="26"/>
        <v>2.191121941</v>
      </c>
      <c r="G848">
        <v>3.813129632</v>
      </c>
      <c r="H848">
        <v>3.066010877</v>
      </c>
      <c r="I848">
        <f t="shared" si="27"/>
        <v>3.4395702545</v>
      </c>
    </row>
    <row r="849" spans="1:9">
      <c r="A849" t="s">
        <v>1615</v>
      </c>
      <c r="B849">
        <v>0.493342375</v>
      </c>
      <c r="C849">
        <v>0.138498336</v>
      </c>
      <c r="D849">
        <v>2.672025745</v>
      </c>
      <c r="E849">
        <v>1.712808645</v>
      </c>
      <c r="F849">
        <f t="shared" si="26"/>
        <v>2.192417195</v>
      </c>
      <c r="G849">
        <v>1.289679426</v>
      </c>
      <c r="H849">
        <v>1.951776089</v>
      </c>
      <c r="I849">
        <f t="shared" si="27"/>
        <v>1.6207277575</v>
      </c>
    </row>
    <row r="850" spans="1:9">
      <c r="A850" t="s">
        <v>808</v>
      </c>
      <c r="B850">
        <v>-0.303293062</v>
      </c>
      <c r="C850">
        <v>0.316485697</v>
      </c>
      <c r="D850">
        <v>2.391513837</v>
      </c>
      <c r="E850">
        <v>1.999788605</v>
      </c>
      <c r="F850">
        <f t="shared" si="26"/>
        <v>2.195651221</v>
      </c>
      <c r="G850">
        <v>2.323604216</v>
      </c>
      <c r="H850">
        <v>3.318003692</v>
      </c>
      <c r="I850">
        <f t="shared" si="27"/>
        <v>2.820803954</v>
      </c>
    </row>
    <row r="851" spans="1:9">
      <c r="A851" t="s">
        <v>313</v>
      </c>
      <c r="B851">
        <v>-0.400169849</v>
      </c>
      <c r="C851">
        <v>0.05468735</v>
      </c>
      <c r="D851">
        <v>2.252763856</v>
      </c>
      <c r="E851">
        <v>2.140041604</v>
      </c>
      <c r="F851">
        <f t="shared" si="26"/>
        <v>2.19640273</v>
      </c>
      <c r="G851">
        <v>3.134958139</v>
      </c>
      <c r="H851">
        <v>2.89099535</v>
      </c>
      <c r="I851">
        <f t="shared" si="27"/>
        <v>3.0129767445</v>
      </c>
    </row>
    <row r="852" spans="1:9">
      <c r="A852" t="s">
        <v>1819</v>
      </c>
      <c r="B852">
        <v>0.035378113</v>
      </c>
      <c r="C852">
        <v>0.869237909</v>
      </c>
      <c r="D852">
        <v>2.055280778</v>
      </c>
      <c r="E852">
        <v>2.350857039</v>
      </c>
      <c r="F852">
        <f t="shared" si="26"/>
        <v>2.2030689085</v>
      </c>
      <c r="G852">
        <v>2.059658249</v>
      </c>
      <c r="H852">
        <v>2.416695357</v>
      </c>
      <c r="I852">
        <f t="shared" si="27"/>
        <v>2.238176803</v>
      </c>
    </row>
    <row r="853" spans="1:9">
      <c r="A853" t="s">
        <v>971</v>
      </c>
      <c r="B853">
        <v>-0.025320446</v>
      </c>
      <c r="C853">
        <v>0.934915682</v>
      </c>
      <c r="D853">
        <v>2.462701433</v>
      </c>
      <c r="E853">
        <v>1.953144916</v>
      </c>
      <c r="F853">
        <f t="shared" si="26"/>
        <v>2.2079231745</v>
      </c>
      <c r="G853">
        <v>2.438612764</v>
      </c>
      <c r="H853">
        <v>2.230410676</v>
      </c>
      <c r="I853">
        <f t="shared" si="27"/>
        <v>2.33451172</v>
      </c>
    </row>
    <row r="854" spans="1:9">
      <c r="A854" t="s">
        <v>1047</v>
      </c>
      <c r="B854">
        <v>-0.539828869</v>
      </c>
      <c r="C854">
        <v>0.019187631</v>
      </c>
      <c r="D854">
        <v>2.356590591</v>
      </c>
      <c r="E854">
        <v>2.065803726</v>
      </c>
      <c r="F854">
        <f t="shared" si="26"/>
        <v>2.2111971585</v>
      </c>
      <c r="G854">
        <v>3.737714757</v>
      </c>
      <c r="H854">
        <v>2.938941061</v>
      </c>
      <c r="I854">
        <f t="shared" si="27"/>
        <v>3.338327909</v>
      </c>
    </row>
    <row r="855" spans="1:9">
      <c r="A855" t="s">
        <v>2317</v>
      </c>
      <c r="B855">
        <v>-0.269750767</v>
      </c>
      <c r="C855">
        <v>0.140876032</v>
      </c>
      <c r="D855">
        <v>2.16303691</v>
      </c>
      <c r="E855">
        <v>2.260413805</v>
      </c>
      <c r="F855">
        <f t="shared" si="26"/>
        <v>2.2117253575</v>
      </c>
      <c r="G855">
        <v>3.014000827</v>
      </c>
      <c r="H855">
        <v>2.52850289</v>
      </c>
      <c r="I855">
        <f t="shared" si="27"/>
        <v>2.7712518585</v>
      </c>
    </row>
    <row r="856" spans="1:9">
      <c r="A856" t="s">
        <v>10055</v>
      </c>
      <c r="B856">
        <v>0.817364971</v>
      </c>
      <c r="C856">
        <v>0.015034695</v>
      </c>
      <c r="D856">
        <v>2.245397543</v>
      </c>
      <c r="E856">
        <v>2.179461146</v>
      </c>
      <c r="F856">
        <f t="shared" si="26"/>
        <v>2.2124293445</v>
      </c>
      <c r="G856">
        <v>1.021982184</v>
      </c>
      <c r="H856">
        <v>1.59395746</v>
      </c>
      <c r="I856">
        <f t="shared" si="27"/>
        <v>1.307969822</v>
      </c>
    </row>
    <row r="857" spans="1:9">
      <c r="A857" t="s">
        <v>1348</v>
      </c>
      <c r="B857">
        <v>-0.429104194</v>
      </c>
      <c r="C857">
        <v>0.059984796</v>
      </c>
      <c r="D857">
        <v>2.221006831</v>
      </c>
      <c r="E857">
        <v>2.204397003</v>
      </c>
      <c r="F857">
        <f t="shared" si="26"/>
        <v>2.212701917</v>
      </c>
      <c r="G857">
        <v>3.104436419</v>
      </c>
      <c r="H857">
        <v>3.092157718</v>
      </c>
      <c r="I857">
        <f t="shared" si="27"/>
        <v>3.0982970685</v>
      </c>
    </row>
    <row r="858" spans="1:9">
      <c r="A858" t="s">
        <v>1219</v>
      </c>
      <c r="B858">
        <v>0.508950165</v>
      </c>
      <c r="C858">
        <v>0.048041281</v>
      </c>
      <c r="D858">
        <v>2.387579736</v>
      </c>
      <c r="E858">
        <v>2.042875706</v>
      </c>
      <c r="F858">
        <f t="shared" si="26"/>
        <v>2.215227721</v>
      </c>
      <c r="G858">
        <v>1.218819696</v>
      </c>
      <c r="H858">
        <v>2.02519022</v>
      </c>
      <c r="I858">
        <f t="shared" si="27"/>
        <v>1.622004958</v>
      </c>
    </row>
    <row r="859" spans="1:9">
      <c r="A859" t="s">
        <v>1327</v>
      </c>
      <c r="B859">
        <v>-0.4486309</v>
      </c>
      <c r="C859">
        <v>0.037661653</v>
      </c>
      <c r="D859">
        <v>2.15206452</v>
      </c>
      <c r="E859">
        <v>2.288083585</v>
      </c>
      <c r="F859">
        <f t="shared" si="26"/>
        <v>2.2200740525</v>
      </c>
      <c r="G859">
        <v>2.975303477</v>
      </c>
      <c r="H859">
        <v>3.331219173</v>
      </c>
      <c r="I859">
        <f t="shared" si="27"/>
        <v>3.153261325</v>
      </c>
    </row>
    <row r="860" spans="1:9">
      <c r="A860" t="s">
        <v>10056</v>
      </c>
      <c r="B860">
        <v>0.257681102</v>
      </c>
      <c r="C860">
        <v>0.484015796</v>
      </c>
      <c r="D860">
        <v>1.795396479</v>
      </c>
      <c r="E860">
        <v>2.645056273</v>
      </c>
      <c r="F860">
        <f t="shared" si="26"/>
        <v>2.220226376</v>
      </c>
      <c r="G860">
        <v>1.906654057</v>
      </c>
      <c r="H860">
        <v>1.960822948</v>
      </c>
      <c r="I860">
        <f t="shared" si="27"/>
        <v>1.9337385025</v>
      </c>
    </row>
    <row r="861" spans="1:9">
      <c r="A861" t="s">
        <v>510</v>
      </c>
      <c r="B861">
        <v>0.027290741</v>
      </c>
      <c r="C861">
        <v>0.910951682</v>
      </c>
      <c r="D861">
        <v>2.443742167</v>
      </c>
      <c r="E861">
        <v>1.998851891</v>
      </c>
      <c r="F861">
        <f t="shared" si="26"/>
        <v>2.221297029</v>
      </c>
      <c r="G861">
        <v>2.405412244</v>
      </c>
      <c r="H861">
        <v>2.123356367</v>
      </c>
      <c r="I861">
        <f t="shared" si="27"/>
        <v>2.2643843055</v>
      </c>
    </row>
    <row r="862" spans="1:9">
      <c r="A862" t="s">
        <v>1019</v>
      </c>
      <c r="B862">
        <v>0.24725134</v>
      </c>
      <c r="C862">
        <v>0.353755149</v>
      </c>
      <c r="D862">
        <v>2.278039948</v>
      </c>
      <c r="E862">
        <v>2.167634928</v>
      </c>
      <c r="F862">
        <f t="shared" si="26"/>
        <v>2.222837438</v>
      </c>
      <c r="G862">
        <v>1.774730732</v>
      </c>
      <c r="H862">
        <v>2.123064273</v>
      </c>
      <c r="I862">
        <f t="shared" si="27"/>
        <v>1.9488975025</v>
      </c>
    </row>
    <row r="863" spans="1:9">
      <c r="A863" t="s">
        <v>10057</v>
      </c>
      <c r="B863">
        <v>0.507597073</v>
      </c>
      <c r="C863">
        <v>0.080883481</v>
      </c>
      <c r="D863">
        <v>2.179497907</v>
      </c>
      <c r="E863">
        <v>2.269177652</v>
      </c>
      <c r="F863">
        <f t="shared" si="26"/>
        <v>2.2243377795</v>
      </c>
      <c r="G863">
        <v>1.48532632</v>
      </c>
      <c r="H863">
        <v>1.771813563</v>
      </c>
      <c r="I863">
        <f t="shared" si="27"/>
        <v>1.6285699415</v>
      </c>
    </row>
    <row r="864" spans="1:9">
      <c r="A864" t="s">
        <v>3131</v>
      </c>
      <c r="B864">
        <v>0.074374611</v>
      </c>
      <c r="C864">
        <v>0.804999321</v>
      </c>
      <c r="D864">
        <v>2.059953911</v>
      </c>
      <c r="E864">
        <v>2.390367369</v>
      </c>
      <c r="F864">
        <f t="shared" si="26"/>
        <v>2.22516064</v>
      </c>
      <c r="G864">
        <v>2.317169422</v>
      </c>
      <c r="H864">
        <v>2.078579376</v>
      </c>
      <c r="I864">
        <f t="shared" si="27"/>
        <v>2.197874399</v>
      </c>
    </row>
    <row r="865" spans="1:9">
      <c r="A865" t="s">
        <v>1384</v>
      </c>
      <c r="B865">
        <v>-0.026508804</v>
      </c>
      <c r="C865">
        <v>0.96566903</v>
      </c>
      <c r="D865">
        <v>2.603022325</v>
      </c>
      <c r="E865">
        <v>1.849600432</v>
      </c>
      <c r="F865">
        <f t="shared" si="26"/>
        <v>2.2263113785</v>
      </c>
      <c r="G865">
        <v>1.828373806</v>
      </c>
      <c r="H865">
        <v>2.892737613</v>
      </c>
      <c r="I865">
        <f t="shared" si="27"/>
        <v>2.3605557095</v>
      </c>
    </row>
    <row r="866" spans="1:9">
      <c r="A866" t="s">
        <v>2659</v>
      </c>
      <c r="B866">
        <v>-0.337751885</v>
      </c>
      <c r="C866">
        <v>0.142510298</v>
      </c>
      <c r="D866">
        <v>2.339810727</v>
      </c>
      <c r="E866">
        <v>2.114888069</v>
      </c>
      <c r="F866">
        <f t="shared" si="26"/>
        <v>2.227349398</v>
      </c>
      <c r="G866">
        <v>2.572013528</v>
      </c>
      <c r="H866">
        <v>3.287894986</v>
      </c>
      <c r="I866">
        <f t="shared" si="27"/>
        <v>2.929954257</v>
      </c>
    </row>
    <row r="867" spans="1:9">
      <c r="A867" t="s">
        <v>1541</v>
      </c>
      <c r="B867">
        <v>0.11201002</v>
      </c>
      <c r="C867">
        <v>0.609291742</v>
      </c>
      <c r="D867">
        <v>2.290891065</v>
      </c>
      <c r="E867">
        <v>2.164364327</v>
      </c>
      <c r="F867">
        <f t="shared" si="26"/>
        <v>2.227627696</v>
      </c>
      <c r="G867">
        <v>2.23659158</v>
      </c>
      <c r="H867">
        <v>2.048536185</v>
      </c>
      <c r="I867">
        <f t="shared" si="27"/>
        <v>2.1425638825</v>
      </c>
    </row>
    <row r="868" spans="1:9">
      <c r="A868" t="s">
        <v>3971</v>
      </c>
      <c r="B868">
        <v>-0.338707931</v>
      </c>
      <c r="C868">
        <v>0.255989001</v>
      </c>
      <c r="D868">
        <v>2.128925955</v>
      </c>
      <c r="E868">
        <v>2.329660277</v>
      </c>
      <c r="F868">
        <f t="shared" si="26"/>
        <v>2.229293116</v>
      </c>
      <c r="G868">
        <v>2.811504452</v>
      </c>
      <c r="H868">
        <v>3.056298946</v>
      </c>
      <c r="I868">
        <f t="shared" si="27"/>
        <v>2.933901699</v>
      </c>
    </row>
    <row r="869" spans="1:9">
      <c r="A869" t="s">
        <v>4762</v>
      </c>
      <c r="B869">
        <v>-0.419975517</v>
      </c>
      <c r="C869">
        <v>0.070956333</v>
      </c>
      <c r="D869">
        <v>2.367195459</v>
      </c>
      <c r="E869">
        <v>2.096346523</v>
      </c>
      <c r="F869">
        <f t="shared" si="26"/>
        <v>2.231770991</v>
      </c>
      <c r="G869">
        <v>2.799838184</v>
      </c>
      <c r="H869">
        <v>3.414348945</v>
      </c>
      <c r="I869">
        <f t="shared" si="27"/>
        <v>3.1070935645</v>
      </c>
    </row>
    <row r="870" spans="1:9">
      <c r="A870" t="s">
        <v>754</v>
      </c>
      <c r="B870">
        <v>-0.129543538</v>
      </c>
      <c r="C870">
        <v>0.605003543</v>
      </c>
      <c r="D870">
        <v>1.952874043</v>
      </c>
      <c r="E870">
        <v>2.514424301</v>
      </c>
      <c r="F870">
        <f t="shared" si="26"/>
        <v>2.233649172</v>
      </c>
      <c r="G870">
        <v>2.591001967</v>
      </c>
      <c r="H870">
        <v>2.494374917</v>
      </c>
      <c r="I870">
        <f t="shared" si="27"/>
        <v>2.542688442</v>
      </c>
    </row>
    <row r="871" spans="1:9">
      <c r="A871" t="s">
        <v>1099</v>
      </c>
      <c r="B871">
        <v>0.533228799</v>
      </c>
      <c r="C871">
        <v>0.072916301</v>
      </c>
      <c r="D871">
        <v>1.997798019</v>
      </c>
      <c r="E871">
        <v>2.470199248</v>
      </c>
      <c r="F871">
        <f t="shared" si="26"/>
        <v>2.2339986335</v>
      </c>
      <c r="G871">
        <v>1.466228585</v>
      </c>
      <c r="H871">
        <v>1.749032289</v>
      </c>
      <c r="I871">
        <f t="shared" si="27"/>
        <v>1.607630437</v>
      </c>
    </row>
    <row r="872" spans="1:9">
      <c r="A872" t="s">
        <v>10058</v>
      </c>
      <c r="B872">
        <v>0.194800578</v>
      </c>
      <c r="C872">
        <v>0.43945878</v>
      </c>
      <c r="D872">
        <v>2.15118808</v>
      </c>
      <c r="E872">
        <v>2.319808022</v>
      </c>
      <c r="F872">
        <f t="shared" si="26"/>
        <v>2.235498051</v>
      </c>
      <c r="G872">
        <v>1.991418423</v>
      </c>
      <c r="H872">
        <v>2.072794529</v>
      </c>
      <c r="I872">
        <f t="shared" si="27"/>
        <v>2.032106476</v>
      </c>
    </row>
    <row r="873" spans="1:9">
      <c r="A873" t="s">
        <v>1693</v>
      </c>
      <c r="B873">
        <v>-0.264489007</v>
      </c>
      <c r="C873">
        <v>0.302062259</v>
      </c>
      <c r="D873">
        <v>2.242180177</v>
      </c>
      <c r="E873">
        <v>2.23008066</v>
      </c>
      <c r="F873">
        <f t="shared" si="26"/>
        <v>2.2361304185</v>
      </c>
      <c r="G873">
        <v>3.026729575</v>
      </c>
      <c r="H873">
        <v>2.55617528</v>
      </c>
      <c r="I873">
        <f t="shared" si="27"/>
        <v>2.7914524275</v>
      </c>
    </row>
    <row r="874" spans="1:9">
      <c r="A874" t="s">
        <v>1705</v>
      </c>
      <c r="B874">
        <v>-0.117686891</v>
      </c>
      <c r="C874">
        <v>0.645777592</v>
      </c>
      <c r="D874">
        <v>2.115065638</v>
      </c>
      <c r="E874">
        <v>2.358111269</v>
      </c>
      <c r="F874">
        <f t="shared" si="26"/>
        <v>2.2365884535</v>
      </c>
      <c r="G874">
        <v>2.645362676</v>
      </c>
      <c r="H874">
        <v>2.40172894</v>
      </c>
      <c r="I874">
        <f t="shared" si="27"/>
        <v>2.523545808</v>
      </c>
    </row>
    <row r="875" spans="1:9">
      <c r="A875" t="s">
        <v>1977</v>
      </c>
      <c r="B875">
        <v>-0.030804899</v>
      </c>
      <c r="C875">
        <v>0.921367139</v>
      </c>
      <c r="D875">
        <v>2.376030182</v>
      </c>
      <c r="E875">
        <v>2.098230932</v>
      </c>
      <c r="F875">
        <f t="shared" si="26"/>
        <v>2.237130557</v>
      </c>
      <c r="G875">
        <v>2.441841333</v>
      </c>
      <c r="H875">
        <v>2.309115112</v>
      </c>
      <c r="I875">
        <f t="shared" si="27"/>
        <v>2.3754782225</v>
      </c>
    </row>
    <row r="876" spans="1:9">
      <c r="A876" t="s">
        <v>1601</v>
      </c>
      <c r="B876">
        <v>0.05535376</v>
      </c>
      <c r="C876">
        <v>0.857719685</v>
      </c>
      <c r="D876">
        <v>1.952975628</v>
      </c>
      <c r="E876">
        <v>2.524871221</v>
      </c>
      <c r="F876">
        <f t="shared" si="26"/>
        <v>2.2389234245</v>
      </c>
      <c r="G876">
        <v>2.420862046</v>
      </c>
      <c r="H876">
        <v>2.061075549</v>
      </c>
      <c r="I876">
        <f t="shared" si="27"/>
        <v>2.2409687975</v>
      </c>
    </row>
    <row r="877" spans="1:9">
      <c r="A877" t="s">
        <v>1030</v>
      </c>
      <c r="B877">
        <v>-0.233652142</v>
      </c>
      <c r="C877">
        <v>0.41196796</v>
      </c>
      <c r="D877">
        <v>2.204638322</v>
      </c>
      <c r="E877">
        <v>2.277433125</v>
      </c>
      <c r="F877">
        <f t="shared" si="26"/>
        <v>2.2410357235</v>
      </c>
      <c r="G877">
        <v>2.990519447</v>
      </c>
      <c r="H877">
        <v>2.486581006</v>
      </c>
      <c r="I877">
        <f t="shared" si="27"/>
        <v>2.7385502265</v>
      </c>
    </row>
    <row r="878" spans="1:9">
      <c r="A878" t="s">
        <v>411</v>
      </c>
      <c r="B878">
        <v>-0.722665015</v>
      </c>
      <c r="C878">
        <v>0.001508455</v>
      </c>
      <c r="D878">
        <v>2.495706273</v>
      </c>
      <c r="E878">
        <v>1.988957636</v>
      </c>
      <c r="F878">
        <f t="shared" si="26"/>
        <v>2.2423319545</v>
      </c>
      <c r="G878">
        <v>4.184374003</v>
      </c>
      <c r="H878">
        <v>3.501105723</v>
      </c>
      <c r="I878">
        <f t="shared" si="27"/>
        <v>3.842739863</v>
      </c>
    </row>
    <row r="879" spans="1:9">
      <c r="A879" t="s">
        <v>767</v>
      </c>
      <c r="B879">
        <v>-0.736930833</v>
      </c>
      <c r="C879">
        <v>0.005821846</v>
      </c>
      <c r="D879">
        <v>2.185464785</v>
      </c>
      <c r="E879">
        <v>2.305138231</v>
      </c>
      <c r="F879">
        <f t="shared" si="26"/>
        <v>2.245301508</v>
      </c>
      <c r="G879">
        <v>4.050670306</v>
      </c>
      <c r="H879">
        <v>3.731409193</v>
      </c>
      <c r="I879">
        <f t="shared" si="27"/>
        <v>3.8910397495</v>
      </c>
    </row>
    <row r="880" spans="1:9">
      <c r="A880" t="s">
        <v>6234</v>
      </c>
      <c r="B880">
        <v>-0.669156579</v>
      </c>
      <c r="C880">
        <v>0.061320243</v>
      </c>
      <c r="D880">
        <v>1.863138749</v>
      </c>
      <c r="E880">
        <v>2.633899751</v>
      </c>
      <c r="F880">
        <f t="shared" si="26"/>
        <v>2.24851925</v>
      </c>
      <c r="G880">
        <v>4.442503952</v>
      </c>
      <c r="H880">
        <v>2.988559547</v>
      </c>
      <c r="I880">
        <f t="shared" si="27"/>
        <v>3.7155317495</v>
      </c>
    </row>
    <row r="881" spans="1:9">
      <c r="A881" t="s">
        <v>699</v>
      </c>
      <c r="B881">
        <v>0.816499998</v>
      </c>
      <c r="C881">
        <v>0.043140157</v>
      </c>
      <c r="D881">
        <v>1.662716865</v>
      </c>
      <c r="E881">
        <v>2.835829784</v>
      </c>
      <c r="F881">
        <f t="shared" si="26"/>
        <v>2.2492733245</v>
      </c>
      <c r="G881">
        <v>1.426313806</v>
      </c>
      <c r="H881">
        <v>1.232583407</v>
      </c>
      <c r="I881">
        <f t="shared" si="27"/>
        <v>1.3294486065</v>
      </c>
    </row>
    <row r="882" spans="1:9">
      <c r="A882" t="s">
        <v>1247</v>
      </c>
      <c r="B882">
        <v>0.449956679</v>
      </c>
      <c r="C882">
        <v>0.078590413</v>
      </c>
      <c r="D882">
        <v>2.204576098</v>
      </c>
      <c r="E882">
        <v>2.2941537</v>
      </c>
      <c r="F882">
        <f t="shared" si="26"/>
        <v>2.249364899</v>
      </c>
      <c r="G882">
        <v>1.724662757</v>
      </c>
      <c r="H882">
        <v>1.70073279</v>
      </c>
      <c r="I882">
        <f t="shared" si="27"/>
        <v>1.7126977735</v>
      </c>
    </row>
    <row r="883" spans="1:9">
      <c r="A883" t="s">
        <v>10059</v>
      </c>
      <c r="B883">
        <v>-0.201690198</v>
      </c>
      <c r="C883">
        <v>0.404943439</v>
      </c>
      <c r="D883">
        <v>2.642870151</v>
      </c>
      <c r="E883">
        <v>1.858393714</v>
      </c>
      <c r="F883">
        <f t="shared" si="26"/>
        <v>2.2506319325</v>
      </c>
      <c r="G883">
        <v>2.376977734</v>
      </c>
      <c r="H883">
        <v>3.007459637</v>
      </c>
      <c r="I883">
        <f t="shared" si="27"/>
        <v>2.6922186855</v>
      </c>
    </row>
    <row r="884" spans="1:9">
      <c r="A884" t="s">
        <v>10060</v>
      </c>
      <c r="B884">
        <v>-0.440642601</v>
      </c>
      <c r="C884">
        <v>0.252526321</v>
      </c>
      <c r="D884">
        <v>2.341538168</v>
      </c>
      <c r="E884">
        <v>2.17390158</v>
      </c>
      <c r="F884">
        <f t="shared" si="26"/>
        <v>2.257719874</v>
      </c>
      <c r="G884">
        <v>3.155209014</v>
      </c>
      <c r="H884">
        <v>3.217637458</v>
      </c>
      <c r="I884">
        <f t="shared" si="27"/>
        <v>3.186423236</v>
      </c>
    </row>
    <row r="885" spans="1:9">
      <c r="A885" t="s">
        <v>717</v>
      </c>
      <c r="B885">
        <v>0.396888738</v>
      </c>
      <c r="C885">
        <v>0.056926448</v>
      </c>
      <c r="D885">
        <v>2.438518829</v>
      </c>
      <c r="E885">
        <v>2.079495454</v>
      </c>
      <c r="F885">
        <f t="shared" si="26"/>
        <v>2.2590071415</v>
      </c>
      <c r="G885">
        <v>1.836611981</v>
      </c>
      <c r="H885">
        <v>1.729631348</v>
      </c>
      <c r="I885">
        <f t="shared" si="27"/>
        <v>1.7831216645</v>
      </c>
    </row>
    <row r="886" spans="1:9">
      <c r="A886" t="s">
        <v>10061</v>
      </c>
      <c r="B886">
        <v>-0.47751062</v>
      </c>
      <c r="C886">
        <v>0.079990353</v>
      </c>
      <c r="D886">
        <v>2.633513547</v>
      </c>
      <c r="E886">
        <v>1.892123714</v>
      </c>
      <c r="F886">
        <f t="shared" si="26"/>
        <v>2.2628186305</v>
      </c>
      <c r="G886">
        <v>2.974405368</v>
      </c>
      <c r="H886">
        <v>3.578353996</v>
      </c>
      <c r="I886">
        <f t="shared" si="27"/>
        <v>3.276379682</v>
      </c>
    </row>
    <row r="887" spans="1:9">
      <c r="A887" t="s">
        <v>2215</v>
      </c>
      <c r="B887">
        <v>-0.75190771</v>
      </c>
      <c r="C887">
        <v>0.001055093</v>
      </c>
      <c r="D887">
        <v>2.342847652</v>
      </c>
      <c r="E887">
        <v>2.192645732</v>
      </c>
      <c r="F887">
        <f t="shared" si="26"/>
        <v>2.267746692</v>
      </c>
      <c r="G887">
        <v>4.023657211</v>
      </c>
      <c r="H887">
        <v>3.917379014</v>
      </c>
      <c r="I887">
        <f t="shared" si="27"/>
        <v>3.9705181125</v>
      </c>
    </row>
    <row r="888" spans="1:9">
      <c r="A888" t="s">
        <v>1235</v>
      </c>
      <c r="B888">
        <v>-0.445331782</v>
      </c>
      <c r="C888">
        <v>0.080329489</v>
      </c>
      <c r="D888">
        <v>2.09362287</v>
      </c>
      <c r="E888">
        <v>2.443189201</v>
      </c>
      <c r="F888">
        <f t="shared" si="26"/>
        <v>2.2684060355</v>
      </c>
      <c r="G888">
        <v>2.622602505</v>
      </c>
      <c r="H888">
        <v>3.816000489</v>
      </c>
      <c r="I888">
        <f t="shared" si="27"/>
        <v>3.219301497</v>
      </c>
    </row>
    <row r="889" spans="1:9">
      <c r="A889" t="s">
        <v>2287</v>
      </c>
      <c r="B889">
        <v>-0.248027994</v>
      </c>
      <c r="C889">
        <v>0.40843523</v>
      </c>
      <c r="D889">
        <v>2.195857451</v>
      </c>
      <c r="E889">
        <v>2.345001408</v>
      </c>
      <c r="F889">
        <f t="shared" si="26"/>
        <v>2.2704294295</v>
      </c>
      <c r="G889">
        <v>2.830018592</v>
      </c>
      <c r="H889">
        <v>2.779123507</v>
      </c>
      <c r="I889">
        <f t="shared" si="27"/>
        <v>2.8045710495</v>
      </c>
    </row>
    <row r="890" spans="1:9">
      <c r="A890" t="s">
        <v>10062</v>
      </c>
      <c r="B890">
        <v>-0.844472206</v>
      </c>
      <c r="C890">
        <v>0.001733658</v>
      </c>
      <c r="D890">
        <v>2.578900265</v>
      </c>
      <c r="E890">
        <v>1.977228463</v>
      </c>
      <c r="F890">
        <f t="shared" si="26"/>
        <v>2.278064364</v>
      </c>
      <c r="G890">
        <v>3.901542335</v>
      </c>
      <c r="H890">
        <v>4.606774672</v>
      </c>
      <c r="I890">
        <f t="shared" si="27"/>
        <v>4.2541585035</v>
      </c>
    </row>
    <row r="891" spans="1:9">
      <c r="A891" t="s">
        <v>1459</v>
      </c>
      <c r="B891">
        <v>0.005579899</v>
      </c>
      <c r="C891">
        <v>0.984381811</v>
      </c>
      <c r="D891">
        <v>2.326262255</v>
      </c>
      <c r="E891">
        <v>2.237699753</v>
      </c>
      <c r="F891">
        <f t="shared" si="26"/>
        <v>2.281981004</v>
      </c>
      <c r="G891">
        <v>2.56281413</v>
      </c>
      <c r="H891">
        <v>2.161541566</v>
      </c>
      <c r="I891">
        <f t="shared" si="27"/>
        <v>2.362177848</v>
      </c>
    </row>
    <row r="892" spans="1:9">
      <c r="A892" t="s">
        <v>10063</v>
      </c>
      <c r="B892">
        <v>0.054634477</v>
      </c>
      <c r="C892">
        <v>0.840228459</v>
      </c>
      <c r="D892">
        <v>2.142080362</v>
      </c>
      <c r="E892">
        <v>2.422147553</v>
      </c>
      <c r="F892">
        <f t="shared" si="26"/>
        <v>2.2821139575</v>
      </c>
      <c r="G892">
        <v>2.378526311</v>
      </c>
      <c r="H892">
        <v>2.192012353</v>
      </c>
      <c r="I892">
        <f t="shared" si="27"/>
        <v>2.285269332</v>
      </c>
    </row>
    <row r="893" spans="1:9">
      <c r="A893" t="s">
        <v>1137</v>
      </c>
      <c r="B893">
        <v>0.065056429</v>
      </c>
      <c r="C893">
        <v>0.791160201</v>
      </c>
      <c r="D893">
        <v>2.191971797</v>
      </c>
      <c r="E893">
        <v>2.373228035</v>
      </c>
      <c r="F893">
        <f t="shared" si="26"/>
        <v>2.282599916</v>
      </c>
      <c r="G893">
        <v>2.166333204</v>
      </c>
      <c r="H893">
        <v>2.375081757</v>
      </c>
      <c r="I893">
        <f t="shared" si="27"/>
        <v>2.2707074805</v>
      </c>
    </row>
    <row r="894" spans="1:9">
      <c r="A894" t="s">
        <v>623</v>
      </c>
      <c r="B894">
        <v>-0.112329598</v>
      </c>
      <c r="C894">
        <v>0.679514135</v>
      </c>
      <c r="D894">
        <v>2.332536194</v>
      </c>
      <c r="E894">
        <v>2.234649449</v>
      </c>
      <c r="F894">
        <f t="shared" si="26"/>
        <v>2.2835928215</v>
      </c>
      <c r="G894">
        <v>2.614974079</v>
      </c>
      <c r="H894">
        <v>2.518179954</v>
      </c>
      <c r="I894">
        <f t="shared" si="27"/>
        <v>2.5665770165</v>
      </c>
    </row>
    <row r="895" spans="1:9">
      <c r="A895" t="s">
        <v>1082</v>
      </c>
      <c r="B895">
        <v>-0.214515757</v>
      </c>
      <c r="C895">
        <v>0.399888581</v>
      </c>
      <c r="D895">
        <v>2.455651428</v>
      </c>
      <c r="E895">
        <v>2.11615809</v>
      </c>
      <c r="F895">
        <f t="shared" si="26"/>
        <v>2.285904759</v>
      </c>
      <c r="G895">
        <v>2.883908816</v>
      </c>
      <c r="H895">
        <v>2.62854436</v>
      </c>
      <c r="I895">
        <f t="shared" si="27"/>
        <v>2.756226588</v>
      </c>
    </row>
    <row r="896" spans="1:9">
      <c r="A896" t="s">
        <v>3148</v>
      </c>
      <c r="B896">
        <v>0.428933451</v>
      </c>
      <c r="C896">
        <v>0.043274799</v>
      </c>
      <c r="D896">
        <v>2.108237642</v>
      </c>
      <c r="E896">
        <v>2.464221628</v>
      </c>
      <c r="F896">
        <f t="shared" si="26"/>
        <v>2.286229635</v>
      </c>
      <c r="G896">
        <v>1.670509818</v>
      </c>
      <c r="H896">
        <v>1.865130838</v>
      </c>
      <c r="I896">
        <f t="shared" si="27"/>
        <v>1.767820328</v>
      </c>
    </row>
    <row r="897" spans="1:9">
      <c r="A897" t="s">
        <v>10064</v>
      </c>
      <c r="B897">
        <v>-0.655853338</v>
      </c>
      <c r="C897">
        <v>0.000485764</v>
      </c>
      <c r="D897">
        <v>2.407787563</v>
      </c>
      <c r="E897">
        <v>2.164846811</v>
      </c>
      <c r="F897">
        <f t="shared" si="26"/>
        <v>2.286317187</v>
      </c>
      <c r="G897">
        <v>3.045387907</v>
      </c>
      <c r="H897">
        <v>4.459131759</v>
      </c>
      <c r="I897">
        <f t="shared" si="27"/>
        <v>3.752259833</v>
      </c>
    </row>
    <row r="898" spans="1:9">
      <c r="A898" t="s">
        <v>1715</v>
      </c>
      <c r="B898">
        <v>0.398546516</v>
      </c>
      <c r="C898">
        <v>0.038788232</v>
      </c>
      <c r="D898">
        <v>2.166618265</v>
      </c>
      <c r="E898">
        <v>2.40754875</v>
      </c>
      <c r="F898">
        <f t="shared" si="26"/>
        <v>2.2870835075</v>
      </c>
      <c r="G898">
        <v>1.830044213</v>
      </c>
      <c r="H898">
        <v>1.779548209</v>
      </c>
      <c r="I898">
        <f t="shared" si="27"/>
        <v>1.804796211</v>
      </c>
    </row>
    <row r="899" spans="1:9">
      <c r="A899" t="s">
        <v>3568</v>
      </c>
      <c r="B899">
        <v>-0.849880304</v>
      </c>
      <c r="C899">
        <v>0.22405417</v>
      </c>
      <c r="D899">
        <v>2.236240638</v>
      </c>
      <c r="E899">
        <v>2.342699747</v>
      </c>
      <c r="F899">
        <f t="shared" ref="F899:F962" si="28">AVERAGE(D899:E899)</f>
        <v>2.2894701925</v>
      </c>
      <c r="G899">
        <v>6.24611313</v>
      </c>
      <c r="H899">
        <v>2.295846611</v>
      </c>
      <c r="I899">
        <f t="shared" ref="I899:I962" si="29">AVERAGE(G899:H899)</f>
        <v>4.2709798705</v>
      </c>
    </row>
    <row r="900" spans="1:9">
      <c r="A900" t="s">
        <v>1995</v>
      </c>
      <c r="B900">
        <v>-0.325109805</v>
      </c>
      <c r="C900">
        <v>0.085635701</v>
      </c>
      <c r="D900">
        <v>2.069853433</v>
      </c>
      <c r="E900">
        <v>2.512500421</v>
      </c>
      <c r="F900">
        <f t="shared" si="28"/>
        <v>2.291176927</v>
      </c>
      <c r="G900">
        <v>3.155215348</v>
      </c>
      <c r="H900">
        <v>2.815162567</v>
      </c>
      <c r="I900">
        <f t="shared" si="29"/>
        <v>2.9851889575</v>
      </c>
    </row>
    <row r="901" spans="1:9">
      <c r="A901" t="s">
        <v>10065</v>
      </c>
      <c r="B901">
        <v>-2.495490414</v>
      </c>
      <c r="C901" s="10">
        <v>8.27e-14</v>
      </c>
      <c r="D901">
        <v>1.560611102</v>
      </c>
      <c r="E901">
        <v>3.025790282</v>
      </c>
      <c r="F901">
        <f t="shared" si="28"/>
        <v>2.293200692</v>
      </c>
      <c r="G901">
        <v>12.04306366</v>
      </c>
      <c r="H901">
        <v>14.93871293</v>
      </c>
      <c r="I901">
        <f t="shared" si="29"/>
        <v>13.490888295</v>
      </c>
    </row>
    <row r="902" spans="1:9">
      <c r="A902" t="s">
        <v>10066</v>
      </c>
      <c r="B902">
        <v>-0.402212703</v>
      </c>
      <c r="C902">
        <v>0.268963904</v>
      </c>
      <c r="D902">
        <v>3.120258467</v>
      </c>
      <c r="E902">
        <v>1.468486799</v>
      </c>
      <c r="F902">
        <f t="shared" si="28"/>
        <v>2.294372633</v>
      </c>
      <c r="G902">
        <v>3.346822738</v>
      </c>
      <c r="H902">
        <v>2.943450833</v>
      </c>
      <c r="I902">
        <f t="shared" si="29"/>
        <v>3.1451367855</v>
      </c>
    </row>
    <row r="903" spans="1:9">
      <c r="A903" t="s">
        <v>1178</v>
      </c>
      <c r="B903">
        <v>-0.2095477</v>
      </c>
      <c r="C903">
        <v>0.369554986</v>
      </c>
      <c r="D903">
        <v>1.981979357</v>
      </c>
      <c r="E903">
        <v>2.608662776</v>
      </c>
      <c r="F903">
        <f t="shared" si="28"/>
        <v>2.2953210665</v>
      </c>
      <c r="G903">
        <v>2.793450492</v>
      </c>
      <c r="H903">
        <v>2.730993836</v>
      </c>
      <c r="I903">
        <f t="shared" si="29"/>
        <v>2.762222164</v>
      </c>
    </row>
    <row r="904" spans="1:9">
      <c r="A904" t="s">
        <v>10067</v>
      </c>
      <c r="B904">
        <v>2.374043494</v>
      </c>
      <c r="C904" s="10">
        <v>6.82e-11</v>
      </c>
      <c r="D904">
        <v>2.122111835</v>
      </c>
      <c r="E904">
        <v>2.469335018</v>
      </c>
      <c r="F904">
        <f t="shared" si="28"/>
        <v>2.2957234265</v>
      </c>
      <c r="G904">
        <v>0.464951641</v>
      </c>
      <c r="H904">
        <v>0.456589945</v>
      </c>
      <c r="I904">
        <f t="shared" si="29"/>
        <v>0.460770793</v>
      </c>
    </row>
    <row r="905" spans="1:9">
      <c r="A905" t="s">
        <v>1022</v>
      </c>
      <c r="B905">
        <v>0.426543505</v>
      </c>
      <c r="C905">
        <v>0.15372137</v>
      </c>
      <c r="D905">
        <v>2.312155596</v>
      </c>
      <c r="E905">
        <v>2.280978794</v>
      </c>
      <c r="F905">
        <f t="shared" si="28"/>
        <v>2.296567195</v>
      </c>
      <c r="G905">
        <v>1.375455968</v>
      </c>
      <c r="H905">
        <v>2.185710145</v>
      </c>
      <c r="I905">
        <f t="shared" si="29"/>
        <v>1.7805830565</v>
      </c>
    </row>
    <row r="906" spans="1:9">
      <c r="A906" t="s">
        <v>4186</v>
      </c>
      <c r="B906">
        <v>-0.084929358</v>
      </c>
      <c r="C906">
        <v>0.735468227</v>
      </c>
      <c r="D906">
        <v>2.238092606</v>
      </c>
      <c r="E906">
        <v>2.364437052</v>
      </c>
      <c r="F906">
        <f t="shared" si="28"/>
        <v>2.301264829</v>
      </c>
      <c r="G906">
        <v>2.619094765</v>
      </c>
      <c r="H906">
        <v>2.457318092</v>
      </c>
      <c r="I906">
        <f t="shared" si="29"/>
        <v>2.5382064285</v>
      </c>
    </row>
    <row r="907" spans="1:9">
      <c r="A907" t="s">
        <v>10068</v>
      </c>
      <c r="B907">
        <v>0.089054091</v>
      </c>
      <c r="C907">
        <v>0.835825792</v>
      </c>
      <c r="D907">
        <v>2.398641607</v>
      </c>
      <c r="E907">
        <v>2.20544175</v>
      </c>
      <c r="F907">
        <f t="shared" si="28"/>
        <v>2.3020416785</v>
      </c>
      <c r="G907">
        <v>2.581665229</v>
      </c>
      <c r="H907">
        <v>1.913386063</v>
      </c>
      <c r="I907">
        <f t="shared" si="29"/>
        <v>2.247525646</v>
      </c>
    </row>
    <row r="908" spans="1:9">
      <c r="A908" t="s">
        <v>1574</v>
      </c>
      <c r="B908">
        <v>0.123551942</v>
      </c>
      <c r="C908">
        <v>0.518662822</v>
      </c>
      <c r="D908">
        <v>2.556333233</v>
      </c>
      <c r="E908">
        <v>2.048499054</v>
      </c>
      <c r="F908">
        <f t="shared" si="28"/>
        <v>2.3024161435</v>
      </c>
      <c r="G908">
        <v>2.331495107</v>
      </c>
      <c r="H908">
        <v>2.059364597</v>
      </c>
      <c r="I908">
        <f t="shared" si="29"/>
        <v>2.195429852</v>
      </c>
    </row>
    <row r="909" spans="1:9">
      <c r="A909" t="s">
        <v>10069</v>
      </c>
      <c r="B909">
        <v>-0.071536096</v>
      </c>
      <c r="C909">
        <v>0.82555374</v>
      </c>
      <c r="D909">
        <v>2.363644165</v>
      </c>
      <c r="E909">
        <v>2.241271709</v>
      </c>
      <c r="F909">
        <f t="shared" si="28"/>
        <v>2.302457937</v>
      </c>
      <c r="G909">
        <v>2.501806337</v>
      </c>
      <c r="H909">
        <v>2.530371124</v>
      </c>
      <c r="I909">
        <f t="shared" si="29"/>
        <v>2.5160887305</v>
      </c>
    </row>
    <row r="910" spans="1:9">
      <c r="A910" t="s">
        <v>3339</v>
      </c>
      <c r="B910">
        <v>-0.071956432</v>
      </c>
      <c r="C910">
        <v>0.731992831</v>
      </c>
      <c r="D910">
        <v>2.370741253</v>
      </c>
      <c r="E910">
        <v>2.235349287</v>
      </c>
      <c r="F910">
        <f t="shared" si="28"/>
        <v>2.30304527</v>
      </c>
      <c r="G910">
        <v>2.507531981</v>
      </c>
      <c r="H910">
        <v>2.527237459</v>
      </c>
      <c r="I910">
        <f t="shared" si="29"/>
        <v>2.51738472</v>
      </c>
    </row>
    <row r="911" spans="1:9">
      <c r="A911" t="s">
        <v>1267</v>
      </c>
      <c r="B911">
        <v>-0.177967906</v>
      </c>
      <c r="C911">
        <v>0.540915372</v>
      </c>
      <c r="D911">
        <v>2.09264689</v>
      </c>
      <c r="E911">
        <v>2.516426201</v>
      </c>
      <c r="F911">
        <f t="shared" si="28"/>
        <v>2.3045365455</v>
      </c>
      <c r="G911">
        <v>2.811153071</v>
      </c>
      <c r="H911">
        <v>2.61291099</v>
      </c>
      <c r="I911">
        <f t="shared" si="29"/>
        <v>2.7120320305</v>
      </c>
    </row>
    <row r="912" spans="1:9">
      <c r="A912" t="s">
        <v>567</v>
      </c>
      <c r="B912">
        <v>-0.394875439</v>
      </c>
      <c r="C912">
        <v>0.073517126</v>
      </c>
      <c r="D912">
        <v>2.463463852</v>
      </c>
      <c r="E912">
        <v>2.146893834</v>
      </c>
      <c r="F912">
        <f t="shared" si="28"/>
        <v>2.305178843</v>
      </c>
      <c r="G912">
        <v>3.10636278</v>
      </c>
      <c r="H912">
        <v>3.196391296</v>
      </c>
      <c r="I912">
        <f t="shared" si="29"/>
        <v>3.151377038</v>
      </c>
    </row>
    <row r="913" spans="1:9">
      <c r="A913" t="s">
        <v>1991</v>
      </c>
      <c r="B913">
        <v>0.228624539</v>
      </c>
      <c r="C913">
        <v>0.338217877</v>
      </c>
      <c r="D913">
        <v>2.481240253</v>
      </c>
      <c r="E913">
        <v>2.130306406</v>
      </c>
      <c r="F913">
        <f t="shared" si="28"/>
        <v>2.3057733295</v>
      </c>
      <c r="G913">
        <v>2.138966048</v>
      </c>
      <c r="H913">
        <v>1.950908436</v>
      </c>
      <c r="I913">
        <f t="shared" si="29"/>
        <v>2.044937242</v>
      </c>
    </row>
    <row r="914" spans="1:9">
      <c r="A914" t="s">
        <v>801</v>
      </c>
      <c r="B914">
        <v>0.140221659</v>
      </c>
      <c r="C914">
        <v>0.63908865</v>
      </c>
      <c r="D914">
        <v>2.389582281</v>
      </c>
      <c r="E914">
        <v>2.225154963</v>
      </c>
      <c r="F914">
        <f t="shared" si="28"/>
        <v>2.307368622</v>
      </c>
      <c r="G914">
        <v>2.629999628</v>
      </c>
      <c r="H914">
        <v>1.715904545</v>
      </c>
      <c r="I914">
        <f t="shared" si="29"/>
        <v>2.1729520865</v>
      </c>
    </row>
    <row r="915" spans="1:9">
      <c r="A915" t="s">
        <v>516</v>
      </c>
      <c r="B915">
        <v>0.168679544</v>
      </c>
      <c r="C915">
        <v>0.339165721</v>
      </c>
      <c r="D915">
        <v>2.194593218</v>
      </c>
      <c r="E915">
        <v>2.430179745</v>
      </c>
      <c r="F915">
        <f t="shared" si="28"/>
        <v>2.3123864815</v>
      </c>
      <c r="G915">
        <v>2.085632208</v>
      </c>
      <c r="H915">
        <v>2.195709595</v>
      </c>
      <c r="I915">
        <f t="shared" si="29"/>
        <v>2.1406709015</v>
      </c>
    </row>
    <row r="916" spans="1:9">
      <c r="A916" t="s">
        <v>1602</v>
      </c>
      <c r="B916">
        <v>-0.320420503</v>
      </c>
      <c r="C916">
        <v>0.202478408</v>
      </c>
      <c r="D916">
        <v>2.181873393</v>
      </c>
      <c r="E916">
        <v>2.446909951</v>
      </c>
      <c r="F916">
        <f t="shared" si="28"/>
        <v>2.314391672</v>
      </c>
      <c r="G916">
        <v>3.298117321</v>
      </c>
      <c r="H916">
        <v>2.70985355</v>
      </c>
      <c r="I916">
        <f t="shared" si="29"/>
        <v>3.0039854355</v>
      </c>
    </row>
    <row r="917" spans="1:9">
      <c r="A917" t="s">
        <v>1997</v>
      </c>
      <c r="B917">
        <v>0.190294717</v>
      </c>
      <c r="C917">
        <v>0.391517229</v>
      </c>
      <c r="D917">
        <v>2.43008485</v>
      </c>
      <c r="E917">
        <v>2.199306127</v>
      </c>
      <c r="F917">
        <f t="shared" si="28"/>
        <v>2.3146954885</v>
      </c>
      <c r="G917">
        <v>2.483155002</v>
      </c>
      <c r="H917">
        <v>1.728365241</v>
      </c>
      <c r="I917">
        <f t="shared" si="29"/>
        <v>2.1057601215</v>
      </c>
    </row>
    <row r="918" spans="1:9">
      <c r="A918" t="s">
        <v>10070</v>
      </c>
      <c r="B918">
        <v>-0.431184599</v>
      </c>
      <c r="C918">
        <v>0.078796061</v>
      </c>
      <c r="D918">
        <v>2.198038523</v>
      </c>
      <c r="E918">
        <v>2.432959421</v>
      </c>
      <c r="F918">
        <f t="shared" si="28"/>
        <v>2.315498972</v>
      </c>
      <c r="G918">
        <v>3.685295562</v>
      </c>
      <c r="H918">
        <v>2.802533135</v>
      </c>
      <c r="I918">
        <f t="shared" si="29"/>
        <v>3.2439143485</v>
      </c>
    </row>
    <row r="919" spans="1:9">
      <c r="A919" t="s">
        <v>1548</v>
      </c>
      <c r="B919">
        <v>-0.443459688</v>
      </c>
      <c r="C919">
        <v>0.148539473</v>
      </c>
      <c r="D919">
        <v>2.179596481</v>
      </c>
      <c r="E919">
        <v>2.460878497</v>
      </c>
      <c r="F919">
        <f t="shared" si="28"/>
        <v>2.320237489</v>
      </c>
      <c r="G919">
        <v>3.238223642</v>
      </c>
      <c r="H919">
        <v>3.327893783</v>
      </c>
      <c r="I919">
        <f t="shared" si="29"/>
        <v>3.2830587125</v>
      </c>
    </row>
    <row r="920" spans="1:9">
      <c r="A920" t="s">
        <v>5860</v>
      </c>
      <c r="B920">
        <v>0.168068845</v>
      </c>
      <c r="C920">
        <v>0.745024179</v>
      </c>
      <c r="D920">
        <v>2.876548215</v>
      </c>
      <c r="E920">
        <v>1.768333984</v>
      </c>
      <c r="F920">
        <f t="shared" si="28"/>
        <v>2.3224410995</v>
      </c>
      <c r="G920">
        <v>1.552990338</v>
      </c>
      <c r="H920">
        <v>2.751091049</v>
      </c>
      <c r="I920">
        <f t="shared" si="29"/>
        <v>2.1520406935</v>
      </c>
    </row>
    <row r="921" spans="1:9">
      <c r="A921" t="s">
        <v>10071</v>
      </c>
      <c r="B921">
        <v>-0.068754781</v>
      </c>
      <c r="C921">
        <v>0.838898774</v>
      </c>
      <c r="D921">
        <v>2.371207201</v>
      </c>
      <c r="E921">
        <v>2.273683347</v>
      </c>
      <c r="F921">
        <f t="shared" si="28"/>
        <v>2.322445274</v>
      </c>
      <c r="G921">
        <v>2.458524324</v>
      </c>
      <c r="H921">
        <v>2.608751285</v>
      </c>
      <c r="I921">
        <f t="shared" si="29"/>
        <v>2.5336378045</v>
      </c>
    </row>
    <row r="922" spans="1:9">
      <c r="A922" t="s">
        <v>10072</v>
      </c>
      <c r="B922">
        <v>-0.352248791</v>
      </c>
      <c r="C922">
        <v>0.386886976</v>
      </c>
      <c r="D922">
        <v>2.032407578</v>
      </c>
      <c r="E922">
        <v>2.615527407</v>
      </c>
      <c r="F922">
        <f t="shared" si="28"/>
        <v>2.3239674925</v>
      </c>
      <c r="G922">
        <v>2.445684701</v>
      </c>
      <c r="H922">
        <v>3.741111922</v>
      </c>
      <c r="I922">
        <f t="shared" si="29"/>
        <v>3.0933983115</v>
      </c>
    </row>
    <row r="923" spans="1:9">
      <c r="A923" t="s">
        <v>1126</v>
      </c>
      <c r="B923">
        <v>0.265854941</v>
      </c>
      <c r="C923">
        <v>0.299685822</v>
      </c>
      <c r="D923">
        <v>2.70219546</v>
      </c>
      <c r="E923">
        <v>1.947361045</v>
      </c>
      <c r="F923">
        <f t="shared" si="28"/>
        <v>2.3247782525</v>
      </c>
      <c r="G923">
        <v>1.965206632</v>
      </c>
      <c r="H923">
        <v>2.053740761</v>
      </c>
      <c r="I923">
        <f t="shared" si="29"/>
        <v>2.0094736965</v>
      </c>
    </row>
    <row r="924" spans="1:9">
      <c r="A924" t="s">
        <v>1353</v>
      </c>
      <c r="B924">
        <v>0.156976391</v>
      </c>
      <c r="C924">
        <v>0.450200046</v>
      </c>
      <c r="D924">
        <v>2.407421823</v>
      </c>
      <c r="E924">
        <v>2.251329994</v>
      </c>
      <c r="F924">
        <f t="shared" si="28"/>
        <v>2.3293759085</v>
      </c>
      <c r="G924">
        <v>1.995515202</v>
      </c>
      <c r="H924">
        <v>2.352477755</v>
      </c>
      <c r="I924">
        <f t="shared" si="29"/>
        <v>2.1739964785</v>
      </c>
    </row>
    <row r="925" spans="1:9">
      <c r="A925" t="s">
        <v>3594</v>
      </c>
      <c r="B925">
        <v>0.407707601</v>
      </c>
      <c r="C925">
        <v>0.232030686</v>
      </c>
      <c r="D925">
        <v>2.011251843</v>
      </c>
      <c r="E925">
        <v>2.649119452</v>
      </c>
      <c r="F925">
        <f t="shared" si="28"/>
        <v>2.3301856475</v>
      </c>
      <c r="G925">
        <v>1.449247384</v>
      </c>
      <c r="H925">
        <v>2.213841938</v>
      </c>
      <c r="I925">
        <f t="shared" si="29"/>
        <v>1.831544661</v>
      </c>
    </row>
    <row r="926" spans="1:9">
      <c r="A926" t="s">
        <v>2381</v>
      </c>
      <c r="B926">
        <v>-0.465139127</v>
      </c>
      <c r="C926">
        <v>0.231344729</v>
      </c>
      <c r="D926">
        <v>1.94996642</v>
      </c>
      <c r="E926">
        <v>2.716208289</v>
      </c>
      <c r="F926">
        <f t="shared" si="28"/>
        <v>2.3330873545</v>
      </c>
      <c r="G926">
        <v>2.694941917</v>
      </c>
      <c r="H926">
        <v>4.022643599</v>
      </c>
      <c r="I926">
        <f t="shared" si="29"/>
        <v>3.358792758</v>
      </c>
    </row>
    <row r="927" spans="1:9">
      <c r="A927" t="s">
        <v>942</v>
      </c>
      <c r="B927">
        <v>0.110875302</v>
      </c>
      <c r="C927">
        <v>0.585388612</v>
      </c>
      <c r="D927">
        <v>2.351199303</v>
      </c>
      <c r="E927">
        <v>2.321684503</v>
      </c>
      <c r="F927">
        <f t="shared" si="28"/>
        <v>2.336441903</v>
      </c>
      <c r="G927">
        <v>2.152636682</v>
      </c>
      <c r="H927">
        <v>2.349327164</v>
      </c>
      <c r="I927">
        <f t="shared" si="29"/>
        <v>2.250981923</v>
      </c>
    </row>
    <row r="928" spans="1:9">
      <c r="A928" t="s">
        <v>1982</v>
      </c>
      <c r="B928">
        <v>-0.372991796</v>
      </c>
      <c r="C928">
        <v>0.033605223</v>
      </c>
      <c r="D928">
        <v>2.488588117</v>
      </c>
      <c r="E928">
        <v>2.190100776</v>
      </c>
      <c r="F928">
        <f t="shared" si="28"/>
        <v>2.3393444465</v>
      </c>
      <c r="G928">
        <v>3.430369303</v>
      </c>
      <c r="H928">
        <v>2.863522726</v>
      </c>
      <c r="I928">
        <f t="shared" si="29"/>
        <v>3.1469460145</v>
      </c>
    </row>
    <row r="929" spans="1:9">
      <c r="A929" t="s">
        <v>3610</v>
      </c>
      <c r="B929">
        <v>-0.4214261</v>
      </c>
      <c r="C929">
        <v>0.109250305</v>
      </c>
      <c r="D929">
        <v>2.019923862</v>
      </c>
      <c r="E929">
        <v>2.661782144</v>
      </c>
      <c r="F929">
        <f t="shared" si="28"/>
        <v>2.340853003</v>
      </c>
      <c r="G929">
        <v>2.978411446</v>
      </c>
      <c r="H929">
        <v>3.552882436</v>
      </c>
      <c r="I929">
        <f t="shared" si="29"/>
        <v>3.265646941</v>
      </c>
    </row>
    <row r="930" spans="1:9">
      <c r="A930" t="s">
        <v>10073</v>
      </c>
      <c r="B930">
        <v>-0.069193991</v>
      </c>
      <c r="C930">
        <v>0.810170603</v>
      </c>
      <c r="D930">
        <v>2.298160368</v>
      </c>
      <c r="E930">
        <v>2.390090242</v>
      </c>
      <c r="F930">
        <f t="shared" si="28"/>
        <v>2.344125305</v>
      </c>
      <c r="G930">
        <v>3.182710511</v>
      </c>
      <c r="H930">
        <v>1.921586864</v>
      </c>
      <c r="I930">
        <f t="shared" si="29"/>
        <v>2.5521486875</v>
      </c>
    </row>
    <row r="931" spans="1:9">
      <c r="A931" t="s">
        <v>2841</v>
      </c>
      <c r="B931">
        <v>-0.087754541</v>
      </c>
      <c r="C931">
        <v>0.712936055</v>
      </c>
      <c r="D931">
        <v>2.378513454</v>
      </c>
      <c r="E931">
        <v>2.315399549</v>
      </c>
      <c r="F931">
        <f t="shared" si="28"/>
        <v>2.3469565015</v>
      </c>
      <c r="G931">
        <v>2.33801799</v>
      </c>
      <c r="H931">
        <v>2.854068627</v>
      </c>
      <c r="I931">
        <f t="shared" si="29"/>
        <v>2.5960433085</v>
      </c>
    </row>
    <row r="932" spans="1:9">
      <c r="A932" t="s">
        <v>485</v>
      </c>
      <c r="B932">
        <v>0.10882695</v>
      </c>
      <c r="C932">
        <v>0.540930284</v>
      </c>
      <c r="D932">
        <v>2.06793081</v>
      </c>
      <c r="E932">
        <v>2.626304612</v>
      </c>
      <c r="F932">
        <f t="shared" si="28"/>
        <v>2.347117711</v>
      </c>
      <c r="G932">
        <v>2.173316528</v>
      </c>
      <c r="H932">
        <v>2.358757677</v>
      </c>
      <c r="I932">
        <f t="shared" si="29"/>
        <v>2.2660371025</v>
      </c>
    </row>
    <row r="933" spans="1:9">
      <c r="A933" t="s">
        <v>10074</v>
      </c>
      <c r="B933">
        <v>-0.210865817</v>
      </c>
      <c r="C933">
        <v>0.379001988</v>
      </c>
      <c r="D933">
        <v>3.048175548</v>
      </c>
      <c r="E933">
        <v>1.648382747</v>
      </c>
      <c r="F933">
        <f t="shared" si="28"/>
        <v>2.3482791475</v>
      </c>
      <c r="G933">
        <v>2.796762947</v>
      </c>
      <c r="H933">
        <v>2.847823603</v>
      </c>
      <c r="I933">
        <f t="shared" si="29"/>
        <v>2.822293275</v>
      </c>
    </row>
    <row r="934" spans="1:9">
      <c r="A934" t="s">
        <v>10075</v>
      </c>
      <c r="B934">
        <v>-0.999726453</v>
      </c>
      <c r="C934">
        <v>0.001020795</v>
      </c>
      <c r="D934">
        <v>2.6246111</v>
      </c>
      <c r="E934">
        <v>2.073059434</v>
      </c>
      <c r="F934">
        <f t="shared" si="28"/>
        <v>2.348835267</v>
      </c>
      <c r="G934">
        <v>5.869256262</v>
      </c>
      <c r="H934">
        <v>3.874642779</v>
      </c>
      <c r="I934">
        <f t="shared" si="29"/>
        <v>4.8719495205</v>
      </c>
    </row>
    <row r="935" spans="1:9">
      <c r="A935" t="s">
        <v>1694</v>
      </c>
      <c r="B935">
        <v>0.28298972</v>
      </c>
      <c r="C935">
        <v>0.282450343</v>
      </c>
      <c r="D935">
        <v>2.66837267</v>
      </c>
      <c r="E935">
        <v>2.033502602</v>
      </c>
      <c r="F935">
        <f t="shared" si="28"/>
        <v>2.350937636</v>
      </c>
      <c r="G935">
        <v>1.879540984</v>
      </c>
      <c r="H935">
        <v>2.13871379</v>
      </c>
      <c r="I935">
        <f t="shared" si="29"/>
        <v>2.009127387</v>
      </c>
    </row>
    <row r="936" spans="1:9">
      <c r="A936" t="s">
        <v>10076</v>
      </c>
      <c r="B936">
        <v>-0.420653637</v>
      </c>
      <c r="C936">
        <v>0.134044951</v>
      </c>
      <c r="D936">
        <v>2.896373157</v>
      </c>
      <c r="E936">
        <v>1.81186772</v>
      </c>
      <c r="F936">
        <f t="shared" si="28"/>
        <v>2.3541204385</v>
      </c>
      <c r="G936">
        <v>3.151717561</v>
      </c>
      <c r="H936">
        <v>3.396323829</v>
      </c>
      <c r="I936">
        <f t="shared" si="29"/>
        <v>3.274020695</v>
      </c>
    </row>
    <row r="937" spans="1:9">
      <c r="A937" t="s">
        <v>2486</v>
      </c>
      <c r="B937">
        <v>0.008767591</v>
      </c>
      <c r="C937">
        <v>0.968706153</v>
      </c>
      <c r="D937">
        <v>2.099523569</v>
      </c>
      <c r="E937">
        <v>2.615208393</v>
      </c>
      <c r="F937">
        <f t="shared" si="28"/>
        <v>2.357365981</v>
      </c>
      <c r="G937">
        <v>2.249884434</v>
      </c>
      <c r="H937">
        <v>2.630264867</v>
      </c>
      <c r="I937">
        <f t="shared" si="29"/>
        <v>2.4400746505</v>
      </c>
    </row>
    <row r="938" spans="1:9">
      <c r="A938" t="s">
        <v>10077</v>
      </c>
      <c r="B938">
        <v>-0.605927642</v>
      </c>
      <c r="C938">
        <v>0.047994546</v>
      </c>
      <c r="D938">
        <v>2.182906696</v>
      </c>
      <c r="E938">
        <v>2.543728101</v>
      </c>
      <c r="F938">
        <f t="shared" si="28"/>
        <v>2.3633173985</v>
      </c>
      <c r="G938">
        <v>3.488125162</v>
      </c>
      <c r="H938">
        <v>4.001483786</v>
      </c>
      <c r="I938">
        <f t="shared" si="29"/>
        <v>3.744804474</v>
      </c>
    </row>
    <row r="939" spans="1:9">
      <c r="A939" t="s">
        <v>10078</v>
      </c>
      <c r="B939">
        <v>-0.718834768</v>
      </c>
      <c r="C939">
        <v>0.004500314</v>
      </c>
      <c r="D939">
        <v>2.410715572</v>
      </c>
      <c r="E939">
        <v>2.316551314</v>
      </c>
      <c r="F939">
        <f t="shared" si="28"/>
        <v>2.363633443</v>
      </c>
      <c r="G939">
        <v>5.017513597</v>
      </c>
      <c r="H939">
        <v>3.054150768</v>
      </c>
      <c r="I939">
        <f t="shared" si="29"/>
        <v>4.0358321825</v>
      </c>
    </row>
    <row r="940" spans="1:9">
      <c r="A940" t="s">
        <v>1340</v>
      </c>
      <c r="B940">
        <v>-0.537797934</v>
      </c>
      <c r="C940">
        <v>0.021498361</v>
      </c>
      <c r="D940">
        <v>2.029919931</v>
      </c>
      <c r="E940">
        <v>2.706082074</v>
      </c>
      <c r="F940">
        <f t="shared" si="28"/>
        <v>2.3680010025</v>
      </c>
      <c r="G940">
        <v>3.338475135</v>
      </c>
      <c r="H940">
        <v>3.822546132</v>
      </c>
      <c r="I940">
        <f t="shared" si="29"/>
        <v>3.5805106335</v>
      </c>
    </row>
    <row r="941" spans="1:9">
      <c r="A941" t="s">
        <v>1410</v>
      </c>
      <c r="B941">
        <v>-0.038516214</v>
      </c>
      <c r="C941">
        <v>0.811434237</v>
      </c>
      <c r="D941">
        <v>2.679740537</v>
      </c>
      <c r="E941">
        <v>2.057635004</v>
      </c>
      <c r="F941">
        <f t="shared" si="28"/>
        <v>2.3686877705</v>
      </c>
      <c r="G941">
        <v>2.469148122</v>
      </c>
      <c r="H941">
        <v>2.588624544</v>
      </c>
      <c r="I941">
        <f t="shared" si="29"/>
        <v>2.528886333</v>
      </c>
    </row>
    <row r="942" spans="1:9">
      <c r="A942" t="s">
        <v>3414</v>
      </c>
      <c r="B942">
        <v>0.45942915</v>
      </c>
      <c r="C942">
        <v>0.042761928</v>
      </c>
      <c r="D942">
        <v>2.531270928</v>
      </c>
      <c r="E942">
        <v>2.211297658</v>
      </c>
      <c r="F942">
        <f t="shared" si="28"/>
        <v>2.371284293</v>
      </c>
      <c r="G942">
        <v>1.65963198</v>
      </c>
      <c r="H942">
        <v>1.928491742</v>
      </c>
      <c r="I942">
        <f t="shared" si="29"/>
        <v>1.794061861</v>
      </c>
    </row>
    <row r="943" spans="1:9">
      <c r="A943" t="s">
        <v>10079</v>
      </c>
      <c r="B943">
        <v>-2.307464802</v>
      </c>
      <c r="C943" s="10">
        <v>9.13e-27</v>
      </c>
      <c r="D943">
        <v>2.517547622</v>
      </c>
      <c r="E943">
        <v>2.225174319</v>
      </c>
      <c r="F943">
        <f t="shared" si="28"/>
        <v>2.3713609705</v>
      </c>
      <c r="G943">
        <v>11.97580407</v>
      </c>
      <c r="H943">
        <v>12.43545583</v>
      </c>
      <c r="I943">
        <f t="shared" si="29"/>
        <v>12.20562995</v>
      </c>
    </row>
    <row r="944" spans="1:9">
      <c r="A944" t="s">
        <v>3224</v>
      </c>
      <c r="B944">
        <v>-0.542581159</v>
      </c>
      <c r="C944">
        <v>0.06678732</v>
      </c>
      <c r="D944">
        <v>2.617706705</v>
      </c>
      <c r="E944">
        <v>2.125100896</v>
      </c>
      <c r="F944">
        <f t="shared" si="28"/>
        <v>2.3714038005</v>
      </c>
      <c r="G944">
        <v>3.287351588</v>
      </c>
      <c r="H944">
        <v>3.898500293</v>
      </c>
      <c r="I944">
        <f t="shared" si="29"/>
        <v>3.5929259405</v>
      </c>
    </row>
    <row r="945" spans="1:9">
      <c r="A945" t="s">
        <v>10080</v>
      </c>
      <c r="B945">
        <v>-0.598070453</v>
      </c>
      <c r="C945">
        <v>0.074574314</v>
      </c>
      <c r="D945">
        <v>2.297009745</v>
      </c>
      <c r="E945">
        <v>2.447346578</v>
      </c>
      <c r="F945">
        <f t="shared" si="28"/>
        <v>2.3721781615</v>
      </c>
      <c r="G945">
        <v>4.61771456</v>
      </c>
      <c r="H945">
        <v>2.836064222</v>
      </c>
      <c r="I945">
        <f t="shared" si="29"/>
        <v>3.726889391</v>
      </c>
    </row>
    <row r="946" spans="1:9">
      <c r="A946" t="s">
        <v>1833</v>
      </c>
      <c r="B946">
        <v>0.52130499</v>
      </c>
      <c r="C946">
        <v>0.036777116</v>
      </c>
      <c r="D946">
        <v>2.501474939</v>
      </c>
      <c r="E946">
        <v>2.243044279</v>
      </c>
      <c r="F946">
        <f t="shared" si="28"/>
        <v>2.372259609</v>
      </c>
      <c r="G946">
        <v>1.600651803</v>
      </c>
      <c r="H946">
        <v>1.838283573</v>
      </c>
      <c r="I946">
        <f t="shared" si="29"/>
        <v>1.719467688</v>
      </c>
    </row>
    <row r="947" spans="1:9">
      <c r="A947" t="s">
        <v>1128</v>
      </c>
      <c r="B947">
        <v>-0.414538788</v>
      </c>
      <c r="C947">
        <v>0.167647748</v>
      </c>
      <c r="D947">
        <v>2.398838102</v>
      </c>
      <c r="E947">
        <v>2.349467359</v>
      </c>
      <c r="F947">
        <f t="shared" si="28"/>
        <v>2.3741527305</v>
      </c>
      <c r="G947">
        <v>2.920586848</v>
      </c>
      <c r="H947">
        <v>3.667811314</v>
      </c>
      <c r="I947">
        <f t="shared" si="29"/>
        <v>3.294199081</v>
      </c>
    </row>
    <row r="948" spans="1:9">
      <c r="A948" t="s">
        <v>10081</v>
      </c>
      <c r="B948">
        <v>-1.206972081</v>
      </c>
      <c r="C948" s="10">
        <v>2.75e-8</v>
      </c>
      <c r="D948">
        <v>2.110795645</v>
      </c>
      <c r="E948">
        <v>2.638420703</v>
      </c>
      <c r="F948">
        <f t="shared" si="28"/>
        <v>2.374608174</v>
      </c>
      <c r="G948">
        <v>6.854393755</v>
      </c>
      <c r="H948">
        <v>4.531583657</v>
      </c>
      <c r="I948">
        <f t="shared" si="29"/>
        <v>5.692988706</v>
      </c>
    </row>
    <row r="949" spans="1:9">
      <c r="A949" t="s">
        <v>1057</v>
      </c>
      <c r="B949">
        <v>-0.318543185</v>
      </c>
      <c r="C949">
        <v>0.148511075</v>
      </c>
      <c r="D949">
        <v>2.266165395</v>
      </c>
      <c r="E949">
        <v>2.484061637</v>
      </c>
      <c r="F949">
        <f t="shared" si="28"/>
        <v>2.375113516</v>
      </c>
      <c r="G949">
        <v>2.85152505</v>
      </c>
      <c r="H949">
        <v>3.315230446</v>
      </c>
      <c r="I949">
        <f t="shared" si="29"/>
        <v>3.083377748</v>
      </c>
    </row>
    <row r="950" spans="1:9">
      <c r="A950" t="s">
        <v>872</v>
      </c>
      <c r="B950">
        <v>0.193434923</v>
      </c>
      <c r="C950">
        <v>0.416830843</v>
      </c>
      <c r="D950">
        <v>2.248112742</v>
      </c>
      <c r="E950">
        <v>2.507822428</v>
      </c>
      <c r="F950">
        <f t="shared" si="28"/>
        <v>2.377967585</v>
      </c>
      <c r="G950">
        <v>1.889593951</v>
      </c>
      <c r="H950">
        <v>2.442224132</v>
      </c>
      <c r="I950">
        <f t="shared" si="29"/>
        <v>2.1659090415</v>
      </c>
    </row>
    <row r="951" spans="1:9">
      <c r="A951" t="s">
        <v>595</v>
      </c>
      <c r="B951">
        <v>-0.155069628</v>
      </c>
      <c r="C951">
        <v>0.449678063</v>
      </c>
      <c r="D951">
        <v>2.399816452</v>
      </c>
      <c r="E951">
        <v>2.360918544</v>
      </c>
      <c r="F951">
        <f t="shared" si="28"/>
        <v>2.380367498</v>
      </c>
      <c r="G951">
        <v>2.569223133</v>
      </c>
      <c r="H951">
        <v>2.947010881</v>
      </c>
      <c r="I951">
        <f t="shared" si="29"/>
        <v>2.758117007</v>
      </c>
    </row>
    <row r="952" spans="1:9">
      <c r="A952" t="s">
        <v>3600</v>
      </c>
      <c r="B952">
        <v>0.361548815</v>
      </c>
      <c r="C952">
        <v>0.367820444</v>
      </c>
      <c r="D952">
        <v>1.574879546</v>
      </c>
      <c r="E952">
        <v>3.187764683</v>
      </c>
      <c r="F952">
        <f t="shared" si="28"/>
        <v>2.3813221145</v>
      </c>
      <c r="G952">
        <v>1.999942987</v>
      </c>
      <c r="H952">
        <v>1.86138023</v>
      </c>
      <c r="I952">
        <f t="shared" si="29"/>
        <v>1.9306616085</v>
      </c>
    </row>
    <row r="953" spans="1:9">
      <c r="A953" t="s">
        <v>1514</v>
      </c>
      <c r="B953">
        <v>0.221861459</v>
      </c>
      <c r="C953">
        <v>0.408442718</v>
      </c>
      <c r="D953">
        <v>2.158148439</v>
      </c>
      <c r="E953">
        <v>2.613489545</v>
      </c>
      <c r="F953">
        <f t="shared" si="28"/>
        <v>2.385818992</v>
      </c>
      <c r="G953">
        <v>1.939421924</v>
      </c>
      <c r="H953">
        <v>2.321417633</v>
      </c>
      <c r="I953">
        <f t="shared" si="29"/>
        <v>2.1304197785</v>
      </c>
    </row>
    <row r="954" spans="1:9">
      <c r="A954" t="s">
        <v>1830</v>
      </c>
      <c r="B954">
        <v>-0.107184055</v>
      </c>
      <c r="C954">
        <v>0.637203853</v>
      </c>
      <c r="D954">
        <v>2.801059285</v>
      </c>
      <c r="E954">
        <v>1.979025049</v>
      </c>
      <c r="F954">
        <f t="shared" si="28"/>
        <v>2.390042167</v>
      </c>
      <c r="G954">
        <v>2.66491593</v>
      </c>
      <c r="H954">
        <v>2.684895983</v>
      </c>
      <c r="I954">
        <f t="shared" si="29"/>
        <v>2.6749059565</v>
      </c>
    </row>
    <row r="955" spans="1:9">
      <c r="A955" t="s">
        <v>10082</v>
      </c>
      <c r="B955">
        <v>-0.454387653</v>
      </c>
      <c r="C955">
        <v>0.138322635</v>
      </c>
      <c r="D955">
        <v>2.858604891</v>
      </c>
      <c r="E955">
        <v>1.931323954</v>
      </c>
      <c r="F955">
        <f t="shared" si="28"/>
        <v>2.3949644225</v>
      </c>
      <c r="G955">
        <v>3.581987439</v>
      </c>
      <c r="H955">
        <v>3.233059685</v>
      </c>
      <c r="I955">
        <f t="shared" si="29"/>
        <v>3.407523562</v>
      </c>
    </row>
    <row r="956" spans="1:9">
      <c r="A956" t="s">
        <v>3629</v>
      </c>
      <c r="B956">
        <v>-0.810858588</v>
      </c>
      <c r="C956" s="10">
        <v>1.69e-6</v>
      </c>
      <c r="D956">
        <v>2.554475721</v>
      </c>
      <c r="E956">
        <v>2.235906063</v>
      </c>
      <c r="F956">
        <f t="shared" si="28"/>
        <v>2.395190892</v>
      </c>
      <c r="G956">
        <v>4.476700974</v>
      </c>
      <c r="H956">
        <v>4.257729197</v>
      </c>
      <c r="I956">
        <f t="shared" si="29"/>
        <v>4.3672150855</v>
      </c>
    </row>
    <row r="957" spans="1:9">
      <c r="A957" t="s">
        <v>1898</v>
      </c>
      <c r="B957">
        <v>0.134543399</v>
      </c>
      <c r="C957">
        <v>0.60243954</v>
      </c>
      <c r="D957">
        <v>2.242102327</v>
      </c>
      <c r="E957">
        <v>2.549613437</v>
      </c>
      <c r="F957">
        <f t="shared" si="28"/>
        <v>2.395857882</v>
      </c>
      <c r="G957">
        <v>2.147494522</v>
      </c>
      <c r="H957">
        <v>2.396074691</v>
      </c>
      <c r="I957">
        <f t="shared" si="29"/>
        <v>2.2717846065</v>
      </c>
    </row>
    <row r="958" spans="1:9">
      <c r="A958" t="s">
        <v>1251</v>
      </c>
      <c r="B958">
        <v>-0.00063979</v>
      </c>
      <c r="C958">
        <v>0.998070033</v>
      </c>
      <c r="D958">
        <v>3.097073249</v>
      </c>
      <c r="E958">
        <v>1.698466716</v>
      </c>
      <c r="F958">
        <f t="shared" si="28"/>
        <v>2.3977699825</v>
      </c>
      <c r="G958">
        <v>2.55046574</v>
      </c>
      <c r="H958">
        <v>2.430056525</v>
      </c>
      <c r="I958">
        <f t="shared" si="29"/>
        <v>2.4902611325</v>
      </c>
    </row>
    <row r="959" spans="1:9">
      <c r="A959" t="s">
        <v>4000</v>
      </c>
      <c r="B959">
        <v>0.037612557</v>
      </c>
      <c r="C959">
        <v>0.897527731</v>
      </c>
      <c r="D959">
        <v>3.167322295</v>
      </c>
      <c r="E959">
        <v>1.629460959</v>
      </c>
      <c r="F959">
        <f t="shared" si="28"/>
        <v>2.398391627</v>
      </c>
      <c r="G959">
        <v>2.076491371</v>
      </c>
      <c r="H959">
        <v>2.78217964</v>
      </c>
      <c r="I959">
        <f t="shared" si="29"/>
        <v>2.4293355055</v>
      </c>
    </row>
    <row r="960" spans="1:9">
      <c r="A960" t="s">
        <v>1204</v>
      </c>
      <c r="B960">
        <v>-0.088246092</v>
      </c>
      <c r="C960">
        <v>0.666083816</v>
      </c>
      <c r="D960">
        <v>2.365373481</v>
      </c>
      <c r="E960">
        <v>2.431741618</v>
      </c>
      <c r="F960">
        <f t="shared" si="28"/>
        <v>2.3985575495</v>
      </c>
      <c r="G960">
        <v>2.720324617</v>
      </c>
      <c r="H960">
        <v>2.582703366</v>
      </c>
      <c r="I960">
        <f t="shared" si="29"/>
        <v>2.6515139915</v>
      </c>
    </row>
    <row r="961" spans="1:9">
      <c r="A961" t="s">
        <v>10083</v>
      </c>
      <c r="B961">
        <v>-0.333725684</v>
      </c>
      <c r="C961">
        <v>0.239374266</v>
      </c>
      <c r="D961">
        <v>2.488415722</v>
      </c>
      <c r="E961">
        <v>2.314728942</v>
      </c>
      <c r="F961">
        <f t="shared" si="28"/>
        <v>2.401572332</v>
      </c>
      <c r="G961">
        <v>3.309834436</v>
      </c>
      <c r="H961">
        <v>2.981487678</v>
      </c>
      <c r="I961">
        <f t="shared" si="29"/>
        <v>3.145661057</v>
      </c>
    </row>
    <row r="962" spans="1:9">
      <c r="A962" t="s">
        <v>2012</v>
      </c>
      <c r="B962">
        <v>0.402785828</v>
      </c>
      <c r="C962">
        <v>0.158555207</v>
      </c>
      <c r="D962">
        <v>1.998868006</v>
      </c>
      <c r="E962">
        <v>2.804746574</v>
      </c>
      <c r="F962">
        <f t="shared" si="28"/>
        <v>2.40180729</v>
      </c>
      <c r="G962">
        <v>1.704873264</v>
      </c>
      <c r="H962">
        <v>2.080807343</v>
      </c>
      <c r="I962">
        <f t="shared" si="29"/>
        <v>1.8928403035</v>
      </c>
    </row>
    <row r="963" spans="1:9">
      <c r="A963" t="s">
        <v>1076</v>
      </c>
      <c r="B963">
        <v>-0.415124408</v>
      </c>
      <c r="C963">
        <v>0.124541287</v>
      </c>
      <c r="D963">
        <v>2.800110511</v>
      </c>
      <c r="E963">
        <v>2.007178224</v>
      </c>
      <c r="F963">
        <f t="shared" ref="F963:F1026" si="30">AVERAGE(D963:E963)</f>
        <v>2.4036443675</v>
      </c>
      <c r="G963">
        <v>3.270889504</v>
      </c>
      <c r="H963">
        <v>3.390513891</v>
      </c>
      <c r="I963">
        <f t="shared" ref="I963:I1026" si="31">AVERAGE(G963:H963)</f>
        <v>3.3307016975</v>
      </c>
    </row>
    <row r="964" spans="1:9">
      <c r="A964" t="s">
        <v>1909</v>
      </c>
      <c r="B964">
        <v>0.204866807</v>
      </c>
      <c r="C964">
        <v>0.339928182</v>
      </c>
      <c r="D964">
        <v>2.157726317</v>
      </c>
      <c r="E964">
        <v>2.652284908</v>
      </c>
      <c r="F964">
        <f t="shared" si="30"/>
        <v>2.4050056125</v>
      </c>
      <c r="G964">
        <v>2.223947853</v>
      </c>
      <c r="H964">
        <v>2.117914914</v>
      </c>
      <c r="I964">
        <f t="shared" si="31"/>
        <v>2.1709313835</v>
      </c>
    </row>
    <row r="965" spans="1:9">
      <c r="A965" t="s">
        <v>3181</v>
      </c>
      <c r="B965">
        <v>-0.325143296</v>
      </c>
      <c r="C965">
        <v>0.328034633</v>
      </c>
      <c r="D965">
        <v>1.925631973</v>
      </c>
      <c r="E965">
        <v>2.885299022</v>
      </c>
      <c r="F965">
        <f t="shared" si="30"/>
        <v>2.4054654975</v>
      </c>
      <c r="G965">
        <v>2.702620505</v>
      </c>
      <c r="H965">
        <v>3.580815978</v>
      </c>
      <c r="I965">
        <f t="shared" si="31"/>
        <v>3.1417182415</v>
      </c>
    </row>
    <row r="966" spans="1:9">
      <c r="A966" t="s">
        <v>4348</v>
      </c>
      <c r="B966">
        <v>0.045536562</v>
      </c>
      <c r="C966">
        <v>0.904098236</v>
      </c>
      <c r="D966">
        <v>2.289488351</v>
      </c>
      <c r="E966">
        <v>2.524871221</v>
      </c>
      <c r="F966">
        <f t="shared" si="30"/>
        <v>2.407179786</v>
      </c>
      <c r="G966">
        <v>2.92399816</v>
      </c>
      <c r="H966">
        <v>1.920147307</v>
      </c>
      <c r="I966">
        <f t="shared" si="31"/>
        <v>2.4220727335</v>
      </c>
    </row>
    <row r="967" spans="1:9">
      <c r="A967" t="s">
        <v>480</v>
      </c>
      <c r="B967">
        <v>-0.250373534</v>
      </c>
      <c r="C967">
        <v>0.30076966</v>
      </c>
      <c r="D967">
        <v>2.719840874</v>
      </c>
      <c r="E967">
        <v>2.09517357</v>
      </c>
      <c r="F967">
        <f t="shared" si="30"/>
        <v>2.407507222</v>
      </c>
      <c r="G967">
        <v>3.002931095</v>
      </c>
      <c r="H967">
        <v>2.94892635</v>
      </c>
      <c r="I967">
        <f t="shared" si="31"/>
        <v>2.9759287225</v>
      </c>
    </row>
    <row r="968" spans="1:9">
      <c r="A968" t="s">
        <v>1248</v>
      </c>
      <c r="B968">
        <v>0.019679273</v>
      </c>
      <c r="C968">
        <v>0.950841927</v>
      </c>
      <c r="D968">
        <v>1.723783447</v>
      </c>
      <c r="E968">
        <v>3.092066184</v>
      </c>
      <c r="F968">
        <f t="shared" si="30"/>
        <v>2.4079248155</v>
      </c>
      <c r="G968">
        <v>2.274204318</v>
      </c>
      <c r="H968">
        <v>2.678073372</v>
      </c>
      <c r="I968">
        <f t="shared" si="31"/>
        <v>2.476138845</v>
      </c>
    </row>
    <row r="969" spans="1:9">
      <c r="A969" t="s">
        <v>4465</v>
      </c>
      <c r="B969">
        <v>0.098797306</v>
      </c>
      <c r="C969">
        <v>0.778357089</v>
      </c>
      <c r="D969">
        <v>2.417062519</v>
      </c>
      <c r="E969">
        <v>2.399307464</v>
      </c>
      <c r="F969">
        <f t="shared" si="30"/>
        <v>2.4081849915</v>
      </c>
      <c r="G969">
        <v>3.120198117</v>
      </c>
      <c r="H969">
        <v>1.542681402</v>
      </c>
      <c r="I969">
        <f t="shared" si="31"/>
        <v>2.3314397595</v>
      </c>
    </row>
    <row r="970" spans="1:9">
      <c r="A970" t="s">
        <v>3098</v>
      </c>
      <c r="B970">
        <v>0.28723632</v>
      </c>
      <c r="C970">
        <v>0.356160768</v>
      </c>
      <c r="D970">
        <v>1.827846012</v>
      </c>
      <c r="E970">
        <v>2.989769827</v>
      </c>
      <c r="F970">
        <f t="shared" si="30"/>
        <v>2.4088079195</v>
      </c>
      <c r="G970">
        <v>1.901933697</v>
      </c>
      <c r="H970">
        <v>2.21226189</v>
      </c>
      <c r="I970">
        <f t="shared" si="31"/>
        <v>2.0570977935</v>
      </c>
    </row>
    <row r="971" spans="1:9">
      <c r="A971" t="s">
        <v>1445</v>
      </c>
      <c r="B971">
        <v>0.006755243</v>
      </c>
      <c r="C971">
        <v>0.977178862</v>
      </c>
      <c r="D971">
        <v>2.445465134</v>
      </c>
      <c r="E971">
        <v>2.375502503</v>
      </c>
      <c r="F971">
        <f t="shared" si="30"/>
        <v>2.4104838185</v>
      </c>
      <c r="G971">
        <v>2.752551823</v>
      </c>
      <c r="H971">
        <v>2.232954266</v>
      </c>
      <c r="I971">
        <f t="shared" si="31"/>
        <v>2.4927530445</v>
      </c>
    </row>
    <row r="972" spans="1:9">
      <c r="A972" t="s">
        <v>118</v>
      </c>
      <c r="B972">
        <v>0.197482339</v>
      </c>
      <c r="C972">
        <v>0.475520088</v>
      </c>
      <c r="D972">
        <v>2.669718314</v>
      </c>
      <c r="E972">
        <v>2.152295778</v>
      </c>
      <c r="F972">
        <f t="shared" si="30"/>
        <v>2.411007046</v>
      </c>
      <c r="G972">
        <v>1.969832857</v>
      </c>
      <c r="H972">
        <v>2.404699059</v>
      </c>
      <c r="I972">
        <f t="shared" si="31"/>
        <v>2.187265958</v>
      </c>
    </row>
    <row r="973" spans="1:9">
      <c r="A973" t="s">
        <v>335</v>
      </c>
      <c r="B973">
        <v>0.251817696</v>
      </c>
      <c r="C973">
        <v>0.253067707</v>
      </c>
      <c r="D973">
        <v>2.602412896</v>
      </c>
      <c r="E973">
        <v>2.219968183</v>
      </c>
      <c r="F973">
        <f t="shared" si="30"/>
        <v>2.4111905395</v>
      </c>
      <c r="G973">
        <v>1.931750455</v>
      </c>
      <c r="H973">
        <v>2.281538855</v>
      </c>
      <c r="I973">
        <f t="shared" si="31"/>
        <v>2.106644655</v>
      </c>
    </row>
    <row r="974" spans="1:9">
      <c r="A974" t="s">
        <v>1682</v>
      </c>
      <c r="B974">
        <v>-0.109177205</v>
      </c>
      <c r="C974">
        <v>0.662703119</v>
      </c>
      <c r="D974">
        <v>2.117192067</v>
      </c>
      <c r="E974">
        <v>2.706376318</v>
      </c>
      <c r="F974">
        <f t="shared" si="30"/>
        <v>2.4117841925</v>
      </c>
      <c r="G974">
        <v>2.811594936</v>
      </c>
      <c r="H974">
        <v>2.601302105</v>
      </c>
      <c r="I974">
        <f t="shared" si="31"/>
        <v>2.7064485205</v>
      </c>
    </row>
    <row r="975" spans="1:9">
      <c r="A975" t="s">
        <v>173</v>
      </c>
      <c r="B975">
        <v>-0.593962003</v>
      </c>
      <c r="C975">
        <v>0.037873216</v>
      </c>
      <c r="D975">
        <v>2.763516958</v>
      </c>
      <c r="E975">
        <v>2.06978408</v>
      </c>
      <c r="F975">
        <f t="shared" si="30"/>
        <v>2.416650519</v>
      </c>
      <c r="G975">
        <v>3.212068113</v>
      </c>
      <c r="H975">
        <v>4.379714628</v>
      </c>
      <c r="I975">
        <f t="shared" si="31"/>
        <v>3.7958913705</v>
      </c>
    </row>
    <row r="976" spans="1:9">
      <c r="A976" t="s">
        <v>10084</v>
      </c>
      <c r="B976">
        <v>-0.466943577</v>
      </c>
      <c r="C976">
        <v>0.009595735</v>
      </c>
      <c r="D976">
        <v>2.507103654</v>
      </c>
      <c r="E976">
        <v>2.328313076</v>
      </c>
      <c r="F976">
        <f t="shared" si="30"/>
        <v>2.417708365</v>
      </c>
      <c r="G976">
        <v>3.06908116</v>
      </c>
      <c r="H976">
        <v>3.888090185</v>
      </c>
      <c r="I976">
        <f t="shared" si="31"/>
        <v>3.4785856725</v>
      </c>
    </row>
    <row r="977" spans="1:9">
      <c r="A977" t="s">
        <v>702</v>
      </c>
      <c r="B977">
        <v>-0.423120255</v>
      </c>
      <c r="C977">
        <v>0.053681632</v>
      </c>
      <c r="D977">
        <v>2.514055921</v>
      </c>
      <c r="E977">
        <v>2.328262396</v>
      </c>
      <c r="F977">
        <f t="shared" si="30"/>
        <v>2.4211591585</v>
      </c>
      <c r="G977">
        <v>3.46219409</v>
      </c>
      <c r="H977">
        <v>3.287302874</v>
      </c>
      <c r="I977">
        <f t="shared" si="31"/>
        <v>3.374748482</v>
      </c>
    </row>
    <row r="978" spans="1:9">
      <c r="A978" t="s">
        <v>1098</v>
      </c>
      <c r="B978">
        <v>-0.253216146</v>
      </c>
      <c r="C978">
        <v>0.362530909</v>
      </c>
      <c r="D978">
        <v>3.103599009</v>
      </c>
      <c r="E978">
        <v>1.746675153</v>
      </c>
      <c r="F978">
        <f t="shared" si="30"/>
        <v>2.425137081</v>
      </c>
      <c r="G978">
        <v>3.717166528</v>
      </c>
      <c r="H978">
        <v>2.271402329</v>
      </c>
      <c r="I978">
        <f t="shared" si="31"/>
        <v>2.9942844285</v>
      </c>
    </row>
    <row r="979" spans="1:9">
      <c r="A979" t="s">
        <v>2262</v>
      </c>
      <c r="B979">
        <v>-0.137741706</v>
      </c>
      <c r="C979">
        <v>0.55847158</v>
      </c>
      <c r="D979">
        <v>2.542792379</v>
      </c>
      <c r="E979">
        <v>2.313075785</v>
      </c>
      <c r="F979">
        <f t="shared" si="30"/>
        <v>2.427934082</v>
      </c>
      <c r="G979">
        <v>2.501428149</v>
      </c>
      <c r="H979">
        <v>3.058164648</v>
      </c>
      <c r="I979">
        <f t="shared" si="31"/>
        <v>2.7797963985</v>
      </c>
    </row>
    <row r="980" spans="1:9">
      <c r="A980" t="s">
        <v>615</v>
      </c>
      <c r="B980">
        <v>-0.505015357</v>
      </c>
      <c r="C980">
        <v>0.019418214</v>
      </c>
      <c r="D980">
        <v>2.279514625</v>
      </c>
      <c r="E980">
        <v>2.576575807</v>
      </c>
      <c r="F980">
        <f t="shared" si="30"/>
        <v>2.428045216</v>
      </c>
      <c r="G980">
        <v>3.283734656</v>
      </c>
      <c r="H980">
        <v>3.89163181</v>
      </c>
      <c r="I980">
        <f t="shared" si="31"/>
        <v>3.587683233</v>
      </c>
    </row>
    <row r="981" spans="1:9">
      <c r="A981" t="s">
        <v>5137</v>
      </c>
      <c r="B981">
        <v>-0.47209154</v>
      </c>
      <c r="C981">
        <v>0.023349136</v>
      </c>
      <c r="D981">
        <v>3.047188776</v>
      </c>
      <c r="E981">
        <v>1.81998947</v>
      </c>
      <c r="F981">
        <f t="shared" si="30"/>
        <v>2.433589123</v>
      </c>
      <c r="G981">
        <v>3.598911201</v>
      </c>
      <c r="H981">
        <v>3.411081637</v>
      </c>
      <c r="I981">
        <f t="shared" si="31"/>
        <v>3.504996419</v>
      </c>
    </row>
    <row r="982" spans="1:9">
      <c r="A982" t="s">
        <v>993</v>
      </c>
      <c r="B982">
        <v>0.26565601</v>
      </c>
      <c r="C982">
        <v>0.33307448</v>
      </c>
      <c r="D982">
        <v>2.642602037</v>
      </c>
      <c r="E982">
        <v>2.224956206</v>
      </c>
      <c r="F982">
        <f t="shared" si="30"/>
        <v>2.4337791215</v>
      </c>
      <c r="G982">
        <v>2.195930727</v>
      </c>
      <c r="H982">
        <v>2.01146839</v>
      </c>
      <c r="I982">
        <f t="shared" si="31"/>
        <v>2.1036995585</v>
      </c>
    </row>
    <row r="983" spans="1:9">
      <c r="A983" t="s">
        <v>1696</v>
      </c>
      <c r="B983">
        <v>0.186474505</v>
      </c>
      <c r="C983">
        <v>0.512255187</v>
      </c>
      <c r="D983">
        <v>2.49958392</v>
      </c>
      <c r="E983">
        <v>2.368847742</v>
      </c>
      <c r="F983">
        <f t="shared" si="30"/>
        <v>2.434215831</v>
      </c>
      <c r="G983">
        <v>2.457057775</v>
      </c>
      <c r="H983">
        <v>1.987651124</v>
      </c>
      <c r="I983">
        <f t="shared" si="31"/>
        <v>2.2223544495</v>
      </c>
    </row>
    <row r="984" spans="1:9">
      <c r="A984" t="s">
        <v>10085</v>
      </c>
      <c r="B984">
        <v>-0.279319767</v>
      </c>
      <c r="C984">
        <v>0.362184186</v>
      </c>
      <c r="D984">
        <v>2.902026279</v>
      </c>
      <c r="E984">
        <v>1.986185099</v>
      </c>
      <c r="F984">
        <f t="shared" si="30"/>
        <v>2.444105689</v>
      </c>
      <c r="G984">
        <v>3.490786298</v>
      </c>
      <c r="H984">
        <v>2.664962998</v>
      </c>
      <c r="I984">
        <f t="shared" si="31"/>
        <v>3.077874648</v>
      </c>
    </row>
    <row r="985" spans="1:9">
      <c r="A985" t="s">
        <v>5827</v>
      </c>
      <c r="B985">
        <v>0.386725482</v>
      </c>
      <c r="C985">
        <v>0.088169437</v>
      </c>
      <c r="D985">
        <v>2.588714138</v>
      </c>
      <c r="E985">
        <v>2.316466103</v>
      </c>
      <c r="F985">
        <f t="shared" si="30"/>
        <v>2.4525901205</v>
      </c>
      <c r="G985">
        <v>1.850006588</v>
      </c>
      <c r="H985">
        <v>2.052451802</v>
      </c>
      <c r="I985">
        <f t="shared" si="31"/>
        <v>1.951229195</v>
      </c>
    </row>
    <row r="986" spans="1:9">
      <c r="A986" t="s">
        <v>10086</v>
      </c>
      <c r="B986">
        <v>-0.398507432</v>
      </c>
      <c r="C986">
        <v>0.049874039</v>
      </c>
      <c r="D986">
        <v>2.508384477</v>
      </c>
      <c r="E986">
        <v>2.397702438</v>
      </c>
      <c r="F986">
        <f t="shared" si="30"/>
        <v>2.4530434575</v>
      </c>
      <c r="G986">
        <v>3.210031759</v>
      </c>
      <c r="H986">
        <v>3.517616075</v>
      </c>
      <c r="I986">
        <f t="shared" si="31"/>
        <v>3.363823917</v>
      </c>
    </row>
    <row r="987" spans="1:9">
      <c r="A987" t="s">
        <v>1360</v>
      </c>
      <c r="B987">
        <v>-0.776787008</v>
      </c>
      <c r="C987">
        <v>0.011097692</v>
      </c>
      <c r="D987">
        <v>2.230312687</v>
      </c>
      <c r="E987">
        <v>2.679315861</v>
      </c>
      <c r="F987">
        <f t="shared" si="30"/>
        <v>2.454814274</v>
      </c>
      <c r="G987">
        <v>4.594692298</v>
      </c>
      <c r="H987">
        <v>4.154501727</v>
      </c>
      <c r="I987">
        <f t="shared" si="31"/>
        <v>4.3745970125</v>
      </c>
    </row>
    <row r="988" spans="1:9">
      <c r="A988" t="s">
        <v>10087</v>
      </c>
      <c r="B988">
        <v>-0.804231521</v>
      </c>
      <c r="C988">
        <v>0.004723198</v>
      </c>
      <c r="D988">
        <v>2.570367923</v>
      </c>
      <c r="E988">
        <v>2.33976336</v>
      </c>
      <c r="F988">
        <f t="shared" si="30"/>
        <v>2.4550656415</v>
      </c>
      <c r="G988">
        <v>4.032143118</v>
      </c>
      <c r="H988">
        <v>4.890437325</v>
      </c>
      <c r="I988">
        <f t="shared" si="31"/>
        <v>4.4612902215</v>
      </c>
    </row>
    <row r="989" spans="1:9">
      <c r="A989" t="s">
        <v>561</v>
      </c>
      <c r="B989">
        <v>0.015593802</v>
      </c>
      <c r="C989">
        <v>0.956458529</v>
      </c>
      <c r="D989">
        <v>2.280820896</v>
      </c>
      <c r="E989">
        <v>2.629350494</v>
      </c>
      <c r="F989">
        <f t="shared" si="30"/>
        <v>2.455085695</v>
      </c>
      <c r="G989">
        <v>2.725670739</v>
      </c>
      <c r="H989">
        <v>2.324741792</v>
      </c>
      <c r="I989">
        <f t="shared" si="31"/>
        <v>2.5252062655</v>
      </c>
    </row>
    <row r="990" spans="1:9">
      <c r="A990" t="s">
        <v>10088</v>
      </c>
      <c r="B990">
        <v>-0.545271762</v>
      </c>
      <c r="C990">
        <v>0.001629978</v>
      </c>
      <c r="D990">
        <v>2.555099481</v>
      </c>
      <c r="E990">
        <v>2.367130871</v>
      </c>
      <c r="F990">
        <f t="shared" si="30"/>
        <v>2.461115176</v>
      </c>
      <c r="G990">
        <v>3.659546483</v>
      </c>
      <c r="H990">
        <v>3.810666938</v>
      </c>
      <c r="I990">
        <f t="shared" si="31"/>
        <v>3.7351067105</v>
      </c>
    </row>
    <row r="991" spans="1:9">
      <c r="A991" t="s">
        <v>10089</v>
      </c>
      <c r="B991">
        <v>0.598422479</v>
      </c>
      <c r="C991">
        <v>0.028412708</v>
      </c>
      <c r="D991">
        <v>1.952654679</v>
      </c>
      <c r="E991">
        <v>2.970547675</v>
      </c>
      <c r="F991">
        <f t="shared" si="30"/>
        <v>2.461601177</v>
      </c>
      <c r="G991">
        <v>1.90279286</v>
      </c>
      <c r="H991">
        <v>1.47905175</v>
      </c>
      <c r="I991">
        <f t="shared" si="31"/>
        <v>1.690922305</v>
      </c>
    </row>
    <row r="992" spans="1:9">
      <c r="A992" t="s">
        <v>1190</v>
      </c>
      <c r="B992">
        <v>-1.750720764</v>
      </c>
      <c r="C992" s="10">
        <v>7.72e-7</v>
      </c>
      <c r="D992">
        <v>2.646481259</v>
      </c>
      <c r="E992">
        <v>2.279722933</v>
      </c>
      <c r="F992">
        <f t="shared" si="30"/>
        <v>2.463102096</v>
      </c>
      <c r="G992">
        <v>10.40685126</v>
      </c>
      <c r="H992">
        <v>6.79235782</v>
      </c>
      <c r="I992">
        <f t="shared" si="31"/>
        <v>8.59960454</v>
      </c>
    </row>
    <row r="993" spans="1:9">
      <c r="A993" t="s">
        <v>2206</v>
      </c>
      <c r="B993">
        <v>-0.145893673</v>
      </c>
      <c r="C993">
        <v>0.574317889</v>
      </c>
      <c r="D993">
        <v>2.550356408</v>
      </c>
      <c r="E993">
        <v>2.38213595</v>
      </c>
      <c r="F993">
        <f t="shared" si="30"/>
        <v>2.466246179</v>
      </c>
      <c r="G993">
        <v>2.959121713</v>
      </c>
      <c r="H993">
        <v>2.713460807</v>
      </c>
      <c r="I993">
        <f t="shared" si="31"/>
        <v>2.83629126</v>
      </c>
    </row>
    <row r="994" spans="1:9">
      <c r="A994" t="s">
        <v>1418</v>
      </c>
      <c r="B994">
        <v>0.076899034</v>
      </c>
      <c r="C994">
        <v>0.758490692</v>
      </c>
      <c r="D994">
        <v>2.502856422</v>
      </c>
      <c r="E994">
        <v>2.434554833</v>
      </c>
      <c r="F994">
        <f t="shared" si="30"/>
        <v>2.4687056275</v>
      </c>
      <c r="G994">
        <v>2.430819539</v>
      </c>
      <c r="H994">
        <v>2.437358468</v>
      </c>
      <c r="I994">
        <f t="shared" si="31"/>
        <v>2.4340890035</v>
      </c>
    </row>
    <row r="995" spans="1:9">
      <c r="A995" t="s">
        <v>2036</v>
      </c>
      <c r="B995">
        <v>-0.191764334</v>
      </c>
      <c r="C995">
        <v>0.39834457</v>
      </c>
      <c r="D995">
        <v>2.386663285</v>
      </c>
      <c r="E995">
        <v>2.551817899</v>
      </c>
      <c r="F995">
        <f t="shared" si="30"/>
        <v>2.469240592</v>
      </c>
      <c r="G995">
        <v>3.212716368</v>
      </c>
      <c r="H995">
        <v>2.649630362</v>
      </c>
      <c r="I995">
        <f t="shared" si="31"/>
        <v>2.931173365</v>
      </c>
    </row>
    <row r="996" spans="1:9">
      <c r="A996" t="s">
        <v>42</v>
      </c>
      <c r="B996">
        <v>-0.524375515</v>
      </c>
      <c r="C996">
        <v>0.008923239</v>
      </c>
      <c r="D996">
        <v>2.586149988</v>
      </c>
      <c r="E996">
        <v>2.364862841</v>
      </c>
      <c r="F996">
        <f t="shared" si="30"/>
        <v>2.4755064145</v>
      </c>
      <c r="G996">
        <v>3.750344361</v>
      </c>
      <c r="H996">
        <v>3.652955866</v>
      </c>
      <c r="I996">
        <f t="shared" si="31"/>
        <v>3.7016501135</v>
      </c>
    </row>
    <row r="997" spans="1:9">
      <c r="A997" t="s">
        <v>3037</v>
      </c>
      <c r="B997">
        <v>-0.008033762</v>
      </c>
      <c r="C997">
        <v>0.962986537</v>
      </c>
      <c r="D997">
        <v>2.43812404</v>
      </c>
      <c r="E997">
        <v>2.516933455</v>
      </c>
      <c r="F997">
        <f t="shared" si="30"/>
        <v>2.4775287475</v>
      </c>
      <c r="G997">
        <v>2.449632305</v>
      </c>
      <c r="H997">
        <v>2.735561368</v>
      </c>
      <c r="I997">
        <f t="shared" si="31"/>
        <v>2.5925968365</v>
      </c>
    </row>
    <row r="998" spans="1:9">
      <c r="A998" t="s">
        <v>116</v>
      </c>
      <c r="B998">
        <v>-0.56368884</v>
      </c>
      <c r="C998">
        <v>0.027400696</v>
      </c>
      <c r="D998">
        <v>2.580077894</v>
      </c>
      <c r="E998">
        <v>2.375358413</v>
      </c>
      <c r="F998">
        <f t="shared" si="30"/>
        <v>2.4777181535</v>
      </c>
      <c r="G998">
        <v>4.189939435</v>
      </c>
      <c r="H998">
        <v>3.418738159</v>
      </c>
      <c r="I998">
        <f t="shared" si="31"/>
        <v>3.804338797</v>
      </c>
    </row>
    <row r="999" spans="1:9">
      <c r="A999" t="s">
        <v>10090</v>
      </c>
      <c r="B999">
        <v>0.03718702</v>
      </c>
      <c r="C999">
        <v>0.880854859</v>
      </c>
      <c r="D999">
        <v>2.683045259</v>
      </c>
      <c r="E999">
        <v>2.27251364</v>
      </c>
      <c r="F999">
        <f t="shared" si="30"/>
        <v>2.4777794495</v>
      </c>
      <c r="G999">
        <v>2.233628119</v>
      </c>
      <c r="H999">
        <v>2.791674488</v>
      </c>
      <c r="I999">
        <f t="shared" si="31"/>
        <v>2.5126513035</v>
      </c>
    </row>
    <row r="1000" spans="1:9">
      <c r="A1000" t="s">
        <v>2810</v>
      </c>
      <c r="B1000">
        <v>-0.33632407</v>
      </c>
      <c r="C1000">
        <v>0.173965994</v>
      </c>
      <c r="D1000">
        <v>2.107914787</v>
      </c>
      <c r="E1000">
        <v>2.849635122</v>
      </c>
      <c r="F1000">
        <f t="shared" si="30"/>
        <v>2.4787749545</v>
      </c>
      <c r="G1000">
        <v>2.902565534</v>
      </c>
      <c r="H1000">
        <v>3.619166708</v>
      </c>
      <c r="I1000">
        <f t="shared" si="31"/>
        <v>3.260866121</v>
      </c>
    </row>
    <row r="1001" spans="1:9">
      <c r="A1001" t="s">
        <v>177</v>
      </c>
      <c r="B1001">
        <v>-1.285792645</v>
      </c>
      <c r="C1001" s="10">
        <v>6.44e-6</v>
      </c>
      <c r="D1001">
        <v>2.364310318</v>
      </c>
      <c r="E1001">
        <v>2.594224654</v>
      </c>
      <c r="F1001">
        <f t="shared" si="30"/>
        <v>2.479267486</v>
      </c>
      <c r="G1001">
        <v>7.004913805</v>
      </c>
      <c r="H1001">
        <v>5.558737259</v>
      </c>
      <c r="I1001">
        <f t="shared" si="31"/>
        <v>6.281825532</v>
      </c>
    </row>
    <row r="1002" spans="1:9">
      <c r="A1002" t="s">
        <v>1102</v>
      </c>
      <c r="B1002">
        <v>0.347435801</v>
      </c>
      <c r="C1002">
        <v>0.093886151</v>
      </c>
      <c r="D1002">
        <v>2.57644142</v>
      </c>
      <c r="E1002">
        <v>2.382686468</v>
      </c>
      <c r="F1002">
        <f t="shared" si="30"/>
        <v>2.479563944</v>
      </c>
      <c r="G1002">
        <v>1.967182253</v>
      </c>
      <c r="H1002">
        <v>2.08673611</v>
      </c>
      <c r="I1002">
        <f t="shared" si="31"/>
        <v>2.0269591815</v>
      </c>
    </row>
    <row r="1003" spans="1:9">
      <c r="A1003" t="s">
        <v>10091</v>
      </c>
      <c r="B1003">
        <v>0.062541808</v>
      </c>
      <c r="C1003">
        <v>0.873443048</v>
      </c>
      <c r="D1003">
        <v>2.357050618</v>
      </c>
      <c r="E1003">
        <v>2.602765582</v>
      </c>
      <c r="F1003">
        <f t="shared" si="30"/>
        <v>2.4799081</v>
      </c>
      <c r="G1003">
        <v>2.368430992</v>
      </c>
      <c r="H1003">
        <v>2.574227473</v>
      </c>
      <c r="I1003">
        <f t="shared" si="31"/>
        <v>2.4713292325</v>
      </c>
    </row>
    <row r="1004" spans="1:9">
      <c r="A1004" t="s">
        <v>3334</v>
      </c>
      <c r="B1004">
        <v>0.535651568</v>
      </c>
      <c r="C1004">
        <v>0.147009949</v>
      </c>
      <c r="D1004">
        <v>2.742859822</v>
      </c>
      <c r="E1004">
        <v>2.218237915</v>
      </c>
      <c r="F1004">
        <f t="shared" si="30"/>
        <v>2.4805488685</v>
      </c>
      <c r="G1004">
        <v>1.155158333</v>
      </c>
      <c r="H1004">
        <v>2.413346252</v>
      </c>
      <c r="I1004">
        <f t="shared" si="31"/>
        <v>1.7842522925</v>
      </c>
    </row>
    <row r="1005" spans="1:9">
      <c r="A1005" t="s">
        <v>996</v>
      </c>
      <c r="B1005">
        <v>-0.309435056</v>
      </c>
      <c r="C1005">
        <v>0.199518434</v>
      </c>
      <c r="D1005">
        <v>2.432915093</v>
      </c>
      <c r="E1005">
        <v>2.528236818</v>
      </c>
      <c r="F1005">
        <f t="shared" si="30"/>
        <v>2.4805759555</v>
      </c>
      <c r="G1005">
        <v>2.831253818</v>
      </c>
      <c r="H1005">
        <v>3.570113268</v>
      </c>
      <c r="I1005">
        <f t="shared" si="31"/>
        <v>3.200683543</v>
      </c>
    </row>
    <row r="1006" spans="1:9">
      <c r="A1006" t="s">
        <v>1890</v>
      </c>
      <c r="B1006">
        <v>-0.3463037</v>
      </c>
      <c r="C1006">
        <v>0.226252398</v>
      </c>
      <c r="D1006">
        <v>2.637276682</v>
      </c>
      <c r="E1006">
        <v>2.333031002</v>
      </c>
      <c r="F1006">
        <f t="shared" si="30"/>
        <v>2.485153842</v>
      </c>
      <c r="G1006">
        <v>3.67641321</v>
      </c>
      <c r="H1006">
        <v>2.885862049</v>
      </c>
      <c r="I1006">
        <f t="shared" si="31"/>
        <v>3.2811376295</v>
      </c>
    </row>
    <row r="1007" spans="1:9">
      <c r="A1007" t="s">
        <v>871</v>
      </c>
      <c r="B1007">
        <v>-0.228109903</v>
      </c>
      <c r="C1007">
        <v>0.399596178</v>
      </c>
      <c r="D1007">
        <v>2.597408392</v>
      </c>
      <c r="E1007">
        <v>2.374354129</v>
      </c>
      <c r="F1007">
        <f t="shared" si="30"/>
        <v>2.4858812605</v>
      </c>
      <c r="G1007">
        <v>3.688943298</v>
      </c>
      <c r="H1007">
        <v>2.353537151</v>
      </c>
      <c r="I1007">
        <f t="shared" si="31"/>
        <v>3.0212402245</v>
      </c>
    </row>
    <row r="1008" spans="1:9">
      <c r="A1008" t="s">
        <v>2184</v>
      </c>
      <c r="B1008">
        <v>-0.294817444</v>
      </c>
      <c r="C1008">
        <v>0.21991159</v>
      </c>
      <c r="D1008">
        <v>2.941040117</v>
      </c>
      <c r="E1008">
        <v>2.030958844</v>
      </c>
      <c r="F1008">
        <f t="shared" si="30"/>
        <v>2.4859994805</v>
      </c>
      <c r="G1008">
        <v>3.229992438</v>
      </c>
      <c r="H1008">
        <v>3.105684924</v>
      </c>
      <c r="I1008">
        <f t="shared" si="31"/>
        <v>3.167838681</v>
      </c>
    </row>
    <row r="1009" spans="1:9">
      <c r="A1009" t="s">
        <v>519</v>
      </c>
      <c r="B1009">
        <v>0.126942167</v>
      </c>
      <c r="C1009">
        <v>0.810804617</v>
      </c>
      <c r="D1009">
        <v>2.618043004</v>
      </c>
      <c r="E1009">
        <v>2.357373622</v>
      </c>
      <c r="F1009">
        <f t="shared" si="30"/>
        <v>2.487708313</v>
      </c>
      <c r="G1009">
        <v>2.100921687</v>
      </c>
      <c r="H1009">
        <v>2.640817521</v>
      </c>
      <c r="I1009">
        <f t="shared" si="31"/>
        <v>2.370869604</v>
      </c>
    </row>
    <row r="1010" spans="1:9">
      <c r="A1010" t="s">
        <v>236</v>
      </c>
      <c r="B1010">
        <v>-0.354384705</v>
      </c>
      <c r="C1010">
        <v>0.052029756</v>
      </c>
      <c r="D1010">
        <v>2.554951645</v>
      </c>
      <c r="E1010">
        <v>2.421356002</v>
      </c>
      <c r="F1010">
        <f t="shared" si="30"/>
        <v>2.4881538235</v>
      </c>
      <c r="G1010">
        <v>3.310558244</v>
      </c>
      <c r="H1010">
        <v>3.304905456</v>
      </c>
      <c r="I1010">
        <f t="shared" si="31"/>
        <v>3.30773185</v>
      </c>
    </row>
    <row r="1011" spans="1:9">
      <c r="A1011" t="s">
        <v>3468</v>
      </c>
      <c r="B1011">
        <v>-0.217961532</v>
      </c>
      <c r="C1011">
        <v>0.451546096</v>
      </c>
      <c r="D1011">
        <v>2.565550174</v>
      </c>
      <c r="E1011">
        <v>2.416566559</v>
      </c>
      <c r="F1011">
        <f t="shared" si="30"/>
        <v>2.4910583665</v>
      </c>
      <c r="G1011">
        <v>2.613983086</v>
      </c>
      <c r="H1011">
        <v>3.418632513</v>
      </c>
      <c r="I1011">
        <f t="shared" si="31"/>
        <v>3.0163077995</v>
      </c>
    </row>
    <row r="1012" spans="1:9">
      <c r="A1012" t="s">
        <v>10092</v>
      </c>
      <c r="B1012">
        <v>-0.098164623</v>
      </c>
      <c r="C1012">
        <v>0.733336007</v>
      </c>
      <c r="D1012">
        <v>2.500837955</v>
      </c>
      <c r="E1012">
        <v>2.483386941</v>
      </c>
      <c r="F1012">
        <f t="shared" si="30"/>
        <v>2.492112448</v>
      </c>
      <c r="G1012">
        <v>3.099123292</v>
      </c>
      <c r="H1012">
        <v>2.44376187</v>
      </c>
      <c r="I1012">
        <f t="shared" si="31"/>
        <v>2.771442581</v>
      </c>
    </row>
    <row r="1013" spans="1:9">
      <c r="A1013" t="s">
        <v>892</v>
      </c>
      <c r="B1013">
        <v>-0.357573521</v>
      </c>
      <c r="C1013">
        <v>0.023825855</v>
      </c>
      <c r="D1013">
        <v>2.639375003</v>
      </c>
      <c r="E1013">
        <v>2.345504042</v>
      </c>
      <c r="F1013">
        <f t="shared" si="30"/>
        <v>2.4924395225</v>
      </c>
      <c r="G1013">
        <v>3.618930155</v>
      </c>
      <c r="H1013">
        <v>3.015574501</v>
      </c>
      <c r="I1013">
        <f t="shared" si="31"/>
        <v>3.317252328</v>
      </c>
    </row>
    <row r="1014" spans="1:9">
      <c r="A1014" t="s">
        <v>1122</v>
      </c>
      <c r="B1014">
        <v>-0.934409854</v>
      </c>
      <c r="C1014">
        <v>0.059306572</v>
      </c>
      <c r="D1014">
        <v>2.973340868</v>
      </c>
      <c r="E1014">
        <v>2.01423447</v>
      </c>
      <c r="F1014">
        <f t="shared" si="30"/>
        <v>2.493787669</v>
      </c>
      <c r="G1014">
        <v>7.692594169</v>
      </c>
      <c r="H1014">
        <v>2.154898372</v>
      </c>
      <c r="I1014">
        <f t="shared" si="31"/>
        <v>4.9237462705</v>
      </c>
    </row>
    <row r="1015" spans="1:9">
      <c r="A1015" t="s">
        <v>10093</v>
      </c>
      <c r="B1015">
        <v>0.057691055</v>
      </c>
      <c r="C1015">
        <v>0.800456068</v>
      </c>
      <c r="D1015">
        <v>2.786667557</v>
      </c>
      <c r="E1015">
        <v>2.203034411</v>
      </c>
      <c r="F1015">
        <f t="shared" si="30"/>
        <v>2.494850984</v>
      </c>
      <c r="G1015">
        <v>2.449634545</v>
      </c>
      <c r="H1015">
        <v>2.533796499</v>
      </c>
      <c r="I1015">
        <f t="shared" si="31"/>
        <v>2.491715522</v>
      </c>
    </row>
    <row r="1016" spans="1:9">
      <c r="A1016" t="s">
        <v>1164</v>
      </c>
      <c r="B1016">
        <v>0.236695815</v>
      </c>
      <c r="C1016">
        <v>0.332977506</v>
      </c>
      <c r="D1016">
        <v>2.518041816</v>
      </c>
      <c r="E1016">
        <v>2.473145306</v>
      </c>
      <c r="F1016">
        <f t="shared" si="30"/>
        <v>2.495593561</v>
      </c>
      <c r="G1016">
        <v>1.935532228</v>
      </c>
      <c r="H1016">
        <v>2.474396535</v>
      </c>
      <c r="I1016">
        <f t="shared" si="31"/>
        <v>2.2049643815</v>
      </c>
    </row>
    <row r="1017" spans="1:9">
      <c r="A1017" t="s">
        <v>10094</v>
      </c>
      <c r="B1017">
        <v>0.189054366</v>
      </c>
      <c r="C1017">
        <v>0.404964218</v>
      </c>
      <c r="D1017">
        <v>2.127815748</v>
      </c>
      <c r="E1017">
        <v>2.863933373</v>
      </c>
      <c r="F1017">
        <f t="shared" si="30"/>
        <v>2.4958745605</v>
      </c>
      <c r="G1017">
        <v>1.957124113</v>
      </c>
      <c r="H1017">
        <v>2.606507425</v>
      </c>
      <c r="I1017">
        <f t="shared" si="31"/>
        <v>2.281815769</v>
      </c>
    </row>
    <row r="1018" spans="1:9">
      <c r="A1018" t="s">
        <v>1423</v>
      </c>
      <c r="B1018">
        <v>0.410321374</v>
      </c>
      <c r="C1018">
        <v>0.061208363</v>
      </c>
      <c r="D1018">
        <v>2.600860144</v>
      </c>
      <c r="E1018">
        <v>2.393943857</v>
      </c>
      <c r="F1018">
        <f t="shared" si="30"/>
        <v>2.4974020005</v>
      </c>
      <c r="G1018">
        <v>1.88676807</v>
      </c>
      <c r="H1018">
        <v>2.022269831</v>
      </c>
      <c r="I1018">
        <f t="shared" si="31"/>
        <v>1.9545189505</v>
      </c>
    </row>
    <row r="1019" spans="1:9">
      <c r="A1019" t="s">
        <v>1535</v>
      </c>
      <c r="B1019">
        <v>-0.043883098</v>
      </c>
      <c r="C1019">
        <v>0.864924204</v>
      </c>
      <c r="D1019">
        <v>2.739991957</v>
      </c>
      <c r="E1019">
        <v>2.255272872</v>
      </c>
      <c r="F1019">
        <f t="shared" si="30"/>
        <v>2.4976324145</v>
      </c>
      <c r="G1019">
        <v>2.486701848</v>
      </c>
      <c r="H1019">
        <v>2.869327645</v>
      </c>
      <c r="I1019">
        <f t="shared" si="31"/>
        <v>2.6780147465</v>
      </c>
    </row>
    <row r="1020" spans="1:9">
      <c r="A1020" t="s">
        <v>10095</v>
      </c>
      <c r="B1020">
        <v>-0.086993158</v>
      </c>
      <c r="C1020">
        <v>0.796133104</v>
      </c>
      <c r="D1020">
        <v>2.568914095</v>
      </c>
      <c r="E1020">
        <v>2.427760789</v>
      </c>
      <c r="F1020">
        <f t="shared" si="30"/>
        <v>2.498337442</v>
      </c>
      <c r="G1020">
        <v>2.167585548</v>
      </c>
      <c r="H1020">
        <v>3.361725789</v>
      </c>
      <c r="I1020">
        <f t="shared" si="31"/>
        <v>2.7646556685</v>
      </c>
    </row>
    <row r="1021" spans="1:9">
      <c r="A1021" t="s">
        <v>1776</v>
      </c>
      <c r="B1021">
        <v>-0.278851154</v>
      </c>
      <c r="C1021">
        <v>0.35753765</v>
      </c>
      <c r="D1021">
        <v>2.868853853</v>
      </c>
      <c r="E1021">
        <v>2.131384797</v>
      </c>
      <c r="F1021">
        <f t="shared" si="30"/>
        <v>2.500119325</v>
      </c>
      <c r="G1021">
        <v>4.273460999</v>
      </c>
      <c r="H1021">
        <v>2.008053902</v>
      </c>
      <c r="I1021">
        <f t="shared" si="31"/>
        <v>3.1407574505</v>
      </c>
    </row>
    <row r="1022" spans="1:9">
      <c r="A1022" t="s">
        <v>10096</v>
      </c>
      <c r="B1022">
        <v>-0.862751121</v>
      </c>
      <c r="C1022" s="10">
        <v>3.65e-5</v>
      </c>
      <c r="D1022">
        <v>2.688102157</v>
      </c>
      <c r="E1022">
        <v>2.313878164</v>
      </c>
      <c r="F1022">
        <f t="shared" si="30"/>
        <v>2.5009901605</v>
      </c>
      <c r="G1022">
        <v>4.822277112</v>
      </c>
      <c r="H1022">
        <v>4.631963001</v>
      </c>
      <c r="I1022">
        <f t="shared" si="31"/>
        <v>4.7271200565</v>
      </c>
    </row>
    <row r="1023" spans="1:9">
      <c r="A1023" t="s">
        <v>969</v>
      </c>
      <c r="B1023">
        <v>-0.74142461</v>
      </c>
      <c r="C1023">
        <v>0.006571211</v>
      </c>
      <c r="D1023">
        <v>2.57510425</v>
      </c>
      <c r="E1023">
        <v>2.429186068</v>
      </c>
      <c r="F1023">
        <f t="shared" si="30"/>
        <v>2.502145159</v>
      </c>
      <c r="G1023">
        <v>4.706753073</v>
      </c>
      <c r="H1023">
        <v>3.986401545</v>
      </c>
      <c r="I1023">
        <f t="shared" si="31"/>
        <v>4.346577309</v>
      </c>
    </row>
    <row r="1024" spans="1:9">
      <c r="A1024" t="s">
        <v>1198</v>
      </c>
      <c r="B1024">
        <v>-0.457942684</v>
      </c>
      <c r="C1024">
        <v>0.074360969</v>
      </c>
      <c r="D1024">
        <v>2.508756357</v>
      </c>
      <c r="E1024">
        <v>2.49756985</v>
      </c>
      <c r="F1024">
        <f t="shared" si="30"/>
        <v>2.5031631035</v>
      </c>
      <c r="G1024">
        <v>3.164154653</v>
      </c>
      <c r="H1024">
        <v>3.995036307</v>
      </c>
      <c r="I1024">
        <f t="shared" si="31"/>
        <v>3.57959548</v>
      </c>
    </row>
    <row r="1025" spans="1:9">
      <c r="A1025" t="s">
        <v>3309</v>
      </c>
      <c r="B1025">
        <v>-0.521720167</v>
      </c>
      <c r="C1025">
        <v>0.069231426</v>
      </c>
      <c r="D1025">
        <v>2.579071034</v>
      </c>
      <c r="E1025">
        <v>2.431938045</v>
      </c>
      <c r="F1025">
        <f t="shared" si="30"/>
        <v>2.5055045395</v>
      </c>
      <c r="G1025">
        <v>4.122561763</v>
      </c>
      <c r="H1025">
        <v>3.351342357</v>
      </c>
      <c r="I1025">
        <f t="shared" si="31"/>
        <v>3.73695206</v>
      </c>
    </row>
    <row r="1026" spans="1:9">
      <c r="A1026" t="s">
        <v>1675</v>
      </c>
      <c r="B1026">
        <v>0.050465649</v>
      </c>
      <c r="C1026">
        <v>0.757329952</v>
      </c>
      <c r="D1026">
        <v>2.660331541</v>
      </c>
      <c r="E1026">
        <v>2.351540644</v>
      </c>
      <c r="F1026">
        <f t="shared" si="30"/>
        <v>2.5059360925</v>
      </c>
      <c r="G1026">
        <v>2.277205684</v>
      </c>
      <c r="H1026">
        <v>2.758867043</v>
      </c>
      <c r="I1026">
        <f t="shared" si="31"/>
        <v>2.5180363635</v>
      </c>
    </row>
    <row r="1027" spans="1:9">
      <c r="A1027" t="s">
        <v>616</v>
      </c>
      <c r="B1027">
        <v>-0.131058826</v>
      </c>
      <c r="C1027">
        <v>0.58550512</v>
      </c>
      <c r="D1027">
        <v>2.750160076</v>
      </c>
      <c r="E1027">
        <v>2.263182962</v>
      </c>
      <c r="F1027">
        <f t="shared" ref="F1027:F1090" si="32">AVERAGE(D1027:E1027)</f>
        <v>2.506671519</v>
      </c>
      <c r="G1027">
        <v>3.038163679</v>
      </c>
      <c r="H1027">
        <v>2.6651839</v>
      </c>
      <c r="I1027">
        <f t="shared" ref="I1027:I1090" si="33">AVERAGE(G1027:H1027)</f>
        <v>2.8516737895</v>
      </c>
    </row>
    <row r="1028" spans="1:9">
      <c r="A1028" t="s">
        <v>2294</v>
      </c>
      <c r="B1028">
        <v>-0.078834014</v>
      </c>
      <c r="C1028">
        <v>0.823443143</v>
      </c>
      <c r="D1028">
        <v>2.995845372</v>
      </c>
      <c r="E1028">
        <v>2.018313985</v>
      </c>
      <c r="F1028">
        <f t="shared" si="32"/>
        <v>2.5070796785</v>
      </c>
      <c r="G1028">
        <v>2.8432301</v>
      </c>
      <c r="H1028">
        <v>2.656722999</v>
      </c>
      <c r="I1028">
        <f t="shared" si="33"/>
        <v>2.7499765495</v>
      </c>
    </row>
    <row r="1029" spans="1:9">
      <c r="A1029" t="s">
        <v>1900</v>
      </c>
      <c r="B1029">
        <v>-0.485706311</v>
      </c>
      <c r="C1029">
        <v>0.038157359</v>
      </c>
      <c r="D1029">
        <v>2.402143931</v>
      </c>
      <c r="E1029">
        <v>2.617479042</v>
      </c>
      <c r="F1029">
        <f t="shared" si="32"/>
        <v>2.5098114865</v>
      </c>
      <c r="G1029">
        <v>4.081200499</v>
      </c>
      <c r="H1029">
        <v>3.222848154</v>
      </c>
      <c r="I1029">
        <f t="shared" si="33"/>
        <v>3.6520243265</v>
      </c>
    </row>
    <row r="1030" spans="1:9">
      <c r="A1030" t="s">
        <v>1338</v>
      </c>
      <c r="B1030">
        <v>0.199129826</v>
      </c>
      <c r="C1030">
        <v>0.468449566</v>
      </c>
      <c r="D1030">
        <v>2.484248943</v>
      </c>
      <c r="E1030">
        <v>2.536457508</v>
      </c>
      <c r="F1030">
        <f t="shared" si="32"/>
        <v>2.5103532255</v>
      </c>
      <c r="G1030">
        <v>1.994786448</v>
      </c>
      <c r="H1030">
        <v>2.558770464</v>
      </c>
      <c r="I1030">
        <f t="shared" si="33"/>
        <v>2.276778456</v>
      </c>
    </row>
    <row r="1031" spans="1:9">
      <c r="A1031" t="s">
        <v>2076</v>
      </c>
      <c r="B1031">
        <v>-0.067298351</v>
      </c>
      <c r="C1031">
        <v>0.744761039</v>
      </c>
      <c r="D1031">
        <v>2.837444511</v>
      </c>
      <c r="E1031">
        <v>2.190381685</v>
      </c>
      <c r="F1031">
        <f t="shared" si="32"/>
        <v>2.513913098</v>
      </c>
      <c r="G1031">
        <v>2.573106968</v>
      </c>
      <c r="H1031">
        <v>2.9047188</v>
      </c>
      <c r="I1031">
        <f t="shared" si="33"/>
        <v>2.738912884</v>
      </c>
    </row>
    <row r="1032" spans="1:9">
      <c r="A1032" t="s">
        <v>1263</v>
      </c>
      <c r="B1032">
        <v>-0.253421221</v>
      </c>
      <c r="C1032">
        <v>0.181771328</v>
      </c>
      <c r="D1032">
        <v>2.941694198</v>
      </c>
      <c r="E1032">
        <v>2.086670431</v>
      </c>
      <c r="F1032">
        <f t="shared" si="32"/>
        <v>2.5141823145</v>
      </c>
      <c r="G1032">
        <v>3.121927183</v>
      </c>
      <c r="H1032">
        <v>3.105878157</v>
      </c>
      <c r="I1032">
        <f t="shared" si="33"/>
        <v>3.11390267</v>
      </c>
    </row>
    <row r="1033" spans="1:9">
      <c r="A1033" t="s">
        <v>1857</v>
      </c>
      <c r="B1033">
        <v>0.261475195</v>
      </c>
      <c r="C1033">
        <v>0.139384114</v>
      </c>
      <c r="D1033">
        <v>2.642661369</v>
      </c>
      <c r="E1033">
        <v>2.385910691</v>
      </c>
      <c r="F1033">
        <f t="shared" si="32"/>
        <v>2.51428603</v>
      </c>
      <c r="G1033">
        <v>2.122281928</v>
      </c>
      <c r="H1033">
        <v>2.240423396</v>
      </c>
      <c r="I1033">
        <f t="shared" si="33"/>
        <v>2.181352662</v>
      </c>
    </row>
    <row r="1034" spans="1:9">
      <c r="A1034" t="s">
        <v>2451</v>
      </c>
      <c r="B1034">
        <v>-0.328827289</v>
      </c>
      <c r="C1034">
        <v>0.252190042</v>
      </c>
      <c r="D1034">
        <v>2.384414898</v>
      </c>
      <c r="E1034">
        <v>2.6467198</v>
      </c>
      <c r="F1034">
        <f t="shared" si="32"/>
        <v>2.515567349</v>
      </c>
      <c r="G1034">
        <v>3.031739839</v>
      </c>
      <c r="H1034">
        <v>3.546771553</v>
      </c>
      <c r="I1034">
        <f t="shared" si="33"/>
        <v>3.289255696</v>
      </c>
    </row>
    <row r="1035" spans="1:9">
      <c r="A1035" t="s">
        <v>631</v>
      </c>
      <c r="B1035">
        <v>1.136557949</v>
      </c>
      <c r="C1035">
        <v>0.000238112</v>
      </c>
      <c r="D1035">
        <v>2.273762263</v>
      </c>
      <c r="E1035">
        <v>2.758912996</v>
      </c>
      <c r="F1035">
        <f t="shared" si="32"/>
        <v>2.5163376295</v>
      </c>
      <c r="G1035">
        <v>1.035097639</v>
      </c>
      <c r="H1035">
        <v>1.349312962</v>
      </c>
      <c r="I1035">
        <f t="shared" si="33"/>
        <v>1.1922053005</v>
      </c>
    </row>
    <row r="1036" spans="1:9">
      <c r="A1036" t="s">
        <v>2010</v>
      </c>
      <c r="B1036">
        <v>0.09382245</v>
      </c>
      <c r="C1036">
        <v>0.593608727</v>
      </c>
      <c r="D1036">
        <v>2.681203828</v>
      </c>
      <c r="E1036">
        <v>2.353693511</v>
      </c>
      <c r="F1036">
        <f t="shared" si="32"/>
        <v>2.5174486695</v>
      </c>
      <c r="G1036">
        <v>2.341904526</v>
      </c>
      <c r="H1036">
        <v>2.5650234</v>
      </c>
      <c r="I1036">
        <f t="shared" si="33"/>
        <v>2.453463963</v>
      </c>
    </row>
    <row r="1037" spans="1:9">
      <c r="A1037" t="s">
        <v>2166</v>
      </c>
      <c r="B1037">
        <v>-0.316487392</v>
      </c>
      <c r="C1037">
        <v>0.115678148</v>
      </c>
      <c r="D1037">
        <v>2.287099169</v>
      </c>
      <c r="E1037">
        <v>2.748182668</v>
      </c>
      <c r="F1037">
        <f t="shared" si="32"/>
        <v>2.5176409185</v>
      </c>
      <c r="G1037">
        <v>3.245164637</v>
      </c>
      <c r="H1037">
        <v>3.279924444</v>
      </c>
      <c r="I1037">
        <f t="shared" si="33"/>
        <v>3.2625445405</v>
      </c>
    </row>
    <row r="1038" spans="1:9">
      <c r="A1038" t="s">
        <v>391</v>
      </c>
      <c r="B1038">
        <v>-0.044236397</v>
      </c>
      <c r="C1038">
        <v>0.8736193</v>
      </c>
      <c r="D1038">
        <v>2.978504682</v>
      </c>
      <c r="E1038">
        <v>2.060863301</v>
      </c>
      <c r="F1038">
        <f t="shared" si="32"/>
        <v>2.5196839915</v>
      </c>
      <c r="G1038">
        <v>2.657884854</v>
      </c>
      <c r="H1038">
        <v>2.741528575</v>
      </c>
      <c r="I1038">
        <f t="shared" si="33"/>
        <v>2.6997067145</v>
      </c>
    </row>
    <row r="1039" spans="1:9">
      <c r="A1039" t="s">
        <v>285</v>
      </c>
      <c r="B1039">
        <v>-0.316255484</v>
      </c>
      <c r="C1039">
        <v>0.238452667</v>
      </c>
      <c r="D1039">
        <v>2.229250229</v>
      </c>
      <c r="E1039">
        <v>2.813188001</v>
      </c>
      <c r="F1039">
        <f t="shared" si="32"/>
        <v>2.521219115</v>
      </c>
      <c r="G1039">
        <v>3.348728253</v>
      </c>
      <c r="H1039">
        <v>3.183775239</v>
      </c>
      <c r="I1039">
        <f t="shared" si="33"/>
        <v>3.266251746</v>
      </c>
    </row>
    <row r="1040" spans="1:9">
      <c r="A1040" t="s">
        <v>2680</v>
      </c>
      <c r="B1040">
        <v>0.024849105</v>
      </c>
      <c r="C1040">
        <v>0.913333582</v>
      </c>
      <c r="D1040">
        <v>2.561685259</v>
      </c>
      <c r="E1040">
        <v>2.481691605</v>
      </c>
      <c r="F1040">
        <f t="shared" si="32"/>
        <v>2.521688432</v>
      </c>
      <c r="G1040">
        <v>2.396673217</v>
      </c>
      <c r="H1040">
        <v>2.761705192</v>
      </c>
      <c r="I1040">
        <f t="shared" si="33"/>
        <v>2.5791892045</v>
      </c>
    </row>
    <row r="1041" spans="1:9">
      <c r="A1041" t="s">
        <v>10097</v>
      </c>
      <c r="B1041">
        <v>-0.755300646</v>
      </c>
      <c r="C1041">
        <v>0.005365928</v>
      </c>
      <c r="D1041">
        <v>2.759016759</v>
      </c>
      <c r="E1041">
        <v>2.287533995</v>
      </c>
      <c r="F1041">
        <f t="shared" si="32"/>
        <v>2.523275377</v>
      </c>
      <c r="G1041">
        <v>4.226862606</v>
      </c>
      <c r="H1041">
        <v>4.631330521</v>
      </c>
      <c r="I1041">
        <f t="shared" si="33"/>
        <v>4.4290965635</v>
      </c>
    </row>
    <row r="1042" spans="1:9">
      <c r="A1042" t="s">
        <v>3497</v>
      </c>
      <c r="B1042">
        <v>0.097046203</v>
      </c>
      <c r="C1042">
        <v>0.795951494</v>
      </c>
      <c r="D1042">
        <v>2.83266378</v>
      </c>
      <c r="E1042">
        <v>2.215499648</v>
      </c>
      <c r="F1042">
        <f t="shared" si="32"/>
        <v>2.524081714</v>
      </c>
      <c r="G1042">
        <v>2.514529226</v>
      </c>
      <c r="H1042">
        <v>2.389652811</v>
      </c>
      <c r="I1042">
        <f t="shared" si="33"/>
        <v>2.4520910185</v>
      </c>
    </row>
    <row r="1043" spans="1:9">
      <c r="A1043" t="s">
        <v>2579</v>
      </c>
      <c r="B1043">
        <v>0.016733319</v>
      </c>
      <c r="C1043">
        <v>0.944369711</v>
      </c>
      <c r="D1043">
        <v>2.804610597</v>
      </c>
      <c r="E1043">
        <v>2.261741614</v>
      </c>
      <c r="F1043">
        <f t="shared" si="32"/>
        <v>2.5331761055</v>
      </c>
      <c r="G1043">
        <v>2.346486128</v>
      </c>
      <c r="H1043">
        <v>2.863315077</v>
      </c>
      <c r="I1043">
        <f t="shared" si="33"/>
        <v>2.6049006025</v>
      </c>
    </row>
    <row r="1044" spans="1:9">
      <c r="A1044" t="s">
        <v>1616</v>
      </c>
      <c r="B1044">
        <v>-0.310288239</v>
      </c>
      <c r="C1044">
        <v>0.318705737</v>
      </c>
      <c r="D1044">
        <v>2.38411696</v>
      </c>
      <c r="E1044">
        <v>2.684512339</v>
      </c>
      <c r="F1044">
        <f t="shared" si="32"/>
        <v>2.5343146495</v>
      </c>
      <c r="G1044">
        <v>3.211575027</v>
      </c>
      <c r="H1044">
        <v>3.328149676</v>
      </c>
      <c r="I1044">
        <f t="shared" si="33"/>
        <v>3.2698623515</v>
      </c>
    </row>
    <row r="1045" spans="1:9">
      <c r="A1045" t="s">
        <v>518</v>
      </c>
      <c r="B1045">
        <v>-0.31652041</v>
      </c>
      <c r="C1045">
        <v>0.206514544</v>
      </c>
      <c r="D1045">
        <v>2.637859657</v>
      </c>
      <c r="E1045">
        <v>2.432089935</v>
      </c>
      <c r="F1045">
        <f t="shared" si="32"/>
        <v>2.534974796</v>
      </c>
      <c r="G1045">
        <v>3.710716822</v>
      </c>
      <c r="H1045">
        <v>2.846337147</v>
      </c>
      <c r="I1045">
        <f t="shared" si="33"/>
        <v>3.2785269845</v>
      </c>
    </row>
    <row r="1046" spans="1:9">
      <c r="A1046" t="s">
        <v>3128</v>
      </c>
      <c r="B1046">
        <v>1.308386288</v>
      </c>
      <c r="C1046">
        <v>0.001620262</v>
      </c>
      <c r="D1046">
        <v>2.405243668</v>
      </c>
      <c r="E1046">
        <v>2.670475731</v>
      </c>
      <c r="F1046">
        <f t="shared" si="32"/>
        <v>2.5378596995</v>
      </c>
      <c r="G1046">
        <v>0.542631407</v>
      </c>
      <c r="H1046">
        <v>1.598618155</v>
      </c>
      <c r="I1046">
        <f t="shared" si="33"/>
        <v>1.070624781</v>
      </c>
    </row>
    <row r="1047" spans="1:9">
      <c r="A1047" t="s">
        <v>1405</v>
      </c>
      <c r="B1047">
        <v>0.08920603</v>
      </c>
      <c r="C1047">
        <v>0.767801856</v>
      </c>
      <c r="D1047">
        <v>2.727064149</v>
      </c>
      <c r="E1047">
        <v>2.349911931</v>
      </c>
      <c r="F1047">
        <f t="shared" si="32"/>
        <v>2.53848804</v>
      </c>
      <c r="G1047">
        <v>2.400516058</v>
      </c>
      <c r="H1047">
        <v>2.562331685</v>
      </c>
      <c r="I1047">
        <f t="shared" si="33"/>
        <v>2.4814238715</v>
      </c>
    </row>
    <row r="1048" spans="1:9">
      <c r="A1048" t="s">
        <v>1599</v>
      </c>
      <c r="B1048">
        <v>0.11030693</v>
      </c>
      <c r="C1048">
        <v>0.564565351</v>
      </c>
      <c r="D1048">
        <v>2.542785459</v>
      </c>
      <c r="E1048">
        <v>2.543067306</v>
      </c>
      <c r="F1048">
        <f t="shared" si="32"/>
        <v>2.5429263825</v>
      </c>
      <c r="G1048">
        <v>2.33425041</v>
      </c>
      <c r="H1048">
        <v>2.56786872</v>
      </c>
      <c r="I1048">
        <f t="shared" si="33"/>
        <v>2.451059565</v>
      </c>
    </row>
    <row r="1049" spans="1:9">
      <c r="A1049" t="s">
        <v>1661</v>
      </c>
      <c r="B1049">
        <v>-0.257425344</v>
      </c>
      <c r="C1049">
        <v>0.24194917</v>
      </c>
      <c r="D1049">
        <v>2.739194186</v>
      </c>
      <c r="E1049">
        <v>2.348302511</v>
      </c>
      <c r="F1049">
        <f t="shared" si="32"/>
        <v>2.5437483485</v>
      </c>
      <c r="G1049">
        <v>3.269477088</v>
      </c>
      <c r="H1049">
        <v>3.050478588</v>
      </c>
      <c r="I1049">
        <f t="shared" si="33"/>
        <v>3.159977838</v>
      </c>
    </row>
    <row r="1050" spans="1:9">
      <c r="A1050" t="s">
        <v>1785</v>
      </c>
      <c r="B1050">
        <v>0.273480583</v>
      </c>
      <c r="C1050">
        <v>0.453435247</v>
      </c>
      <c r="D1050">
        <v>3.077222218</v>
      </c>
      <c r="E1050">
        <v>2.014632072</v>
      </c>
      <c r="F1050">
        <f t="shared" si="32"/>
        <v>2.545927145</v>
      </c>
      <c r="G1050">
        <v>2.046831251</v>
      </c>
      <c r="H1050">
        <v>2.331624378</v>
      </c>
      <c r="I1050">
        <f t="shared" si="33"/>
        <v>2.1892278145</v>
      </c>
    </row>
    <row r="1051" spans="1:9">
      <c r="A1051" t="s">
        <v>3014</v>
      </c>
      <c r="B1051">
        <v>-0.031161555</v>
      </c>
      <c r="C1051">
        <v>0.891793256</v>
      </c>
      <c r="D1051">
        <v>2.281093257</v>
      </c>
      <c r="E1051">
        <v>2.812211539</v>
      </c>
      <c r="F1051">
        <f t="shared" si="32"/>
        <v>2.546652398</v>
      </c>
      <c r="G1051">
        <v>2.280435494</v>
      </c>
      <c r="H1051">
        <v>3.143507172</v>
      </c>
      <c r="I1051">
        <f t="shared" si="33"/>
        <v>2.711971333</v>
      </c>
    </row>
    <row r="1052" spans="1:9">
      <c r="A1052" t="s">
        <v>1951</v>
      </c>
      <c r="B1052">
        <v>-0.1624003</v>
      </c>
      <c r="C1052">
        <v>0.475811181</v>
      </c>
      <c r="D1052">
        <v>2.704263365</v>
      </c>
      <c r="E1052">
        <v>2.393231337</v>
      </c>
      <c r="F1052">
        <f t="shared" si="32"/>
        <v>2.548747351</v>
      </c>
      <c r="G1052">
        <v>2.846612534</v>
      </c>
      <c r="H1052">
        <v>3.086608505</v>
      </c>
      <c r="I1052">
        <f t="shared" si="33"/>
        <v>2.9666105195</v>
      </c>
    </row>
    <row r="1053" spans="1:9">
      <c r="A1053" t="s">
        <v>10098</v>
      </c>
      <c r="B1053">
        <v>-2.756130075</v>
      </c>
      <c r="C1053" s="10">
        <v>2.1e-31</v>
      </c>
      <c r="D1053">
        <v>2.936480121</v>
      </c>
      <c r="E1053">
        <v>2.164764384</v>
      </c>
      <c r="F1053">
        <f t="shared" si="32"/>
        <v>2.5506222525</v>
      </c>
      <c r="G1053">
        <v>22.27640602</v>
      </c>
      <c r="H1053">
        <v>13.44224423</v>
      </c>
      <c r="I1053">
        <f t="shared" si="33"/>
        <v>17.859325125</v>
      </c>
    </row>
    <row r="1054" spans="1:9">
      <c r="A1054" t="s">
        <v>662</v>
      </c>
      <c r="B1054">
        <v>-0.540344332</v>
      </c>
      <c r="C1054">
        <v>0.014690578</v>
      </c>
      <c r="D1054">
        <v>2.664929954</v>
      </c>
      <c r="E1054">
        <v>2.441195039</v>
      </c>
      <c r="F1054">
        <f t="shared" si="32"/>
        <v>2.5530624965</v>
      </c>
      <c r="G1054">
        <v>4.079090524</v>
      </c>
      <c r="H1054">
        <v>3.638093222</v>
      </c>
      <c r="I1054">
        <f t="shared" si="33"/>
        <v>3.858591873</v>
      </c>
    </row>
    <row r="1055" spans="1:9">
      <c r="A1055" t="s">
        <v>2025</v>
      </c>
      <c r="B1055">
        <v>-0.022420502</v>
      </c>
      <c r="C1055">
        <v>0.919287716</v>
      </c>
      <c r="D1055">
        <v>2.532452254</v>
      </c>
      <c r="E1055">
        <v>2.577982433</v>
      </c>
      <c r="F1055">
        <f t="shared" si="32"/>
        <v>2.5552173435</v>
      </c>
      <c r="G1055">
        <v>2.824222695</v>
      </c>
      <c r="H1055">
        <v>2.57208199</v>
      </c>
      <c r="I1055">
        <f t="shared" si="33"/>
        <v>2.6981523425</v>
      </c>
    </row>
    <row r="1056" spans="1:9">
      <c r="A1056" t="s">
        <v>2556</v>
      </c>
      <c r="B1056">
        <v>0.022280619</v>
      </c>
      <c r="C1056">
        <v>0.949487143</v>
      </c>
      <c r="D1056">
        <v>2.365299224</v>
      </c>
      <c r="E1056">
        <v>2.754404968</v>
      </c>
      <c r="F1056">
        <f t="shared" si="32"/>
        <v>2.559852096</v>
      </c>
      <c r="G1056">
        <v>2.427775013</v>
      </c>
      <c r="H1056">
        <v>2.820898103</v>
      </c>
      <c r="I1056">
        <f t="shared" si="33"/>
        <v>2.624336558</v>
      </c>
    </row>
    <row r="1057" spans="1:9">
      <c r="A1057" t="s">
        <v>1411</v>
      </c>
      <c r="B1057">
        <v>-0.306186959</v>
      </c>
      <c r="C1057">
        <v>0.529537429</v>
      </c>
      <c r="D1057">
        <v>2.916443604</v>
      </c>
      <c r="E1057">
        <v>2.203523975</v>
      </c>
      <c r="F1057">
        <f t="shared" si="32"/>
        <v>2.5599837895</v>
      </c>
      <c r="G1057">
        <v>3.4410296</v>
      </c>
      <c r="H1057">
        <v>3.134870465</v>
      </c>
      <c r="I1057">
        <f t="shared" si="33"/>
        <v>3.2879500325</v>
      </c>
    </row>
    <row r="1058" spans="1:9">
      <c r="A1058" t="s">
        <v>3528</v>
      </c>
      <c r="B1058">
        <v>-0.459947496</v>
      </c>
      <c r="C1058">
        <v>0.215382538</v>
      </c>
      <c r="D1058">
        <v>3.203371344</v>
      </c>
      <c r="E1058">
        <v>1.924811299</v>
      </c>
      <c r="F1058">
        <f t="shared" si="32"/>
        <v>2.5640913215</v>
      </c>
      <c r="G1058">
        <v>4.204486042</v>
      </c>
      <c r="H1058">
        <v>3.111057433</v>
      </c>
      <c r="I1058">
        <f t="shared" si="33"/>
        <v>3.6577717375</v>
      </c>
    </row>
    <row r="1059" spans="1:9">
      <c r="A1059" t="s">
        <v>10099</v>
      </c>
      <c r="B1059">
        <v>-0.071957015</v>
      </c>
      <c r="C1059">
        <v>0.757433573</v>
      </c>
      <c r="D1059">
        <v>2.742313503</v>
      </c>
      <c r="E1059">
        <v>2.3882124</v>
      </c>
      <c r="F1059">
        <f t="shared" si="32"/>
        <v>2.5652629515</v>
      </c>
      <c r="G1059">
        <v>2.510778296</v>
      </c>
      <c r="H1059">
        <v>3.101023445</v>
      </c>
      <c r="I1059">
        <f t="shared" si="33"/>
        <v>2.8059008705</v>
      </c>
    </row>
    <row r="1060" spans="1:9">
      <c r="A1060" t="s">
        <v>951</v>
      </c>
      <c r="B1060">
        <v>-0.605046229</v>
      </c>
      <c r="C1060">
        <v>0.013242635</v>
      </c>
      <c r="D1060">
        <v>2.90156379</v>
      </c>
      <c r="E1060">
        <v>2.231578099</v>
      </c>
      <c r="F1060">
        <f t="shared" si="32"/>
        <v>2.5665709445</v>
      </c>
      <c r="G1060">
        <v>3.766402343</v>
      </c>
      <c r="H1060">
        <v>4.35297702</v>
      </c>
      <c r="I1060">
        <f t="shared" si="33"/>
        <v>4.0596896815</v>
      </c>
    </row>
    <row r="1061" spans="1:9">
      <c r="A1061" t="s">
        <v>10100</v>
      </c>
      <c r="B1061">
        <v>-0.863325329</v>
      </c>
      <c r="C1061">
        <v>0.000402798</v>
      </c>
      <c r="D1061">
        <v>2.887136594</v>
      </c>
      <c r="E1061">
        <v>2.251699879</v>
      </c>
      <c r="F1061">
        <f t="shared" si="32"/>
        <v>2.5694182365</v>
      </c>
      <c r="G1061">
        <v>4.990352034</v>
      </c>
      <c r="H1061">
        <v>4.722971601</v>
      </c>
      <c r="I1061">
        <f t="shared" si="33"/>
        <v>4.8566618175</v>
      </c>
    </row>
    <row r="1062" spans="1:9">
      <c r="A1062" t="s">
        <v>2079</v>
      </c>
      <c r="B1062">
        <v>-0.559867753</v>
      </c>
      <c r="C1062">
        <v>0.109665902</v>
      </c>
      <c r="D1062">
        <v>2.925308175</v>
      </c>
      <c r="E1062">
        <v>2.213942528</v>
      </c>
      <c r="F1062">
        <f t="shared" si="32"/>
        <v>2.5696253515</v>
      </c>
      <c r="G1062">
        <v>4.10171434</v>
      </c>
      <c r="H1062">
        <v>3.768081383</v>
      </c>
      <c r="I1062">
        <f t="shared" si="33"/>
        <v>3.9348978615</v>
      </c>
    </row>
    <row r="1063" spans="1:9">
      <c r="A1063" t="s">
        <v>1215</v>
      </c>
      <c r="B1063">
        <v>0.096895999</v>
      </c>
      <c r="C1063">
        <v>0.525364124</v>
      </c>
      <c r="D1063">
        <v>2.437723901</v>
      </c>
      <c r="E1063">
        <v>2.7018745</v>
      </c>
      <c r="F1063">
        <f t="shared" si="32"/>
        <v>2.5697992005</v>
      </c>
      <c r="G1063">
        <v>2.4191504</v>
      </c>
      <c r="H1063">
        <v>2.581848586</v>
      </c>
      <c r="I1063">
        <f t="shared" si="33"/>
        <v>2.500499493</v>
      </c>
    </row>
    <row r="1064" spans="1:9">
      <c r="A1064" t="s">
        <v>685</v>
      </c>
      <c r="B1064">
        <v>0.01455115</v>
      </c>
      <c r="C1064">
        <v>0.952489134</v>
      </c>
      <c r="D1064">
        <v>2.120158814</v>
      </c>
      <c r="E1064">
        <v>3.020835954</v>
      </c>
      <c r="F1064">
        <f t="shared" si="32"/>
        <v>2.570497384</v>
      </c>
      <c r="G1064">
        <v>3.074011872</v>
      </c>
      <c r="H1064">
        <v>2.215977677</v>
      </c>
      <c r="I1064">
        <f t="shared" si="33"/>
        <v>2.6449947745</v>
      </c>
    </row>
    <row r="1065" spans="1:9">
      <c r="A1065" t="s">
        <v>1217</v>
      </c>
      <c r="B1065">
        <v>-0.322912761</v>
      </c>
      <c r="C1065">
        <v>0.29929269</v>
      </c>
      <c r="D1065">
        <v>2.621759523</v>
      </c>
      <c r="E1065">
        <v>2.51995359</v>
      </c>
      <c r="F1065">
        <f t="shared" si="32"/>
        <v>2.5708565565</v>
      </c>
      <c r="G1065">
        <v>3.581080016</v>
      </c>
      <c r="H1065">
        <v>3.10295103</v>
      </c>
      <c r="I1065">
        <f t="shared" si="33"/>
        <v>3.342015523</v>
      </c>
    </row>
    <row r="1066" spans="1:9">
      <c r="A1066" t="s">
        <v>332</v>
      </c>
      <c r="B1066">
        <v>0.124401416</v>
      </c>
      <c r="C1066">
        <v>0.572867482</v>
      </c>
      <c r="D1066">
        <v>2.613461738</v>
      </c>
      <c r="E1066">
        <v>2.529055696</v>
      </c>
      <c r="F1066">
        <f t="shared" si="32"/>
        <v>2.571258717</v>
      </c>
      <c r="G1066">
        <v>2.588141213</v>
      </c>
      <c r="H1066">
        <v>2.315540635</v>
      </c>
      <c r="I1066">
        <f t="shared" si="33"/>
        <v>2.451840924</v>
      </c>
    </row>
    <row r="1067" spans="1:9">
      <c r="A1067" t="s">
        <v>1452</v>
      </c>
      <c r="B1067">
        <v>0.029924199</v>
      </c>
      <c r="C1067">
        <v>0.905303762</v>
      </c>
      <c r="D1067">
        <v>2.242373384</v>
      </c>
      <c r="E1067">
        <v>2.902782491</v>
      </c>
      <c r="F1067">
        <f t="shared" si="32"/>
        <v>2.5725779375</v>
      </c>
      <c r="G1067">
        <v>2.111682286</v>
      </c>
      <c r="H1067">
        <v>3.142868516</v>
      </c>
      <c r="I1067">
        <f t="shared" si="33"/>
        <v>2.627275401</v>
      </c>
    </row>
    <row r="1068" spans="1:9">
      <c r="A1068" t="s">
        <v>826</v>
      </c>
      <c r="B1068">
        <v>0.852042944</v>
      </c>
      <c r="C1068">
        <v>0.004245561</v>
      </c>
      <c r="D1068">
        <v>2.563377257</v>
      </c>
      <c r="E1068">
        <v>2.583391714</v>
      </c>
      <c r="F1068">
        <f t="shared" si="32"/>
        <v>2.5733844855</v>
      </c>
      <c r="G1068">
        <v>1.70049767</v>
      </c>
      <c r="H1068">
        <v>1.261512556</v>
      </c>
      <c r="I1068">
        <f t="shared" si="33"/>
        <v>1.481005113</v>
      </c>
    </row>
    <row r="1069" spans="1:9">
      <c r="A1069" t="s">
        <v>2439</v>
      </c>
      <c r="B1069">
        <v>0.068328069</v>
      </c>
      <c r="C1069">
        <v>0.785488481</v>
      </c>
      <c r="D1069">
        <v>2.730033883</v>
      </c>
      <c r="E1069">
        <v>2.416746114</v>
      </c>
      <c r="F1069">
        <f t="shared" si="32"/>
        <v>2.5733899985</v>
      </c>
      <c r="G1069">
        <v>2.429251165</v>
      </c>
      <c r="H1069">
        <v>2.676277316</v>
      </c>
      <c r="I1069">
        <f t="shared" si="33"/>
        <v>2.5527642405</v>
      </c>
    </row>
    <row r="1070" spans="1:9">
      <c r="A1070" t="s">
        <v>985</v>
      </c>
      <c r="B1070">
        <v>-0.557872188</v>
      </c>
      <c r="C1070">
        <v>0.002693403</v>
      </c>
      <c r="D1070">
        <v>2.521580411</v>
      </c>
      <c r="E1070">
        <v>2.626988177</v>
      </c>
      <c r="F1070">
        <f t="shared" si="32"/>
        <v>2.574284294</v>
      </c>
      <c r="G1070">
        <v>3.995470712</v>
      </c>
      <c r="H1070">
        <v>3.886995706</v>
      </c>
      <c r="I1070">
        <f t="shared" si="33"/>
        <v>3.941233209</v>
      </c>
    </row>
    <row r="1071" spans="1:9">
      <c r="A1071" t="s">
        <v>1569</v>
      </c>
      <c r="B1071">
        <v>-0.227408282</v>
      </c>
      <c r="C1071">
        <v>0.21642913</v>
      </c>
      <c r="D1071">
        <v>2.642773664</v>
      </c>
      <c r="E1071">
        <v>2.514304171</v>
      </c>
      <c r="F1071">
        <f t="shared" si="32"/>
        <v>2.5785389175</v>
      </c>
      <c r="G1071">
        <v>3.271694448</v>
      </c>
      <c r="H1071">
        <v>3.004172767</v>
      </c>
      <c r="I1071">
        <f t="shared" si="33"/>
        <v>3.1379336075</v>
      </c>
    </row>
    <row r="1072" spans="1:9">
      <c r="A1072" t="s">
        <v>1119</v>
      </c>
      <c r="B1072">
        <v>-0.113543522</v>
      </c>
      <c r="C1072">
        <v>0.588705246</v>
      </c>
      <c r="D1072">
        <v>2.862305782</v>
      </c>
      <c r="E1072">
        <v>2.29715197</v>
      </c>
      <c r="F1072">
        <f t="shared" si="32"/>
        <v>2.579728876</v>
      </c>
      <c r="G1072">
        <v>2.848202092</v>
      </c>
      <c r="H1072">
        <v>2.954479839</v>
      </c>
      <c r="I1072">
        <f t="shared" si="33"/>
        <v>2.9013409655</v>
      </c>
    </row>
    <row r="1073" spans="1:9">
      <c r="A1073" t="s">
        <v>1645</v>
      </c>
      <c r="B1073">
        <v>0.216118153</v>
      </c>
      <c r="C1073">
        <v>0.351732624</v>
      </c>
      <c r="D1073">
        <v>2.315392503</v>
      </c>
      <c r="E1073">
        <v>2.845900385</v>
      </c>
      <c r="F1073">
        <f t="shared" si="32"/>
        <v>2.580646444</v>
      </c>
      <c r="G1073">
        <v>2.030243033</v>
      </c>
      <c r="H1073">
        <v>2.598570899</v>
      </c>
      <c r="I1073">
        <f t="shared" si="33"/>
        <v>2.314406966</v>
      </c>
    </row>
    <row r="1074" spans="1:9">
      <c r="A1074" t="s">
        <v>2957</v>
      </c>
      <c r="B1074">
        <v>-0.119367268</v>
      </c>
      <c r="C1074">
        <v>0.669143506</v>
      </c>
      <c r="D1074">
        <v>2.40827919</v>
      </c>
      <c r="E1074">
        <v>2.755507171</v>
      </c>
      <c r="F1074">
        <f t="shared" si="32"/>
        <v>2.5818931805</v>
      </c>
      <c r="G1074">
        <v>2.586781895</v>
      </c>
      <c r="H1074">
        <v>3.255053289</v>
      </c>
      <c r="I1074">
        <f t="shared" si="33"/>
        <v>2.920917592</v>
      </c>
    </row>
    <row r="1075" spans="1:9">
      <c r="A1075" t="s">
        <v>10101</v>
      </c>
      <c r="B1075">
        <v>-1.433462408</v>
      </c>
      <c r="C1075" s="10">
        <v>1.78e-7</v>
      </c>
      <c r="D1075">
        <v>2.326021891</v>
      </c>
      <c r="E1075">
        <v>2.840655907</v>
      </c>
      <c r="F1075">
        <f t="shared" si="32"/>
        <v>2.583338899</v>
      </c>
      <c r="G1075">
        <v>9.34396719</v>
      </c>
      <c r="H1075">
        <v>5.13515079</v>
      </c>
      <c r="I1075">
        <f t="shared" si="33"/>
        <v>7.23955899</v>
      </c>
    </row>
    <row r="1076" spans="1:9">
      <c r="A1076" t="s">
        <v>1821</v>
      </c>
      <c r="B1076">
        <v>-0.280814133</v>
      </c>
      <c r="C1076">
        <v>0.166604125</v>
      </c>
      <c r="D1076">
        <v>2.729318208</v>
      </c>
      <c r="E1076">
        <v>2.443378568</v>
      </c>
      <c r="F1076">
        <f t="shared" si="32"/>
        <v>2.586348388</v>
      </c>
      <c r="G1076">
        <v>3.427575722</v>
      </c>
      <c r="H1076">
        <v>3.103145283</v>
      </c>
      <c r="I1076">
        <f t="shared" si="33"/>
        <v>3.2653605025</v>
      </c>
    </row>
    <row r="1077" spans="1:9">
      <c r="A1077" t="s">
        <v>1671</v>
      </c>
      <c r="B1077">
        <v>-0.030048561</v>
      </c>
      <c r="C1077">
        <v>0.907002686</v>
      </c>
      <c r="D1077">
        <v>2.320490605</v>
      </c>
      <c r="E1077">
        <v>2.859243912</v>
      </c>
      <c r="F1077">
        <f t="shared" si="32"/>
        <v>2.5898672585</v>
      </c>
      <c r="G1077">
        <v>2.279262369</v>
      </c>
      <c r="H1077">
        <v>3.233059685</v>
      </c>
      <c r="I1077">
        <f t="shared" si="33"/>
        <v>2.756161027</v>
      </c>
    </row>
    <row r="1078" spans="1:9">
      <c r="A1078" t="s">
        <v>1792</v>
      </c>
      <c r="B1078">
        <v>-0.111786675</v>
      </c>
      <c r="C1078">
        <v>0.482505271</v>
      </c>
      <c r="D1078">
        <v>2.653490981</v>
      </c>
      <c r="E1078">
        <v>2.532017654</v>
      </c>
      <c r="F1078">
        <f t="shared" si="32"/>
        <v>2.5927543175</v>
      </c>
      <c r="G1078">
        <v>2.826485801</v>
      </c>
      <c r="H1078">
        <v>3.001883122</v>
      </c>
      <c r="I1078">
        <f t="shared" si="33"/>
        <v>2.9141844615</v>
      </c>
    </row>
    <row r="1079" spans="1:9">
      <c r="A1079" t="s">
        <v>10102</v>
      </c>
      <c r="B1079">
        <v>0.225489919</v>
      </c>
      <c r="C1079">
        <v>0.33007876</v>
      </c>
      <c r="D1079">
        <v>2.855565301</v>
      </c>
      <c r="E1079">
        <v>2.3314301</v>
      </c>
      <c r="F1079">
        <f t="shared" si="32"/>
        <v>2.5934977005</v>
      </c>
      <c r="G1079">
        <v>2.696377296</v>
      </c>
      <c r="H1079">
        <v>1.907764811</v>
      </c>
      <c r="I1079">
        <f t="shared" si="33"/>
        <v>2.3020710535</v>
      </c>
    </row>
    <row r="1080" spans="1:9">
      <c r="A1080" t="s">
        <v>1940</v>
      </c>
      <c r="B1080">
        <v>-0.350609266</v>
      </c>
      <c r="C1080">
        <v>0.169399791</v>
      </c>
      <c r="D1080">
        <v>2.388735929</v>
      </c>
      <c r="E1080">
        <v>2.801589636</v>
      </c>
      <c r="F1080">
        <f t="shared" si="32"/>
        <v>2.5951627825</v>
      </c>
      <c r="G1080">
        <v>3.66532106</v>
      </c>
      <c r="H1080">
        <v>3.216905925</v>
      </c>
      <c r="I1080">
        <f t="shared" si="33"/>
        <v>3.4411134925</v>
      </c>
    </row>
    <row r="1081" spans="1:9">
      <c r="A1081" t="s">
        <v>10103</v>
      </c>
      <c r="B1081">
        <v>0.572623833</v>
      </c>
      <c r="C1081">
        <v>0.007872972</v>
      </c>
      <c r="D1081">
        <v>2.696780346</v>
      </c>
      <c r="E1081">
        <v>2.493720212</v>
      </c>
      <c r="F1081">
        <f t="shared" si="32"/>
        <v>2.595250279</v>
      </c>
      <c r="G1081">
        <v>1.933913419</v>
      </c>
      <c r="H1081">
        <v>1.693026344</v>
      </c>
      <c r="I1081">
        <f t="shared" si="33"/>
        <v>1.8134698815</v>
      </c>
    </row>
    <row r="1082" spans="1:9">
      <c r="A1082" t="s">
        <v>752</v>
      </c>
      <c r="B1082">
        <v>-0.208404097</v>
      </c>
      <c r="C1082">
        <v>0.393176629</v>
      </c>
      <c r="D1082">
        <v>2.456387807</v>
      </c>
      <c r="E1082">
        <v>2.740735465</v>
      </c>
      <c r="F1082">
        <f t="shared" si="32"/>
        <v>2.598561636</v>
      </c>
      <c r="G1082">
        <v>2.541500083</v>
      </c>
      <c r="H1082">
        <v>3.716414142</v>
      </c>
      <c r="I1082">
        <f t="shared" si="33"/>
        <v>3.1289571125</v>
      </c>
    </row>
    <row r="1083" spans="1:9">
      <c r="A1083" t="s">
        <v>1560</v>
      </c>
      <c r="B1083">
        <v>-0.299236759</v>
      </c>
      <c r="C1083">
        <v>0.179072823</v>
      </c>
      <c r="D1083">
        <v>2.541080861</v>
      </c>
      <c r="E1083">
        <v>2.656223636</v>
      </c>
      <c r="F1083">
        <f t="shared" si="32"/>
        <v>2.5986522485</v>
      </c>
      <c r="G1083">
        <v>3.355948096</v>
      </c>
      <c r="H1083">
        <v>3.295594689</v>
      </c>
      <c r="I1083">
        <f t="shared" si="33"/>
        <v>3.3257713925</v>
      </c>
    </row>
    <row r="1084" spans="1:9">
      <c r="A1084" t="s">
        <v>1431</v>
      </c>
      <c r="B1084">
        <v>-0.274481866</v>
      </c>
      <c r="C1084">
        <v>0.281841051</v>
      </c>
      <c r="D1084">
        <v>2.816872645</v>
      </c>
      <c r="E1084">
        <v>2.381459434</v>
      </c>
      <c r="F1084">
        <f t="shared" si="32"/>
        <v>2.5991660395</v>
      </c>
      <c r="G1084">
        <v>3.624717101</v>
      </c>
      <c r="H1084">
        <v>2.905006973</v>
      </c>
      <c r="I1084">
        <f t="shared" si="33"/>
        <v>3.264862037</v>
      </c>
    </row>
    <row r="1085" spans="1:9">
      <c r="A1085" t="s">
        <v>2196</v>
      </c>
      <c r="B1085">
        <v>-0.705150428</v>
      </c>
      <c r="C1085">
        <v>0.003964223</v>
      </c>
      <c r="D1085">
        <v>2.487054677</v>
      </c>
      <c r="E1085">
        <v>2.711419057</v>
      </c>
      <c r="F1085">
        <f t="shared" si="32"/>
        <v>2.599236867</v>
      </c>
      <c r="G1085">
        <v>4.266510399</v>
      </c>
      <c r="H1085">
        <v>4.552675884</v>
      </c>
      <c r="I1085">
        <f t="shared" si="33"/>
        <v>4.4095931415</v>
      </c>
    </row>
    <row r="1086" spans="1:9">
      <c r="A1086" t="s">
        <v>1240</v>
      </c>
      <c r="B1086">
        <v>-0.072367548</v>
      </c>
      <c r="C1086">
        <v>0.698002759</v>
      </c>
      <c r="D1086">
        <v>2.714401926</v>
      </c>
      <c r="E1086">
        <v>2.485328847</v>
      </c>
      <c r="F1086">
        <f t="shared" si="32"/>
        <v>2.5998653865</v>
      </c>
      <c r="G1086">
        <v>2.594622921</v>
      </c>
      <c r="H1086">
        <v>3.094527002</v>
      </c>
      <c r="I1086">
        <f t="shared" si="33"/>
        <v>2.8445749615</v>
      </c>
    </row>
    <row r="1087" spans="1:9">
      <c r="A1087" t="s">
        <v>6850</v>
      </c>
      <c r="B1087">
        <v>-0.810707557</v>
      </c>
      <c r="C1087">
        <v>0.000439522</v>
      </c>
      <c r="D1087">
        <v>2.603967504</v>
      </c>
      <c r="E1087">
        <v>2.596053328</v>
      </c>
      <c r="F1087">
        <f t="shared" si="32"/>
        <v>2.600010416</v>
      </c>
      <c r="G1087">
        <v>5.491662956</v>
      </c>
      <c r="H1087">
        <v>3.980112725</v>
      </c>
      <c r="I1087">
        <f t="shared" si="33"/>
        <v>4.7358878405</v>
      </c>
    </row>
    <row r="1088" spans="1:9">
      <c r="A1088" t="s">
        <v>4923</v>
      </c>
      <c r="B1088">
        <v>0.377908527</v>
      </c>
      <c r="C1088">
        <v>0.121975337</v>
      </c>
      <c r="D1088">
        <v>2.886199776</v>
      </c>
      <c r="E1088">
        <v>2.316595918</v>
      </c>
      <c r="F1088">
        <f t="shared" si="32"/>
        <v>2.601397847</v>
      </c>
      <c r="G1088">
        <v>1.98937037</v>
      </c>
      <c r="H1088">
        <v>2.173716725</v>
      </c>
      <c r="I1088">
        <f t="shared" si="33"/>
        <v>2.0815435475</v>
      </c>
    </row>
    <row r="1089" spans="1:9">
      <c r="A1089" t="s">
        <v>1904</v>
      </c>
      <c r="B1089">
        <v>-0.175380388</v>
      </c>
      <c r="C1089">
        <v>0.487089605</v>
      </c>
      <c r="D1089">
        <v>2.452104052</v>
      </c>
      <c r="E1089">
        <v>2.753525248</v>
      </c>
      <c r="F1089">
        <f t="shared" si="32"/>
        <v>2.60281465</v>
      </c>
      <c r="G1089">
        <v>2.699218018</v>
      </c>
      <c r="H1089">
        <v>3.423057444</v>
      </c>
      <c r="I1089">
        <f t="shared" si="33"/>
        <v>3.061137731</v>
      </c>
    </row>
    <row r="1090" spans="1:9">
      <c r="A1090" t="s">
        <v>1414</v>
      </c>
      <c r="B1090">
        <v>0.371412187</v>
      </c>
      <c r="C1090">
        <v>0.284079662</v>
      </c>
      <c r="D1090">
        <v>2.647054736</v>
      </c>
      <c r="E1090">
        <v>2.559548981</v>
      </c>
      <c r="F1090">
        <f t="shared" si="32"/>
        <v>2.6033018585</v>
      </c>
      <c r="G1090">
        <v>1.97970304</v>
      </c>
      <c r="H1090">
        <v>2.207706824</v>
      </c>
      <c r="I1090">
        <f t="shared" si="33"/>
        <v>2.093704932</v>
      </c>
    </row>
    <row r="1091" spans="1:9">
      <c r="A1091" t="s">
        <v>563</v>
      </c>
      <c r="B1091">
        <v>-0.210775112</v>
      </c>
      <c r="C1091">
        <v>0.33188795</v>
      </c>
      <c r="D1091">
        <v>2.6973598</v>
      </c>
      <c r="E1091">
        <v>2.509421834</v>
      </c>
      <c r="F1091">
        <f t="shared" ref="F1091:F1154" si="34">AVERAGE(D1091:E1091)</f>
        <v>2.603390817</v>
      </c>
      <c r="G1091">
        <v>3.309678899</v>
      </c>
      <c r="H1091">
        <v>2.952887085</v>
      </c>
      <c r="I1091">
        <f t="shared" ref="I1091:I1154" si="35">AVERAGE(G1091:H1091)</f>
        <v>3.131282992</v>
      </c>
    </row>
    <row r="1092" spans="1:9">
      <c r="A1092" t="s">
        <v>1202</v>
      </c>
      <c r="B1092">
        <v>0.036030222</v>
      </c>
      <c r="C1092">
        <v>0.882589784</v>
      </c>
      <c r="D1092">
        <v>2.472003009</v>
      </c>
      <c r="E1092">
        <v>2.734976176</v>
      </c>
      <c r="F1092">
        <f t="shared" si="34"/>
        <v>2.6034895925</v>
      </c>
      <c r="G1092">
        <v>2.907753131</v>
      </c>
      <c r="H1092">
        <v>2.370851961</v>
      </c>
      <c r="I1092">
        <f t="shared" si="35"/>
        <v>2.639302546</v>
      </c>
    </row>
    <row r="1093" spans="1:9">
      <c r="A1093" t="s">
        <v>3153</v>
      </c>
      <c r="B1093">
        <v>-0.072288654</v>
      </c>
      <c r="C1093">
        <v>0.685154458</v>
      </c>
      <c r="D1093">
        <v>2.592478852</v>
      </c>
      <c r="E1093">
        <v>2.631673995</v>
      </c>
      <c r="F1093">
        <f t="shared" si="34"/>
        <v>2.6120764235</v>
      </c>
      <c r="G1093">
        <v>2.869972587</v>
      </c>
      <c r="H1093">
        <v>2.842447507</v>
      </c>
      <c r="I1093">
        <f t="shared" si="35"/>
        <v>2.856210047</v>
      </c>
    </row>
    <row r="1094" spans="1:9">
      <c r="A1094" t="s">
        <v>1572</v>
      </c>
      <c r="B1094">
        <v>-0.369695439</v>
      </c>
      <c r="C1094">
        <v>0.152341291</v>
      </c>
      <c r="D1094">
        <v>2.817280082</v>
      </c>
      <c r="E1094">
        <v>2.407046615</v>
      </c>
      <c r="F1094">
        <f t="shared" si="34"/>
        <v>2.6121633485</v>
      </c>
      <c r="G1094">
        <v>3.061867593</v>
      </c>
      <c r="H1094">
        <v>3.963512957</v>
      </c>
      <c r="I1094">
        <f t="shared" si="35"/>
        <v>3.512690275</v>
      </c>
    </row>
    <row r="1095" spans="1:9">
      <c r="A1095" t="s">
        <v>1461</v>
      </c>
      <c r="B1095">
        <v>0.245124082</v>
      </c>
      <c r="C1095">
        <v>0.157690674</v>
      </c>
      <c r="D1095">
        <v>2.32196759</v>
      </c>
      <c r="E1095">
        <v>2.904557687</v>
      </c>
      <c r="F1095">
        <f t="shared" si="34"/>
        <v>2.6132626385</v>
      </c>
      <c r="G1095">
        <v>2.090370332</v>
      </c>
      <c r="H1095">
        <v>2.502641004</v>
      </c>
      <c r="I1095">
        <f t="shared" si="35"/>
        <v>2.296505668</v>
      </c>
    </row>
    <row r="1096" spans="1:9">
      <c r="A1096" t="s">
        <v>860</v>
      </c>
      <c r="B1096">
        <v>-0.478564978</v>
      </c>
      <c r="C1096">
        <v>0.050555944</v>
      </c>
      <c r="D1096">
        <v>2.972761405</v>
      </c>
      <c r="E1096">
        <v>2.258835381</v>
      </c>
      <c r="F1096">
        <f t="shared" si="34"/>
        <v>2.615798393</v>
      </c>
      <c r="G1096">
        <v>4.040137259</v>
      </c>
      <c r="H1096">
        <v>3.530456819</v>
      </c>
      <c r="I1096">
        <f t="shared" si="35"/>
        <v>3.785297039</v>
      </c>
    </row>
    <row r="1097" spans="1:9">
      <c r="A1097" t="s">
        <v>10104</v>
      </c>
      <c r="B1097">
        <v>-0.021506709</v>
      </c>
      <c r="C1097">
        <v>0.932996511</v>
      </c>
      <c r="D1097">
        <v>2.305033105</v>
      </c>
      <c r="E1097">
        <v>2.929916899</v>
      </c>
      <c r="F1097">
        <f t="shared" si="34"/>
        <v>2.617475002</v>
      </c>
      <c r="G1097">
        <v>3.178070497</v>
      </c>
      <c r="H1097">
        <v>2.34421748</v>
      </c>
      <c r="I1097">
        <f t="shared" si="35"/>
        <v>2.7611439885</v>
      </c>
    </row>
    <row r="1098" spans="1:9">
      <c r="A1098" t="s">
        <v>2558</v>
      </c>
      <c r="B1098">
        <v>0.238067311</v>
      </c>
      <c r="C1098">
        <v>0.569650122</v>
      </c>
      <c r="D1098">
        <v>1.901321889</v>
      </c>
      <c r="E1098">
        <v>3.335572139</v>
      </c>
      <c r="F1098">
        <f t="shared" si="34"/>
        <v>2.618447014</v>
      </c>
      <c r="G1098">
        <v>2.598837005</v>
      </c>
      <c r="H1098">
        <v>2.021262797</v>
      </c>
      <c r="I1098">
        <f t="shared" si="35"/>
        <v>2.310049901</v>
      </c>
    </row>
    <row r="1099" spans="1:9">
      <c r="A1099" t="s">
        <v>1525</v>
      </c>
      <c r="B1099">
        <v>-0.033514537</v>
      </c>
      <c r="C1099">
        <v>0.89923183</v>
      </c>
      <c r="D1099">
        <v>2.714071425</v>
      </c>
      <c r="E1099">
        <v>2.523750703</v>
      </c>
      <c r="F1099">
        <f t="shared" si="34"/>
        <v>2.618911064</v>
      </c>
      <c r="G1099">
        <v>2.879343545</v>
      </c>
      <c r="H1099">
        <v>2.693407027</v>
      </c>
      <c r="I1099">
        <f t="shared" si="35"/>
        <v>2.786375286</v>
      </c>
    </row>
    <row r="1100" spans="1:9">
      <c r="A1100" t="s">
        <v>10105</v>
      </c>
      <c r="B1100">
        <v>-0.451915444</v>
      </c>
      <c r="C1100">
        <v>0.303111419</v>
      </c>
      <c r="D1100">
        <v>1.927521114</v>
      </c>
      <c r="E1100">
        <v>3.311475636</v>
      </c>
      <c r="F1100">
        <f t="shared" si="34"/>
        <v>2.619498375</v>
      </c>
      <c r="G1100">
        <v>3.364401825</v>
      </c>
      <c r="H1100">
        <v>4.106712331</v>
      </c>
      <c r="I1100">
        <f t="shared" si="35"/>
        <v>3.735557078</v>
      </c>
    </row>
    <row r="1101" spans="1:9">
      <c r="A1101" t="s">
        <v>777</v>
      </c>
      <c r="B1101">
        <v>-0.408034034</v>
      </c>
      <c r="C1101">
        <v>0.077252585</v>
      </c>
      <c r="D1101">
        <v>2.801752002</v>
      </c>
      <c r="E1101">
        <v>2.441482556</v>
      </c>
      <c r="F1101">
        <f t="shared" si="34"/>
        <v>2.621617279</v>
      </c>
      <c r="G1101">
        <v>4.101565673</v>
      </c>
      <c r="H1101">
        <v>3.122062006</v>
      </c>
      <c r="I1101">
        <f t="shared" si="35"/>
        <v>3.6118138395</v>
      </c>
    </row>
    <row r="1102" spans="1:9">
      <c r="A1102" t="s">
        <v>1478</v>
      </c>
      <c r="B1102">
        <v>-2.095673182</v>
      </c>
      <c r="C1102" s="10">
        <v>3.51e-14</v>
      </c>
      <c r="D1102">
        <v>3.181782191</v>
      </c>
      <c r="E1102">
        <v>2.067957849</v>
      </c>
      <c r="F1102">
        <f t="shared" si="34"/>
        <v>2.62487002</v>
      </c>
      <c r="G1102">
        <v>14.29853563</v>
      </c>
      <c r="H1102">
        <v>8.954968498</v>
      </c>
      <c r="I1102">
        <f t="shared" si="35"/>
        <v>11.626752064</v>
      </c>
    </row>
    <row r="1103" spans="1:9">
      <c r="A1103" t="s">
        <v>1069</v>
      </c>
      <c r="B1103">
        <v>0.447027301</v>
      </c>
      <c r="C1103">
        <v>0.058071293</v>
      </c>
      <c r="D1103">
        <v>2.680075807</v>
      </c>
      <c r="E1103">
        <v>2.572184176</v>
      </c>
      <c r="F1103">
        <f t="shared" si="34"/>
        <v>2.6261299915</v>
      </c>
      <c r="G1103">
        <v>1.708463616</v>
      </c>
      <c r="H1103">
        <v>2.303236947</v>
      </c>
      <c r="I1103">
        <f t="shared" si="35"/>
        <v>2.0058502815</v>
      </c>
    </row>
    <row r="1104" spans="1:9">
      <c r="A1104" t="s">
        <v>1698</v>
      </c>
      <c r="B1104">
        <v>-0.444165744</v>
      </c>
      <c r="C1104">
        <v>0.004088014</v>
      </c>
      <c r="D1104">
        <v>2.815173608</v>
      </c>
      <c r="E1104">
        <v>2.440872458</v>
      </c>
      <c r="F1104">
        <f t="shared" si="34"/>
        <v>2.628023033</v>
      </c>
      <c r="G1104">
        <v>3.851790466</v>
      </c>
      <c r="H1104">
        <v>3.579793185</v>
      </c>
      <c r="I1104">
        <f t="shared" si="35"/>
        <v>3.7157918255</v>
      </c>
    </row>
    <row r="1105" spans="1:9">
      <c r="A1105" t="s">
        <v>2487</v>
      </c>
      <c r="B1105">
        <v>1.239629718</v>
      </c>
      <c r="C1105" s="10">
        <v>8.01e-5</v>
      </c>
      <c r="D1105">
        <v>2.428435433</v>
      </c>
      <c r="E1105">
        <v>2.830276848</v>
      </c>
      <c r="F1105">
        <f t="shared" si="34"/>
        <v>2.6293561405</v>
      </c>
      <c r="G1105">
        <v>0.900762858</v>
      </c>
      <c r="H1105">
        <v>1.420404897</v>
      </c>
      <c r="I1105">
        <f t="shared" si="35"/>
        <v>1.1605838775</v>
      </c>
    </row>
    <row r="1106" spans="1:9">
      <c r="A1106" t="s">
        <v>10106</v>
      </c>
      <c r="B1106">
        <v>-0.463747532</v>
      </c>
      <c r="C1106">
        <v>0.048764235</v>
      </c>
      <c r="D1106">
        <v>2.940730609</v>
      </c>
      <c r="E1106">
        <v>2.325684484</v>
      </c>
      <c r="F1106">
        <f t="shared" si="34"/>
        <v>2.6332075465</v>
      </c>
      <c r="G1106">
        <v>3.531669556</v>
      </c>
      <c r="H1106">
        <v>4.021409425</v>
      </c>
      <c r="I1106">
        <f t="shared" si="35"/>
        <v>3.7765394905</v>
      </c>
    </row>
    <row r="1107" spans="1:9">
      <c r="A1107" t="s">
        <v>1208</v>
      </c>
      <c r="B1107">
        <v>0.336618459</v>
      </c>
      <c r="C1107">
        <v>0.187958618</v>
      </c>
      <c r="D1107">
        <v>2.462018373</v>
      </c>
      <c r="E1107">
        <v>2.80909532</v>
      </c>
      <c r="F1107">
        <f t="shared" si="34"/>
        <v>2.6355568465</v>
      </c>
      <c r="G1107">
        <v>2.071038541</v>
      </c>
      <c r="H1107">
        <v>2.273549042</v>
      </c>
      <c r="I1107">
        <f t="shared" si="35"/>
        <v>2.1722937915</v>
      </c>
    </row>
    <row r="1108" spans="1:9">
      <c r="A1108" t="s">
        <v>1892</v>
      </c>
      <c r="B1108">
        <v>-0.030946909</v>
      </c>
      <c r="C1108">
        <v>0.901307601</v>
      </c>
      <c r="D1108">
        <v>2.426417173</v>
      </c>
      <c r="E1108">
        <v>2.846823589</v>
      </c>
      <c r="F1108">
        <f t="shared" si="34"/>
        <v>2.636620381</v>
      </c>
      <c r="G1108">
        <v>2.523447375</v>
      </c>
      <c r="H1108">
        <v>3.087291117</v>
      </c>
      <c r="I1108">
        <f t="shared" si="35"/>
        <v>2.805369246</v>
      </c>
    </row>
    <row r="1109" spans="1:9">
      <c r="A1109" t="s">
        <v>10107</v>
      </c>
      <c r="B1109">
        <v>-0.292674889</v>
      </c>
      <c r="C1109">
        <v>0.185694991</v>
      </c>
      <c r="D1109">
        <v>2.643711185</v>
      </c>
      <c r="E1109">
        <v>2.632940582</v>
      </c>
      <c r="F1109">
        <f t="shared" si="34"/>
        <v>2.6383258835</v>
      </c>
      <c r="G1109">
        <v>3.561769593</v>
      </c>
      <c r="H1109">
        <v>3.156651224</v>
      </c>
      <c r="I1109">
        <f t="shared" si="35"/>
        <v>3.3592104085</v>
      </c>
    </row>
    <row r="1110" spans="1:9">
      <c r="A1110" t="s">
        <v>10108</v>
      </c>
      <c r="B1110">
        <v>0.659226128</v>
      </c>
      <c r="C1110">
        <v>0.08157376</v>
      </c>
      <c r="D1110">
        <v>2.885808692</v>
      </c>
      <c r="E1110">
        <v>2.394352031</v>
      </c>
      <c r="F1110">
        <f t="shared" si="34"/>
        <v>2.6400803615</v>
      </c>
      <c r="G1110">
        <v>1.609553179</v>
      </c>
      <c r="H1110">
        <v>1.86799004</v>
      </c>
      <c r="I1110">
        <f t="shared" si="35"/>
        <v>1.7387716095</v>
      </c>
    </row>
    <row r="1111" spans="1:9">
      <c r="A1111" t="s">
        <v>3242</v>
      </c>
      <c r="B1111">
        <v>-0.003871095</v>
      </c>
      <c r="C1111">
        <v>0.99003415</v>
      </c>
      <c r="D1111">
        <v>2.173746786</v>
      </c>
      <c r="E1111">
        <v>3.108836526</v>
      </c>
      <c r="F1111">
        <f t="shared" si="34"/>
        <v>2.641291656</v>
      </c>
      <c r="G1111">
        <v>3.02333426</v>
      </c>
      <c r="H1111">
        <v>2.48620444</v>
      </c>
      <c r="I1111">
        <f t="shared" si="35"/>
        <v>2.75476935</v>
      </c>
    </row>
    <row r="1112" spans="1:9">
      <c r="A1112" t="s">
        <v>1681</v>
      </c>
      <c r="B1112">
        <v>-0.014344218</v>
      </c>
      <c r="C1112">
        <v>0.943040042</v>
      </c>
      <c r="D1112">
        <v>2.6391331</v>
      </c>
      <c r="E1112">
        <v>2.645229901</v>
      </c>
      <c r="F1112">
        <f t="shared" si="34"/>
        <v>2.6421815005</v>
      </c>
      <c r="G1112">
        <v>2.384998686</v>
      </c>
      <c r="H1112">
        <v>3.173038132</v>
      </c>
      <c r="I1112">
        <f t="shared" si="35"/>
        <v>2.779018409</v>
      </c>
    </row>
    <row r="1113" spans="1:9">
      <c r="A1113" t="s">
        <v>940</v>
      </c>
      <c r="B1113">
        <v>-0.161867242</v>
      </c>
      <c r="C1113">
        <v>0.337099075</v>
      </c>
      <c r="D1113">
        <v>2.788902851</v>
      </c>
      <c r="E1113">
        <v>2.505814859</v>
      </c>
      <c r="F1113">
        <f t="shared" si="34"/>
        <v>2.647358855</v>
      </c>
      <c r="G1113">
        <v>3.179801553</v>
      </c>
      <c r="H1113">
        <v>2.976915964</v>
      </c>
      <c r="I1113">
        <f t="shared" si="35"/>
        <v>3.0783587585</v>
      </c>
    </row>
    <row r="1114" spans="1:9">
      <c r="A1114" t="s">
        <v>10109</v>
      </c>
      <c r="B1114">
        <v>-0.976908774</v>
      </c>
      <c r="C1114" s="10">
        <v>1.21e-5</v>
      </c>
      <c r="D1114">
        <v>2.827541423</v>
      </c>
      <c r="E1114">
        <v>2.470497042</v>
      </c>
      <c r="F1114">
        <f t="shared" si="34"/>
        <v>2.6490192325</v>
      </c>
      <c r="G1114">
        <v>5.404558353</v>
      </c>
      <c r="H1114">
        <v>5.436568176</v>
      </c>
      <c r="I1114">
        <f t="shared" si="35"/>
        <v>5.4205632645</v>
      </c>
    </row>
    <row r="1115" spans="1:9">
      <c r="A1115" t="s">
        <v>730</v>
      </c>
      <c r="B1115">
        <v>-0.169307543</v>
      </c>
      <c r="C1115">
        <v>0.577447291</v>
      </c>
      <c r="D1115">
        <v>2.274642202</v>
      </c>
      <c r="E1115">
        <v>3.025288545</v>
      </c>
      <c r="F1115">
        <f t="shared" si="34"/>
        <v>2.6499653735</v>
      </c>
      <c r="G1115">
        <v>2.674967642</v>
      </c>
      <c r="H1115">
        <v>3.536159031</v>
      </c>
      <c r="I1115">
        <f t="shared" si="35"/>
        <v>3.1055633365</v>
      </c>
    </row>
    <row r="1116" spans="1:9">
      <c r="A1116" t="s">
        <v>2456</v>
      </c>
      <c r="B1116">
        <v>-0.6436818</v>
      </c>
      <c r="C1116">
        <v>0.003298767</v>
      </c>
      <c r="D1116">
        <v>2.727169425</v>
      </c>
      <c r="E1116">
        <v>2.577469751</v>
      </c>
      <c r="F1116">
        <f t="shared" si="34"/>
        <v>2.652319588</v>
      </c>
      <c r="G1116">
        <v>4.373083414</v>
      </c>
      <c r="H1116">
        <v>4.243515646</v>
      </c>
      <c r="I1116">
        <f t="shared" si="35"/>
        <v>4.30829953</v>
      </c>
    </row>
    <row r="1117" spans="1:9">
      <c r="A1117" t="s">
        <v>10110</v>
      </c>
      <c r="B1117">
        <v>0.001373278</v>
      </c>
      <c r="C1117">
        <v>0.996238766</v>
      </c>
      <c r="D1117">
        <v>2.67463626</v>
      </c>
      <c r="E1117">
        <v>2.63054991</v>
      </c>
      <c r="F1117">
        <f t="shared" si="34"/>
        <v>2.652593085</v>
      </c>
      <c r="G1117">
        <v>3.218247519</v>
      </c>
      <c r="H1117">
        <v>2.28552747</v>
      </c>
      <c r="I1117">
        <f t="shared" si="35"/>
        <v>2.7518874945</v>
      </c>
    </row>
    <row r="1118" spans="1:9">
      <c r="A1118" t="s">
        <v>658</v>
      </c>
      <c r="B1118">
        <v>-1.134271509</v>
      </c>
      <c r="C1118">
        <v>0.000101445</v>
      </c>
      <c r="D1118">
        <v>3.03954025</v>
      </c>
      <c r="E1118">
        <v>2.267515201</v>
      </c>
      <c r="F1118">
        <f t="shared" si="34"/>
        <v>2.6535277255</v>
      </c>
      <c r="G1118">
        <v>7.292872153</v>
      </c>
      <c r="H1118">
        <v>4.788357337</v>
      </c>
      <c r="I1118">
        <f t="shared" si="35"/>
        <v>6.040614745</v>
      </c>
    </row>
    <row r="1119" spans="1:9">
      <c r="A1119" t="s">
        <v>1507</v>
      </c>
      <c r="B1119">
        <v>-0.117914108</v>
      </c>
      <c r="C1119">
        <v>0.553987935</v>
      </c>
      <c r="D1119">
        <v>2.510063158</v>
      </c>
      <c r="E1119">
        <v>2.801089798</v>
      </c>
      <c r="F1119">
        <f t="shared" si="34"/>
        <v>2.655576478</v>
      </c>
      <c r="G1119">
        <v>2.749987539</v>
      </c>
      <c r="H1119">
        <v>3.250548288</v>
      </c>
      <c r="I1119">
        <f t="shared" si="35"/>
        <v>3.0002679135</v>
      </c>
    </row>
    <row r="1120" spans="1:9">
      <c r="A1120" t="s">
        <v>2121</v>
      </c>
      <c r="B1120">
        <v>-0.209577487</v>
      </c>
      <c r="C1120">
        <v>0.344147371</v>
      </c>
      <c r="D1120">
        <v>2.533789656</v>
      </c>
      <c r="E1120">
        <v>2.778280819</v>
      </c>
      <c r="F1120">
        <f t="shared" si="34"/>
        <v>2.6560352375</v>
      </c>
      <c r="G1120">
        <v>3.050558156</v>
      </c>
      <c r="H1120">
        <v>3.342187127</v>
      </c>
      <c r="I1120">
        <f t="shared" si="35"/>
        <v>3.1963726415</v>
      </c>
    </row>
    <row r="1121" spans="1:9">
      <c r="A1121" t="s">
        <v>1868</v>
      </c>
      <c r="B1121">
        <v>-0.549051135</v>
      </c>
      <c r="C1121">
        <v>0.030441897</v>
      </c>
      <c r="D1121">
        <v>2.522802084</v>
      </c>
      <c r="E1121">
        <v>2.789703254</v>
      </c>
      <c r="F1121">
        <f t="shared" si="34"/>
        <v>2.656252669</v>
      </c>
      <c r="G1121">
        <v>3.852320875</v>
      </c>
      <c r="H1121">
        <v>4.237459997</v>
      </c>
      <c r="I1121">
        <f t="shared" si="35"/>
        <v>4.044890436</v>
      </c>
    </row>
    <row r="1122" spans="1:9">
      <c r="A1122" t="s">
        <v>10111</v>
      </c>
      <c r="B1122">
        <v>-0.745460544</v>
      </c>
      <c r="C1122" s="10">
        <v>4.37e-6</v>
      </c>
      <c r="D1122">
        <v>2.946562625</v>
      </c>
      <c r="E1122">
        <v>2.368486437</v>
      </c>
      <c r="F1122">
        <f t="shared" si="34"/>
        <v>2.657524531</v>
      </c>
      <c r="G1122">
        <v>4.455955525</v>
      </c>
      <c r="H1122">
        <v>4.809099459</v>
      </c>
      <c r="I1122">
        <f t="shared" si="35"/>
        <v>4.632527492</v>
      </c>
    </row>
    <row r="1123" spans="1:9">
      <c r="A1123" t="s">
        <v>2289</v>
      </c>
      <c r="B1123">
        <v>-0.102185307</v>
      </c>
      <c r="C1123">
        <v>0.645479732</v>
      </c>
      <c r="D1123">
        <v>2.735999659</v>
      </c>
      <c r="E1123">
        <v>2.57911159</v>
      </c>
      <c r="F1123">
        <f t="shared" si="34"/>
        <v>2.6575556245</v>
      </c>
      <c r="G1123">
        <v>3.014477398</v>
      </c>
      <c r="H1123">
        <v>2.917258733</v>
      </c>
      <c r="I1123">
        <f t="shared" si="35"/>
        <v>2.9658680655</v>
      </c>
    </row>
    <row r="1124" spans="1:9">
      <c r="A1124" t="s">
        <v>241</v>
      </c>
      <c r="B1124">
        <v>-1.030840541</v>
      </c>
      <c r="C1124">
        <v>0.002112573</v>
      </c>
      <c r="D1124">
        <v>3.461273728</v>
      </c>
      <c r="E1124">
        <v>1.853926421</v>
      </c>
      <c r="F1124">
        <f t="shared" si="34"/>
        <v>2.6576000745</v>
      </c>
      <c r="G1124">
        <v>6.242646378</v>
      </c>
      <c r="H1124">
        <v>5.020568646</v>
      </c>
      <c r="I1124">
        <f t="shared" si="35"/>
        <v>5.631607512</v>
      </c>
    </row>
    <row r="1125" spans="1:9">
      <c r="A1125" t="s">
        <v>1587</v>
      </c>
      <c r="B1125">
        <v>0.067603654</v>
      </c>
      <c r="C1125">
        <v>0.732107707</v>
      </c>
      <c r="D1125">
        <v>2.679115559</v>
      </c>
      <c r="E1125">
        <v>2.639381346</v>
      </c>
      <c r="F1125">
        <f t="shared" si="34"/>
        <v>2.6592484525</v>
      </c>
      <c r="G1125">
        <v>2.629395142</v>
      </c>
      <c r="H1125">
        <v>2.648710065</v>
      </c>
      <c r="I1125">
        <f t="shared" si="35"/>
        <v>2.6390526035</v>
      </c>
    </row>
    <row r="1126" spans="1:9">
      <c r="A1126" t="s">
        <v>1088</v>
      </c>
      <c r="B1126">
        <v>0.156795743</v>
      </c>
      <c r="C1126">
        <v>0.56720734</v>
      </c>
      <c r="D1126">
        <v>2.858317737</v>
      </c>
      <c r="E1126">
        <v>2.463970946</v>
      </c>
      <c r="F1126">
        <f t="shared" si="34"/>
        <v>2.6611443415</v>
      </c>
      <c r="G1126">
        <v>2.535309438</v>
      </c>
      <c r="H1126">
        <v>2.426948496</v>
      </c>
      <c r="I1126">
        <f t="shared" si="35"/>
        <v>2.481128967</v>
      </c>
    </row>
    <row r="1127" spans="1:9">
      <c r="A1127" t="s">
        <v>1078</v>
      </c>
      <c r="B1127">
        <v>-0.326766093</v>
      </c>
      <c r="C1127">
        <v>0.221126862</v>
      </c>
      <c r="D1127">
        <v>2.993755713</v>
      </c>
      <c r="E1127">
        <v>2.3296462</v>
      </c>
      <c r="F1127">
        <f t="shared" si="34"/>
        <v>2.6617009565</v>
      </c>
      <c r="G1127">
        <v>3.019812597</v>
      </c>
      <c r="H1127">
        <v>3.927289417</v>
      </c>
      <c r="I1127">
        <f t="shared" si="35"/>
        <v>3.473551007</v>
      </c>
    </row>
    <row r="1128" spans="1:9">
      <c r="A1128" t="s">
        <v>8563</v>
      </c>
      <c r="B1128">
        <v>0.072391737</v>
      </c>
      <c r="C1128">
        <v>0.913894149</v>
      </c>
      <c r="D1128">
        <v>3.109058688</v>
      </c>
      <c r="E1128">
        <v>2.214596959</v>
      </c>
      <c r="F1128">
        <f t="shared" si="34"/>
        <v>2.6618278235</v>
      </c>
      <c r="G1128">
        <v>4.218735206</v>
      </c>
      <c r="H1128">
        <v>1.012700437</v>
      </c>
      <c r="I1128">
        <f t="shared" si="35"/>
        <v>2.6157178215</v>
      </c>
    </row>
    <row r="1129" spans="1:9">
      <c r="A1129" t="s">
        <v>2994</v>
      </c>
      <c r="B1129">
        <v>-0.27085473</v>
      </c>
      <c r="C1129">
        <v>0.100455303</v>
      </c>
      <c r="D1129">
        <v>2.795302833</v>
      </c>
      <c r="E1129">
        <v>2.531845456</v>
      </c>
      <c r="F1129">
        <f t="shared" si="34"/>
        <v>2.6635741445</v>
      </c>
      <c r="G1129">
        <v>3.639860415</v>
      </c>
      <c r="H1129">
        <v>3.037055636</v>
      </c>
      <c r="I1129">
        <f t="shared" si="35"/>
        <v>3.3384580255</v>
      </c>
    </row>
    <row r="1130" spans="1:9">
      <c r="A1130" t="s">
        <v>8147</v>
      </c>
      <c r="B1130">
        <v>-0.23153998</v>
      </c>
      <c r="C1130">
        <v>0.144593897</v>
      </c>
      <c r="D1130">
        <v>2.692647146</v>
      </c>
      <c r="E1130">
        <v>2.640354167</v>
      </c>
      <c r="F1130">
        <f t="shared" si="34"/>
        <v>2.6665006565</v>
      </c>
      <c r="G1130">
        <v>3.165096317</v>
      </c>
      <c r="H1130">
        <v>3.348224829</v>
      </c>
      <c r="I1130">
        <f t="shared" si="35"/>
        <v>3.256660573</v>
      </c>
    </row>
    <row r="1131" spans="1:9">
      <c r="A1131" t="s">
        <v>10112</v>
      </c>
      <c r="B1131">
        <v>-0.756347454</v>
      </c>
      <c r="C1131">
        <v>0.000496189</v>
      </c>
      <c r="D1131">
        <v>3.038751887</v>
      </c>
      <c r="E1131">
        <v>2.299514612</v>
      </c>
      <c r="F1131">
        <f t="shared" si="34"/>
        <v>2.6691332495</v>
      </c>
      <c r="G1131">
        <v>4.105973289</v>
      </c>
      <c r="H1131">
        <v>5.276153363</v>
      </c>
      <c r="I1131">
        <f t="shared" si="35"/>
        <v>4.691063326</v>
      </c>
    </row>
    <row r="1132" spans="1:9">
      <c r="A1132" t="s">
        <v>2887</v>
      </c>
      <c r="B1132">
        <v>0.39880995</v>
      </c>
      <c r="C1132">
        <v>0.181865719</v>
      </c>
      <c r="D1132">
        <v>2.369903009</v>
      </c>
      <c r="E1132">
        <v>2.971043561</v>
      </c>
      <c r="F1132">
        <f t="shared" si="34"/>
        <v>2.670473285</v>
      </c>
      <c r="G1132">
        <v>1.79225144</v>
      </c>
      <c r="H1132">
        <v>2.429032857</v>
      </c>
      <c r="I1132">
        <f t="shared" si="35"/>
        <v>2.1106421485</v>
      </c>
    </row>
    <row r="1133" spans="1:9">
      <c r="A1133" t="s">
        <v>10113</v>
      </c>
      <c r="B1133">
        <v>0.839899418</v>
      </c>
      <c r="C1133">
        <v>0.003988652</v>
      </c>
      <c r="D1133">
        <v>2.839471332</v>
      </c>
      <c r="E1133">
        <v>2.504901045</v>
      </c>
      <c r="F1133">
        <f t="shared" si="34"/>
        <v>2.6721861885</v>
      </c>
      <c r="G1133">
        <v>1.452817811</v>
      </c>
      <c r="H1133">
        <v>1.652992922</v>
      </c>
      <c r="I1133">
        <f t="shared" si="35"/>
        <v>1.5529053665</v>
      </c>
    </row>
    <row r="1134" spans="1:9">
      <c r="A1134" t="s">
        <v>2214</v>
      </c>
      <c r="B1134">
        <v>0.615488121</v>
      </c>
      <c r="C1134">
        <v>0.012096598</v>
      </c>
      <c r="D1134">
        <v>2.860889259</v>
      </c>
      <c r="E1134">
        <v>2.488666051</v>
      </c>
      <c r="F1134">
        <f t="shared" si="34"/>
        <v>2.674777655</v>
      </c>
      <c r="G1134">
        <v>1.536655763</v>
      </c>
      <c r="H1134">
        <v>2.098199859</v>
      </c>
      <c r="I1134">
        <f t="shared" si="35"/>
        <v>1.817427811</v>
      </c>
    </row>
    <row r="1135" spans="1:9">
      <c r="A1135" t="s">
        <v>2587</v>
      </c>
      <c r="B1135">
        <v>-0.12213726</v>
      </c>
      <c r="C1135">
        <v>0.529485325</v>
      </c>
      <c r="D1135">
        <v>2.807410927</v>
      </c>
      <c r="E1135">
        <v>2.544363688</v>
      </c>
      <c r="F1135">
        <f t="shared" si="34"/>
        <v>2.6758873075</v>
      </c>
      <c r="G1135">
        <v>2.779027841</v>
      </c>
      <c r="H1135">
        <v>3.281527565</v>
      </c>
      <c r="I1135">
        <f t="shared" si="35"/>
        <v>3.030277703</v>
      </c>
    </row>
    <row r="1136" spans="1:9">
      <c r="A1136" t="s">
        <v>10114</v>
      </c>
      <c r="B1136">
        <v>-0.506033622</v>
      </c>
      <c r="C1136">
        <v>0.066085081</v>
      </c>
      <c r="D1136">
        <v>2.361754552</v>
      </c>
      <c r="E1136">
        <v>2.992005397</v>
      </c>
      <c r="F1136">
        <f t="shared" si="34"/>
        <v>2.6768799745</v>
      </c>
      <c r="G1136">
        <v>3.678444426</v>
      </c>
      <c r="H1136">
        <v>4.239425137</v>
      </c>
      <c r="I1136">
        <f t="shared" si="35"/>
        <v>3.9589347815</v>
      </c>
    </row>
    <row r="1137" spans="1:9">
      <c r="A1137" t="s">
        <v>10115</v>
      </c>
      <c r="B1137">
        <v>-2.186203063</v>
      </c>
      <c r="C1137" s="10">
        <v>3.26e-25</v>
      </c>
      <c r="D1137">
        <v>2.57141791</v>
      </c>
      <c r="E1137">
        <v>2.784159343</v>
      </c>
      <c r="F1137">
        <f t="shared" si="34"/>
        <v>2.6777886265</v>
      </c>
      <c r="G1137">
        <v>14.61832981</v>
      </c>
      <c r="H1137">
        <v>10.69766065</v>
      </c>
      <c r="I1137">
        <f t="shared" si="35"/>
        <v>12.65799523</v>
      </c>
    </row>
    <row r="1138" spans="1:9">
      <c r="A1138" t="s">
        <v>1485</v>
      </c>
      <c r="B1138">
        <v>0.155651198</v>
      </c>
      <c r="C1138">
        <v>0.56567038</v>
      </c>
      <c r="D1138">
        <v>1.994944434</v>
      </c>
      <c r="E1138">
        <v>3.361833729</v>
      </c>
      <c r="F1138">
        <f t="shared" si="34"/>
        <v>2.6783890815</v>
      </c>
      <c r="G1138">
        <v>2.142756021</v>
      </c>
      <c r="H1138">
        <v>2.87251923</v>
      </c>
      <c r="I1138">
        <f t="shared" si="35"/>
        <v>2.5076376255</v>
      </c>
    </row>
    <row r="1139" spans="1:9">
      <c r="A1139" t="s">
        <v>1296</v>
      </c>
      <c r="B1139">
        <v>0.170116008</v>
      </c>
      <c r="C1139">
        <v>0.507427772</v>
      </c>
      <c r="D1139">
        <v>3.205606664</v>
      </c>
      <c r="E1139">
        <v>2.151353649</v>
      </c>
      <c r="F1139">
        <f t="shared" si="34"/>
        <v>2.6784801565</v>
      </c>
      <c r="G1139">
        <v>2.247211884</v>
      </c>
      <c r="H1139">
        <v>2.703159861</v>
      </c>
      <c r="I1139">
        <f t="shared" si="35"/>
        <v>2.4751858725</v>
      </c>
    </row>
    <row r="1140" spans="1:9">
      <c r="A1140" t="s">
        <v>594</v>
      </c>
      <c r="B1140">
        <v>-0.470683779</v>
      </c>
      <c r="C1140">
        <v>0.041552386</v>
      </c>
      <c r="D1140">
        <v>2.967737839</v>
      </c>
      <c r="E1140">
        <v>2.389433562</v>
      </c>
      <c r="F1140">
        <f t="shared" si="34"/>
        <v>2.6785857005</v>
      </c>
      <c r="G1140">
        <v>4.270544235</v>
      </c>
      <c r="H1140">
        <v>3.437851485</v>
      </c>
      <c r="I1140">
        <f t="shared" si="35"/>
        <v>3.85419786</v>
      </c>
    </row>
    <row r="1141" spans="1:9">
      <c r="A1141" t="s">
        <v>2723</v>
      </c>
      <c r="B1141">
        <v>-0.323055509</v>
      </c>
      <c r="C1141">
        <v>0.102501094</v>
      </c>
      <c r="D1141">
        <v>2.771670329</v>
      </c>
      <c r="E1141">
        <v>2.585614344</v>
      </c>
      <c r="F1141">
        <f t="shared" si="34"/>
        <v>2.6786423365</v>
      </c>
      <c r="G1141">
        <v>3.730144633</v>
      </c>
      <c r="H1141">
        <v>3.234006131</v>
      </c>
      <c r="I1141">
        <f t="shared" si="35"/>
        <v>3.482075382</v>
      </c>
    </row>
    <row r="1142" spans="1:9">
      <c r="A1142" t="s">
        <v>2951</v>
      </c>
      <c r="B1142">
        <v>-0.494461643</v>
      </c>
      <c r="C1142">
        <v>0.080850432</v>
      </c>
      <c r="D1142">
        <v>2.112677083</v>
      </c>
      <c r="E1142">
        <v>3.24513229</v>
      </c>
      <c r="F1142">
        <f t="shared" si="34"/>
        <v>2.6789046865</v>
      </c>
      <c r="G1142">
        <v>3.756510072</v>
      </c>
      <c r="H1142">
        <v>4.106357417</v>
      </c>
      <c r="I1142">
        <f t="shared" si="35"/>
        <v>3.9314337445</v>
      </c>
    </row>
    <row r="1143" spans="1:9">
      <c r="A1143" t="s">
        <v>191</v>
      </c>
      <c r="B1143">
        <v>-0.274337798</v>
      </c>
      <c r="C1143">
        <v>0.158416868</v>
      </c>
      <c r="D1143">
        <v>2.429436654</v>
      </c>
      <c r="E1143">
        <v>2.931869744</v>
      </c>
      <c r="F1143">
        <f t="shared" si="34"/>
        <v>2.680653199</v>
      </c>
      <c r="G1143">
        <v>4.079244396</v>
      </c>
      <c r="H1143">
        <v>2.653177151</v>
      </c>
      <c r="I1143">
        <f t="shared" si="35"/>
        <v>3.3662107735</v>
      </c>
    </row>
    <row r="1144" spans="1:9">
      <c r="A1144" t="s">
        <v>1127</v>
      </c>
      <c r="B1144">
        <v>-0.379318187</v>
      </c>
      <c r="C1144">
        <v>0.032168059</v>
      </c>
      <c r="D1144">
        <v>2.607355881</v>
      </c>
      <c r="E1144">
        <v>2.755301001</v>
      </c>
      <c r="F1144">
        <f t="shared" si="34"/>
        <v>2.681328441</v>
      </c>
      <c r="G1144">
        <v>3.582242338</v>
      </c>
      <c r="H1144">
        <v>3.674266106</v>
      </c>
      <c r="I1144">
        <f t="shared" si="35"/>
        <v>3.628254222</v>
      </c>
    </row>
    <row r="1145" spans="1:9">
      <c r="A1145" t="s">
        <v>983</v>
      </c>
      <c r="B1145">
        <v>-0.368685594</v>
      </c>
      <c r="C1145">
        <v>0.085207969</v>
      </c>
      <c r="D1145">
        <v>2.771305697</v>
      </c>
      <c r="E1145">
        <v>2.591820926</v>
      </c>
      <c r="F1145">
        <f t="shared" si="34"/>
        <v>2.6815633115</v>
      </c>
      <c r="G1145">
        <v>3.856563717</v>
      </c>
      <c r="H1145">
        <v>3.339257991</v>
      </c>
      <c r="I1145">
        <f t="shared" si="35"/>
        <v>3.597910854</v>
      </c>
    </row>
    <row r="1146" spans="1:9">
      <c r="A1146" t="s">
        <v>1689</v>
      </c>
      <c r="B1146">
        <v>-0.336404724</v>
      </c>
      <c r="C1146">
        <v>0.158365106</v>
      </c>
      <c r="D1146">
        <v>2.640978209</v>
      </c>
      <c r="E1146">
        <v>2.726441466</v>
      </c>
      <c r="F1146">
        <f t="shared" si="34"/>
        <v>2.6837098375</v>
      </c>
      <c r="G1146">
        <v>3.817651984</v>
      </c>
      <c r="H1146">
        <v>3.225879667</v>
      </c>
      <c r="I1146">
        <f t="shared" si="35"/>
        <v>3.5217658255</v>
      </c>
    </row>
    <row r="1147" spans="1:9">
      <c r="A1147" t="s">
        <v>1860</v>
      </c>
      <c r="B1147">
        <v>0.059820996</v>
      </c>
      <c r="C1147">
        <v>0.76840291</v>
      </c>
      <c r="D1147">
        <v>2.775000824</v>
      </c>
      <c r="E1147">
        <v>2.59268801</v>
      </c>
      <c r="F1147">
        <f t="shared" si="34"/>
        <v>2.683844417</v>
      </c>
      <c r="G1147">
        <v>2.469824436</v>
      </c>
      <c r="H1147">
        <v>2.888628611</v>
      </c>
      <c r="I1147">
        <f t="shared" si="35"/>
        <v>2.6792265235</v>
      </c>
    </row>
    <row r="1148" spans="1:9">
      <c r="A1148" t="s">
        <v>1840</v>
      </c>
      <c r="B1148">
        <v>-0.22434958</v>
      </c>
      <c r="C1148">
        <v>0.389842507</v>
      </c>
      <c r="D1148">
        <v>2.767851173</v>
      </c>
      <c r="E1148">
        <v>2.602087643</v>
      </c>
      <c r="F1148">
        <f t="shared" si="34"/>
        <v>2.684969408</v>
      </c>
      <c r="G1148">
        <v>2.680521583</v>
      </c>
      <c r="H1148">
        <v>3.85349214</v>
      </c>
      <c r="I1148">
        <f t="shared" si="35"/>
        <v>3.2670068615</v>
      </c>
    </row>
    <row r="1149" spans="1:9">
      <c r="A1149" t="s">
        <v>959</v>
      </c>
      <c r="B1149">
        <v>-0.110175802</v>
      </c>
      <c r="C1149">
        <v>0.682504244</v>
      </c>
      <c r="D1149">
        <v>3.059349055</v>
      </c>
      <c r="E1149">
        <v>2.315817492</v>
      </c>
      <c r="F1149">
        <f t="shared" si="34"/>
        <v>2.6875832735</v>
      </c>
      <c r="G1149">
        <v>2.6409321</v>
      </c>
      <c r="H1149">
        <v>3.395045517</v>
      </c>
      <c r="I1149">
        <f t="shared" si="35"/>
        <v>3.0179888085</v>
      </c>
    </row>
    <row r="1150" spans="1:9">
      <c r="A1150" t="s">
        <v>1152</v>
      </c>
      <c r="B1150">
        <v>-0.130822304</v>
      </c>
      <c r="C1150">
        <v>0.551971134</v>
      </c>
      <c r="D1150">
        <v>2.563704697</v>
      </c>
      <c r="E1150">
        <v>2.816138044</v>
      </c>
      <c r="F1150">
        <f t="shared" si="34"/>
        <v>2.6899213705</v>
      </c>
      <c r="G1150">
        <v>3.16417535</v>
      </c>
      <c r="H1150">
        <v>2.961941862</v>
      </c>
      <c r="I1150">
        <f t="shared" si="35"/>
        <v>3.063058606</v>
      </c>
    </row>
    <row r="1151" spans="1:9">
      <c r="A1151" t="s">
        <v>1774</v>
      </c>
      <c r="B1151">
        <v>0.193690208</v>
      </c>
      <c r="C1151">
        <v>0.523459814</v>
      </c>
      <c r="D1151">
        <v>2.765413489</v>
      </c>
      <c r="E1151">
        <v>2.61668472</v>
      </c>
      <c r="F1151">
        <f t="shared" si="34"/>
        <v>2.6910491045</v>
      </c>
      <c r="G1151">
        <v>1.970559496</v>
      </c>
      <c r="H1151">
        <v>2.931307448</v>
      </c>
      <c r="I1151">
        <f t="shared" si="35"/>
        <v>2.450933472</v>
      </c>
    </row>
    <row r="1152" spans="1:9">
      <c r="A1152" t="s">
        <v>1258</v>
      </c>
      <c r="B1152">
        <v>0.013517481</v>
      </c>
      <c r="C1152">
        <v>0.959718789</v>
      </c>
      <c r="D1152">
        <v>3.031831309</v>
      </c>
      <c r="E1152">
        <v>2.355067445</v>
      </c>
      <c r="F1152">
        <f t="shared" si="34"/>
        <v>2.693449377</v>
      </c>
      <c r="G1152">
        <v>2.468366429</v>
      </c>
      <c r="H1152">
        <v>3.083370879</v>
      </c>
      <c r="I1152">
        <f t="shared" si="35"/>
        <v>2.775868654</v>
      </c>
    </row>
    <row r="1153" spans="1:9">
      <c r="A1153" t="s">
        <v>4310</v>
      </c>
      <c r="B1153">
        <v>0.26359434</v>
      </c>
      <c r="C1153">
        <v>0.375355703</v>
      </c>
      <c r="D1153">
        <v>2.821932537</v>
      </c>
      <c r="E1153">
        <v>2.566998341</v>
      </c>
      <c r="F1153">
        <f t="shared" si="34"/>
        <v>2.694465439</v>
      </c>
      <c r="G1153">
        <v>1.640016226</v>
      </c>
      <c r="H1153">
        <v>3.040351582</v>
      </c>
      <c r="I1153">
        <f t="shared" si="35"/>
        <v>2.340183904</v>
      </c>
    </row>
    <row r="1154" spans="1:9">
      <c r="A1154" t="s">
        <v>1158</v>
      </c>
      <c r="B1154">
        <v>-0.040609003</v>
      </c>
      <c r="C1154">
        <v>0.807845474</v>
      </c>
      <c r="D1154">
        <v>2.650250596</v>
      </c>
      <c r="E1154">
        <v>2.740276445</v>
      </c>
      <c r="F1154">
        <f t="shared" si="34"/>
        <v>2.6952635205</v>
      </c>
      <c r="G1154">
        <v>2.73400009</v>
      </c>
      <c r="H1154">
        <v>3.035597374</v>
      </c>
      <c r="I1154">
        <f t="shared" si="35"/>
        <v>2.884798732</v>
      </c>
    </row>
    <row r="1155" spans="1:9">
      <c r="A1155" t="s">
        <v>2024</v>
      </c>
      <c r="B1155">
        <v>-0.740653731</v>
      </c>
      <c r="C1155">
        <v>0.003940078</v>
      </c>
      <c r="D1155">
        <v>2.224466852</v>
      </c>
      <c r="E1155">
        <v>3.168039341</v>
      </c>
      <c r="F1155">
        <f t="shared" ref="F1155:F1218" si="36">AVERAGE(D1155:E1155)</f>
        <v>2.6962530965</v>
      </c>
      <c r="G1155">
        <v>4.769196592</v>
      </c>
      <c r="H1155">
        <v>4.609920602</v>
      </c>
      <c r="I1155">
        <f t="shared" ref="I1155:I1218" si="37">AVERAGE(G1155:H1155)</f>
        <v>4.689558597</v>
      </c>
    </row>
    <row r="1156" spans="1:9">
      <c r="A1156" t="s">
        <v>402</v>
      </c>
      <c r="B1156">
        <v>-0.099971231</v>
      </c>
      <c r="C1156">
        <v>0.540546537</v>
      </c>
      <c r="D1156">
        <v>2.895557756</v>
      </c>
      <c r="E1156">
        <v>2.501142797</v>
      </c>
      <c r="F1156">
        <f t="shared" si="36"/>
        <v>2.6983502765</v>
      </c>
      <c r="G1156">
        <v>3.087719692</v>
      </c>
      <c r="H1156">
        <v>2.923693663</v>
      </c>
      <c r="I1156">
        <f t="shared" si="37"/>
        <v>3.0057066775</v>
      </c>
    </row>
    <row r="1157" spans="1:9">
      <c r="A1157" t="s">
        <v>1528</v>
      </c>
      <c r="B1157">
        <v>-0.483456107</v>
      </c>
      <c r="C1157">
        <v>0.015553024</v>
      </c>
      <c r="D1157">
        <v>2.849851124</v>
      </c>
      <c r="E1157">
        <v>2.550140021</v>
      </c>
      <c r="F1157">
        <f t="shared" si="36"/>
        <v>2.6999955725</v>
      </c>
      <c r="G1157">
        <v>3.931462204</v>
      </c>
      <c r="H1157">
        <v>3.917720759</v>
      </c>
      <c r="I1157">
        <f t="shared" si="37"/>
        <v>3.9245914815</v>
      </c>
    </row>
    <row r="1158" spans="1:9">
      <c r="A1158" t="s">
        <v>1425</v>
      </c>
      <c r="B1158">
        <v>-0.10554443</v>
      </c>
      <c r="C1158">
        <v>0.589655087</v>
      </c>
      <c r="D1158">
        <v>3.068669888</v>
      </c>
      <c r="E1158">
        <v>2.331997987</v>
      </c>
      <c r="F1158">
        <f t="shared" si="36"/>
        <v>2.7003339375</v>
      </c>
      <c r="G1158">
        <v>3.191987481</v>
      </c>
      <c r="H1158">
        <v>2.843264645</v>
      </c>
      <c r="I1158">
        <f t="shared" si="37"/>
        <v>3.017626063</v>
      </c>
    </row>
    <row r="1159" spans="1:9">
      <c r="A1159" t="s">
        <v>301</v>
      </c>
      <c r="B1159">
        <v>0.020290345</v>
      </c>
      <c r="C1159">
        <v>0.941085041</v>
      </c>
      <c r="D1159">
        <v>2.476995746</v>
      </c>
      <c r="E1159">
        <v>2.924133875</v>
      </c>
      <c r="F1159">
        <f t="shared" si="36"/>
        <v>2.7005648105</v>
      </c>
      <c r="G1159">
        <v>3.205164999</v>
      </c>
      <c r="H1159">
        <v>2.328430962</v>
      </c>
      <c r="I1159">
        <f t="shared" si="37"/>
        <v>2.7667979805</v>
      </c>
    </row>
    <row r="1160" spans="1:9">
      <c r="A1160" t="s">
        <v>3817</v>
      </c>
      <c r="B1160">
        <v>0.399899997</v>
      </c>
      <c r="C1160">
        <v>0.116510244</v>
      </c>
      <c r="D1160">
        <v>2.802769329</v>
      </c>
      <c r="E1160">
        <v>2.601052985</v>
      </c>
      <c r="F1160">
        <f t="shared" si="36"/>
        <v>2.701911157</v>
      </c>
      <c r="G1160">
        <v>2.195014027</v>
      </c>
      <c r="H1160">
        <v>2.062554841</v>
      </c>
      <c r="I1160">
        <f t="shared" si="37"/>
        <v>2.128784434</v>
      </c>
    </row>
    <row r="1161" spans="1:9">
      <c r="A1161" t="s">
        <v>900</v>
      </c>
      <c r="B1161">
        <v>-0.090297411</v>
      </c>
      <c r="C1161">
        <v>0.716130608</v>
      </c>
      <c r="D1161">
        <v>2.760812136</v>
      </c>
      <c r="E1161">
        <v>2.648995128</v>
      </c>
      <c r="F1161">
        <f t="shared" si="36"/>
        <v>2.704903632</v>
      </c>
      <c r="G1161">
        <v>2.737895973</v>
      </c>
      <c r="H1161">
        <v>3.255653447</v>
      </c>
      <c r="I1161">
        <f t="shared" si="37"/>
        <v>2.99677471</v>
      </c>
    </row>
    <row r="1162" spans="1:9">
      <c r="A1162" t="s">
        <v>10116</v>
      </c>
      <c r="B1162">
        <v>-0.729186071</v>
      </c>
      <c r="C1162" s="10">
        <v>2.68e-5</v>
      </c>
      <c r="D1162">
        <v>2.790663547</v>
      </c>
      <c r="E1162">
        <v>2.61995967</v>
      </c>
      <c r="F1162">
        <f t="shared" si="36"/>
        <v>2.7053116085</v>
      </c>
      <c r="G1162">
        <v>4.67321913</v>
      </c>
      <c r="H1162">
        <v>4.653050945</v>
      </c>
      <c r="I1162">
        <f t="shared" si="37"/>
        <v>4.6631350375</v>
      </c>
    </row>
    <row r="1163" spans="1:9">
      <c r="A1163" t="s">
        <v>2699</v>
      </c>
      <c r="B1163">
        <v>-0.35717806</v>
      </c>
      <c r="C1163">
        <v>0.12407186</v>
      </c>
      <c r="D1163">
        <v>2.844649176</v>
      </c>
      <c r="E1163">
        <v>2.569220867</v>
      </c>
      <c r="F1163">
        <f t="shared" si="36"/>
        <v>2.7069350215</v>
      </c>
      <c r="G1163">
        <v>3.271329761</v>
      </c>
      <c r="H1163">
        <v>3.944881124</v>
      </c>
      <c r="I1163">
        <f t="shared" si="37"/>
        <v>3.6081054425</v>
      </c>
    </row>
    <row r="1164" spans="1:9">
      <c r="A1164" t="s">
        <v>10117</v>
      </c>
      <c r="B1164">
        <v>-0.264148884</v>
      </c>
      <c r="C1164">
        <v>0.256128494</v>
      </c>
      <c r="D1164">
        <v>3.179803212</v>
      </c>
      <c r="E1164">
        <v>2.235782181</v>
      </c>
      <c r="F1164">
        <f t="shared" si="36"/>
        <v>2.7077926965</v>
      </c>
      <c r="G1164">
        <v>3.503863278</v>
      </c>
      <c r="H1164">
        <v>3.251145118</v>
      </c>
      <c r="I1164">
        <f t="shared" si="37"/>
        <v>3.377504198</v>
      </c>
    </row>
    <row r="1165" spans="1:9">
      <c r="A1165" t="s">
        <v>9036</v>
      </c>
      <c r="B1165">
        <v>-1.033050178</v>
      </c>
      <c r="C1165" s="10">
        <v>9.33e-5</v>
      </c>
      <c r="D1165">
        <v>3.259111492</v>
      </c>
      <c r="E1165">
        <v>2.156780656</v>
      </c>
      <c r="F1165">
        <f t="shared" si="36"/>
        <v>2.707946074</v>
      </c>
      <c r="G1165">
        <v>7.012005593</v>
      </c>
      <c r="H1165">
        <v>4.475836045</v>
      </c>
      <c r="I1165">
        <f t="shared" si="37"/>
        <v>5.743920819</v>
      </c>
    </row>
    <row r="1166" spans="1:9">
      <c r="A1166" t="s">
        <v>2594</v>
      </c>
      <c r="B1166">
        <v>-0.386706026</v>
      </c>
      <c r="C1166">
        <v>0.019392417</v>
      </c>
      <c r="D1166">
        <v>2.504067422</v>
      </c>
      <c r="E1166">
        <v>2.912380495</v>
      </c>
      <c r="F1166">
        <f t="shared" si="36"/>
        <v>2.7082239585</v>
      </c>
      <c r="G1166">
        <v>3.473800638</v>
      </c>
      <c r="H1166">
        <v>3.898214441</v>
      </c>
      <c r="I1166">
        <f t="shared" si="37"/>
        <v>3.6860075395</v>
      </c>
    </row>
    <row r="1167" spans="1:9">
      <c r="A1167" t="s">
        <v>10118</v>
      </c>
      <c r="B1167">
        <v>-0.311408535</v>
      </c>
      <c r="C1167">
        <v>0.185721992</v>
      </c>
      <c r="D1167">
        <v>2.798871781</v>
      </c>
      <c r="E1167">
        <v>2.61865528</v>
      </c>
      <c r="F1167">
        <f t="shared" si="36"/>
        <v>2.7087635305</v>
      </c>
      <c r="G1167">
        <v>3.692678823</v>
      </c>
      <c r="H1167">
        <v>3.294225679</v>
      </c>
      <c r="I1167">
        <f t="shared" si="37"/>
        <v>3.493452251</v>
      </c>
    </row>
    <row r="1168" spans="1:9">
      <c r="A1168" t="s">
        <v>1846</v>
      </c>
      <c r="B1168">
        <v>-0.119731156</v>
      </c>
      <c r="C1168">
        <v>0.633342136</v>
      </c>
      <c r="D1168">
        <v>2.720426352</v>
      </c>
      <c r="E1168">
        <v>2.699040044</v>
      </c>
      <c r="F1168">
        <f t="shared" si="36"/>
        <v>2.709733198</v>
      </c>
      <c r="G1168">
        <v>2.61913144</v>
      </c>
      <c r="H1168">
        <v>3.512804643</v>
      </c>
      <c r="I1168">
        <f t="shared" si="37"/>
        <v>3.0659680415</v>
      </c>
    </row>
    <row r="1169" spans="1:9">
      <c r="A1169" t="s">
        <v>1352</v>
      </c>
      <c r="B1169">
        <v>-0.043500862</v>
      </c>
      <c r="C1169">
        <v>0.776616169</v>
      </c>
      <c r="D1169">
        <v>2.758271048</v>
      </c>
      <c r="E1169">
        <v>2.663907311</v>
      </c>
      <c r="F1169">
        <f t="shared" si="36"/>
        <v>2.7110891795</v>
      </c>
      <c r="G1169">
        <v>2.867453933</v>
      </c>
      <c r="H1169">
        <v>2.944489329</v>
      </c>
      <c r="I1169">
        <f t="shared" si="37"/>
        <v>2.905971631</v>
      </c>
    </row>
    <row r="1170" spans="1:9">
      <c r="A1170" t="s">
        <v>3415</v>
      </c>
      <c r="B1170">
        <v>0.375726205</v>
      </c>
      <c r="C1170">
        <v>0.224526541</v>
      </c>
      <c r="D1170">
        <v>2.958223952</v>
      </c>
      <c r="E1170">
        <v>2.472397167</v>
      </c>
      <c r="F1170">
        <f t="shared" si="36"/>
        <v>2.7153105595</v>
      </c>
      <c r="G1170">
        <v>2.02784615</v>
      </c>
      <c r="H1170">
        <v>2.325414832</v>
      </c>
      <c r="I1170">
        <f t="shared" si="37"/>
        <v>2.176630491</v>
      </c>
    </row>
    <row r="1171" spans="1:9">
      <c r="A1171" t="s">
        <v>1746</v>
      </c>
      <c r="B1171">
        <v>-0.406596573</v>
      </c>
      <c r="C1171">
        <v>0.110357253</v>
      </c>
      <c r="D1171">
        <v>2.207886603</v>
      </c>
      <c r="E1171">
        <v>3.22279575</v>
      </c>
      <c r="F1171">
        <f t="shared" si="36"/>
        <v>2.7153411765</v>
      </c>
      <c r="G1171">
        <v>3.435475032</v>
      </c>
      <c r="H1171">
        <v>4.065089899</v>
      </c>
      <c r="I1171">
        <f t="shared" si="37"/>
        <v>3.7502824655</v>
      </c>
    </row>
    <row r="1172" spans="1:9">
      <c r="A1172" t="s">
        <v>964</v>
      </c>
      <c r="B1172">
        <v>0.041648857</v>
      </c>
      <c r="C1172">
        <v>0.893019925</v>
      </c>
      <c r="D1172">
        <v>2.469251204</v>
      </c>
      <c r="E1172">
        <v>2.96873301</v>
      </c>
      <c r="F1172">
        <f t="shared" si="36"/>
        <v>2.718992107</v>
      </c>
      <c r="G1172">
        <v>2.780771991</v>
      </c>
      <c r="H1172">
        <v>2.716314079</v>
      </c>
      <c r="I1172">
        <f t="shared" si="37"/>
        <v>2.748543035</v>
      </c>
    </row>
    <row r="1173" spans="1:9">
      <c r="A1173" t="s">
        <v>1772</v>
      </c>
      <c r="B1173">
        <v>-0.124021444</v>
      </c>
      <c r="C1173">
        <v>0.560093298</v>
      </c>
      <c r="D1173">
        <v>3.213381276</v>
      </c>
      <c r="E1173">
        <v>2.230616483</v>
      </c>
      <c r="F1173">
        <f t="shared" si="36"/>
        <v>2.7219988795</v>
      </c>
      <c r="G1173">
        <v>3.192960115</v>
      </c>
      <c r="H1173">
        <v>2.968849808</v>
      </c>
      <c r="I1173">
        <f t="shared" si="37"/>
        <v>3.0809049615</v>
      </c>
    </row>
    <row r="1174" spans="1:9">
      <c r="A1174" t="s">
        <v>2437</v>
      </c>
      <c r="B1174">
        <v>-0.677617665</v>
      </c>
      <c r="C1174">
        <v>0.00470871</v>
      </c>
      <c r="D1174">
        <v>2.608897393</v>
      </c>
      <c r="E1174">
        <v>2.836797241</v>
      </c>
      <c r="F1174">
        <f t="shared" si="36"/>
        <v>2.722847317</v>
      </c>
      <c r="G1174">
        <v>4.810625406</v>
      </c>
      <c r="H1174">
        <v>4.245456641</v>
      </c>
      <c r="I1174">
        <f t="shared" si="37"/>
        <v>4.5280410235</v>
      </c>
    </row>
    <row r="1175" spans="1:9">
      <c r="A1175" t="s">
        <v>6008</v>
      </c>
      <c r="B1175">
        <v>-0.400942628</v>
      </c>
      <c r="C1175">
        <v>0.056860605</v>
      </c>
      <c r="D1175">
        <v>2.862429657</v>
      </c>
      <c r="E1175">
        <v>2.585238938</v>
      </c>
      <c r="F1175">
        <f t="shared" si="36"/>
        <v>2.7238342975</v>
      </c>
      <c r="G1175">
        <v>3.929441551</v>
      </c>
      <c r="H1175">
        <v>3.545716894</v>
      </c>
      <c r="I1175">
        <f t="shared" si="37"/>
        <v>3.7375792225</v>
      </c>
    </row>
    <row r="1176" spans="1:9">
      <c r="A1176" t="s">
        <v>10119</v>
      </c>
      <c r="B1176">
        <v>-0.321487429</v>
      </c>
      <c r="C1176">
        <v>0.260502599</v>
      </c>
      <c r="D1176">
        <v>2.694492866</v>
      </c>
      <c r="E1176">
        <v>2.754404968</v>
      </c>
      <c r="F1176">
        <f t="shared" si="36"/>
        <v>2.724448917</v>
      </c>
      <c r="G1176">
        <v>3.45774311</v>
      </c>
      <c r="H1176">
        <v>3.625766412</v>
      </c>
      <c r="I1176">
        <f t="shared" si="37"/>
        <v>3.541754761</v>
      </c>
    </row>
    <row r="1177" spans="1:9">
      <c r="A1177" t="s">
        <v>209</v>
      </c>
      <c r="B1177">
        <v>-0.049418824</v>
      </c>
      <c r="C1177">
        <v>0.803532549</v>
      </c>
      <c r="D1177">
        <v>2.763537677</v>
      </c>
      <c r="E1177">
        <v>2.689108088</v>
      </c>
      <c r="F1177">
        <f t="shared" si="36"/>
        <v>2.7263228825</v>
      </c>
      <c r="G1177">
        <v>2.396818003</v>
      </c>
      <c r="H1177">
        <v>3.481534703</v>
      </c>
      <c r="I1177">
        <f t="shared" si="37"/>
        <v>2.939176353</v>
      </c>
    </row>
    <row r="1178" spans="1:9">
      <c r="A1178" t="s">
        <v>1276</v>
      </c>
      <c r="B1178">
        <v>-0.367780301</v>
      </c>
      <c r="C1178">
        <v>0.070841338</v>
      </c>
      <c r="D1178">
        <v>2.837777945</v>
      </c>
      <c r="E1178">
        <v>2.628249016</v>
      </c>
      <c r="F1178">
        <f t="shared" si="36"/>
        <v>2.7330134805</v>
      </c>
      <c r="G1178">
        <v>3.604844825</v>
      </c>
      <c r="H1178">
        <v>3.730127187</v>
      </c>
      <c r="I1178">
        <f t="shared" si="37"/>
        <v>3.667486006</v>
      </c>
    </row>
    <row r="1179" spans="1:9">
      <c r="A1179" t="s">
        <v>1771</v>
      </c>
      <c r="B1179">
        <v>-0.219261098</v>
      </c>
      <c r="C1179">
        <v>0.422291502</v>
      </c>
      <c r="D1179">
        <v>3.092983774</v>
      </c>
      <c r="E1179">
        <v>2.375739125</v>
      </c>
      <c r="F1179">
        <f t="shared" si="36"/>
        <v>2.7343614495</v>
      </c>
      <c r="G1179">
        <v>2.866939099</v>
      </c>
      <c r="H1179">
        <v>3.757290267</v>
      </c>
      <c r="I1179">
        <f t="shared" si="37"/>
        <v>3.312114683</v>
      </c>
    </row>
    <row r="1180" spans="1:9">
      <c r="A1180" t="s">
        <v>2165</v>
      </c>
      <c r="B1180">
        <v>-0.324763266</v>
      </c>
      <c r="C1180">
        <v>0.166359969</v>
      </c>
      <c r="D1180">
        <v>2.603625551</v>
      </c>
      <c r="E1180">
        <v>2.866534389</v>
      </c>
      <c r="F1180">
        <f t="shared" si="36"/>
        <v>2.73507997</v>
      </c>
      <c r="G1180">
        <v>3.5370803</v>
      </c>
      <c r="H1180">
        <v>3.590755389</v>
      </c>
      <c r="I1180">
        <f t="shared" si="37"/>
        <v>3.5639178445</v>
      </c>
    </row>
    <row r="1181" spans="1:9">
      <c r="A1181" t="s">
        <v>1842</v>
      </c>
      <c r="B1181">
        <v>-0.560520209</v>
      </c>
      <c r="C1181">
        <v>0.040599152</v>
      </c>
      <c r="D1181">
        <v>2.308240541</v>
      </c>
      <c r="E1181">
        <v>3.17194877</v>
      </c>
      <c r="F1181">
        <f t="shared" si="36"/>
        <v>2.7400946555</v>
      </c>
      <c r="G1181">
        <v>3.738268141</v>
      </c>
      <c r="H1181">
        <v>4.683739523</v>
      </c>
      <c r="I1181">
        <f t="shared" si="37"/>
        <v>4.211003832</v>
      </c>
    </row>
    <row r="1182" spans="1:9">
      <c r="A1182" t="s">
        <v>2923</v>
      </c>
      <c r="B1182">
        <v>-0.235178731</v>
      </c>
      <c r="C1182">
        <v>0.308573428</v>
      </c>
      <c r="D1182">
        <v>2.658453069</v>
      </c>
      <c r="E1182">
        <v>2.830469259</v>
      </c>
      <c r="F1182">
        <f t="shared" si="36"/>
        <v>2.744461164</v>
      </c>
      <c r="G1182">
        <v>2.897999994</v>
      </c>
      <c r="H1182">
        <v>3.830995445</v>
      </c>
      <c r="I1182">
        <f t="shared" si="37"/>
        <v>3.3644977195</v>
      </c>
    </row>
    <row r="1183" spans="1:9">
      <c r="A1183" t="s">
        <v>1230</v>
      </c>
      <c r="B1183">
        <v>-0.50776832</v>
      </c>
      <c r="C1183">
        <v>0.005530187</v>
      </c>
      <c r="D1183">
        <v>3.120702873</v>
      </c>
      <c r="E1183">
        <v>2.372842375</v>
      </c>
      <c r="F1183">
        <f t="shared" si="36"/>
        <v>2.746772624</v>
      </c>
      <c r="G1183">
        <v>4.013906379</v>
      </c>
      <c r="H1183">
        <v>4.104306289</v>
      </c>
      <c r="I1183">
        <f t="shared" si="37"/>
        <v>4.059106334</v>
      </c>
    </row>
    <row r="1184" spans="1:9">
      <c r="A1184" t="s">
        <v>2254</v>
      </c>
      <c r="B1184">
        <v>0.105938587</v>
      </c>
      <c r="C1184">
        <v>0.63499972</v>
      </c>
      <c r="D1184">
        <v>2.546077692</v>
      </c>
      <c r="E1184">
        <v>2.959465846</v>
      </c>
      <c r="F1184">
        <f t="shared" si="36"/>
        <v>2.752771769</v>
      </c>
      <c r="G1184">
        <v>2.308457568</v>
      </c>
      <c r="H1184">
        <v>3.020700537</v>
      </c>
      <c r="I1184">
        <f t="shared" si="37"/>
        <v>2.6645790525</v>
      </c>
    </row>
    <row r="1185" spans="1:9">
      <c r="A1185" t="s">
        <v>1847</v>
      </c>
      <c r="B1185">
        <v>0.157195594</v>
      </c>
      <c r="C1185">
        <v>0.41888034</v>
      </c>
      <c r="D1185">
        <v>2.585647298</v>
      </c>
      <c r="E1185">
        <v>2.920003988</v>
      </c>
      <c r="F1185">
        <f t="shared" si="36"/>
        <v>2.752825643</v>
      </c>
      <c r="G1185">
        <v>2.380498128</v>
      </c>
      <c r="H1185">
        <v>2.75952552</v>
      </c>
      <c r="I1185">
        <f t="shared" si="37"/>
        <v>2.570011824</v>
      </c>
    </row>
    <row r="1186" spans="1:9">
      <c r="A1186" t="s">
        <v>1424</v>
      </c>
      <c r="B1186">
        <v>0.255485865</v>
      </c>
      <c r="C1186">
        <v>0.459071483</v>
      </c>
      <c r="D1186">
        <v>2.384555298</v>
      </c>
      <c r="E1186">
        <v>3.123702508</v>
      </c>
      <c r="F1186">
        <f t="shared" si="36"/>
        <v>2.754128903</v>
      </c>
      <c r="G1186">
        <v>1.913074571</v>
      </c>
      <c r="H1186">
        <v>2.898103051</v>
      </c>
      <c r="I1186">
        <f t="shared" si="37"/>
        <v>2.405588811</v>
      </c>
    </row>
    <row r="1187" spans="1:9">
      <c r="A1187" t="s">
        <v>2242</v>
      </c>
      <c r="B1187">
        <v>0.024561572</v>
      </c>
      <c r="C1187">
        <v>0.918218222</v>
      </c>
      <c r="D1187">
        <v>2.900049562</v>
      </c>
      <c r="E1187">
        <v>2.608649482</v>
      </c>
      <c r="F1187">
        <f t="shared" si="36"/>
        <v>2.754349522</v>
      </c>
      <c r="G1187">
        <v>2.45289591</v>
      </c>
      <c r="H1187">
        <v>3.184366385</v>
      </c>
      <c r="I1187">
        <f t="shared" si="37"/>
        <v>2.8186311475</v>
      </c>
    </row>
    <row r="1188" spans="1:9">
      <c r="A1188" t="s">
        <v>1695</v>
      </c>
      <c r="B1188">
        <v>-0.617728296</v>
      </c>
      <c r="C1188">
        <v>0.027387255</v>
      </c>
      <c r="D1188">
        <v>2.814346697</v>
      </c>
      <c r="E1188">
        <v>2.695843572</v>
      </c>
      <c r="F1188">
        <f t="shared" si="36"/>
        <v>2.7550951345</v>
      </c>
      <c r="G1188">
        <v>5.467602482</v>
      </c>
      <c r="H1188">
        <v>3.304168036</v>
      </c>
      <c r="I1188">
        <f t="shared" si="37"/>
        <v>4.385885259</v>
      </c>
    </row>
    <row r="1189" spans="1:9">
      <c r="A1189" t="s">
        <v>4334</v>
      </c>
      <c r="B1189">
        <v>0.286134961</v>
      </c>
      <c r="C1189">
        <v>0.465324523</v>
      </c>
      <c r="D1189">
        <v>2.563035573</v>
      </c>
      <c r="E1189">
        <v>2.94785816</v>
      </c>
      <c r="F1189">
        <f t="shared" si="36"/>
        <v>2.7554468665</v>
      </c>
      <c r="G1189">
        <v>2.222831356</v>
      </c>
      <c r="H1189">
        <v>2.481562534</v>
      </c>
      <c r="I1189">
        <f t="shared" si="37"/>
        <v>2.352196945</v>
      </c>
    </row>
    <row r="1190" spans="1:9">
      <c r="A1190" t="s">
        <v>10120</v>
      </c>
      <c r="B1190">
        <v>1.78032772</v>
      </c>
      <c r="C1190" s="10">
        <v>1.67e-6</v>
      </c>
      <c r="D1190">
        <v>3.022946487</v>
      </c>
      <c r="E1190">
        <v>2.488864415</v>
      </c>
      <c r="F1190">
        <f t="shared" si="36"/>
        <v>2.755905451</v>
      </c>
      <c r="G1190">
        <v>1.128019222</v>
      </c>
      <c r="H1190">
        <v>0.535404241</v>
      </c>
      <c r="I1190">
        <f t="shared" si="37"/>
        <v>0.8317117315</v>
      </c>
    </row>
    <row r="1191" spans="1:9">
      <c r="A1191" t="s">
        <v>10121</v>
      </c>
      <c r="B1191">
        <v>-0.272638148</v>
      </c>
      <c r="C1191">
        <v>0.272392759</v>
      </c>
      <c r="D1191">
        <v>2.329350057</v>
      </c>
      <c r="E1191">
        <v>3.183945064</v>
      </c>
      <c r="F1191">
        <f t="shared" si="36"/>
        <v>2.7566475605</v>
      </c>
      <c r="G1191">
        <v>3.24332335</v>
      </c>
      <c r="H1191">
        <v>3.693594128</v>
      </c>
      <c r="I1191">
        <f t="shared" si="37"/>
        <v>3.468458739</v>
      </c>
    </row>
    <row r="1192" spans="1:9">
      <c r="A1192" t="s">
        <v>10122</v>
      </c>
      <c r="B1192">
        <v>0.197684743</v>
      </c>
      <c r="C1192">
        <v>0.631602924</v>
      </c>
      <c r="D1192">
        <v>2.947658867</v>
      </c>
      <c r="E1192">
        <v>2.566215809</v>
      </c>
      <c r="F1192">
        <f t="shared" si="36"/>
        <v>2.756937338</v>
      </c>
      <c r="G1192">
        <v>3.193857686</v>
      </c>
      <c r="H1192">
        <v>1.792239608</v>
      </c>
      <c r="I1192">
        <f t="shared" si="37"/>
        <v>2.493048647</v>
      </c>
    </row>
    <row r="1193" spans="1:9">
      <c r="A1193" t="s">
        <v>904</v>
      </c>
      <c r="B1193">
        <v>-0.1073211</v>
      </c>
      <c r="C1193">
        <v>0.589211233</v>
      </c>
      <c r="D1193">
        <v>3.046039519</v>
      </c>
      <c r="E1193">
        <v>2.468815422</v>
      </c>
      <c r="F1193">
        <f t="shared" si="36"/>
        <v>2.7574274705</v>
      </c>
      <c r="G1193">
        <v>3.256439416</v>
      </c>
      <c r="H1193">
        <v>2.915294522</v>
      </c>
      <c r="I1193">
        <f t="shared" si="37"/>
        <v>3.085866969</v>
      </c>
    </row>
    <row r="1194" spans="1:9">
      <c r="A1194" t="s">
        <v>1005</v>
      </c>
      <c r="B1194">
        <v>-0.035829074</v>
      </c>
      <c r="C1194">
        <v>0.923416763</v>
      </c>
      <c r="D1194">
        <v>3.032665067</v>
      </c>
      <c r="E1194">
        <v>2.483166754</v>
      </c>
      <c r="F1194">
        <f t="shared" si="36"/>
        <v>2.7579159105</v>
      </c>
      <c r="G1194">
        <v>4.269445846</v>
      </c>
      <c r="H1194">
        <v>1.581777814</v>
      </c>
      <c r="I1194">
        <f t="shared" si="37"/>
        <v>2.92561183</v>
      </c>
    </row>
    <row r="1195" spans="1:9">
      <c r="A1195" t="s">
        <v>3773</v>
      </c>
      <c r="B1195">
        <v>-0.47922627</v>
      </c>
      <c r="C1195">
        <v>0.02239358</v>
      </c>
      <c r="D1195">
        <v>2.566509039</v>
      </c>
      <c r="E1195">
        <v>2.953937785</v>
      </c>
      <c r="F1195">
        <f t="shared" si="36"/>
        <v>2.760223412</v>
      </c>
      <c r="G1195">
        <v>4.003937525</v>
      </c>
      <c r="H1195">
        <v>4.002776267</v>
      </c>
      <c r="I1195">
        <f t="shared" si="37"/>
        <v>4.003356896</v>
      </c>
    </row>
    <row r="1196" spans="1:9">
      <c r="A1196" t="s">
        <v>6266</v>
      </c>
      <c r="B1196">
        <v>0.289636095</v>
      </c>
      <c r="C1196">
        <v>0.40795141</v>
      </c>
      <c r="D1196">
        <v>3.214531033</v>
      </c>
      <c r="E1196">
        <v>2.306561618</v>
      </c>
      <c r="F1196">
        <f t="shared" si="36"/>
        <v>2.7605463255</v>
      </c>
      <c r="G1196">
        <v>2.292110697</v>
      </c>
      <c r="H1196">
        <v>2.402068489</v>
      </c>
      <c r="I1196">
        <f t="shared" si="37"/>
        <v>2.347089593</v>
      </c>
    </row>
    <row r="1197" spans="1:9">
      <c r="A1197" t="s">
        <v>1978</v>
      </c>
      <c r="B1197">
        <v>0.020760623</v>
      </c>
      <c r="C1197">
        <v>0.934223869</v>
      </c>
      <c r="D1197">
        <v>2.865015246</v>
      </c>
      <c r="E1197">
        <v>2.659722298</v>
      </c>
      <c r="F1197">
        <f t="shared" si="36"/>
        <v>2.762368772</v>
      </c>
      <c r="G1197">
        <v>2.457369312</v>
      </c>
      <c r="H1197">
        <v>3.211842731</v>
      </c>
      <c r="I1197">
        <f t="shared" si="37"/>
        <v>2.8346060215</v>
      </c>
    </row>
    <row r="1198" spans="1:9">
      <c r="A1198" t="s">
        <v>1058</v>
      </c>
      <c r="B1198">
        <v>-0.212806275</v>
      </c>
      <c r="C1198">
        <v>0.309550594</v>
      </c>
      <c r="D1198">
        <v>2.855385056</v>
      </c>
      <c r="E1198">
        <v>2.671297922</v>
      </c>
      <c r="F1198">
        <f t="shared" si="36"/>
        <v>2.763341489</v>
      </c>
      <c r="G1198">
        <v>3.142870175</v>
      </c>
      <c r="H1198">
        <v>3.520675029</v>
      </c>
      <c r="I1198">
        <f t="shared" si="37"/>
        <v>3.331772602</v>
      </c>
    </row>
    <row r="1199" spans="1:9">
      <c r="A1199" t="s">
        <v>712</v>
      </c>
      <c r="B1199">
        <v>0.558209596</v>
      </c>
      <c r="C1199">
        <v>0.003691835</v>
      </c>
      <c r="D1199">
        <v>2.670519798</v>
      </c>
      <c r="E1199">
        <v>2.856363039</v>
      </c>
      <c r="F1199">
        <f t="shared" si="36"/>
        <v>2.7634414185</v>
      </c>
      <c r="G1199">
        <v>1.598060453</v>
      </c>
      <c r="H1199">
        <v>2.313087019</v>
      </c>
      <c r="I1199">
        <f t="shared" si="37"/>
        <v>1.955573736</v>
      </c>
    </row>
    <row r="1200" spans="1:9">
      <c r="A1200" t="s">
        <v>10123</v>
      </c>
      <c r="B1200">
        <v>-0.384560776</v>
      </c>
      <c r="C1200">
        <v>0.268550791</v>
      </c>
      <c r="D1200">
        <v>3.095612115</v>
      </c>
      <c r="E1200">
        <v>2.432372547</v>
      </c>
      <c r="F1200">
        <f t="shared" si="36"/>
        <v>2.763992331</v>
      </c>
      <c r="G1200">
        <v>4.646642987</v>
      </c>
      <c r="H1200">
        <v>2.836969662</v>
      </c>
      <c r="I1200">
        <f t="shared" si="37"/>
        <v>3.7418063245</v>
      </c>
    </row>
    <row r="1201" spans="1:9">
      <c r="A1201" t="s">
        <v>2589</v>
      </c>
      <c r="B1201">
        <v>-0.191577577</v>
      </c>
      <c r="C1201">
        <v>0.326449904</v>
      </c>
      <c r="D1201">
        <v>2.558023529</v>
      </c>
      <c r="E1201">
        <v>2.973248103</v>
      </c>
      <c r="F1201">
        <f t="shared" si="36"/>
        <v>2.765635816</v>
      </c>
      <c r="G1201">
        <v>3.097437768</v>
      </c>
      <c r="H1201">
        <v>3.478417914</v>
      </c>
      <c r="I1201">
        <f t="shared" si="37"/>
        <v>3.287927841</v>
      </c>
    </row>
    <row r="1202" spans="1:9">
      <c r="A1202" t="s">
        <v>2794</v>
      </c>
      <c r="B1202">
        <v>0.077440557</v>
      </c>
      <c r="C1202">
        <v>0.77382137</v>
      </c>
      <c r="D1202">
        <v>2.817966288</v>
      </c>
      <c r="E1202">
        <v>2.715453787</v>
      </c>
      <c r="F1202">
        <f t="shared" si="36"/>
        <v>2.7667100375</v>
      </c>
      <c r="G1202">
        <v>2.645786176</v>
      </c>
      <c r="H1202">
        <v>2.809169638</v>
      </c>
      <c r="I1202">
        <f t="shared" si="37"/>
        <v>2.727477907</v>
      </c>
    </row>
    <row r="1203" spans="1:9">
      <c r="A1203" t="s">
        <v>998</v>
      </c>
      <c r="B1203">
        <v>0.012952694</v>
      </c>
      <c r="C1203">
        <v>0.963367272</v>
      </c>
      <c r="D1203">
        <v>2.501427851</v>
      </c>
      <c r="E1203">
        <v>3.032699771</v>
      </c>
      <c r="F1203">
        <f t="shared" si="36"/>
        <v>2.767063811</v>
      </c>
      <c r="G1203">
        <v>2.74284579</v>
      </c>
      <c r="H1203">
        <v>2.966429979</v>
      </c>
      <c r="I1203">
        <f t="shared" si="37"/>
        <v>2.8546378845</v>
      </c>
    </row>
    <row r="1204" spans="1:9">
      <c r="A1204" t="s">
        <v>10124</v>
      </c>
      <c r="B1204">
        <v>1.151624775</v>
      </c>
      <c r="C1204" s="10">
        <v>2.83e-6</v>
      </c>
      <c r="D1204">
        <v>2.59334349</v>
      </c>
      <c r="E1204">
        <v>2.941319211</v>
      </c>
      <c r="F1204">
        <f t="shared" si="36"/>
        <v>2.7673313505</v>
      </c>
      <c r="G1204">
        <v>1.130089449</v>
      </c>
      <c r="H1204">
        <v>1.464433363</v>
      </c>
      <c r="I1204">
        <f t="shared" si="37"/>
        <v>1.297261406</v>
      </c>
    </row>
    <row r="1205" spans="1:9">
      <c r="A1205" t="s">
        <v>1793</v>
      </c>
      <c r="B1205">
        <v>0.037158074</v>
      </c>
      <c r="C1205">
        <v>0.935593038</v>
      </c>
      <c r="D1205">
        <v>2.352092829</v>
      </c>
      <c r="E1205">
        <v>3.185093745</v>
      </c>
      <c r="F1205">
        <f t="shared" si="36"/>
        <v>2.768593287</v>
      </c>
      <c r="G1205">
        <v>1.465358498</v>
      </c>
      <c r="H1205">
        <v>4.177113114</v>
      </c>
      <c r="I1205">
        <f t="shared" si="37"/>
        <v>2.821235806</v>
      </c>
    </row>
    <row r="1206" spans="1:9">
      <c r="A1206" t="s">
        <v>10125</v>
      </c>
      <c r="B1206">
        <v>-0.035909187</v>
      </c>
      <c r="C1206">
        <v>0.843787026</v>
      </c>
      <c r="D1206">
        <v>2.560288049</v>
      </c>
      <c r="E1206">
        <v>2.977521643</v>
      </c>
      <c r="F1206">
        <f t="shared" si="36"/>
        <v>2.768904846</v>
      </c>
      <c r="G1206">
        <v>2.824506224</v>
      </c>
      <c r="H1206">
        <v>3.084964693</v>
      </c>
      <c r="I1206">
        <f t="shared" si="37"/>
        <v>2.9547354585</v>
      </c>
    </row>
    <row r="1207" spans="1:9">
      <c r="A1207" t="s">
        <v>1437</v>
      </c>
      <c r="B1207">
        <v>-0.091294315</v>
      </c>
      <c r="C1207">
        <v>0.607281891</v>
      </c>
      <c r="D1207">
        <v>2.665891991</v>
      </c>
      <c r="E1207">
        <v>2.878919166</v>
      </c>
      <c r="F1207">
        <f t="shared" si="36"/>
        <v>2.7724055785</v>
      </c>
      <c r="G1207">
        <v>2.825261925</v>
      </c>
      <c r="H1207">
        <v>3.32407253</v>
      </c>
      <c r="I1207">
        <f t="shared" si="37"/>
        <v>3.0746672275</v>
      </c>
    </row>
    <row r="1208" spans="1:9">
      <c r="A1208" t="s">
        <v>2239</v>
      </c>
      <c r="B1208">
        <v>-1.133311932</v>
      </c>
      <c r="C1208">
        <v>0.014516296</v>
      </c>
      <c r="D1208">
        <v>2.017782891</v>
      </c>
      <c r="E1208">
        <v>3.532555251</v>
      </c>
      <c r="F1208">
        <f t="shared" si="36"/>
        <v>2.775169071</v>
      </c>
      <c r="G1208">
        <v>9.512144334</v>
      </c>
      <c r="H1208">
        <v>3.105477061</v>
      </c>
      <c r="I1208">
        <f t="shared" si="37"/>
        <v>6.3088106975</v>
      </c>
    </row>
    <row r="1209" spans="1:9">
      <c r="A1209" t="s">
        <v>2057</v>
      </c>
      <c r="B1209">
        <v>-0.015522649</v>
      </c>
      <c r="C1209">
        <v>0.914915879</v>
      </c>
      <c r="D1209">
        <v>2.7353463</v>
      </c>
      <c r="E1209">
        <v>2.821435978</v>
      </c>
      <c r="F1209">
        <f t="shared" si="36"/>
        <v>2.778391139</v>
      </c>
      <c r="G1209">
        <v>2.984485071</v>
      </c>
      <c r="H1209">
        <v>2.856503625</v>
      </c>
      <c r="I1209">
        <f t="shared" si="37"/>
        <v>2.920494348</v>
      </c>
    </row>
    <row r="1210" spans="1:9">
      <c r="A1210" t="s">
        <v>1867</v>
      </c>
      <c r="B1210">
        <v>-0.202504007</v>
      </c>
      <c r="C1210">
        <v>0.352393308</v>
      </c>
      <c r="D1210">
        <v>3.145027733</v>
      </c>
      <c r="E1210">
        <v>2.430675768</v>
      </c>
      <c r="F1210">
        <f t="shared" si="36"/>
        <v>2.7878517505</v>
      </c>
      <c r="G1210">
        <v>3.690536513</v>
      </c>
      <c r="H1210">
        <v>2.970627757</v>
      </c>
      <c r="I1210">
        <f t="shared" si="37"/>
        <v>3.330582135</v>
      </c>
    </row>
    <row r="1211" spans="1:9">
      <c r="A1211" t="s">
        <v>2138</v>
      </c>
      <c r="B1211">
        <v>-0.149410987</v>
      </c>
      <c r="C1211">
        <v>0.595758764</v>
      </c>
      <c r="D1211">
        <v>3.236735998</v>
      </c>
      <c r="E1211">
        <v>2.345656845</v>
      </c>
      <c r="F1211">
        <f t="shared" si="36"/>
        <v>2.7911964215</v>
      </c>
      <c r="G1211">
        <v>3.315169393</v>
      </c>
      <c r="H1211">
        <v>3.116522332</v>
      </c>
      <c r="I1211">
        <f t="shared" si="37"/>
        <v>3.2158458625</v>
      </c>
    </row>
    <row r="1212" spans="1:9">
      <c r="A1212" t="s">
        <v>397</v>
      </c>
      <c r="B1212">
        <v>0.02551578</v>
      </c>
      <c r="C1212">
        <v>0.903474925</v>
      </c>
      <c r="D1212">
        <v>2.748300091</v>
      </c>
      <c r="E1212">
        <v>2.834978028</v>
      </c>
      <c r="F1212">
        <f t="shared" si="36"/>
        <v>2.7916390595</v>
      </c>
      <c r="G1212">
        <v>2.60741908</v>
      </c>
      <c r="H1212">
        <v>3.102406244</v>
      </c>
      <c r="I1212">
        <f t="shared" si="37"/>
        <v>2.854912662</v>
      </c>
    </row>
    <row r="1213" spans="1:9">
      <c r="A1213" t="s">
        <v>1356</v>
      </c>
      <c r="B1213">
        <v>0.093972611</v>
      </c>
      <c r="C1213">
        <v>0.727646061</v>
      </c>
      <c r="D1213">
        <v>2.927579543</v>
      </c>
      <c r="E1213">
        <v>2.656982285</v>
      </c>
      <c r="F1213">
        <f t="shared" si="36"/>
        <v>2.792280914</v>
      </c>
      <c r="G1213">
        <v>2.755686428</v>
      </c>
      <c r="H1213">
        <v>2.684037291</v>
      </c>
      <c r="I1213">
        <f t="shared" si="37"/>
        <v>2.7198618595</v>
      </c>
    </row>
    <row r="1214" spans="1:9">
      <c r="A1214" t="s">
        <v>10126</v>
      </c>
      <c r="B1214">
        <v>-0.946272599</v>
      </c>
      <c r="C1214" s="10">
        <v>3.16e-6</v>
      </c>
      <c r="D1214">
        <v>2.945155422</v>
      </c>
      <c r="E1214">
        <v>2.644162458</v>
      </c>
      <c r="F1214">
        <f t="shared" si="36"/>
        <v>2.79465894</v>
      </c>
      <c r="G1214">
        <v>5.558116982</v>
      </c>
      <c r="H1214">
        <v>5.640098404</v>
      </c>
      <c r="I1214">
        <f t="shared" si="37"/>
        <v>5.599107693</v>
      </c>
    </row>
    <row r="1215" spans="1:9">
      <c r="A1215" t="s">
        <v>1024</v>
      </c>
      <c r="B1215">
        <v>-0.528795522</v>
      </c>
      <c r="C1215">
        <v>0.0211779</v>
      </c>
      <c r="D1215">
        <v>2.782206991</v>
      </c>
      <c r="E1215">
        <v>2.807799182</v>
      </c>
      <c r="F1215">
        <f t="shared" si="36"/>
        <v>2.7950030865</v>
      </c>
      <c r="G1215">
        <v>4.452044047</v>
      </c>
      <c r="H1215">
        <v>3.931106663</v>
      </c>
      <c r="I1215">
        <f t="shared" si="37"/>
        <v>4.191575355</v>
      </c>
    </row>
    <row r="1216" spans="1:9">
      <c r="A1216" t="s">
        <v>781</v>
      </c>
      <c r="B1216">
        <v>-0.504841228</v>
      </c>
      <c r="C1216">
        <v>0.180251123</v>
      </c>
      <c r="D1216">
        <v>2.561233321</v>
      </c>
      <c r="E1216">
        <v>3.030093834</v>
      </c>
      <c r="F1216">
        <f t="shared" si="36"/>
        <v>2.7956635775</v>
      </c>
      <c r="G1216">
        <v>4.92058971</v>
      </c>
      <c r="H1216">
        <v>3.320518469</v>
      </c>
      <c r="I1216">
        <f t="shared" si="37"/>
        <v>4.1205540895</v>
      </c>
    </row>
    <row r="1217" spans="1:9">
      <c r="A1217" t="s">
        <v>819</v>
      </c>
      <c r="B1217">
        <v>-0.125763964</v>
      </c>
      <c r="C1217">
        <v>0.446450889</v>
      </c>
      <c r="D1217">
        <v>2.918973564</v>
      </c>
      <c r="E1217">
        <v>2.676121517</v>
      </c>
      <c r="F1217">
        <f t="shared" si="36"/>
        <v>2.7975475405</v>
      </c>
      <c r="G1217">
        <v>3.100799427</v>
      </c>
      <c r="H1217">
        <v>3.248036924</v>
      </c>
      <c r="I1217">
        <f t="shared" si="37"/>
        <v>3.1744181755</v>
      </c>
    </row>
    <row r="1218" spans="1:9">
      <c r="A1218" t="s">
        <v>1680</v>
      </c>
      <c r="B1218">
        <v>-0.113582534</v>
      </c>
      <c r="C1218">
        <v>0.723713366</v>
      </c>
      <c r="D1218">
        <v>2.440189682</v>
      </c>
      <c r="E1218">
        <v>3.155813938</v>
      </c>
      <c r="F1218">
        <f t="shared" si="36"/>
        <v>2.79800181</v>
      </c>
      <c r="G1218">
        <v>2.428165922</v>
      </c>
      <c r="H1218">
        <v>3.886336127</v>
      </c>
      <c r="I1218">
        <f t="shared" si="37"/>
        <v>3.1572510245</v>
      </c>
    </row>
    <row r="1219" spans="1:9">
      <c r="A1219" t="s">
        <v>2572</v>
      </c>
      <c r="B1219">
        <v>0.107320205</v>
      </c>
      <c r="C1219">
        <v>0.653324506</v>
      </c>
      <c r="D1219">
        <v>2.686666707</v>
      </c>
      <c r="E1219">
        <v>2.913935583</v>
      </c>
      <c r="F1219">
        <f t="shared" ref="F1219:F1282" si="38">AVERAGE(D1219:E1219)</f>
        <v>2.800301145</v>
      </c>
      <c r="G1219">
        <v>2.153096745</v>
      </c>
      <c r="H1219">
        <v>3.265535386</v>
      </c>
      <c r="I1219">
        <f t="shared" ref="I1219:I1282" si="39">AVERAGE(G1219:H1219)</f>
        <v>2.7093160655</v>
      </c>
    </row>
    <row r="1220" spans="1:9">
      <c r="A1220" t="s">
        <v>1481</v>
      </c>
      <c r="B1220">
        <v>-0.527396111</v>
      </c>
      <c r="C1220">
        <v>0.026515843</v>
      </c>
      <c r="D1220">
        <v>2.671757404</v>
      </c>
      <c r="E1220">
        <v>2.931121882</v>
      </c>
      <c r="F1220">
        <f t="shared" si="38"/>
        <v>2.801439643</v>
      </c>
      <c r="G1220">
        <v>3.547667425</v>
      </c>
      <c r="H1220">
        <v>4.865545406</v>
      </c>
      <c r="I1220">
        <f t="shared" si="39"/>
        <v>4.2066064155</v>
      </c>
    </row>
    <row r="1221" spans="1:9">
      <c r="A1221" t="s">
        <v>3282</v>
      </c>
      <c r="B1221">
        <v>0.715647428</v>
      </c>
      <c r="C1221">
        <v>0.022737401</v>
      </c>
      <c r="D1221">
        <v>2.62085939</v>
      </c>
      <c r="E1221">
        <v>2.982156133</v>
      </c>
      <c r="F1221">
        <f t="shared" si="38"/>
        <v>2.8015077615</v>
      </c>
      <c r="G1221">
        <v>1.853686681</v>
      </c>
      <c r="H1221">
        <v>1.694808583</v>
      </c>
      <c r="I1221">
        <f t="shared" si="39"/>
        <v>1.774247632</v>
      </c>
    </row>
    <row r="1222" spans="1:9">
      <c r="A1222" t="s">
        <v>1484</v>
      </c>
      <c r="B1222">
        <v>-0.438489767</v>
      </c>
      <c r="C1222">
        <v>0.152458757</v>
      </c>
      <c r="D1222">
        <v>2.897077414</v>
      </c>
      <c r="E1222">
        <v>2.716341583</v>
      </c>
      <c r="F1222">
        <f t="shared" si="38"/>
        <v>2.8067094985</v>
      </c>
      <c r="G1222">
        <v>3.533190735</v>
      </c>
      <c r="H1222">
        <v>4.384532576</v>
      </c>
      <c r="I1222">
        <f t="shared" si="39"/>
        <v>3.9588616555</v>
      </c>
    </row>
    <row r="1223" spans="1:9">
      <c r="A1223" t="s">
        <v>4385</v>
      </c>
      <c r="B1223">
        <v>-0.736102837</v>
      </c>
      <c r="C1223">
        <v>0.169494607</v>
      </c>
      <c r="D1223">
        <v>2.57510425</v>
      </c>
      <c r="E1223">
        <v>3.053075387</v>
      </c>
      <c r="F1223">
        <f t="shared" si="38"/>
        <v>2.8140898185</v>
      </c>
      <c r="G1223">
        <v>4.855103456</v>
      </c>
      <c r="H1223">
        <v>4.900227812</v>
      </c>
      <c r="I1223">
        <f t="shared" si="39"/>
        <v>4.877665634</v>
      </c>
    </row>
    <row r="1224" spans="1:9">
      <c r="A1224" t="s">
        <v>10127</v>
      </c>
      <c r="B1224">
        <v>-0.682179285</v>
      </c>
      <c r="C1224" s="10">
        <v>3.87e-5</v>
      </c>
      <c r="D1224">
        <v>2.910742225</v>
      </c>
      <c r="E1224">
        <v>2.743690417</v>
      </c>
      <c r="F1224">
        <f t="shared" si="38"/>
        <v>2.827216321</v>
      </c>
      <c r="G1224">
        <v>4.296002492</v>
      </c>
      <c r="H1224">
        <v>5.14648484</v>
      </c>
      <c r="I1224">
        <f t="shared" si="39"/>
        <v>4.721243666</v>
      </c>
    </row>
    <row r="1225" spans="1:9">
      <c r="A1225" t="s">
        <v>1813</v>
      </c>
      <c r="B1225">
        <v>-0.719333714</v>
      </c>
      <c r="C1225">
        <v>0.000875274</v>
      </c>
      <c r="D1225">
        <v>3.243094246</v>
      </c>
      <c r="E1225">
        <v>2.415908585</v>
      </c>
      <c r="F1225">
        <f t="shared" si="38"/>
        <v>2.8295014155</v>
      </c>
      <c r="G1225">
        <v>5.209875146</v>
      </c>
      <c r="H1225">
        <v>4.464908349</v>
      </c>
      <c r="I1225">
        <f t="shared" si="39"/>
        <v>4.8373917475</v>
      </c>
    </row>
    <row r="1226" spans="1:9">
      <c r="A1226" t="s">
        <v>1871</v>
      </c>
      <c r="B1226">
        <v>0.08621689</v>
      </c>
      <c r="C1226">
        <v>0.682219753</v>
      </c>
      <c r="D1226">
        <v>2.687773355</v>
      </c>
      <c r="E1226">
        <v>2.978368931</v>
      </c>
      <c r="F1226">
        <f t="shared" si="38"/>
        <v>2.833071143</v>
      </c>
      <c r="G1226">
        <v>2.567310202</v>
      </c>
      <c r="H1226">
        <v>2.989100627</v>
      </c>
      <c r="I1226">
        <f t="shared" si="39"/>
        <v>2.7782054145</v>
      </c>
    </row>
    <row r="1227" spans="1:9">
      <c r="A1227" t="s">
        <v>2172</v>
      </c>
      <c r="B1227">
        <v>-0.080890804</v>
      </c>
      <c r="C1227">
        <v>0.601526857</v>
      </c>
      <c r="D1227">
        <v>2.796382467</v>
      </c>
      <c r="E1227">
        <v>2.875411885</v>
      </c>
      <c r="F1227">
        <f t="shared" si="38"/>
        <v>2.835897176</v>
      </c>
      <c r="G1227">
        <v>3.340098117</v>
      </c>
      <c r="H1227">
        <v>2.895128306</v>
      </c>
      <c r="I1227">
        <f t="shared" si="39"/>
        <v>3.1176132115</v>
      </c>
    </row>
    <row r="1228" spans="1:9">
      <c r="A1228" t="s">
        <v>1010</v>
      </c>
      <c r="B1228">
        <v>-0.198157282</v>
      </c>
      <c r="C1228">
        <v>0.445981869</v>
      </c>
      <c r="D1228">
        <v>2.89586474</v>
      </c>
      <c r="E1228">
        <v>2.778616984</v>
      </c>
      <c r="F1228">
        <f t="shared" si="38"/>
        <v>2.837240862</v>
      </c>
      <c r="G1228">
        <v>3.45557207</v>
      </c>
      <c r="H1228">
        <v>3.312905027</v>
      </c>
      <c r="I1228">
        <f t="shared" si="39"/>
        <v>3.3842385485</v>
      </c>
    </row>
    <row r="1229" spans="1:9">
      <c r="A1229" t="s">
        <v>1035</v>
      </c>
      <c r="B1229">
        <v>0.016751241</v>
      </c>
      <c r="C1229">
        <v>0.955546024</v>
      </c>
      <c r="D1229">
        <v>2.733746335</v>
      </c>
      <c r="E1229">
        <v>2.943751819</v>
      </c>
      <c r="F1229">
        <f t="shared" si="38"/>
        <v>2.838749077</v>
      </c>
      <c r="G1229">
        <v>2.915655055</v>
      </c>
      <c r="H1229">
        <v>2.922255344</v>
      </c>
      <c r="I1229">
        <f t="shared" si="39"/>
        <v>2.9189551995</v>
      </c>
    </row>
    <row r="1230" spans="1:9">
      <c r="A1230" t="s">
        <v>2005</v>
      </c>
      <c r="B1230">
        <v>-0.234109841</v>
      </c>
      <c r="C1230">
        <v>0.172204704</v>
      </c>
      <c r="D1230">
        <v>2.830241117</v>
      </c>
      <c r="E1230">
        <v>2.847362996</v>
      </c>
      <c r="F1230">
        <f t="shared" si="38"/>
        <v>2.8388020565</v>
      </c>
      <c r="G1230">
        <v>3.416140821</v>
      </c>
      <c r="H1230">
        <v>3.530168925</v>
      </c>
      <c r="I1230">
        <f t="shared" si="39"/>
        <v>3.473154873</v>
      </c>
    </row>
    <row r="1231" spans="1:9">
      <c r="A1231" t="s">
        <v>1039</v>
      </c>
      <c r="B1231">
        <v>0.215586452</v>
      </c>
      <c r="C1231">
        <v>0.25890156</v>
      </c>
      <c r="D1231">
        <v>2.46441019</v>
      </c>
      <c r="E1231">
        <v>3.221751303</v>
      </c>
      <c r="F1231">
        <f t="shared" si="38"/>
        <v>2.8430807465</v>
      </c>
      <c r="G1231">
        <v>2.470037138</v>
      </c>
      <c r="H1231">
        <v>2.628041468</v>
      </c>
      <c r="I1231">
        <f t="shared" si="39"/>
        <v>2.549039303</v>
      </c>
    </row>
    <row r="1232" spans="1:9">
      <c r="A1232" t="s">
        <v>1495</v>
      </c>
      <c r="B1232">
        <v>-0.090400809</v>
      </c>
      <c r="C1232">
        <v>0.778890503</v>
      </c>
      <c r="D1232">
        <v>2.656726572</v>
      </c>
      <c r="E1232">
        <v>3.030016653</v>
      </c>
      <c r="F1232">
        <f t="shared" si="38"/>
        <v>2.8433716125</v>
      </c>
      <c r="G1232">
        <v>3.391506519</v>
      </c>
      <c r="H1232">
        <v>2.903524702</v>
      </c>
      <c r="I1232">
        <f t="shared" si="39"/>
        <v>3.1475156105</v>
      </c>
    </row>
    <row r="1233" spans="1:9">
      <c r="A1233" t="s">
        <v>10128</v>
      </c>
      <c r="B1233">
        <v>2.813786055</v>
      </c>
      <c r="C1233" s="10">
        <v>3.21e-13</v>
      </c>
      <c r="D1233">
        <v>2.047005373</v>
      </c>
      <c r="E1233">
        <v>3.651081043</v>
      </c>
      <c r="F1233">
        <f t="shared" si="38"/>
        <v>2.849043208</v>
      </c>
      <c r="G1233">
        <v>0.476526918</v>
      </c>
      <c r="H1233">
        <v>0.36702514</v>
      </c>
      <c r="I1233">
        <f t="shared" si="39"/>
        <v>0.421776029</v>
      </c>
    </row>
    <row r="1234" spans="1:9">
      <c r="A1234" t="s">
        <v>1590</v>
      </c>
      <c r="B1234">
        <v>0.008991653</v>
      </c>
      <c r="C1234">
        <v>0.970130087</v>
      </c>
      <c r="D1234">
        <v>3.130474853</v>
      </c>
      <c r="E1234">
        <v>2.574975159</v>
      </c>
      <c r="F1234">
        <f t="shared" si="38"/>
        <v>2.852725006</v>
      </c>
      <c r="G1234">
        <v>3.434870098</v>
      </c>
      <c r="H1234">
        <v>2.44973551</v>
      </c>
      <c r="I1234">
        <f t="shared" si="39"/>
        <v>2.942302804</v>
      </c>
    </row>
    <row r="1235" spans="1:9">
      <c r="A1235" t="s">
        <v>1329</v>
      </c>
      <c r="B1235">
        <v>-0.154950195</v>
      </c>
      <c r="C1235">
        <v>0.494744168</v>
      </c>
      <c r="D1235">
        <v>2.725341495</v>
      </c>
      <c r="E1235">
        <v>2.980390632</v>
      </c>
      <c r="F1235">
        <f t="shared" si="38"/>
        <v>2.8528660635</v>
      </c>
      <c r="G1235">
        <v>3.235993966</v>
      </c>
      <c r="H1235">
        <v>3.37385732</v>
      </c>
      <c r="I1235">
        <f t="shared" si="39"/>
        <v>3.304925643</v>
      </c>
    </row>
    <row r="1236" spans="1:9">
      <c r="A1236" t="s">
        <v>857</v>
      </c>
      <c r="B1236">
        <v>0.384785014</v>
      </c>
      <c r="C1236">
        <v>0.083925251</v>
      </c>
      <c r="D1236">
        <v>2.907501322</v>
      </c>
      <c r="E1236">
        <v>2.803253747</v>
      </c>
      <c r="F1236">
        <f t="shared" si="38"/>
        <v>2.8553775345</v>
      </c>
      <c r="G1236">
        <v>1.945702442</v>
      </c>
      <c r="H1236">
        <v>2.608535762</v>
      </c>
      <c r="I1236">
        <f t="shared" si="39"/>
        <v>2.277119102</v>
      </c>
    </row>
    <row r="1237" spans="1:9">
      <c r="A1237" t="s">
        <v>1361</v>
      </c>
      <c r="B1237">
        <v>0.608275958</v>
      </c>
      <c r="C1237">
        <v>0.041782812</v>
      </c>
      <c r="D1237">
        <v>2.740786135</v>
      </c>
      <c r="E1237">
        <v>2.970852816</v>
      </c>
      <c r="F1237">
        <f t="shared" si="38"/>
        <v>2.8558194755</v>
      </c>
      <c r="G1237">
        <v>1.606185383</v>
      </c>
      <c r="H1237">
        <v>2.297141213</v>
      </c>
      <c r="I1237">
        <f t="shared" si="39"/>
        <v>1.951663298</v>
      </c>
    </row>
    <row r="1238" spans="1:9">
      <c r="A1238" t="s">
        <v>1200</v>
      </c>
      <c r="B1238">
        <v>-0.070426868</v>
      </c>
      <c r="C1238">
        <v>0.760222842</v>
      </c>
      <c r="D1238">
        <v>2.753464759</v>
      </c>
      <c r="E1238">
        <v>2.963970184</v>
      </c>
      <c r="F1238">
        <f t="shared" si="38"/>
        <v>2.8587174715</v>
      </c>
      <c r="G1238">
        <v>3.113134165</v>
      </c>
      <c r="H1238">
        <v>3.132118446</v>
      </c>
      <c r="I1238">
        <f t="shared" si="39"/>
        <v>3.1226263055</v>
      </c>
    </row>
    <row r="1239" spans="1:9">
      <c r="A1239" t="s">
        <v>787</v>
      </c>
      <c r="B1239">
        <v>-0.324328786</v>
      </c>
      <c r="C1239">
        <v>0.094929666</v>
      </c>
      <c r="D1239">
        <v>2.68369136</v>
      </c>
      <c r="E1239">
        <v>3.041643657</v>
      </c>
      <c r="F1239">
        <f t="shared" si="38"/>
        <v>2.8626675085</v>
      </c>
      <c r="G1239">
        <v>3.338084716</v>
      </c>
      <c r="H1239">
        <v>4.127366183</v>
      </c>
      <c r="I1239">
        <f t="shared" si="39"/>
        <v>3.7327254495</v>
      </c>
    </row>
    <row r="1240" spans="1:9">
      <c r="A1240" t="s">
        <v>2020</v>
      </c>
      <c r="B1240">
        <v>0.043936351</v>
      </c>
      <c r="C1240">
        <v>0.878372196</v>
      </c>
      <c r="D1240">
        <v>3.204517894</v>
      </c>
      <c r="E1240">
        <v>2.523406557</v>
      </c>
      <c r="F1240">
        <f t="shared" si="38"/>
        <v>2.8639622255</v>
      </c>
      <c r="G1240">
        <v>2.84434537</v>
      </c>
      <c r="H1240">
        <v>2.930973434</v>
      </c>
      <c r="I1240">
        <f t="shared" si="39"/>
        <v>2.887659402</v>
      </c>
    </row>
    <row r="1241" spans="1:9">
      <c r="A1241" t="s">
        <v>1449</v>
      </c>
      <c r="B1241">
        <v>-0.759683361</v>
      </c>
      <c r="C1241">
        <v>0.02379956</v>
      </c>
      <c r="D1241">
        <v>3.529743672</v>
      </c>
      <c r="E1241">
        <v>2.198263174</v>
      </c>
      <c r="F1241">
        <f t="shared" si="38"/>
        <v>2.864003423</v>
      </c>
      <c r="G1241">
        <v>5.803015121</v>
      </c>
      <c r="H1241">
        <v>4.255244654</v>
      </c>
      <c r="I1241">
        <f t="shared" si="39"/>
        <v>5.0291298875</v>
      </c>
    </row>
    <row r="1242" spans="1:9">
      <c r="A1242" t="s">
        <v>2996</v>
      </c>
      <c r="B1242">
        <v>-0.018465329</v>
      </c>
      <c r="C1242">
        <v>0.936113544</v>
      </c>
      <c r="D1242">
        <v>3.049884073</v>
      </c>
      <c r="E1242">
        <v>2.680917879</v>
      </c>
      <c r="F1242">
        <f t="shared" si="38"/>
        <v>2.865400976</v>
      </c>
      <c r="G1242">
        <v>3.380511706</v>
      </c>
      <c r="H1242">
        <v>2.647626694</v>
      </c>
      <c r="I1242">
        <f t="shared" si="39"/>
        <v>3.0140692</v>
      </c>
    </row>
    <row r="1243" spans="1:9">
      <c r="A1243" t="s">
        <v>986</v>
      </c>
      <c r="B1243">
        <v>0.184741598</v>
      </c>
      <c r="C1243">
        <v>0.509785598</v>
      </c>
      <c r="D1243">
        <v>2.946304533</v>
      </c>
      <c r="E1243">
        <v>2.812743349</v>
      </c>
      <c r="F1243">
        <f t="shared" si="38"/>
        <v>2.879523941</v>
      </c>
      <c r="G1243">
        <v>3.037627633</v>
      </c>
      <c r="H1243">
        <v>2.224257023</v>
      </c>
      <c r="I1243">
        <f t="shared" si="39"/>
        <v>2.630942328</v>
      </c>
    </row>
    <row r="1244" spans="1:9">
      <c r="A1244" t="s">
        <v>41</v>
      </c>
      <c r="B1244">
        <v>0.140756725</v>
      </c>
      <c r="C1244">
        <v>0.382285243</v>
      </c>
      <c r="D1244">
        <v>3.164411996</v>
      </c>
      <c r="E1244">
        <v>2.597220052</v>
      </c>
      <c r="F1244">
        <f t="shared" si="38"/>
        <v>2.880816024</v>
      </c>
      <c r="G1244">
        <v>2.934974635</v>
      </c>
      <c r="H1244">
        <v>2.493019033</v>
      </c>
      <c r="I1244">
        <f t="shared" si="39"/>
        <v>2.713996834</v>
      </c>
    </row>
    <row r="1245" spans="1:9">
      <c r="A1245" t="s">
        <v>208</v>
      </c>
      <c r="B1245">
        <v>0.073110451</v>
      </c>
      <c r="C1245">
        <v>0.756484265</v>
      </c>
      <c r="D1245">
        <v>2.988106843</v>
      </c>
      <c r="E1245">
        <v>2.77391569</v>
      </c>
      <c r="F1245">
        <f t="shared" si="38"/>
        <v>2.8810112665</v>
      </c>
      <c r="G1245">
        <v>2.818250242</v>
      </c>
      <c r="H1245">
        <v>2.87759239</v>
      </c>
      <c r="I1245">
        <f t="shared" si="39"/>
        <v>2.847921316</v>
      </c>
    </row>
    <row r="1246" spans="1:9">
      <c r="A1246" t="s">
        <v>523</v>
      </c>
      <c r="B1246">
        <v>-0.400263699</v>
      </c>
      <c r="C1246">
        <v>0.175896064</v>
      </c>
      <c r="D1246">
        <v>3.363144834</v>
      </c>
      <c r="E1246">
        <v>2.399455875</v>
      </c>
      <c r="F1246">
        <f t="shared" si="38"/>
        <v>2.8813003545</v>
      </c>
      <c r="G1246">
        <v>4.269765955</v>
      </c>
      <c r="H1246">
        <v>3.62635973</v>
      </c>
      <c r="I1246">
        <f t="shared" si="39"/>
        <v>3.9480628425</v>
      </c>
    </row>
    <row r="1247" spans="1:9">
      <c r="A1247" t="s">
        <v>2032</v>
      </c>
      <c r="B1247">
        <v>-0.343922596</v>
      </c>
      <c r="C1247">
        <v>0.106367496</v>
      </c>
      <c r="D1247">
        <v>2.753181284</v>
      </c>
      <c r="E1247">
        <v>3.011600005</v>
      </c>
      <c r="F1247">
        <f t="shared" si="38"/>
        <v>2.8823906445</v>
      </c>
      <c r="G1247">
        <v>3.558522038</v>
      </c>
      <c r="H1247">
        <v>4.057451201</v>
      </c>
      <c r="I1247">
        <f t="shared" si="39"/>
        <v>3.8079866195</v>
      </c>
    </row>
    <row r="1248" spans="1:9">
      <c r="A1248" t="s">
        <v>1536</v>
      </c>
      <c r="B1248">
        <v>-0.158585767</v>
      </c>
      <c r="C1248">
        <v>0.493587974</v>
      </c>
      <c r="D1248">
        <v>2.69430449</v>
      </c>
      <c r="E1248">
        <v>3.073198046</v>
      </c>
      <c r="F1248">
        <f t="shared" si="38"/>
        <v>2.883751268</v>
      </c>
      <c r="G1248">
        <v>3.530298539</v>
      </c>
      <c r="H1248">
        <v>3.164281415</v>
      </c>
      <c r="I1248">
        <f t="shared" si="39"/>
        <v>3.347289977</v>
      </c>
    </row>
    <row r="1249" spans="1:9">
      <c r="A1249" t="s">
        <v>1083</v>
      </c>
      <c r="B1249">
        <v>-0.211240947</v>
      </c>
      <c r="C1249">
        <v>0.331486725</v>
      </c>
      <c r="D1249">
        <v>2.855916969</v>
      </c>
      <c r="E1249">
        <v>2.913686497</v>
      </c>
      <c r="F1249">
        <f t="shared" si="38"/>
        <v>2.884801733</v>
      </c>
      <c r="G1249">
        <v>3.497047857</v>
      </c>
      <c r="H1249">
        <v>3.449661004</v>
      </c>
      <c r="I1249">
        <f t="shared" si="39"/>
        <v>3.4733544305</v>
      </c>
    </row>
    <row r="1250" spans="1:9">
      <c r="A1250" t="s">
        <v>676</v>
      </c>
      <c r="B1250">
        <v>0.062348076</v>
      </c>
      <c r="C1250">
        <v>0.797262605</v>
      </c>
      <c r="D1250">
        <v>2.859156319</v>
      </c>
      <c r="E1250">
        <v>2.910487917</v>
      </c>
      <c r="F1250">
        <f t="shared" si="38"/>
        <v>2.884822118</v>
      </c>
      <c r="G1250">
        <v>2.807755779</v>
      </c>
      <c r="H1250">
        <v>2.940467784</v>
      </c>
      <c r="I1250">
        <f t="shared" si="39"/>
        <v>2.8741117815</v>
      </c>
    </row>
    <row r="1251" spans="1:9">
      <c r="A1251" t="s">
        <v>10129</v>
      </c>
      <c r="B1251">
        <v>-1.365664205</v>
      </c>
      <c r="C1251" s="10">
        <v>9.34e-11</v>
      </c>
      <c r="D1251">
        <v>3.307346892</v>
      </c>
      <c r="E1251">
        <v>2.465110955</v>
      </c>
      <c r="F1251">
        <f t="shared" si="38"/>
        <v>2.8862289235</v>
      </c>
      <c r="G1251">
        <v>8.783033642</v>
      </c>
      <c r="H1251">
        <v>6.65343915</v>
      </c>
      <c r="I1251">
        <f t="shared" si="39"/>
        <v>7.718236396</v>
      </c>
    </row>
    <row r="1252" spans="1:9">
      <c r="A1252" t="s">
        <v>85</v>
      </c>
      <c r="B1252">
        <v>-0.422933258</v>
      </c>
      <c r="C1252">
        <v>0.24838656</v>
      </c>
      <c r="D1252">
        <v>2.549380083</v>
      </c>
      <c r="E1252">
        <v>3.225176734</v>
      </c>
      <c r="F1252">
        <f t="shared" si="38"/>
        <v>2.8872784085</v>
      </c>
      <c r="G1252">
        <v>3.805227449</v>
      </c>
      <c r="H1252">
        <v>4.255793391</v>
      </c>
      <c r="I1252">
        <f t="shared" si="39"/>
        <v>4.03051042</v>
      </c>
    </row>
    <row r="1253" spans="1:9">
      <c r="A1253" t="s">
        <v>356</v>
      </c>
      <c r="B1253">
        <v>0.480984314</v>
      </c>
      <c r="C1253">
        <v>0.045835157</v>
      </c>
      <c r="D1253">
        <v>3.096656041</v>
      </c>
      <c r="E1253">
        <v>2.68008333</v>
      </c>
      <c r="F1253">
        <f t="shared" si="38"/>
        <v>2.8883696855</v>
      </c>
      <c r="G1253">
        <v>2.21952155</v>
      </c>
      <c r="H1253">
        <v>2.082234951</v>
      </c>
      <c r="I1253">
        <f t="shared" si="39"/>
        <v>2.1508782505</v>
      </c>
    </row>
    <row r="1254" spans="1:9">
      <c r="A1254" t="s">
        <v>2228</v>
      </c>
      <c r="B1254">
        <v>-0.060574957</v>
      </c>
      <c r="C1254">
        <v>0.754832336</v>
      </c>
      <c r="D1254">
        <v>2.942430886</v>
      </c>
      <c r="E1254">
        <v>2.837535903</v>
      </c>
      <c r="F1254">
        <f t="shared" si="38"/>
        <v>2.8899833945</v>
      </c>
      <c r="G1254">
        <v>3.051806451</v>
      </c>
      <c r="H1254">
        <v>3.21809784</v>
      </c>
      <c r="I1254">
        <f t="shared" si="39"/>
        <v>3.1349521455</v>
      </c>
    </row>
    <row r="1255" spans="1:9">
      <c r="A1255" t="s">
        <v>1594</v>
      </c>
      <c r="B1255">
        <v>-0.502148583</v>
      </c>
      <c r="C1255">
        <v>0.002173972</v>
      </c>
      <c r="D1255">
        <v>3.241750053</v>
      </c>
      <c r="E1255">
        <v>2.541767926</v>
      </c>
      <c r="F1255">
        <f t="shared" si="38"/>
        <v>2.8917589895</v>
      </c>
      <c r="G1255">
        <v>4.335467487</v>
      </c>
      <c r="H1255">
        <v>4.176347981</v>
      </c>
      <c r="I1255">
        <f t="shared" si="39"/>
        <v>4.255907734</v>
      </c>
    </row>
    <row r="1256" spans="1:9">
      <c r="A1256" t="s">
        <v>117</v>
      </c>
      <c r="B1256">
        <v>0.032743152</v>
      </c>
      <c r="C1256">
        <v>0.941617436</v>
      </c>
      <c r="D1256">
        <v>2.623902183</v>
      </c>
      <c r="E1256">
        <v>3.162953074</v>
      </c>
      <c r="F1256">
        <f t="shared" si="38"/>
        <v>2.8934276285</v>
      </c>
      <c r="G1256">
        <v>3.380875554</v>
      </c>
      <c r="H1256">
        <v>2.498273393</v>
      </c>
      <c r="I1256">
        <f t="shared" si="39"/>
        <v>2.9395744735</v>
      </c>
    </row>
    <row r="1257" spans="1:9">
      <c r="A1257" t="s">
        <v>1321</v>
      </c>
      <c r="B1257">
        <v>-0.093232009</v>
      </c>
      <c r="C1257">
        <v>0.58751564</v>
      </c>
      <c r="D1257">
        <v>2.699534447</v>
      </c>
      <c r="E1257">
        <v>3.088001383</v>
      </c>
      <c r="F1257">
        <f t="shared" si="38"/>
        <v>2.893767915</v>
      </c>
      <c r="G1257">
        <v>3.506456549</v>
      </c>
      <c r="H1257">
        <v>2.911208983</v>
      </c>
      <c r="I1257">
        <f t="shared" si="39"/>
        <v>3.208832766</v>
      </c>
    </row>
    <row r="1258" spans="1:9">
      <c r="A1258" t="s">
        <v>10130</v>
      </c>
      <c r="B1258">
        <v>2.353846393</v>
      </c>
      <c r="C1258" s="10">
        <v>7.39e-8</v>
      </c>
      <c r="D1258">
        <v>1.648030851</v>
      </c>
      <c r="E1258">
        <v>4.144624489</v>
      </c>
      <c r="F1258">
        <f t="shared" si="38"/>
        <v>2.89632767</v>
      </c>
      <c r="G1258">
        <v>0.486683076</v>
      </c>
      <c r="H1258">
        <v>0.696116254</v>
      </c>
      <c r="I1258">
        <f t="shared" si="39"/>
        <v>0.591399665</v>
      </c>
    </row>
    <row r="1259" spans="1:9">
      <c r="A1259" t="s">
        <v>2526</v>
      </c>
      <c r="B1259">
        <v>0.340660249</v>
      </c>
      <c r="C1259">
        <v>0.353626942</v>
      </c>
      <c r="D1259">
        <v>2.397165927</v>
      </c>
      <c r="E1259">
        <v>3.397672102</v>
      </c>
      <c r="F1259">
        <f t="shared" si="38"/>
        <v>2.8974190145</v>
      </c>
      <c r="G1259">
        <v>2.327174791</v>
      </c>
      <c r="H1259">
        <v>2.437677712</v>
      </c>
      <c r="I1259">
        <f t="shared" si="39"/>
        <v>2.3824262515</v>
      </c>
    </row>
    <row r="1260" spans="1:9">
      <c r="A1260" t="s">
        <v>2409</v>
      </c>
      <c r="B1260">
        <v>0.061040212</v>
      </c>
      <c r="C1260">
        <v>0.799412092</v>
      </c>
      <c r="D1260">
        <v>2.917307992</v>
      </c>
      <c r="E1260">
        <v>2.878696064</v>
      </c>
      <c r="F1260">
        <f t="shared" si="38"/>
        <v>2.898002028</v>
      </c>
      <c r="G1260">
        <v>2.387662627</v>
      </c>
      <c r="H1260">
        <v>3.39949183</v>
      </c>
      <c r="I1260">
        <f t="shared" si="39"/>
        <v>2.8935772285</v>
      </c>
    </row>
    <row r="1261" spans="1:9">
      <c r="A1261" t="s">
        <v>4370</v>
      </c>
      <c r="B1261">
        <v>0.016484091</v>
      </c>
      <c r="C1261">
        <v>0.950410031</v>
      </c>
      <c r="D1261">
        <v>2.995264071</v>
      </c>
      <c r="E1261">
        <v>2.808054796</v>
      </c>
      <c r="F1261">
        <f t="shared" si="38"/>
        <v>2.9016594335</v>
      </c>
      <c r="G1261">
        <v>3.026894431</v>
      </c>
      <c r="H1261">
        <v>2.938292536</v>
      </c>
      <c r="I1261">
        <f t="shared" si="39"/>
        <v>2.9825934835</v>
      </c>
    </row>
    <row r="1262" spans="1:9">
      <c r="A1262" t="s">
        <v>737</v>
      </c>
      <c r="B1262">
        <v>0.06505115</v>
      </c>
      <c r="C1262">
        <v>0.844961419</v>
      </c>
      <c r="D1262">
        <v>2.54468278</v>
      </c>
      <c r="E1262">
        <v>3.264122642</v>
      </c>
      <c r="F1262">
        <f t="shared" si="38"/>
        <v>2.904402711</v>
      </c>
      <c r="G1262">
        <v>2.434125659</v>
      </c>
      <c r="H1262">
        <v>3.35290749</v>
      </c>
      <c r="I1262">
        <f t="shared" si="39"/>
        <v>2.8935165745</v>
      </c>
    </row>
    <row r="1263" spans="1:9">
      <c r="A1263" t="s">
        <v>1928</v>
      </c>
      <c r="B1263">
        <v>-0.083815538</v>
      </c>
      <c r="C1263">
        <v>0.723373419</v>
      </c>
      <c r="D1263">
        <v>2.855476993</v>
      </c>
      <c r="E1263">
        <v>2.953386442</v>
      </c>
      <c r="F1263">
        <f t="shared" si="38"/>
        <v>2.9044317175</v>
      </c>
      <c r="G1263">
        <v>2.745897474</v>
      </c>
      <c r="H1263">
        <v>3.665697507</v>
      </c>
      <c r="I1263">
        <f t="shared" si="39"/>
        <v>3.2057974905</v>
      </c>
    </row>
    <row r="1264" spans="1:9">
      <c r="A1264" t="s">
        <v>10131</v>
      </c>
      <c r="B1264">
        <v>0.134569942</v>
      </c>
      <c r="C1264">
        <v>0.55913744</v>
      </c>
      <c r="D1264">
        <v>2.716047018</v>
      </c>
      <c r="E1264">
        <v>3.093032702</v>
      </c>
      <c r="F1264">
        <f t="shared" si="38"/>
        <v>2.90453986</v>
      </c>
      <c r="G1264">
        <v>2.99350186</v>
      </c>
      <c r="H1264">
        <v>2.507772532</v>
      </c>
      <c r="I1264">
        <f t="shared" si="39"/>
        <v>2.750637196</v>
      </c>
    </row>
    <row r="1265" spans="1:9">
      <c r="A1265" t="s">
        <v>1956</v>
      </c>
      <c r="B1265">
        <v>-0.025582107</v>
      </c>
      <c r="C1265">
        <v>0.896671825</v>
      </c>
      <c r="D1265">
        <v>2.799765627</v>
      </c>
      <c r="E1265">
        <v>3.009669532</v>
      </c>
      <c r="F1265">
        <f t="shared" si="38"/>
        <v>2.9047175795</v>
      </c>
      <c r="G1265">
        <v>2.961508863</v>
      </c>
      <c r="H1265">
        <v>3.191845044</v>
      </c>
      <c r="I1265">
        <f t="shared" si="39"/>
        <v>3.0766769535</v>
      </c>
    </row>
    <row r="1266" spans="1:9">
      <c r="A1266" t="s">
        <v>1549</v>
      </c>
      <c r="B1266">
        <v>0.22670292</v>
      </c>
      <c r="C1266">
        <v>0.678584152</v>
      </c>
      <c r="D1266">
        <v>1.52880216</v>
      </c>
      <c r="E1266">
        <v>4.283082315</v>
      </c>
      <c r="F1266">
        <f t="shared" si="38"/>
        <v>2.9059422375</v>
      </c>
      <c r="G1266">
        <v>2.334971268</v>
      </c>
      <c r="H1266">
        <v>2.848852845</v>
      </c>
      <c r="I1266">
        <f t="shared" si="39"/>
        <v>2.5919120565</v>
      </c>
    </row>
    <row r="1267" spans="1:9">
      <c r="A1267" t="s">
        <v>2307</v>
      </c>
      <c r="B1267">
        <v>0.533742416</v>
      </c>
      <c r="C1267">
        <v>0.140631664</v>
      </c>
      <c r="D1267">
        <v>4.082010551</v>
      </c>
      <c r="E1267">
        <v>1.736919551</v>
      </c>
      <c r="F1267">
        <f t="shared" si="38"/>
        <v>2.909465051</v>
      </c>
      <c r="G1267">
        <v>2.119704554</v>
      </c>
      <c r="H1267">
        <v>2.050821442</v>
      </c>
      <c r="I1267">
        <f t="shared" si="39"/>
        <v>2.085262998</v>
      </c>
    </row>
    <row r="1268" spans="1:9">
      <c r="A1268" t="s">
        <v>2257</v>
      </c>
      <c r="B1268">
        <v>0.006791686</v>
      </c>
      <c r="C1268">
        <v>0.981970268</v>
      </c>
      <c r="D1268">
        <v>2.378740301</v>
      </c>
      <c r="E1268">
        <v>3.444571925</v>
      </c>
      <c r="F1268">
        <f t="shared" si="38"/>
        <v>2.911656113</v>
      </c>
      <c r="G1268">
        <v>3.194203499</v>
      </c>
      <c r="H1268">
        <v>2.836829769</v>
      </c>
      <c r="I1268">
        <f t="shared" si="39"/>
        <v>3.015516634</v>
      </c>
    </row>
    <row r="1269" spans="1:9">
      <c r="A1269" t="s">
        <v>10132</v>
      </c>
      <c r="B1269">
        <v>-0.383265884</v>
      </c>
      <c r="C1269">
        <v>0.011862263</v>
      </c>
      <c r="D1269">
        <v>2.970585861</v>
      </c>
      <c r="E1269">
        <v>2.855214787</v>
      </c>
      <c r="F1269">
        <f t="shared" si="38"/>
        <v>2.912900324</v>
      </c>
      <c r="G1269">
        <v>3.886164925</v>
      </c>
      <c r="H1269">
        <v>4.016797689</v>
      </c>
      <c r="I1269">
        <f t="shared" si="39"/>
        <v>3.951481307</v>
      </c>
    </row>
    <row r="1270" spans="1:9">
      <c r="A1270" t="s">
        <v>1783</v>
      </c>
      <c r="B1270">
        <v>0.021704239</v>
      </c>
      <c r="C1270">
        <v>0.919179616</v>
      </c>
      <c r="D1270">
        <v>2.51815219</v>
      </c>
      <c r="E1270">
        <v>3.315724354</v>
      </c>
      <c r="F1270">
        <f t="shared" si="38"/>
        <v>2.916938272</v>
      </c>
      <c r="G1270">
        <v>2.724087141</v>
      </c>
      <c r="H1270">
        <v>3.262189055</v>
      </c>
      <c r="I1270">
        <f t="shared" si="39"/>
        <v>2.993138098</v>
      </c>
    </row>
    <row r="1271" spans="1:9">
      <c r="A1271" t="s">
        <v>3025</v>
      </c>
      <c r="B1271">
        <v>-0.107595588</v>
      </c>
      <c r="C1271">
        <v>0.630278158</v>
      </c>
      <c r="D1271">
        <v>2.738634931</v>
      </c>
      <c r="E1271">
        <v>3.095466555</v>
      </c>
      <c r="F1271">
        <f t="shared" si="38"/>
        <v>2.917050743</v>
      </c>
      <c r="G1271">
        <v>3.564740074</v>
      </c>
      <c r="H1271">
        <v>2.969597791</v>
      </c>
      <c r="I1271">
        <f t="shared" si="39"/>
        <v>3.2671689325</v>
      </c>
    </row>
    <row r="1272" spans="1:9">
      <c r="A1272" t="s">
        <v>3905</v>
      </c>
      <c r="B1272">
        <v>-0.545118637</v>
      </c>
      <c r="C1272">
        <v>0.488697136</v>
      </c>
      <c r="D1272">
        <v>3.23796074</v>
      </c>
      <c r="E1272">
        <v>2.598308847</v>
      </c>
      <c r="F1272">
        <f t="shared" si="38"/>
        <v>2.9181347935</v>
      </c>
      <c r="G1272">
        <v>6.654797547</v>
      </c>
      <c r="H1272">
        <v>2.148801864</v>
      </c>
      <c r="I1272">
        <f t="shared" si="39"/>
        <v>4.4017997055</v>
      </c>
    </row>
    <row r="1273" spans="1:9">
      <c r="A1273" t="s">
        <v>789</v>
      </c>
      <c r="B1273">
        <v>-0.156483925</v>
      </c>
      <c r="C1273">
        <v>0.550149712</v>
      </c>
      <c r="D1273">
        <v>2.594698023</v>
      </c>
      <c r="E1273">
        <v>3.251658608</v>
      </c>
      <c r="F1273">
        <f t="shared" si="38"/>
        <v>2.9231783155</v>
      </c>
      <c r="G1273">
        <v>3.730559248</v>
      </c>
      <c r="H1273">
        <v>3.044572188</v>
      </c>
      <c r="I1273">
        <f t="shared" si="39"/>
        <v>3.387565718</v>
      </c>
    </row>
    <row r="1274" spans="1:9">
      <c r="A1274" t="s">
        <v>10133</v>
      </c>
      <c r="B1274">
        <v>-0.230999732</v>
      </c>
      <c r="C1274">
        <v>0.294874787</v>
      </c>
      <c r="D1274">
        <v>3.195634766</v>
      </c>
      <c r="E1274">
        <v>2.653581252</v>
      </c>
      <c r="F1274">
        <f t="shared" si="38"/>
        <v>2.924608009</v>
      </c>
      <c r="G1274">
        <v>3.047916973</v>
      </c>
      <c r="H1274">
        <v>4.097774279</v>
      </c>
      <c r="I1274">
        <f t="shared" si="39"/>
        <v>3.572845626</v>
      </c>
    </row>
    <row r="1275" spans="1:9">
      <c r="A1275" t="s">
        <v>2033</v>
      </c>
      <c r="B1275">
        <v>-0.087324736</v>
      </c>
      <c r="C1275">
        <v>0.706455714</v>
      </c>
      <c r="D1275">
        <v>2.62534111</v>
      </c>
      <c r="E1275">
        <v>3.22408674</v>
      </c>
      <c r="F1275">
        <f t="shared" si="38"/>
        <v>2.924713925</v>
      </c>
      <c r="G1275">
        <v>3.210912692</v>
      </c>
      <c r="H1275">
        <v>3.256419943</v>
      </c>
      <c r="I1275">
        <f t="shared" si="39"/>
        <v>3.2336663175</v>
      </c>
    </row>
    <row r="1276" spans="1:9">
      <c r="A1276" t="s">
        <v>421</v>
      </c>
      <c r="B1276">
        <v>0.093161435</v>
      </c>
      <c r="C1276">
        <v>0.651486641</v>
      </c>
      <c r="D1276">
        <v>2.73400114</v>
      </c>
      <c r="E1276">
        <v>3.119180658</v>
      </c>
      <c r="F1276">
        <f t="shared" si="38"/>
        <v>2.926590899</v>
      </c>
      <c r="G1276">
        <v>2.732332389</v>
      </c>
      <c r="H1276">
        <v>2.97875111</v>
      </c>
      <c r="I1276">
        <f t="shared" si="39"/>
        <v>2.8555417495</v>
      </c>
    </row>
    <row r="1277" spans="1:9">
      <c r="A1277" t="s">
        <v>1268</v>
      </c>
      <c r="B1277">
        <v>0.080066329</v>
      </c>
      <c r="C1277">
        <v>0.564615238</v>
      </c>
      <c r="D1277">
        <v>2.893656305</v>
      </c>
      <c r="E1277">
        <v>2.965273261</v>
      </c>
      <c r="F1277">
        <f t="shared" si="38"/>
        <v>2.929464783</v>
      </c>
      <c r="G1277">
        <v>2.889494206</v>
      </c>
      <c r="H1277">
        <v>2.875204605</v>
      </c>
      <c r="I1277">
        <f t="shared" si="39"/>
        <v>2.8823494055</v>
      </c>
    </row>
    <row r="1278" spans="1:9">
      <c r="A1278" t="s">
        <v>2578</v>
      </c>
      <c r="B1278">
        <v>-0.078058524</v>
      </c>
      <c r="C1278">
        <v>0.834972491</v>
      </c>
      <c r="D1278">
        <v>2.336677898</v>
      </c>
      <c r="E1278">
        <v>3.524018121</v>
      </c>
      <c r="F1278">
        <f t="shared" si="38"/>
        <v>2.9303480095</v>
      </c>
      <c r="G1278">
        <v>2.613237619</v>
      </c>
      <c r="H1278">
        <v>3.839258376</v>
      </c>
      <c r="I1278">
        <f t="shared" si="39"/>
        <v>3.2262479975</v>
      </c>
    </row>
    <row r="1279" spans="1:9">
      <c r="A1279" t="s">
        <v>3001</v>
      </c>
      <c r="B1279">
        <v>0.188512597</v>
      </c>
      <c r="C1279">
        <v>0.418647865</v>
      </c>
      <c r="D1279">
        <v>3.004313169</v>
      </c>
      <c r="E1279">
        <v>2.859060223</v>
      </c>
      <c r="F1279">
        <f t="shared" si="38"/>
        <v>2.931686696</v>
      </c>
      <c r="G1279">
        <v>2.4116406</v>
      </c>
      <c r="H1279">
        <v>2.943312734</v>
      </c>
      <c r="I1279">
        <f t="shared" si="39"/>
        <v>2.677476667</v>
      </c>
    </row>
    <row r="1280" spans="1:9">
      <c r="A1280" t="s">
        <v>2878</v>
      </c>
      <c r="B1280">
        <v>-0.489241223</v>
      </c>
      <c r="C1280">
        <v>0.009124315</v>
      </c>
      <c r="D1280">
        <v>2.623914396</v>
      </c>
      <c r="E1280">
        <v>3.244888046</v>
      </c>
      <c r="F1280">
        <f t="shared" si="38"/>
        <v>2.934401221</v>
      </c>
      <c r="G1280">
        <v>4.30253812</v>
      </c>
      <c r="H1280">
        <v>4.270056684</v>
      </c>
      <c r="I1280">
        <f t="shared" si="39"/>
        <v>4.286297402</v>
      </c>
    </row>
    <row r="1281" spans="1:9">
      <c r="A1281" t="s">
        <v>10134</v>
      </c>
      <c r="B1281">
        <v>-0.457411916</v>
      </c>
      <c r="C1281">
        <v>0.014187407</v>
      </c>
      <c r="D1281">
        <v>2.909444329</v>
      </c>
      <c r="E1281">
        <v>2.959364488</v>
      </c>
      <c r="F1281">
        <f t="shared" si="38"/>
        <v>2.9344044085</v>
      </c>
      <c r="G1281">
        <v>3.792857571</v>
      </c>
      <c r="H1281">
        <v>4.595817664</v>
      </c>
      <c r="I1281">
        <f t="shared" si="39"/>
        <v>4.1943376175</v>
      </c>
    </row>
    <row r="1282" spans="1:9">
      <c r="A1282" t="s">
        <v>632</v>
      </c>
      <c r="B1282">
        <v>-0.298601941</v>
      </c>
      <c r="C1282">
        <v>0.119987596</v>
      </c>
      <c r="D1282">
        <v>3.109405914</v>
      </c>
      <c r="E1282">
        <v>2.762018496</v>
      </c>
      <c r="F1282">
        <f t="shared" si="38"/>
        <v>2.935712205</v>
      </c>
      <c r="G1282">
        <v>4.224285037</v>
      </c>
      <c r="H1282">
        <v>3.274763772</v>
      </c>
      <c r="I1282">
        <f t="shared" si="39"/>
        <v>3.7495244045</v>
      </c>
    </row>
    <row r="1283" spans="1:9">
      <c r="A1283" t="s">
        <v>634</v>
      </c>
      <c r="B1283">
        <v>0.057251028</v>
      </c>
      <c r="C1283">
        <v>0.801243584</v>
      </c>
      <c r="D1283">
        <v>3.136632553</v>
      </c>
      <c r="E1283">
        <v>2.735718368</v>
      </c>
      <c r="F1283">
        <f t="shared" ref="F1283:F1346" si="40">AVERAGE(D1283:E1283)</f>
        <v>2.9361754605</v>
      </c>
      <c r="G1283">
        <v>3.083206624</v>
      </c>
      <c r="H1283">
        <v>2.781659629</v>
      </c>
      <c r="I1283">
        <f t="shared" ref="I1283:I1346" si="41">AVERAGE(G1283:H1283)</f>
        <v>2.9324331265</v>
      </c>
    </row>
    <row r="1284" spans="1:9">
      <c r="A1284" t="s">
        <v>837</v>
      </c>
      <c r="B1284">
        <v>-0.223772021</v>
      </c>
      <c r="C1284">
        <v>0.363632833</v>
      </c>
      <c r="D1284">
        <v>3.193922986</v>
      </c>
      <c r="E1284">
        <v>2.678448953</v>
      </c>
      <c r="F1284">
        <f t="shared" si="40"/>
        <v>2.9361859695</v>
      </c>
      <c r="G1284">
        <v>3.696036567</v>
      </c>
      <c r="H1284">
        <v>3.430140247</v>
      </c>
      <c r="I1284">
        <f t="shared" si="41"/>
        <v>3.563088407</v>
      </c>
    </row>
    <row r="1285" spans="1:9">
      <c r="A1285" t="s">
        <v>2198</v>
      </c>
      <c r="B1285">
        <v>-0.507297408</v>
      </c>
      <c r="C1285">
        <v>0.028190491</v>
      </c>
      <c r="D1285">
        <v>3.324292818</v>
      </c>
      <c r="E1285">
        <v>2.552344372</v>
      </c>
      <c r="F1285">
        <f t="shared" si="40"/>
        <v>2.938318595</v>
      </c>
      <c r="G1285">
        <v>3.898017776</v>
      </c>
      <c r="H1285">
        <v>4.791016127</v>
      </c>
      <c r="I1285">
        <f t="shared" si="41"/>
        <v>4.3445169515</v>
      </c>
    </row>
    <row r="1286" spans="1:9">
      <c r="A1286" t="s">
        <v>3782</v>
      </c>
      <c r="B1286">
        <v>-0.395438595</v>
      </c>
      <c r="C1286">
        <v>0.006985329</v>
      </c>
      <c r="D1286">
        <v>3.14348897</v>
      </c>
      <c r="E1286">
        <v>2.738722111</v>
      </c>
      <c r="F1286">
        <f t="shared" si="40"/>
        <v>2.9411055405</v>
      </c>
      <c r="G1286">
        <v>3.580846935</v>
      </c>
      <c r="H1286">
        <v>4.471737183</v>
      </c>
      <c r="I1286">
        <f t="shared" si="41"/>
        <v>4.026292059</v>
      </c>
    </row>
    <row r="1287" spans="1:9">
      <c r="A1287" t="s">
        <v>1312</v>
      </c>
      <c r="B1287">
        <v>-0.088740861</v>
      </c>
      <c r="C1287">
        <v>0.680301751</v>
      </c>
      <c r="D1287">
        <v>3.175777511</v>
      </c>
      <c r="E1287">
        <v>2.710684255</v>
      </c>
      <c r="F1287">
        <f t="shared" si="40"/>
        <v>2.943230883</v>
      </c>
      <c r="G1287">
        <v>2.893612302</v>
      </c>
      <c r="H1287">
        <v>3.620513664</v>
      </c>
      <c r="I1287">
        <f t="shared" si="41"/>
        <v>3.257062983</v>
      </c>
    </row>
    <row r="1288" spans="1:9">
      <c r="A1288" t="s">
        <v>1753</v>
      </c>
      <c r="B1288">
        <v>-0.03248803</v>
      </c>
      <c r="C1288">
        <v>0.868149212</v>
      </c>
      <c r="D1288">
        <v>2.844619427</v>
      </c>
      <c r="E1288">
        <v>3.042633344</v>
      </c>
      <c r="F1288">
        <f t="shared" si="40"/>
        <v>2.9436263855</v>
      </c>
      <c r="G1288">
        <v>3.559635858</v>
      </c>
      <c r="H1288">
        <v>2.695706438</v>
      </c>
      <c r="I1288">
        <f t="shared" si="41"/>
        <v>3.127671148</v>
      </c>
    </row>
    <row r="1289" spans="1:9">
      <c r="A1289" t="s">
        <v>1674</v>
      </c>
      <c r="B1289">
        <v>-0.574074413</v>
      </c>
      <c r="C1289">
        <v>0.03796741</v>
      </c>
      <c r="D1289">
        <v>2.809092753</v>
      </c>
      <c r="E1289">
        <v>3.079556066</v>
      </c>
      <c r="F1289">
        <f t="shared" si="40"/>
        <v>2.9443244095</v>
      </c>
      <c r="G1289">
        <v>4.335815882</v>
      </c>
      <c r="H1289">
        <v>4.788121027</v>
      </c>
      <c r="I1289">
        <f t="shared" si="41"/>
        <v>4.5619684545</v>
      </c>
    </row>
    <row r="1290" spans="1:9">
      <c r="A1290" t="s">
        <v>696</v>
      </c>
      <c r="B1290">
        <v>-0.20542559</v>
      </c>
      <c r="C1290">
        <v>0.348189069</v>
      </c>
      <c r="D1290">
        <v>2.787817358</v>
      </c>
      <c r="E1290">
        <v>3.108055171</v>
      </c>
      <c r="F1290">
        <f t="shared" si="40"/>
        <v>2.9479362645</v>
      </c>
      <c r="G1290">
        <v>3.20937528</v>
      </c>
      <c r="H1290">
        <v>3.868931693</v>
      </c>
      <c r="I1290">
        <f t="shared" si="41"/>
        <v>3.5391534865</v>
      </c>
    </row>
    <row r="1291" spans="1:9">
      <c r="A1291" t="s">
        <v>2795</v>
      </c>
      <c r="B1291">
        <v>0.662750308</v>
      </c>
      <c r="C1291">
        <v>0.004395472</v>
      </c>
      <c r="D1291">
        <v>2.972041109</v>
      </c>
      <c r="E1291">
        <v>2.924969452</v>
      </c>
      <c r="F1291">
        <f t="shared" si="40"/>
        <v>2.9485052805</v>
      </c>
      <c r="G1291">
        <v>1.926246284</v>
      </c>
      <c r="H1291">
        <v>1.94786055</v>
      </c>
      <c r="I1291">
        <f t="shared" si="41"/>
        <v>1.937053417</v>
      </c>
    </row>
    <row r="1292" spans="1:9">
      <c r="A1292" t="s">
        <v>1103</v>
      </c>
      <c r="B1292">
        <v>-0.328621244</v>
      </c>
      <c r="C1292">
        <v>0.173383958</v>
      </c>
      <c r="D1292">
        <v>3.358368675</v>
      </c>
      <c r="E1292">
        <v>2.542107133</v>
      </c>
      <c r="F1292">
        <f t="shared" si="40"/>
        <v>2.950237904</v>
      </c>
      <c r="G1292">
        <v>3.9620478</v>
      </c>
      <c r="H1292">
        <v>3.736253394</v>
      </c>
      <c r="I1292">
        <f t="shared" si="41"/>
        <v>3.849150597</v>
      </c>
    </row>
    <row r="1293" spans="1:9">
      <c r="A1293" t="s">
        <v>1897</v>
      </c>
      <c r="B1293">
        <v>0.320776504</v>
      </c>
      <c r="C1293">
        <v>0.049709449</v>
      </c>
      <c r="D1293">
        <v>3.072952143</v>
      </c>
      <c r="E1293">
        <v>2.83088565</v>
      </c>
      <c r="F1293">
        <f t="shared" si="40"/>
        <v>2.9519188965</v>
      </c>
      <c r="G1293">
        <v>2.269599762</v>
      </c>
      <c r="H1293">
        <v>2.648738721</v>
      </c>
      <c r="I1293">
        <f t="shared" si="41"/>
        <v>2.4591692415</v>
      </c>
    </row>
    <row r="1294" spans="1:9">
      <c r="A1294" t="s">
        <v>283</v>
      </c>
      <c r="B1294">
        <v>0.14056529</v>
      </c>
      <c r="C1294">
        <v>0.629477046</v>
      </c>
      <c r="D1294">
        <v>2.434420504</v>
      </c>
      <c r="E1294">
        <v>3.472810178</v>
      </c>
      <c r="F1294">
        <f t="shared" si="40"/>
        <v>2.953615341</v>
      </c>
      <c r="G1294">
        <v>2.369763754</v>
      </c>
      <c r="H1294">
        <v>3.216632773</v>
      </c>
      <c r="I1294">
        <f t="shared" si="41"/>
        <v>2.7931982635</v>
      </c>
    </row>
    <row r="1295" spans="1:9">
      <c r="A1295" t="s">
        <v>2203</v>
      </c>
      <c r="B1295">
        <v>-0.420109818</v>
      </c>
      <c r="C1295">
        <v>0.022573942</v>
      </c>
      <c r="D1295">
        <v>3.250279946</v>
      </c>
      <c r="E1295">
        <v>2.659291619</v>
      </c>
      <c r="F1295">
        <f t="shared" si="40"/>
        <v>2.9547857825</v>
      </c>
      <c r="G1295">
        <v>4.512193479</v>
      </c>
      <c r="H1295">
        <v>3.698993939</v>
      </c>
      <c r="I1295">
        <f t="shared" si="41"/>
        <v>4.105593709</v>
      </c>
    </row>
    <row r="1296" spans="1:9">
      <c r="A1296" t="s">
        <v>10135</v>
      </c>
      <c r="B1296">
        <v>-0.860771945</v>
      </c>
      <c r="C1296">
        <v>0.000510198</v>
      </c>
      <c r="D1296">
        <v>3.261773156</v>
      </c>
      <c r="E1296">
        <v>2.649215528</v>
      </c>
      <c r="F1296">
        <f t="shared" si="40"/>
        <v>2.955494342</v>
      </c>
      <c r="G1296">
        <v>5.356726265</v>
      </c>
      <c r="H1296">
        <v>5.804569204</v>
      </c>
      <c r="I1296">
        <f t="shared" si="41"/>
        <v>5.5806477345</v>
      </c>
    </row>
    <row r="1297" spans="1:9">
      <c r="A1297" t="s">
        <v>2096</v>
      </c>
      <c r="B1297">
        <v>0.020393109</v>
      </c>
      <c r="C1297">
        <v>0.905292097</v>
      </c>
      <c r="D1297">
        <v>2.980781289</v>
      </c>
      <c r="E1297">
        <v>2.931221264</v>
      </c>
      <c r="F1297">
        <f t="shared" si="40"/>
        <v>2.9560012765</v>
      </c>
      <c r="G1297">
        <v>3.07787125</v>
      </c>
      <c r="H1297">
        <v>2.983316202</v>
      </c>
      <c r="I1297">
        <f t="shared" si="41"/>
        <v>3.030593726</v>
      </c>
    </row>
    <row r="1298" spans="1:9">
      <c r="A1298" t="s">
        <v>934</v>
      </c>
      <c r="B1298">
        <v>0.001162407</v>
      </c>
      <c r="C1298">
        <v>0.996069706</v>
      </c>
      <c r="D1298">
        <v>2.980685198</v>
      </c>
      <c r="E1298">
        <v>2.935832841</v>
      </c>
      <c r="F1298">
        <f t="shared" si="40"/>
        <v>2.9582590195</v>
      </c>
      <c r="G1298">
        <v>2.731399479</v>
      </c>
      <c r="H1298">
        <v>3.422784146</v>
      </c>
      <c r="I1298">
        <f t="shared" si="41"/>
        <v>3.0770918125</v>
      </c>
    </row>
    <row r="1299" spans="1:9">
      <c r="A1299" t="s">
        <v>1600</v>
      </c>
      <c r="B1299">
        <v>0.42991353</v>
      </c>
      <c r="C1299">
        <v>0.029301773</v>
      </c>
      <c r="D1299">
        <v>2.808357132</v>
      </c>
      <c r="E1299">
        <v>3.111208126</v>
      </c>
      <c r="F1299">
        <f t="shared" si="40"/>
        <v>2.959782629</v>
      </c>
      <c r="G1299">
        <v>2.320623518</v>
      </c>
      <c r="H1299">
        <v>2.250103428</v>
      </c>
      <c r="I1299">
        <f t="shared" si="41"/>
        <v>2.285363473</v>
      </c>
    </row>
    <row r="1300" spans="1:9">
      <c r="A1300" t="s">
        <v>10136</v>
      </c>
      <c r="B1300">
        <v>-0.263875908</v>
      </c>
      <c r="C1300">
        <v>0.149595091</v>
      </c>
      <c r="D1300">
        <v>2.882495003</v>
      </c>
      <c r="E1300">
        <v>3.044324146</v>
      </c>
      <c r="F1300">
        <f t="shared" si="40"/>
        <v>2.9634095745</v>
      </c>
      <c r="G1300">
        <v>3.124577394</v>
      </c>
      <c r="H1300">
        <v>4.288843698</v>
      </c>
      <c r="I1300">
        <f t="shared" si="41"/>
        <v>3.706710546</v>
      </c>
    </row>
    <row r="1301" spans="1:9">
      <c r="A1301" t="s">
        <v>277</v>
      </c>
      <c r="B1301">
        <v>0.143048622</v>
      </c>
      <c r="C1301">
        <v>0.467078673</v>
      </c>
      <c r="D1301">
        <v>3.23716248</v>
      </c>
      <c r="E1301">
        <v>2.692372701</v>
      </c>
      <c r="F1301">
        <f t="shared" si="40"/>
        <v>2.9647675905</v>
      </c>
      <c r="G1301">
        <v>3.033015932</v>
      </c>
      <c r="H1301">
        <v>2.544378533</v>
      </c>
      <c r="I1301">
        <f t="shared" si="41"/>
        <v>2.7886972325</v>
      </c>
    </row>
    <row r="1302" spans="1:9">
      <c r="A1302" t="s">
        <v>1149</v>
      </c>
      <c r="B1302">
        <v>-0.291184687</v>
      </c>
      <c r="C1302">
        <v>0.081411844</v>
      </c>
      <c r="D1302">
        <v>3.171604485</v>
      </c>
      <c r="E1302">
        <v>2.761602561</v>
      </c>
      <c r="F1302">
        <f t="shared" si="40"/>
        <v>2.966603523</v>
      </c>
      <c r="G1302">
        <v>3.675558301</v>
      </c>
      <c r="H1302">
        <v>3.874024551</v>
      </c>
      <c r="I1302">
        <f t="shared" si="41"/>
        <v>3.774791426</v>
      </c>
    </row>
    <row r="1303" spans="1:9">
      <c r="A1303" t="s">
        <v>2329</v>
      </c>
      <c r="B1303">
        <v>-0.350290264</v>
      </c>
      <c r="C1303">
        <v>0.099891732</v>
      </c>
      <c r="D1303">
        <v>3.04684349</v>
      </c>
      <c r="E1303">
        <v>2.89729614</v>
      </c>
      <c r="F1303">
        <f t="shared" si="40"/>
        <v>2.972069815</v>
      </c>
      <c r="G1303">
        <v>4.034419967</v>
      </c>
      <c r="H1303">
        <v>3.843717849</v>
      </c>
      <c r="I1303">
        <f t="shared" si="41"/>
        <v>3.939068908</v>
      </c>
    </row>
    <row r="1304" spans="1:9">
      <c r="A1304" t="s">
        <v>7059</v>
      </c>
      <c r="B1304">
        <v>-0.84669125</v>
      </c>
      <c r="C1304">
        <v>0.001386041</v>
      </c>
      <c r="D1304">
        <v>3.254666799</v>
      </c>
      <c r="E1304">
        <v>2.692508228</v>
      </c>
      <c r="F1304">
        <f t="shared" si="40"/>
        <v>2.9735875135</v>
      </c>
      <c r="G1304">
        <v>6.770727661</v>
      </c>
      <c r="H1304">
        <v>4.322855085</v>
      </c>
      <c r="I1304">
        <f t="shared" si="41"/>
        <v>5.546791373</v>
      </c>
    </row>
    <row r="1305" spans="1:9">
      <c r="A1305" t="s">
        <v>1801</v>
      </c>
      <c r="B1305">
        <v>-0.353692482</v>
      </c>
      <c r="C1305">
        <v>0.079152577</v>
      </c>
      <c r="D1305">
        <v>2.93123351</v>
      </c>
      <c r="E1305">
        <v>3.016531121</v>
      </c>
      <c r="F1305">
        <f t="shared" si="40"/>
        <v>2.9738823155</v>
      </c>
      <c r="G1305">
        <v>4.00882516</v>
      </c>
      <c r="H1305">
        <v>3.895218309</v>
      </c>
      <c r="I1305">
        <f t="shared" si="41"/>
        <v>3.9520217345</v>
      </c>
    </row>
    <row r="1306" spans="1:9">
      <c r="A1306" t="s">
        <v>2078</v>
      </c>
      <c r="B1306">
        <v>-0.047155279</v>
      </c>
      <c r="C1306">
        <v>0.799810346</v>
      </c>
      <c r="D1306">
        <v>3.166409871</v>
      </c>
      <c r="E1306">
        <v>2.782422416</v>
      </c>
      <c r="F1306">
        <f t="shared" si="40"/>
        <v>2.9744161435</v>
      </c>
      <c r="G1306">
        <v>3.190070144</v>
      </c>
      <c r="H1306">
        <v>3.200173424</v>
      </c>
      <c r="I1306">
        <f t="shared" si="41"/>
        <v>3.195121784</v>
      </c>
    </row>
    <row r="1307" spans="1:9">
      <c r="A1307" t="s">
        <v>101</v>
      </c>
      <c r="B1307">
        <v>0.428485797</v>
      </c>
      <c r="C1307">
        <v>0.09004482</v>
      </c>
      <c r="D1307">
        <v>3.2589753</v>
      </c>
      <c r="E1307">
        <v>2.699618591</v>
      </c>
      <c r="F1307">
        <f t="shared" si="40"/>
        <v>2.9792969455</v>
      </c>
      <c r="G1307">
        <v>2.016739469</v>
      </c>
      <c r="H1307">
        <v>2.590455288</v>
      </c>
      <c r="I1307">
        <f t="shared" si="41"/>
        <v>2.3035973785</v>
      </c>
    </row>
    <row r="1308" spans="1:9">
      <c r="A1308" t="s">
        <v>1364</v>
      </c>
      <c r="B1308">
        <v>-0.714559255</v>
      </c>
      <c r="C1308">
        <v>0.000609812</v>
      </c>
      <c r="D1308">
        <v>3.200627736</v>
      </c>
      <c r="E1308">
        <v>2.758584642</v>
      </c>
      <c r="F1308">
        <f t="shared" si="40"/>
        <v>2.979606189</v>
      </c>
      <c r="G1308">
        <v>5.070292349</v>
      </c>
      <c r="H1308">
        <v>5.095871161</v>
      </c>
      <c r="I1308">
        <f t="shared" si="41"/>
        <v>5.083081755</v>
      </c>
    </row>
    <row r="1309" spans="1:9">
      <c r="A1309" t="s">
        <v>1838</v>
      </c>
      <c r="B1309">
        <v>0.042201574</v>
      </c>
      <c r="C1309">
        <v>0.855948997</v>
      </c>
      <c r="D1309">
        <v>2.697743826</v>
      </c>
      <c r="E1309">
        <v>3.262183805</v>
      </c>
      <c r="F1309">
        <f t="shared" si="40"/>
        <v>2.9799638155</v>
      </c>
      <c r="G1309">
        <v>2.721943329</v>
      </c>
      <c r="H1309">
        <v>3.306262671</v>
      </c>
      <c r="I1309">
        <f t="shared" si="41"/>
        <v>3.014103</v>
      </c>
    </row>
    <row r="1310" spans="1:9">
      <c r="A1310" t="s">
        <v>710</v>
      </c>
      <c r="B1310">
        <v>0.406914902</v>
      </c>
      <c r="C1310">
        <v>0.091314231</v>
      </c>
      <c r="D1310">
        <v>3.081071733</v>
      </c>
      <c r="E1310">
        <v>2.879709702</v>
      </c>
      <c r="F1310">
        <f t="shared" si="40"/>
        <v>2.9803907175</v>
      </c>
      <c r="G1310">
        <v>1.839534059</v>
      </c>
      <c r="H1310">
        <v>2.844444832</v>
      </c>
      <c r="I1310">
        <f t="shared" si="41"/>
        <v>2.3419894455</v>
      </c>
    </row>
    <row r="1311" spans="1:9">
      <c r="A1311" t="s">
        <v>2097</v>
      </c>
      <c r="B1311">
        <v>0.173946796</v>
      </c>
      <c r="C1311">
        <v>0.377112419</v>
      </c>
      <c r="D1311">
        <v>3.492332737</v>
      </c>
      <c r="E1311">
        <v>2.472491425</v>
      </c>
      <c r="F1311">
        <f t="shared" si="40"/>
        <v>2.982412081</v>
      </c>
      <c r="G1311">
        <v>2.813880671</v>
      </c>
      <c r="H1311">
        <v>2.678577701</v>
      </c>
      <c r="I1311">
        <f t="shared" si="41"/>
        <v>2.746229186</v>
      </c>
    </row>
    <row r="1312" spans="1:9">
      <c r="A1312" t="s">
        <v>1157</v>
      </c>
      <c r="B1312">
        <v>-0.733387174</v>
      </c>
      <c r="C1312">
        <v>0.003008637</v>
      </c>
      <c r="D1312">
        <v>3.306401395</v>
      </c>
      <c r="E1312">
        <v>2.660504799</v>
      </c>
      <c r="F1312">
        <f t="shared" si="40"/>
        <v>2.983453097</v>
      </c>
      <c r="G1312">
        <v>5.393822595</v>
      </c>
      <c r="H1312">
        <v>4.912470278</v>
      </c>
      <c r="I1312">
        <f t="shared" si="41"/>
        <v>5.1531464365</v>
      </c>
    </row>
    <row r="1313" spans="1:9">
      <c r="A1313" t="s">
        <v>1967</v>
      </c>
      <c r="B1313">
        <v>-0.519811492</v>
      </c>
      <c r="C1313">
        <v>0.021433026</v>
      </c>
      <c r="D1313">
        <v>3.122664553</v>
      </c>
      <c r="E1313">
        <v>2.845879672</v>
      </c>
      <c r="F1313">
        <f t="shared" si="40"/>
        <v>2.9842721125</v>
      </c>
      <c r="G1313">
        <v>4.064807743</v>
      </c>
      <c r="H1313">
        <v>4.839828529</v>
      </c>
      <c r="I1313">
        <f t="shared" si="41"/>
        <v>4.452318136</v>
      </c>
    </row>
    <row r="1314" spans="1:9">
      <c r="A1314" t="s">
        <v>355</v>
      </c>
      <c r="B1314">
        <v>0.47535187</v>
      </c>
      <c r="C1314">
        <v>0.061175636</v>
      </c>
      <c r="D1314">
        <v>3.281587153</v>
      </c>
      <c r="E1314">
        <v>2.68701363</v>
      </c>
      <c r="F1314">
        <f t="shared" si="40"/>
        <v>2.9843003915</v>
      </c>
      <c r="G1314">
        <v>2.238391029</v>
      </c>
      <c r="H1314">
        <v>2.223996201</v>
      </c>
      <c r="I1314">
        <f t="shared" si="41"/>
        <v>2.231193615</v>
      </c>
    </row>
    <row r="1315" spans="1:9">
      <c r="A1315" t="s">
        <v>10137</v>
      </c>
      <c r="B1315">
        <v>0.545204393</v>
      </c>
      <c r="C1315">
        <v>0.00861526</v>
      </c>
      <c r="D1315">
        <v>2.83901765</v>
      </c>
      <c r="E1315">
        <v>3.136670297</v>
      </c>
      <c r="F1315">
        <f t="shared" si="40"/>
        <v>2.9878439735</v>
      </c>
      <c r="G1315">
        <v>1.995076773</v>
      </c>
      <c r="H1315">
        <v>2.267444331</v>
      </c>
      <c r="I1315">
        <f t="shared" si="41"/>
        <v>2.131260552</v>
      </c>
    </row>
    <row r="1316" spans="1:9">
      <c r="A1316" t="s">
        <v>2325</v>
      </c>
      <c r="B1316">
        <v>0.118480351</v>
      </c>
      <c r="C1316">
        <v>0.647451259</v>
      </c>
      <c r="D1316">
        <v>2.895441173</v>
      </c>
      <c r="E1316">
        <v>3.081165515</v>
      </c>
      <c r="F1316">
        <f t="shared" si="40"/>
        <v>2.988303344</v>
      </c>
      <c r="G1316">
        <v>2.502334697</v>
      </c>
      <c r="H1316">
        <v>3.230756116</v>
      </c>
      <c r="I1316">
        <f t="shared" si="41"/>
        <v>2.8665454065</v>
      </c>
    </row>
    <row r="1317" spans="1:9">
      <c r="A1317" t="s">
        <v>582</v>
      </c>
      <c r="B1317">
        <v>0.042787533</v>
      </c>
      <c r="C1317">
        <v>0.83381997</v>
      </c>
      <c r="D1317">
        <v>3.438540175</v>
      </c>
      <c r="E1317">
        <v>2.54535505</v>
      </c>
      <c r="F1317">
        <f t="shared" si="40"/>
        <v>2.9919476125</v>
      </c>
      <c r="G1317">
        <v>3.146188925</v>
      </c>
      <c r="H1317">
        <v>2.887912363</v>
      </c>
      <c r="I1317">
        <f t="shared" si="41"/>
        <v>3.017050644</v>
      </c>
    </row>
    <row r="1318" spans="1:9">
      <c r="A1318" t="s">
        <v>2628</v>
      </c>
      <c r="B1318">
        <v>-0.735989714</v>
      </c>
      <c r="C1318">
        <v>0.017808006</v>
      </c>
      <c r="D1318">
        <v>3.632102275</v>
      </c>
      <c r="E1318">
        <v>2.354626633</v>
      </c>
      <c r="F1318">
        <f t="shared" si="40"/>
        <v>2.993364454</v>
      </c>
      <c r="G1318">
        <v>5.782728799</v>
      </c>
      <c r="H1318">
        <v>4.563266899</v>
      </c>
      <c r="I1318">
        <f t="shared" si="41"/>
        <v>5.172997849</v>
      </c>
    </row>
    <row r="1319" spans="1:9">
      <c r="A1319" t="s">
        <v>2345</v>
      </c>
      <c r="B1319">
        <v>0.497503501</v>
      </c>
      <c r="C1319">
        <v>0.036310632</v>
      </c>
      <c r="D1319">
        <v>2.879716277</v>
      </c>
      <c r="E1319">
        <v>3.107932263</v>
      </c>
      <c r="F1319">
        <f t="shared" si="40"/>
        <v>2.99382427</v>
      </c>
      <c r="G1319">
        <v>2.210323702</v>
      </c>
      <c r="H1319">
        <v>2.201581405</v>
      </c>
      <c r="I1319">
        <f t="shared" si="41"/>
        <v>2.2059525535</v>
      </c>
    </row>
    <row r="1320" spans="1:9">
      <c r="A1320" t="s">
        <v>1386</v>
      </c>
      <c r="B1320">
        <v>-0.125465475</v>
      </c>
      <c r="C1320">
        <v>0.621347537</v>
      </c>
      <c r="D1320">
        <v>2.479551034</v>
      </c>
      <c r="E1320">
        <v>3.508853007</v>
      </c>
      <c r="F1320">
        <f t="shared" si="40"/>
        <v>2.9942020205</v>
      </c>
      <c r="G1320">
        <v>3.292801459</v>
      </c>
      <c r="H1320">
        <v>3.509729947</v>
      </c>
      <c r="I1320">
        <f t="shared" si="41"/>
        <v>3.401265703</v>
      </c>
    </row>
    <row r="1321" spans="1:9">
      <c r="A1321" t="s">
        <v>2416</v>
      </c>
      <c r="B1321">
        <v>-0.019983968</v>
      </c>
      <c r="C1321">
        <v>0.929953604</v>
      </c>
      <c r="D1321">
        <v>2.856981872</v>
      </c>
      <c r="E1321">
        <v>3.141299481</v>
      </c>
      <c r="F1321">
        <f t="shared" si="40"/>
        <v>2.9991406765</v>
      </c>
      <c r="G1321">
        <v>2.572437822</v>
      </c>
      <c r="H1321">
        <v>3.765653495</v>
      </c>
      <c r="I1321">
        <f t="shared" si="41"/>
        <v>3.1690456585</v>
      </c>
    </row>
    <row r="1322" spans="1:9">
      <c r="A1322" t="s">
        <v>3917</v>
      </c>
      <c r="B1322">
        <v>-0.520668066</v>
      </c>
      <c r="C1322">
        <v>0.020629824</v>
      </c>
      <c r="D1322">
        <v>3.192736771</v>
      </c>
      <c r="E1322">
        <v>2.80870663</v>
      </c>
      <c r="F1322">
        <f t="shared" si="40"/>
        <v>3.0007217005</v>
      </c>
      <c r="G1322">
        <v>4.641851499</v>
      </c>
      <c r="H1322">
        <v>4.306167361</v>
      </c>
      <c r="I1322">
        <f t="shared" si="41"/>
        <v>4.47400943</v>
      </c>
    </row>
    <row r="1323" spans="1:9">
      <c r="A1323" t="s">
        <v>1470</v>
      </c>
      <c r="B1323">
        <v>-0.325947551</v>
      </c>
      <c r="C1323">
        <v>0.072920858</v>
      </c>
      <c r="D1323">
        <v>3.118481799</v>
      </c>
      <c r="E1323">
        <v>2.883218938</v>
      </c>
      <c r="F1323">
        <f t="shared" si="40"/>
        <v>3.0008503685</v>
      </c>
      <c r="G1323">
        <v>4.069324879</v>
      </c>
      <c r="H1323">
        <v>3.750148424</v>
      </c>
      <c r="I1323">
        <f t="shared" si="41"/>
        <v>3.9097366515</v>
      </c>
    </row>
    <row r="1324" spans="1:9">
      <c r="A1324" t="s">
        <v>10138</v>
      </c>
      <c r="B1324">
        <v>0.026222728</v>
      </c>
      <c r="C1324">
        <v>0.898849969</v>
      </c>
      <c r="D1324">
        <v>3.165297827</v>
      </c>
      <c r="E1324">
        <v>2.83845131</v>
      </c>
      <c r="F1324">
        <f t="shared" si="40"/>
        <v>3.0018745685</v>
      </c>
      <c r="G1324">
        <v>2.623046598</v>
      </c>
      <c r="H1324">
        <v>3.514837407</v>
      </c>
      <c r="I1324">
        <f t="shared" si="41"/>
        <v>3.0689420025</v>
      </c>
    </row>
    <row r="1325" spans="1:9">
      <c r="A1325" t="s">
        <v>1147</v>
      </c>
      <c r="B1325">
        <v>0.281706678</v>
      </c>
      <c r="C1325">
        <v>0.280487903</v>
      </c>
      <c r="D1325">
        <v>2.715766378</v>
      </c>
      <c r="E1325">
        <v>3.290086688</v>
      </c>
      <c r="F1325">
        <f t="shared" si="40"/>
        <v>3.002926533</v>
      </c>
      <c r="G1325">
        <v>2.306913806</v>
      </c>
      <c r="H1325">
        <v>2.838717782</v>
      </c>
      <c r="I1325">
        <f t="shared" si="41"/>
        <v>2.572815794</v>
      </c>
    </row>
    <row r="1326" spans="1:9">
      <c r="A1326" t="s">
        <v>833</v>
      </c>
      <c r="B1326">
        <v>-0.218437542</v>
      </c>
      <c r="C1326">
        <v>0.191685796</v>
      </c>
      <c r="D1326">
        <v>3.267744927</v>
      </c>
      <c r="E1326">
        <v>2.740243503</v>
      </c>
      <c r="F1326">
        <f t="shared" si="40"/>
        <v>3.003994215</v>
      </c>
      <c r="G1326">
        <v>3.596950754</v>
      </c>
      <c r="H1326">
        <v>3.670021415</v>
      </c>
      <c r="I1326">
        <f t="shared" si="41"/>
        <v>3.6334860845</v>
      </c>
    </row>
    <row r="1327" spans="1:9">
      <c r="A1327" t="s">
        <v>2959</v>
      </c>
      <c r="B1327">
        <v>-0.348690217</v>
      </c>
      <c r="C1327">
        <v>0.069934564</v>
      </c>
      <c r="D1327">
        <v>3.181983574</v>
      </c>
      <c r="E1327">
        <v>2.828264094</v>
      </c>
      <c r="F1327">
        <f t="shared" si="40"/>
        <v>3.005123834</v>
      </c>
      <c r="G1327">
        <v>3.849592043</v>
      </c>
      <c r="H1327">
        <v>4.109869419</v>
      </c>
      <c r="I1327">
        <f t="shared" si="41"/>
        <v>3.979730731</v>
      </c>
    </row>
    <row r="1328" spans="1:9">
      <c r="A1328" t="s">
        <v>2084</v>
      </c>
      <c r="B1328">
        <v>0.268274853</v>
      </c>
      <c r="C1328">
        <v>0.097441139</v>
      </c>
      <c r="D1328">
        <v>3.019004947</v>
      </c>
      <c r="E1328">
        <v>2.991828559</v>
      </c>
      <c r="F1328">
        <f t="shared" si="40"/>
        <v>3.005416753</v>
      </c>
      <c r="G1328">
        <v>2.415142245</v>
      </c>
      <c r="H1328">
        <v>2.778619038</v>
      </c>
      <c r="I1328">
        <f t="shared" si="41"/>
        <v>2.5968806415</v>
      </c>
    </row>
    <row r="1329" spans="1:9">
      <c r="A1329" t="s">
        <v>1161</v>
      </c>
      <c r="B1329">
        <v>0.580561987</v>
      </c>
      <c r="C1329">
        <v>0.03910572</v>
      </c>
      <c r="D1329">
        <v>3.244512325</v>
      </c>
      <c r="E1329">
        <v>2.770898411</v>
      </c>
      <c r="F1329">
        <f t="shared" si="40"/>
        <v>3.007705368</v>
      </c>
      <c r="G1329">
        <v>2.010846242</v>
      </c>
      <c r="H1329">
        <v>2.172151477</v>
      </c>
      <c r="I1329">
        <f t="shared" si="41"/>
        <v>2.0914988595</v>
      </c>
    </row>
    <row r="1330" spans="1:9">
      <c r="A1330" t="s">
        <v>10139</v>
      </c>
      <c r="B1330">
        <v>-0.417278139</v>
      </c>
      <c r="C1330">
        <v>0.100699479</v>
      </c>
      <c r="D1330">
        <v>3.364863387</v>
      </c>
      <c r="E1330">
        <v>2.650598268</v>
      </c>
      <c r="F1330">
        <f t="shared" si="40"/>
        <v>3.0077308275</v>
      </c>
      <c r="G1330">
        <v>4.679405243</v>
      </c>
      <c r="H1330">
        <v>3.660112209</v>
      </c>
      <c r="I1330">
        <f t="shared" si="41"/>
        <v>4.169758726</v>
      </c>
    </row>
    <row r="1331" spans="1:9">
      <c r="A1331" t="s">
        <v>531</v>
      </c>
      <c r="B1331">
        <v>-0.96317997</v>
      </c>
      <c r="C1331">
        <v>0.003209586</v>
      </c>
      <c r="D1331">
        <v>3.324600371</v>
      </c>
      <c r="E1331">
        <v>2.695687033</v>
      </c>
      <c r="F1331">
        <f t="shared" si="40"/>
        <v>3.010143702</v>
      </c>
      <c r="G1331">
        <v>6.101223154</v>
      </c>
      <c r="H1331">
        <v>6.098014223</v>
      </c>
      <c r="I1331">
        <f t="shared" si="41"/>
        <v>6.0996186885</v>
      </c>
    </row>
    <row r="1332" spans="1:9">
      <c r="A1332" t="s">
        <v>2314</v>
      </c>
      <c r="B1332">
        <v>0.719565175</v>
      </c>
      <c r="C1332">
        <v>0.037585435</v>
      </c>
      <c r="D1332">
        <v>3.173671679</v>
      </c>
      <c r="E1332">
        <v>2.851062956</v>
      </c>
      <c r="F1332">
        <f t="shared" si="40"/>
        <v>3.0123673175</v>
      </c>
      <c r="G1332">
        <v>1.038548018</v>
      </c>
      <c r="H1332">
        <v>2.782096425</v>
      </c>
      <c r="I1332">
        <f t="shared" si="41"/>
        <v>1.9103222215</v>
      </c>
    </row>
    <row r="1333" spans="1:9">
      <c r="A1333" t="s">
        <v>10140</v>
      </c>
      <c r="B1333">
        <v>-0.707359301</v>
      </c>
      <c r="C1333">
        <v>0.002994881</v>
      </c>
      <c r="D1333">
        <v>3.443177715</v>
      </c>
      <c r="E1333">
        <v>2.586836605</v>
      </c>
      <c r="F1333">
        <f t="shared" si="40"/>
        <v>3.01500716</v>
      </c>
      <c r="G1333">
        <v>4.937149987</v>
      </c>
      <c r="H1333">
        <v>5.297669473</v>
      </c>
      <c r="I1333">
        <f t="shared" si="41"/>
        <v>5.11740973</v>
      </c>
    </row>
    <row r="1334" spans="1:9">
      <c r="A1334" t="s">
        <v>3043</v>
      </c>
      <c r="B1334">
        <v>-0.323091876</v>
      </c>
      <c r="C1334">
        <v>0.101380473</v>
      </c>
      <c r="D1334">
        <v>2.751515242</v>
      </c>
      <c r="E1334">
        <v>3.279053534</v>
      </c>
      <c r="F1334">
        <f t="shared" si="40"/>
        <v>3.015284388</v>
      </c>
      <c r="G1334">
        <v>3.605817187</v>
      </c>
      <c r="H1334">
        <v>4.250263838</v>
      </c>
      <c r="I1334">
        <f t="shared" si="41"/>
        <v>3.9280405125</v>
      </c>
    </row>
    <row r="1335" spans="1:9">
      <c r="A1335" t="s">
        <v>2429</v>
      </c>
      <c r="B1335">
        <v>-0.123669276</v>
      </c>
      <c r="C1335">
        <v>0.552227236</v>
      </c>
      <c r="D1335">
        <v>3.106593789</v>
      </c>
      <c r="E1335">
        <v>2.929965664</v>
      </c>
      <c r="F1335">
        <f t="shared" si="40"/>
        <v>3.0182797265</v>
      </c>
      <c r="G1335">
        <v>2.982820209</v>
      </c>
      <c r="H1335">
        <v>3.86414681</v>
      </c>
      <c r="I1335">
        <f t="shared" si="41"/>
        <v>3.4234835095</v>
      </c>
    </row>
    <row r="1336" spans="1:9">
      <c r="A1336" t="s">
        <v>661</v>
      </c>
      <c r="B1336">
        <v>-0.430810931</v>
      </c>
      <c r="C1336">
        <v>0.093143112</v>
      </c>
      <c r="D1336">
        <v>2.471734779</v>
      </c>
      <c r="E1336">
        <v>3.565970718</v>
      </c>
      <c r="F1336">
        <f t="shared" si="40"/>
        <v>3.0188527485</v>
      </c>
      <c r="G1336">
        <v>3.435569705</v>
      </c>
      <c r="H1336">
        <v>5.053008881</v>
      </c>
      <c r="I1336">
        <f t="shared" si="41"/>
        <v>4.244289293</v>
      </c>
    </row>
    <row r="1337" spans="1:9">
      <c r="A1337" t="s">
        <v>1298</v>
      </c>
      <c r="B1337">
        <v>0.058568518</v>
      </c>
      <c r="C1337">
        <v>0.770940226</v>
      </c>
      <c r="D1337">
        <v>2.709018062</v>
      </c>
      <c r="E1337">
        <v>3.333587439</v>
      </c>
      <c r="F1337">
        <f t="shared" si="40"/>
        <v>3.0213027505</v>
      </c>
      <c r="G1337">
        <v>2.686453715</v>
      </c>
      <c r="H1337">
        <v>3.357633367</v>
      </c>
      <c r="I1337">
        <f t="shared" si="41"/>
        <v>3.022043541</v>
      </c>
    </row>
    <row r="1338" spans="1:9">
      <c r="A1338" t="s">
        <v>2391</v>
      </c>
      <c r="B1338">
        <v>-0.182721466</v>
      </c>
      <c r="C1338">
        <v>0.561994821</v>
      </c>
      <c r="D1338">
        <v>3.334152206</v>
      </c>
      <c r="E1338">
        <v>2.715360568</v>
      </c>
      <c r="F1338">
        <f t="shared" si="40"/>
        <v>3.024756387</v>
      </c>
      <c r="G1338">
        <v>3.786532308</v>
      </c>
      <c r="H1338">
        <v>3.346591743</v>
      </c>
      <c r="I1338">
        <f t="shared" si="41"/>
        <v>3.5665620255</v>
      </c>
    </row>
    <row r="1339" spans="1:9">
      <c r="A1339" t="s">
        <v>545</v>
      </c>
      <c r="B1339">
        <v>-0.009878508</v>
      </c>
      <c r="C1339">
        <v>0.968047503</v>
      </c>
      <c r="D1339">
        <v>3.24494412</v>
      </c>
      <c r="E1339">
        <v>2.805412468</v>
      </c>
      <c r="F1339">
        <f t="shared" si="40"/>
        <v>3.025178294</v>
      </c>
      <c r="G1339">
        <v>3.248886844</v>
      </c>
      <c r="H1339">
        <v>3.082805309</v>
      </c>
      <c r="I1339">
        <f t="shared" si="41"/>
        <v>3.1658460765</v>
      </c>
    </row>
    <row r="1340" spans="1:9">
      <c r="A1340" t="s">
        <v>1401</v>
      </c>
      <c r="B1340">
        <v>-0.734470381</v>
      </c>
      <c r="C1340">
        <v>0.002106068</v>
      </c>
      <c r="D1340">
        <v>3.274911858</v>
      </c>
      <c r="E1340">
        <v>2.77825263</v>
      </c>
      <c r="F1340">
        <f t="shared" si="40"/>
        <v>3.026582244</v>
      </c>
      <c r="G1340">
        <v>5.269766423</v>
      </c>
      <c r="H1340">
        <v>5.198787966</v>
      </c>
      <c r="I1340">
        <f t="shared" si="41"/>
        <v>5.2342771945</v>
      </c>
    </row>
    <row r="1341" spans="1:9">
      <c r="A1341" t="s">
        <v>10141</v>
      </c>
      <c r="B1341">
        <v>-0.581026673</v>
      </c>
      <c r="C1341">
        <v>0.004018698</v>
      </c>
      <c r="D1341">
        <v>2.873421532</v>
      </c>
      <c r="E1341">
        <v>3.181038347</v>
      </c>
      <c r="F1341">
        <f t="shared" si="40"/>
        <v>3.0272299395</v>
      </c>
      <c r="G1341">
        <v>4.790786529</v>
      </c>
      <c r="H1341">
        <v>4.629952321</v>
      </c>
      <c r="I1341">
        <f t="shared" si="41"/>
        <v>4.710369425</v>
      </c>
    </row>
    <row r="1342" spans="1:9">
      <c r="A1342" t="s">
        <v>1390</v>
      </c>
      <c r="B1342">
        <v>0.072965081</v>
      </c>
      <c r="C1342">
        <v>0.669924319</v>
      </c>
      <c r="D1342">
        <v>2.779282941</v>
      </c>
      <c r="E1342">
        <v>3.276639136</v>
      </c>
      <c r="F1342">
        <f t="shared" si="40"/>
        <v>3.0279610385</v>
      </c>
      <c r="G1342">
        <v>2.794564234</v>
      </c>
      <c r="H1342">
        <v>3.199583458</v>
      </c>
      <c r="I1342">
        <f t="shared" si="41"/>
        <v>2.997073846</v>
      </c>
    </row>
    <row r="1343" spans="1:9">
      <c r="A1343" t="s">
        <v>511</v>
      </c>
      <c r="B1343">
        <v>0.096142586</v>
      </c>
      <c r="C1343">
        <v>0.700479226</v>
      </c>
      <c r="D1343">
        <v>2.509373478</v>
      </c>
      <c r="E1343">
        <v>3.5553538</v>
      </c>
      <c r="F1343">
        <f t="shared" si="40"/>
        <v>3.032363639</v>
      </c>
      <c r="G1343">
        <v>2.868731819</v>
      </c>
      <c r="H1343">
        <v>3.039337513</v>
      </c>
      <c r="I1343">
        <f t="shared" si="41"/>
        <v>2.954034666</v>
      </c>
    </row>
    <row r="1344" spans="1:9">
      <c r="A1344" t="s">
        <v>816</v>
      </c>
      <c r="B1344">
        <v>0.292539319</v>
      </c>
      <c r="C1344">
        <v>0.23920168</v>
      </c>
      <c r="D1344">
        <v>2.71905999</v>
      </c>
      <c r="E1344">
        <v>3.364804105</v>
      </c>
      <c r="F1344">
        <f t="shared" si="40"/>
        <v>3.0419320475</v>
      </c>
      <c r="G1344">
        <v>2.42221181</v>
      </c>
      <c r="H1344">
        <v>2.749787719</v>
      </c>
      <c r="I1344">
        <f t="shared" si="41"/>
        <v>2.5859997645</v>
      </c>
    </row>
    <row r="1345" spans="1:9">
      <c r="A1345" t="s">
        <v>2123</v>
      </c>
      <c r="B1345">
        <v>0.964206349</v>
      </c>
      <c r="C1345">
        <v>0.000144361</v>
      </c>
      <c r="D1345">
        <v>3.247679392</v>
      </c>
      <c r="E1345">
        <v>2.840310827</v>
      </c>
      <c r="F1345">
        <f t="shared" si="40"/>
        <v>3.0439951095</v>
      </c>
      <c r="G1345">
        <v>1.706262456</v>
      </c>
      <c r="H1345">
        <v>1.536589058</v>
      </c>
      <c r="I1345">
        <f t="shared" si="41"/>
        <v>1.621425757</v>
      </c>
    </row>
    <row r="1346" spans="1:9">
      <c r="A1346" t="s">
        <v>2846</v>
      </c>
      <c r="B1346">
        <v>0.593738934</v>
      </c>
      <c r="C1346">
        <v>0.01514971</v>
      </c>
      <c r="D1346">
        <v>3.269272317</v>
      </c>
      <c r="E1346">
        <v>2.819140794</v>
      </c>
      <c r="F1346">
        <f t="shared" si="40"/>
        <v>3.0442065555</v>
      </c>
      <c r="G1346">
        <v>1.796311934</v>
      </c>
      <c r="H1346">
        <v>2.402938725</v>
      </c>
      <c r="I1346">
        <f t="shared" si="41"/>
        <v>2.0996253295</v>
      </c>
    </row>
    <row r="1347" spans="1:9">
      <c r="A1347" t="s">
        <v>2762</v>
      </c>
      <c r="B1347">
        <v>-0.048754582</v>
      </c>
      <c r="C1347">
        <v>0.794297314</v>
      </c>
      <c r="D1347">
        <v>3.188483914</v>
      </c>
      <c r="E1347">
        <v>2.901272212</v>
      </c>
      <c r="F1347">
        <f t="shared" ref="F1347:F1410" si="42">AVERAGE(D1347:E1347)</f>
        <v>3.044878063</v>
      </c>
      <c r="G1347">
        <v>3.188479815</v>
      </c>
      <c r="H1347">
        <v>3.362503048</v>
      </c>
      <c r="I1347">
        <f t="shared" ref="I1347:I1410" si="43">AVERAGE(G1347:H1347)</f>
        <v>3.2754914315</v>
      </c>
    </row>
    <row r="1348" spans="1:9">
      <c r="A1348" t="s">
        <v>2083</v>
      </c>
      <c r="B1348">
        <v>-0.313945886</v>
      </c>
      <c r="C1348">
        <v>0.1363905</v>
      </c>
      <c r="D1348">
        <v>3.305067489</v>
      </c>
      <c r="E1348">
        <v>2.785025669</v>
      </c>
      <c r="F1348">
        <f t="shared" si="42"/>
        <v>3.045046579</v>
      </c>
      <c r="G1348">
        <v>3.770247995</v>
      </c>
      <c r="H1348">
        <v>4.102511417</v>
      </c>
      <c r="I1348">
        <f t="shared" si="43"/>
        <v>3.936379706</v>
      </c>
    </row>
    <row r="1349" spans="1:9">
      <c r="A1349" t="s">
        <v>2316</v>
      </c>
      <c r="B1349">
        <v>1.111947257</v>
      </c>
      <c r="C1349">
        <v>0.003413407</v>
      </c>
      <c r="D1349">
        <v>2.577927829</v>
      </c>
      <c r="E1349">
        <v>3.513631979</v>
      </c>
      <c r="F1349">
        <f t="shared" si="42"/>
        <v>3.045779904</v>
      </c>
      <c r="G1349">
        <v>1.488907038</v>
      </c>
      <c r="H1349">
        <v>1.444514488</v>
      </c>
      <c r="I1349">
        <f t="shared" si="43"/>
        <v>1.466710763</v>
      </c>
    </row>
    <row r="1350" spans="1:9">
      <c r="A1350" t="s">
        <v>404</v>
      </c>
      <c r="B1350">
        <v>-0.193665179</v>
      </c>
      <c r="C1350">
        <v>0.446840252</v>
      </c>
      <c r="D1350">
        <v>2.81001876</v>
      </c>
      <c r="E1350">
        <v>3.284866522</v>
      </c>
      <c r="F1350">
        <f t="shared" si="42"/>
        <v>3.047442641</v>
      </c>
      <c r="G1350">
        <v>2.773622929</v>
      </c>
      <c r="H1350">
        <v>4.495281617</v>
      </c>
      <c r="I1350">
        <f t="shared" si="43"/>
        <v>3.634452273</v>
      </c>
    </row>
    <row r="1351" spans="1:9">
      <c r="A1351" t="s">
        <v>3574</v>
      </c>
      <c r="B1351">
        <v>-0.258363161</v>
      </c>
      <c r="C1351">
        <v>0.334546971</v>
      </c>
      <c r="D1351">
        <v>3.004412575</v>
      </c>
      <c r="E1351">
        <v>3.094127544</v>
      </c>
      <c r="F1351">
        <f t="shared" si="42"/>
        <v>3.0492700595</v>
      </c>
      <c r="G1351">
        <v>3.348874948</v>
      </c>
      <c r="H1351">
        <v>4.246262939</v>
      </c>
      <c r="I1351">
        <f t="shared" si="43"/>
        <v>3.7975689435</v>
      </c>
    </row>
    <row r="1352" spans="1:9">
      <c r="A1352" t="s">
        <v>3240</v>
      </c>
      <c r="B1352">
        <v>-0.522357226</v>
      </c>
      <c r="C1352">
        <v>0.035806783</v>
      </c>
      <c r="D1352">
        <v>3.268060374</v>
      </c>
      <c r="E1352">
        <v>2.845155622</v>
      </c>
      <c r="F1352">
        <f t="shared" si="42"/>
        <v>3.056607998</v>
      </c>
      <c r="G1352">
        <v>4.335943165</v>
      </c>
      <c r="H1352">
        <v>4.796328972</v>
      </c>
      <c r="I1352">
        <f t="shared" si="43"/>
        <v>4.5661360685</v>
      </c>
    </row>
    <row r="1353" spans="1:9">
      <c r="A1353" t="s">
        <v>1856</v>
      </c>
      <c r="B1353">
        <v>-0.181651909</v>
      </c>
      <c r="C1353">
        <v>0.268037326</v>
      </c>
      <c r="D1353">
        <v>3.005227528</v>
      </c>
      <c r="E1353">
        <v>3.11135142</v>
      </c>
      <c r="F1353">
        <f t="shared" si="42"/>
        <v>3.058289474</v>
      </c>
      <c r="G1353">
        <v>3.649785798</v>
      </c>
      <c r="H1353">
        <v>3.565103653</v>
      </c>
      <c r="I1353">
        <f t="shared" si="43"/>
        <v>3.6074447255</v>
      </c>
    </row>
    <row r="1354" spans="1:9">
      <c r="A1354" t="s">
        <v>10142</v>
      </c>
      <c r="B1354">
        <v>-0.644289509</v>
      </c>
      <c r="C1354">
        <v>0.009423086</v>
      </c>
      <c r="D1354">
        <v>3.254651873</v>
      </c>
      <c r="E1354">
        <v>2.862395338</v>
      </c>
      <c r="F1354">
        <f t="shared" si="42"/>
        <v>3.0585236055</v>
      </c>
      <c r="G1354">
        <v>4.904188341</v>
      </c>
      <c r="H1354">
        <v>5.036670214</v>
      </c>
      <c r="I1354">
        <f t="shared" si="43"/>
        <v>4.9704292775</v>
      </c>
    </row>
    <row r="1355" spans="1:9">
      <c r="A1355" t="s">
        <v>3804</v>
      </c>
      <c r="B1355">
        <v>-0.978640945</v>
      </c>
      <c r="C1355" s="10">
        <v>1.98e-5</v>
      </c>
      <c r="D1355">
        <v>3.221782492</v>
      </c>
      <c r="E1355">
        <v>2.899891027</v>
      </c>
      <c r="F1355">
        <f t="shared" si="42"/>
        <v>3.0608367595</v>
      </c>
      <c r="G1355">
        <v>7.150871605</v>
      </c>
      <c r="H1355">
        <v>5.374586729</v>
      </c>
      <c r="I1355">
        <f t="shared" si="43"/>
        <v>6.262729167</v>
      </c>
    </row>
    <row r="1356" spans="1:9">
      <c r="A1356" t="s">
        <v>2310</v>
      </c>
      <c r="B1356">
        <v>0.019604562</v>
      </c>
      <c r="C1356">
        <v>0.924680467</v>
      </c>
      <c r="D1356">
        <v>2.986338993</v>
      </c>
      <c r="E1356">
        <v>3.140885699</v>
      </c>
      <c r="F1356">
        <f t="shared" si="42"/>
        <v>3.063612346</v>
      </c>
      <c r="G1356">
        <v>2.775888422</v>
      </c>
      <c r="H1356">
        <v>3.51812811</v>
      </c>
      <c r="I1356">
        <f t="shared" si="43"/>
        <v>3.147008266</v>
      </c>
    </row>
    <row r="1357" spans="1:9">
      <c r="A1357" t="s">
        <v>5553</v>
      </c>
      <c r="B1357">
        <v>-0.260204651</v>
      </c>
      <c r="C1357">
        <v>0.113989264</v>
      </c>
      <c r="D1357">
        <v>3.317848102</v>
      </c>
      <c r="E1357">
        <v>2.817036997</v>
      </c>
      <c r="F1357">
        <f t="shared" si="42"/>
        <v>3.0674425495</v>
      </c>
      <c r="G1357">
        <v>4.13472185</v>
      </c>
      <c r="H1357">
        <v>3.497124212</v>
      </c>
      <c r="I1357">
        <f t="shared" si="43"/>
        <v>3.815923031</v>
      </c>
    </row>
    <row r="1358" spans="1:9">
      <c r="A1358" t="s">
        <v>1061</v>
      </c>
      <c r="B1358">
        <v>0.072570507</v>
      </c>
      <c r="C1358">
        <v>0.709902599</v>
      </c>
      <c r="D1358">
        <v>3.01730705</v>
      </c>
      <c r="E1358">
        <v>3.12299404</v>
      </c>
      <c r="F1358">
        <f t="shared" si="42"/>
        <v>3.070150545</v>
      </c>
      <c r="G1358">
        <v>2.820973479</v>
      </c>
      <c r="H1358">
        <v>3.256248264</v>
      </c>
      <c r="I1358">
        <f t="shared" si="43"/>
        <v>3.0386108715</v>
      </c>
    </row>
    <row r="1359" spans="1:9">
      <c r="A1359" t="s">
        <v>505</v>
      </c>
      <c r="B1359">
        <v>0.235086597</v>
      </c>
      <c r="C1359">
        <v>0.41429762</v>
      </c>
      <c r="D1359">
        <v>2.772510492</v>
      </c>
      <c r="E1359">
        <v>3.368531866</v>
      </c>
      <c r="F1359">
        <f t="shared" si="42"/>
        <v>3.070521179</v>
      </c>
      <c r="G1359">
        <v>2.293220692</v>
      </c>
      <c r="H1359">
        <v>3.143626046</v>
      </c>
      <c r="I1359">
        <f t="shared" si="43"/>
        <v>2.718423369</v>
      </c>
    </row>
    <row r="1360" spans="1:9">
      <c r="A1360" t="s">
        <v>1534</v>
      </c>
      <c r="B1360">
        <v>0.122124244</v>
      </c>
      <c r="C1360">
        <v>0.495443014</v>
      </c>
      <c r="D1360">
        <v>3.245927139</v>
      </c>
      <c r="E1360">
        <v>2.895421157</v>
      </c>
      <c r="F1360">
        <f t="shared" si="42"/>
        <v>3.070674148</v>
      </c>
      <c r="G1360">
        <v>3.022234081</v>
      </c>
      <c r="H1360">
        <v>2.843006362</v>
      </c>
      <c r="I1360">
        <f t="shared" si="43"/>
        <v>2.9326202215</v>
      </c>
    </row>
    <row r="1361" spans="1:9">
      <c r="A1361" t="s">
        <v>1809</v>
      </c>
      <c r="B1361">
        <v>0.340794388</v>
      </c>
      <c r="C1361">
        <v>0.069824911</v>
      </c>
      <c r="D1361">
        <v>3.165714622</v>
      </c>
      <c r="E1361">
        <v>2.984239546</v>
      </c>
      <c r="F1361">
        <f t="shared" si="42"/>
        <v>3.074977084</v>
      </c>
      <c r="G1361">
        <v>2.241350266</v>
      </c>
      <c r="H1361">
        <v>2.813331608</v>
      </c>
      <c r="I1361">
        <f t="shared" si="43"/>
        <v>2.527340937</v>
      </c>
    </row>
    <row r="1362" spans="1:9">
      <c r="A1362" t="s">
        <v>10143</v>
      </c>
      <c r="B1362">
        <v>-0.441206738</v>
      </c>
      <c r="C1362">
        <v>0.07754063</v>
      </c>
      <c r="D1362">
        <v>3.444702404</v>
      </c>
      <c r="E1362">
        <v>2.705312426</v>
      </c>
      <c r="F1362">
        <f t="shared" si="42"/>
        <v>3.075007415</v>
      </c>
      <c r="G1362">
        <v>3.841603423</v>
      </c>
      <c r="H1362">
        <v>4.845911417</v>
      </c>
      <c r="I1362">
        <f t="shared" si="43"/>
        <v>4.34375742</v>
      </c>
    </row>
    <row r="1363" spans="1:9">
      <c r="A1363" t="s">
        <v>10144</v>
      </c>
      <c r="B1363">
        <v>-0.341663188</v>
      </c>
      <c r="C1363">
        <v>0.059653503</v>
      </c>
      <c r="D1363">
        <v>2.869782316</v>
      </c>
      <c r="E1363">
        <v>3.289139278</v>
      </c>
      <c r="F1363">
        <f t="shared" si="42"/>
        <v>3.079460797</v>
      </c>
      <c r="G1363">
        <v>4.12144045</v>
      </c>
      <c r="H1363">
        <v>3.997599039</v>
      </c>
      <c r="I1363">
        <f t="shared" si="43"/>
        <v>4.0595197445</v>
      </c>
    </row>
    <row r="1364" spans="1:9">
      <c r="A1364" t="s">
        <v>10145</v>
      </c>
      <c r="B1364">
        <v>-0.230358778</v>
      </c>
      <c r="C1364">
        <v>0.510434138</v>
      </c>
      <c r="D1364">
        <v>3.735401323</v>
      </c>
      <c r="E1364">
        <v>2.424997758</v>
      </c>
      <c r="F1364">
        <f t="shared" si="42"/>
        <v>3.0801995405</v>
      </c>
      <c r="G1364">
        <v>4.870545897</v>
      </c>
      <c r="H1364">
        <v>2.615240901</v>
      </c>
      <c r="I1364">
        <f t="shared" si="43"/>
        <v>3.742893399</v>
      </c>
    </row>
    <row r="1365" spans="1:9">
      <c r="A1365" t="s">
        <v>751</v>
      </c>
      <c r="B1365">
        <v>0.379750066</v>
      </c>
      <c r="C1365">
        <v>0.298218273</v>
      </c>
      <c r="D1365">
        <v>3.186543351</v>
      </c>
      <c r="E1365">
        <v>2.974338445</v>
      </c>
      <c r="F1365">
        <f t="shared" si="42"/>
        <v>3.080440898</v>
      </c>
      <c r="G1365">
        <v>2.14936271</v>
      </c>
      <c r="H1365">
        <v>2.779447889</v>
      </c>
      <c r="I1365">
        <f t="shared" si="43"/>
        <v>2.4644052995</v>
      </c>
    </row>
    <row r="1366" spans="1:9">
      <c r="A1366" t="s">
        <v>10146</v>
      </c>
      <c r="B1366">
        <v>-0.440972481</v>
      </c>
      <c r="C1366">
        <v>0.021986297</v>
      </c>
      <c r="D1366">
        <v>3.476470957</v>
      </c>
      <c r="E1366">
        <v>2.68865845</v>
      </c>
      <c r="F1366">
        <f t="shared" si="42"/>
        <v>3.0825647035</v>
      </c>
      <c r="G1366">
        <v>4.246789154</v>
      </c>
      <c r="H1366">
        <v>4.453064451</v>
      </c>
      <c r="I1366">
        <f t="shared" si="43"/>
        <v>4.3499268025</v>
      </c>
    </row>
    <row r="1367" spans="1:9">
      <c r="A1367" t="s">
        <v>1111</v>
      </c>
      <c r="B1367">
        <v>-0.094722343</v>
      </c>
      <c r="C1367">
        <v>0.622416435</v>
      </c>
      <c r="D1367">
        <v>3.136689553</v>
      </c>
      <c r="E1367">
        <v>3.035559998</v>
      </c>
      <c r="F1367">
        <f t="shared" si="42"/>
        <v>3.0861247755</v>
      </c>
      <c r="G1367">
        <v>2.958669604</v>
      </c>
      <c r="H1367">
        <v>3.904355564</v>
      </c>
      <c r="I1367">
        <f t="shared" si="43"/>
        <v>3.431512584</v>
      </c>
    </row>
    <row r="1368" spans="1:9">
      <c r="A1368" t="s">
        <v>10147</v>
      </c>
      <c r="B1368">
        <v>-0.371961176</v>
      </c>
      <c r="C1368">
        <v>0.161551678</v>
      </c>
      <c r="D1368">
        <v>2.936112247</v>
      </c>
      <c r="E1368">
        <v>3.238270026</v>
      </c>
      <c r="F1368">
        <f t="shared" si="42"/>
        <v>3.0871911365</v>
      </c>
      <c r="G1368">
        <v>3.594893488</v>
      </c>
      <c r="H1368">
        <v>4.727781106</v>
      </c>
      <c r="I1368">
        <f t="shared" si="43"/>
        <v>4.161337297</v>
      </c>
    </row>
    <row r="1369" spans="1:9">
      <c r="A1369" t="s">
        <v>1000</v>
      </c>
      <c r="B1369">
        <v>-0.021701349</v>
      </c>
      <c r="C1369">
        <v>0.93416589</v>
      </c>
      <c r="D1369">
        <v>2.694531745</v>
      </c>
      <c r="E1369">
        <v>3.480670179</v>
      </c>
      <c r="F1369">
        <f t="shared" si="42"/>
        <v>3.087600962</v>
      </c>
      <c r="G1369">
        <v>3.472963821</v>
      </c>
      <c r="H1369">
        <v>3.047686214</v>
      </c>
      <c r="I1369">
        <f t="shared" si="43"/>
        <v>3.2603250175</v>
      </c>
    </row>
    <row r="1370" spans="1:9">
      <c r="A1370" t="s">
        <v>2091</v>
      </c>
      <c r="B1370">
        <v>0.087713671</v>
      </c>
      <c r="C1370">
        <v>0.653981147</v>
      </c>
      <c r="D1370">
        <v>3.481065741</v>
      </c>
      <c r="E1370">
        <v>2.696037154</v>
      </c>
      <c r="F1370">
        <f t="shared" si="42"/>
        <v>3.0885514475</v>
      </c>
      <c r="G1370">
        <v>2.936795958</v>
      </c>
      <c r="H1370">
        <v>3.105825248</v>
      </c>
      <c r="I1370">
        <f t="shared" si="43"/>
        <v>3.021310603</v>
      </c>
    </row>
    <row r="1371" spans="1:9">
      <c r="A1371" t="s">
        <v>609</v>
      </c>
      <c r="B1371">
        <v>-0.514113034</v>
      </c>
      <c r="C1371">
        <v>0.009807111</v>
      </c>
      <c r="D1371">
        <v>2.927638231</v>
      </c>
      <c r="E1371">
        <v>3.260666318</v>
      </c>
      <c r="F1371">
        <f t="shared" si="42"/>
        <v>3.0941522745</v>
      </c>
      <c r="G1371">
        <v>4.431570324</v>
      </c>
      <c r="H1371">
        <v>4.765657553</v>
      </c>
      <c r="I1371">
        <f t="shared" si="43"/>
        <v>4.5986139385</v>
      </c>
    </row>
    <row r="1372" spans="1:9">
      <c r="A1372" t="s">
        <v>10148</v>
      </c>
      <c r="B1372">
        <v>-0.284021686</v>
      </c>
      <c r="C1372">
        <v>0.305103381</v>
      </c>
      <c r="D1372">
        <v>2.859366848</v>
      </c>
      <c r="E1372">
        <v>3.329129729</v>
      </c>
      <c r="F1372">
        <f t="shared" si="42"/>
        <v>3.0942482885</v>
      </c>
      <c r="G1372">
        <v>4.650714857</v>
      </c>
      <c r="H1372">
        <v>3.175632941</v>
      </c>
      <c r="I1372">
        <f t="shared" si="43"/>
        <v>3.913173899</v>
      </c>
    </row>
    <row r="1373" spans="1:9">
      <c r="A1373" t="s">
        <v>2944</v>
      </c>
      <c r="B1373">
        <v>0.041860304</v>
      </c>
      <c r="C1373">
        <v>0.868378099</v>
      </c>
      <c r="D1373">
        <v>2.98172617</v>
      </c>
      <c r="E1373">
        <v>3.211317217</v>
      </c>
      <c r="F1373">
        <f t="shared" si="42"/>
        <v>3.0965216935</v>
      </c>
      <c r="G1373">
        <v>3.076518701</v>
      </c>
      <c r="H1373">
        <v>3.182464072</v>
      </c>
      <c r="I1373">
        <f t="shared" si="43"/>
        <v>3.1294913865</v>
      </c>
    </row>
    <row r="1374" spans="1:9">
      <c r="A1374" t="s">
        <v>2058</v>
      </c>
      <c r="B1374">
        <v>0.485105578</v>
      </c>
      <c r="C1374">
        <v>0.005024565</v>
      </c>
      <c r="D1374">
        <v>3.269397672</v>
      </c>
      <c r="E1374">
        <v>2.933701647</v>
      </c>
      <c r="F1374">
        <f t="shared" si="42"/>
        <v>3.1015496595</v>
      </c>
      <c r="G1374">
        <v>2.536092135</v>
      </c>
      <c r="H1374">
        <v>2.067368705</v>
      </c>
      <c r="I1374">
        <f t="shared" si="43"/>
        <v>2.30173042</v>
      </c>
    </row>
    <row r="1375" spans="1:9">
      <c r="A1375" t="s">
        <v>3801</v>
      </c>
      <c r="B1375">
        <v>0.217361066</v>
      </c>
      <c r="C1375">
        <v>0.352118493</v>
      </c>
      <c r="D1375">
        <v>2.98018251</v>
      </c>
      <c r="E1375">
        <v>3.223064918</v>
      </c>
      <c r="F1375">
        <f t="shared" si="42"/>
        <v>3.101623714</v>
      </c>
      <c r="G1375">
        <v>2.898669872</v>
      </c>
      <c r="H1375">
        <v>2.649661303</v>
      </c>
      <c r="I1375">
        <f t="shared" si="43"/>
        <v>2.7741655875</v>
      </c>
    </row>
    <row r="1376" spans="1:9">
      <c r="A1376" t="s">
        <v>1902</v>
      </c>
      <c r="B1376">
        <v>0.125555469</v>
      </c>
      <c r="C1376">
        <v>0.600755922</v>
      </c>
      <c r="D1376">
        <v>3.125810286</v>
      </c>
      <c r="E1376">
        <v>3.079976006</v>
      </c>
      <c r="F1376">
        <f t="shared" si="42"/>
        <v>3.102893146</v>
      </c>
      <c r="G1376">
        <v>2.78151308</v>
      </c>
      <c r="H1376">
        <v>3.137522663</v>
      </c>
      <c r="I1376">
        <f t="shared" si="43"/>
        <v>2.9595178715</v>
      </c>
    </row>
    <row r="1377" spans="1:9">
      <c r="A1377" t="s">
        <v>1176</v>
      </c>
      <c r="B1377">
        <v>-0.313666096</v>
      </c>
      <c r="C1377">
        <v>0.220631886</v>
      </c>
      <c r="D1377">
        <v>3.265879244</v>
      </c>
      <c r="E1377">
        <v>2.943214986</v>
      </c>
      <c r="F1377">
        <f t="shared" si="42"/>
        <v>3.104547115</v>
      </c>
      <c r="G1377">
        <v>4.491025078</v>
      </c>
      <c r="H1377">
        <v>3.523774327</v>
      </c>
      <c r="I1377">
        <f t="shared" si="43"/>
        <v>4.0073997025</v>
      </c>
    </row>
    <row r="1378" spans="1:9">
      <c r="A1378" t="s">
        <v>4969</v>
      </c>
      <c r="B1378">
        <v>-0.522667936</v>
      </c>
      <c r="C1378">
        <v>0.006409447</v>
      </c>
      <c r="D1378">
        <v>3.207368844</v>
      </c>
      <c r="E1378">
        <v>3.002945334</v>
      </c>
      <c r="F1378">
        <f t="shared" si="42"/>
        <v>3.105157089</v>
      </c>
      <c r="G1378">
        <v>5.001341157</v>
      </c>
      <c r="H1378">
        <v>4.268952635</v>
      </c>
      <c r="I1378">
        <f t="shared" si="43"/>
        <v>4.635146896</v>
      </c>
    </row>
    <row r="1379" spans="1:9">
      <c r="A1379" t="s">
        <v>10149</v>
      </c>
      <c r="B1379">
        <v>-0.45069793</v>
      </c>
      <c r="C1379">
        <v>0.021904849</v>
      </c>
      <c r="D1379">
        <v>3.051643686</v>
      </c>
      <c r="E1379">
        <v>3.15881876</v>
      </c>
      <c r="F1379">
        <f t="shared" si="42"/>
        <v>3.105231223</v>
      </c>
      <c r="G1379">
        <v>4.439778562</v>
      </c>
      <c r="H1379">
        <v>4.388198907</v>
      </c>
      <c r="I1379">
        <f t="shared" si="43"/>
        <v>4.4139887345</v>
      </c>
    </row>
    <row r="1380" spans="1:9">
      <c r="A1380" t="s">
        <v>10150</v>
      </c>
      <c r="B1380">
        <v>-0.62619388</v>
      </c>
      <c r="C1380">
        <v>0.005756829</v>
      </c>
      <c r="D1380">
        <v>3.483189473</v>
      </c>
      <c r="E1380">
        <v>2.727400998</v>
      </c>
      <c r="F1380">
        <f t="shared" si="42"/>
        <v>3.1052952355</v>
      </c>
      <c r="G1380">
        <v>5.313354529</v>
      </c>
      <c r="H1380">
        <v>4.643032937</v>
      </c>
      <c r="I1380">
        <f t="shared" si="43"/>
        <v>4.978193733</v>
      </c>
    </row>
    <row r="1381" spans="1:9">
      <c r="A1381" t="s">
        <v>1701</v>
      </c>
      <c r="B1381">
        <v>0.077573195</v>
      </c>
      <c r="C1381">
        <v>0.726069729</v>
      </c>
      <c r="D1381">
        <v>3.537004463</v>
      </c>
      <c r="E1381">
        <v>2.674812973</v>
      </c>
      <c r="F1381">
        <f t="shared" si="42"/>
        <v>3.105908718</v>
      </c>
      <c r="G1381">
        <v>2.949550736</v>
      </c>
      <c r="H1381">
        <v>3.169884076</v>
      </c>
      <c r="I1381">
        <f t="shared" si="43"/>
        <v>3.059717406</v>
      </c>
    </row>
    <row r="1382" spans="1:9">
      <c r="A1382" t="s">
        <v>2110</v>
      </c>
      <c r="B1382">
        <v>-0.055170195</v>
      </c>
      <c r="C1382">
        <v>0.786023562</v>
      </c>
      <c r="D1382">
        <v>3.039222439</v>
      </c>
      <c r="E1382">
        <v>3.173368257</v>
      </c>
      <c r="F1382">
        <f t="shared" si="42"/>
        <v>3.106295348</v>
      </c>
      <c r="G1382">
        <v>3.197441775</v>
      </c>
      <c r="H1382">
        <v>3.519348236</v>
      </c>
      <c r="I1382">
        <f t="shared" si="43"/>
        <v>3.3583950055</v>
      </c>
    </row>
    <row r="1383" spans="1:9">
      <c r="A1383" t="s">
        <v>2291</v>
      </c>
      <c r="B1383">
        <v>-0.12571052</v>
      </c>
      <c r="C1383">
        <v>0.494902889</v>
      </c>
      <c r="D1383">
        <v>3.360243373</v>
      </c>
      <c r="E1383">
        <v>2.852552833</v>
      </c>
      <c r="F1383">
        <f t="shared" si="42"/>
        <v>3.106398103</v>
      </c>
      <c r="G1383">
        <v>3.165469377</v>
      </c>
      <c r="H1383">
        <v>3.8877604</v>
      </c>
      <c r="I1383">
        <f t="shared" si="43"/>
        <v>3.5266148885</v>
      </c>
    </row>
    <row r="1384" spans="1:9">
      <c r="A1384" t="s">
        <v>224</v>
      </c>
      <c r="B1384">
        <v>0.327545106</v>
      </c>
      <c r="C1384">
        <v>0.141319794</v>
      </c>
      <c r="D1384">
        <v>2.865905063</v>
      </c>
      <c r="E1384">
        <v>3.350196707</v>
      </c>
      <c r="F1384">
        <f t="shared" si="42"/>
        <v>3.108050885</v>
      </c>
      <c r="G1384">
        <v>2.256895439</v>
      </c>
      <c r="H1384">
        <v>2.902880897</v>
      </c>
      <c r="I1384">
        <f t="shared" si="43"/>
        <v>2.579888168</v>
      </c>
    </row>
    <row r="1385" spans="1:9">
      <c r="A1385" t="s">
        <v>3000</v>
      </c>
      <c r="B1385">
        <v>-0.642610207</v>
      </c>
      <c r="C1385">
        <v>0.016183218</v>
      </c>
      <c r="D1385">
        <v>2.881628915</v>
      </c>
      <c r="E1385">
        <v>3.335471222</v>
      </c>
      <c r="F1385">
        <f t="shared" si="42"/>
        <v>3.1085500685</v>
      </c>
      <c r="G1385">
        <v>5.305512217</v>
      </c>
      <c r="H1385">
        <v>4.788471414</v>
      </c>
      <c r="I1385">
        <f t="shared" si="43"/>
        <v>5.0469918155</v>
      </c>
    </row>
    <row r="1386" spans="1:9">
      <c r="A1386" t="s">
        <v>1938</v>
      </c>
      <c r="B1386">
        <v>0.168301084</v>
      </c>
      <c r="C1386">
        <v>0.544221436</v>
      </c>
      <c r="D1386">
        <v>3.406144256</v>
      </c>
      <c r="E1386">
        <v>2.81517302</v>
      </c>
      <c r="F1386">
        <f t="shared" si="42"/>
        <v>3.110658638</v>
      </c>
      <c r="G1386">
        <v>2.847567119</v>
      </c>
      <c r="H1386">
        <v>2.907715768</v>
      </c>
      <c r="I1386">
        <f t="shared" si="43"/>
        <v>2.8776414435</v>
      </c>
    </row>
    <row r="1387" spans="1:9">
      <c r="A1387" t="s">
        <v>644</v>
      </c>
      <c r="B1387">
        <v>-0.073007577</v>
      </c>
      <c r="C1387">
        <v>0.68559427</v>
      </c>
      <c r="D1387">
        <v>2.92623942</v>
      </c>
      <c r="E1387">
        <v>3.306939432</v>
      </c>
      <c r="F1387">
        <f t="shared" si="42"/>
        <v>3.116589426</v>
      </c>
      <c r="G1387">
        <v>3.439121569</v>
      </c>
      <c r="H1387">
        <v>3.381854829</v>
      </c>
      <c r="I1387">
        <f t="shared" si="43"/>
        <v>3.410488199</v>
      </c>
    </row>
    <row r="1388" spans="1:9">
      <c r="A1388" t="s">
        <v>3351</v>
      </c>
      <c r="B1388">
        <v>0.517590843</v>
      </c>
      <c r="C1388">
        <v>0.052301488</v>
      </c>
      <c r="D1388">
        <v>3.436141796</v>
      </c>
      <c r="E1388">
        <v>2.799920924</v>
      </c>
      <c r="F1388">
        <f t="shared" si="42"/>
        <v>3.11803136</v>
      </c>
      <c r="G1388">
        <v>1.723618455</v>
      </c>
      <c r="H1388">
        <v>2.81415423</v>
      </c>
      <c r="I1388">
        <f t="shared" si="43"/>
        <v>2.2688863425</v>
      </c>
    </row>
    <row r="1389" spans="1:9">
      <c r="A1389" t="s">
        <v>1177</v>
      </c>
      <c r="B1389">
        <v>0.038806826</v>
      </c>
      <c r="C1389">
        <v>0.853043503</v>
      </c>
      <c r="D1389">
        <v>3.273124383</v>
      </c>
      <c r="E1389">
        <v>2.96432188</v>
      </c>
      <c r="F1389">
        <f t="shared" si="42"/>
        <v>3.1187231315</v>
      </c>
      <c r="G1389">
        <v>2.970816828</v>
      </c>
      <c r="H1389">
        <v>3.345630305</v>
      </c>
      <c r="I1389">
        <f t="shared" si="43"/>
        <v>3.1582235665</v>
      </c>
    </row>
    <row r="1390" spans="1:9">
      <c r="A1390" t="s">
        <v>744</v>
      </c>
      <c r="B1390">
        <v>0.058850918</v>
      </c>
      <c r="C1390">
        <v>0.816504972</v>
      </c>
      <c r="D1390">
        <v>2.859451108</v>
      </c>
      <c r="E1390">
        <v>3.378043829</v>
      </c>
      <c r="F1390">
        <f t="shared" si="42"/>
        <v>3.1187474685</v>
      </c>
      <c r="G1390">
        <v>3.402700332</v>
      </c>
      <c r="H1390">
        <v>2.82299656</v>
      </c>
      <c r="I1390">
        <f t="shared" si="43"/>
        <v>3.112848446</v>
      </c>
    </row>
    <row r="1391" spans="1:9">
      <c r="A1391" t="s">
        <v>1105</v>
      </c>
      <c r="B1391">
        <v>-0.089184038</v>
      </c>
      <c r="C1391">
        <v>0.691920695</v>
      </c>
      <c r="D1391">
        <v>3.060633447</v>
      </c>
      <c r="E1391">
        <v>3.177500756</v>
      </c>
      <c r="F1391">
        <f t="shared" si="42"/>
        <v>3.1190671015</v>
      </c>
      <c r="G1391">
        <v>3.567647237</v>
      </c>
      <c r="H1391">
        <v>3.332584844</v>
      </c>
      <c r="I1391">
        <f t="shared" si="43"/>
        <v>3.4501160405</v>
      </c>
    </row>
    <row r="1392" spans="1:9">
      <c r="A1392" t="s">
        <v>2235</v>
      </c>
      <c r="B1392">
        <v>0.030317882</v>
      </c>
      <c r="C1392">
        <v>0.884525426</v>
      </c>
      <c r="D1392">
        <v>3.180687801</v>
      </c>
      <c r="E1392">
        <v>3.057536361</v>
      </c>
      <c r="F1392">
        <f t="shared" si="42"/>
        <v>3.119112081</v>
      </c>
      <c r="G1392">
        <v>3.617921552</v>
      </c>
      <c r="H1392">
        <v>2.726124299</v>
      </c>
      <c r="I1392">
        <f t="shared" si="43"/>
        <v>3.1720229255</v>
      </c>
    </row>
    <row r="1393" spans="1:9">
      <c r="A1393" t="s">
        <v>284</v>
      </c>
      <c r="B1393">
        <v>0.183638826</v>
      </c>
      <c r="C1393">
        <v>0.39918923</v>
      </c>
      <c r="D1393">
        <v>2.776075227</v>
      </c>
      <c r="E1393">
        <v>3.471216562</v>
      </c>
      <c r="F1393">
        <f t="shared" si="42"/>
        <v>3.1236458945</v>
      </c>
      <c r="G1393">
        <v>3.177301821</v>
      </c>
      <c r="H1393">
        <v>2.541162207</v>
      </c>
      <c r="I1393">
        <f t="shared" si="43"/>
        <v>2.859232014</v>
      </c>
    </row>
    <row r="1394" spans="1:9">
      <c r="A1394" t="s">
        <v>1055</v>
      </c>
      <c r="B1394">
        <v>-0.046249373</v>
      </c>
      <c r="C1394">
        <v>0.824653896</v>
      </c>
      <c r="D1394">
        <v>3.367230371</v>
      </c>
      <c r="E1394">
        <v>2.885687913</v>
      </c>
      <c r="F1394">
        <f t="shared" si="42"/>
        <v>3.126459142</v>
      </c>
      <c r="G1394">
        <v>3.569718946</v>
      </c>
      <c r="H1394">
        <v>3.13851707</v>
      </c>
      <c r="I1394">
        <f t="shared" si="43"/>
        <v>3.354118008</v>
      </c>
    </row>
    <row r="1395" spans="1:9">
      <c r="A1395" t="s">
        <v>2029</v>
      </c>
      <c r="B1395">
        <v>0.087249098</v>
      </c>
      <c r="C1395">
        <v>0.640994679</v>
      </c>
      <c r="D1395">
        <v>3.260551793</v>
      </c>
      <c r="E1395">
        <v>2.99472218</v>
      </c>
      <c r="F1395">
        <f t="shared" si="42"/>
        <v>3.1276369865</v>
      </c>
      <c r="G1395">
        <v>2.78903699</v>
      </c>
      <c r="H1395">
        <v>3.338296863</v>
      </c>
      <c r="I1395">
        <f t="shared" si="43"/>
        <v>3.0636669265</v>
      </c>
    </row>
    <row r="1396" spans="1:9">
      <c r="A1396" t="s">
        <v>10151</v>
      </c>
      <c r="B1396">
        <v>0.278462597</v>
      </c>
      <c r="C1396">
        <v>0.240905253</v>
      </c>
      <c r="D1396">
        <v>3.332955576</v>
      </c>
      <c r="E1396">
        <v>2.931427457</v>
      </c>
      <c r="F1396">
        <f t="shared" si="42"/>
        <v>3.1321915165</v>
      </c>
      <c r="G1396">
        <v>2.871028405</v>
      </c>
      <c r="H1396">
        <v>2.495327316</v>
      </c>
      <c r="I1396">
        <f t="shared" si="43"/>
        <v>2.6831778605</v>
      </c>
    </row>
    <row r="1397" spans="1:9">
      <c r="A1397" t="s">
        <v>1752</v>
      </c>
      <c r="B1397">
        <v>0.343141234</v>
      </c>
      <c r="C1397">
        <v>0.208563548</v>
      </c>
      <c r="D1397">
        <v>3.285210864</v>
      </c>
      <c r="E1397">
        <v>2.981876153</v>
      </c>
      <c r="F1397">
        <f t="shared" si="42"/>
        <v>3.1335435085</v>
      </c>
      <c r="G1397">
        <v>2.53858224</v>
      </c>
      <c r="H1397">
        <v>2.598760214</v>
      </c>
      <c r="I1397">
        <f t="shared" si="43"/>
        <v>2.568671227</v>
      </c>
    </row>
    <row r="1398" spans="1:9">
      <c r="A1398" t="s">
        <v>463</v>
      </c>
      <c r="B1398">
        <v>-0.422677859</v>
      </c>
      <c r="C1398">
        <v>0.065748582</v>
      </c>
      <c r="D1398">
        <v>3.426234425</v>
      </c>
      <c r="E1398">
        <v>2.84169245</v>
      </c>
      <c r="F1398">
        <f t="shared" si="42"/>
        <v>3.1339634375</v>
      </c>
      <c r="G1398">
        <v>4.207495149</v>
      </c>
      <c r="H1398">
        <v>4.528560362</v>
      </c>
      <c r="I1398">
        <f t="shared" si="43"/>
        <v>4.3680277555</v>
      </c>
    </row>
    <row r="1399" spans="1:9">
      <c r="A1399" t="s">
        <v>10152</v>
      </c>
      <c r="B1399">
        <v>-0.742065201</v>
      </c>
      <c r="C1399">
        <v>0.016112206</v>
      </c>
      <c r="D1399">
        <v>2.805604892</v>
      </c>
      <c r="E1399">
        <v>3.467540697</v>
      </c>
      <c r="F1399">
        <f t="shared" si="42"/>
        <v>3.1365727945</v>
      </c>
      <c r="G1399">
        <v>5.650032146</v>
      </c>
      <c r="H1399">
        <v>5.265561182</v>
      </c>
      <c r="I1399">
        <f t="shared" si="43"/>
        <v>5.457796664</v>
      </c>
    </row>
    <row r="1400" spans="1:9">
      <c r="A1400" t="s">
        <v>882</v>
      </c>
      <c r="B1400">
        <v>-0.268469365</v>
      </c>
      <c r="C1400">
        <v>0.346183608</v>
      </c>
      <c r="D1400">
        <v>3.388764358</v>
      </c>
      <c r="E1400">
        <v>2.8866571</v>
      </c>
      <c r="F1400">
        <f t="shared" si="42"/>
        <v>3.137710729</v>
      </c>
      <c r="G1400">
        <v>3.152430081</v>
      </c>
      <c r="H1400">
        <v>4.71972979</v>
      </c>
      <c r="I1400">
        <f t="shared" si="43"/>
        <v>3.9360799355</v>
      </c>
    </row>
    <row r="1401" spans="1:9">
      <c r="A1401" t="s">
        <v>957</v>
      </c>
      <c r="B1401">
        <v>0.191980692</v>
      </c>
      <c r="C1401">
        <v>0.456535422</v>
      </c>
      <c r="D1401">
        <v>3.333962835</v>
      </c>
      <c r="E1401">
        <v>2.941510205</v>
      </c>
      <c r="F1401">
        <f t="shared" si="42"/>
        <v>3.13773652</v>
      </c>
      <c r="G1401">
        <v>3.271839033</v>
      </c>
      <c r="H1401">
        <v>2.432185821</v>
      </c>
      <c r="I1401">
        <f t="shared" si="43"/>
        <v>2.852012427</v>
      </c>
    </row>
    <row r="1402" spans="1:9">
      <c r="A1402" t="s">
        <v>672</v>
      </c>
      <c r="B1402">
        <v>0.035315877</v>
      </c>
      <c r="C1402">
        <v>0.92997352</v>
      </c>
      <c r="D1402">
        <v>2.688213511</v>
      </c>
      <c r="E1402">
        <v>3.587670337</v>
      </c>
      <c r="F1402">
        <f t="shared" si="42"/>
        <v>3.137941924</v>
      </c>
      <c r="G1402">
        <v>3.057105876</v>
      </c>
      <c r="H1402">
        <v>3.319659498</v>
      </c>
      <c r="I1402">
        <f t="shared" si="43"/>
        <v>3.188382687</v>
      </c>
    </row>
    <row r="1403" spans="1:9">
      <c r="A1403" t="s">
        <v>1755</v>
      </c>
      <c r="B1403">
        <v>-0.175195639</v>
      </c>
      <c r="C1403">
        <v>0.296659776</v>
      </c>
      <c r="D1403">
        <v>3.10889726</v>
      </c>
      <c r="E1403">
        <v>3.167268564</v>
      </c>
      <c r="F1403">
        <f t="shared" si="42"/>
        <v>3.138082912</v>
      </c>
      <c r="G1403">
        <v>3.985068999</v>
      </c>
      <c r="H1403">
        <v>3.379755819</v>
      </c>
      <c r="I1403">
        <f t="shared" si="43"/>
        <v>3.682412409</v>
      </c>
    </row>
    <row r="1404" spans="1:9">
      <c r="A1404" t="s">
        <v>2052</v>
      </c>
      <c r="B1404">
        <v>0.29957446</v>
      </c>
      <c r="C1404">
        <v>0.192334982</v>
      </c>
      <c r="D1404">
        <v>3.10943672</v>
      </c>
      <c r="E1404">
        <v>3.168241114</v>
      </c>
      <c r="F1404">
        <f t="shared" si="42"/>
        <v>3.138838917</v>
      </c>
      <c r="G1404">
        <v>2.177109368</v>
      </c>
      <c r="H1404">
        <v>3.136485901</v>
      </c>
      <c r="I1404">
        <f t="shared" si="43"/>
        <v>2.6567976345</v>
      </c>
    </row>
    <row r="1405" spans="1:9">
      <c r="A1405" t="s">
        <v>1647</v>
      </c>
      <c r="B1405">
        <v>-0.167424293</v>
      </c>
      <c r="C1405">
        <v>0.354375582</v>
      </c>
      <c r="D1405">
        <v>3.251275718</v>
      </c>
      <c r="E1405">
        <v>3.032084819</v>
      </c>
      <c r="F1405">
        <f t="shared" si="42"/>
        <v>3.1416802685</v>
      </c>
      <c r="G1405">
        <v>3.949650784</v>
      </c>
      <c r="H1405">
        <v>3.382621552</v>
      </c>
      <c r="I1405">
        <f t="shared" si="43"/>
        <v>3.666136168</v>
      </c>
    </row>
    <row r="1406" spans="1:9">
      <c r="A1406" t="s">
        <v>1385</v>
      </c>
      <c r="B1406">
        <v>0.048370326</v>
      </c>
      <c r="C1406">
        <v>0.768942213</v>
      </c>
      <c r="D1406">
        <v>3.453089818</v>
      </c>
      <c r="E1406">
        <v>2.833911082</v>
      </c>
      <c r="F1406">
        <f t="shared" si="42"/>
        <v>3.14350045</v>
      </c>
      <c r="G1406">
        <v>3.185177369</v>
      </c>
      <c r="H1406">
        <v>3.133904509</v>
      </c>
      <c r="I1406">
        <f t="shared" si="43"/>
        <v>3.159540939</v>
      </c>
    </row>
    <row r="1407" spans="1:9">
      <c r="A1407" t="s">
        <v>3340</v>
      </c>
      <c r="B1407">
        <v>0.081223152</v>
      </c>
      <c r="C1407">
        <v>0.701397889</v>
      </c>
      <c r="D1407">
        <v>3.214455463</v>
      </c>
      <c r="E1407">
        <v>3.077069941</v>
      </c>
      <c r="F1407">
        <f t="shared" si="42"/>
        <v>3.145762702</v>
      </c>
      <c r="G1407">
        <v>2.974279232</v>
      </c>
      <c r="H1407">
        <v>3.212158084</v>
      </c>
      <c r="I1407">
        <f t="shared" si="43"/>
        <v>3.093218658</v>
      </c>
    </row>
    <row r="1408" spans="1:9">
      <c r="A1408" t="s">
        <v>1805</v>
      </c>
      <c r="B1408">
        <v>0.001415163</v>
      </c>
      <c r="C1408">
        <v>0.993406713</v>
      </c>
      <c r="D1408">
        <v>3.386175725</v>
      </c>
      <c r="E1408">
        <v>2.907307824</v>
      </c>
      <c r="F1408">
        <f t="shared" si="42"/>
        <v>3.1467417745</v>
      </c>
      <c r="G1408">
        <v>3.052233481</v>
      </c>
      <c r="H1408">
        <v>3.48794646</v>
      </c>
      <c r="I1408">
        <f t="shared" si="43"/>
        <v>3.2700899705</v>
      </c>
    </row>
    <row r="1409" spans="1:9">
      <c r="A1409" t="s">
        <v>2212</v>
      </c>
      <c r="B1409">
        <v>-0.232720839</v>
      </c>
      <c r="C1409">
        <v>0.172291688</v>
      </c>
      <c r="D1409">
        <v>3.268209102</v>
      </c>
      <c r="E1409">
        <v>3.028519106</v>
      </c>
      <c r="F1409">
        <f t="shared" si="42"/>
        <v>3.148364104</v>
      </c>
      <c r="G1409">
        <v>3.898932957</v>
      </c>
      <c r="H1409">
        <v>3.793525891</v>
      </c>
      <c r="I1409">
        <f t="shared" si="43"/>
        <v>3.846229424</v>
      </c>
    </row>
    <row r="1410" spans="1:9">
      <c r="A1410" t="s">
        <v>106</v>
      </c>
      <c r="B1410">
        <v>-0.145126306</v>
      </c>
      <c r="C1410">
        <v>0.401472831</v>
      </c>
      <c r="D1410">
        <v>3.206789185</v>
      </c>
      <c r="E1410">
        <v>3.091079571</v>
      </c>
      <c r="F1410">
        <f t="shared" si="42"/>
        <v>3.148934378</v>
      </c>
      <c r="G1410">
        <v>3.475651778</v>
      </c>
      <c r="H1410">
        <v>3.769339151</v>
      </c>
      <c r="I1410">
        <f t="shared" si="43"/>
        <v>3.6224954645</v>
      </c>
    </row>
    <row r="1411" spans="1:9">
      <c r="A1411" t="s">
        <v>928</v>
      </c>
      <c r="B1411">
        <v>-0.297990844</v>
      </c>
      <c r="C1411">
        <v>0.246621916</v>
      </c>
      <c r="D1411">
        <v>2.408098723</v>
      </c>
      <c r="E1411">
        <v>3.89200339</v>
      </c>
      <c r="F1411">
        <f t="shared" ref="F1411:F1474" si="44">AVERAGE(D1411:E1411)</f>
        <v>3.1500510565</v>
      </c>
      <c r="G1411">
        <v>3.886469919</v>
      </c>
      <c r="H1411">
        <v>4.1824347</v>
      </c>
      <c r="I1411">
        <f t="shared" ref="I1411:I1474" si="45">AVERAGE(G1411:H1411)</f>
        <v>4.0344523095</v>
      </c>
    </row>
    <row r="1412" spans="1:9">
      <c r="A1412" t="s">
        <v>1320</v>
      </c>
      <c r="B1412">
        <v>-0.12082187</v>
      </c>
      <c r="C1412">
        <v>0.472451082</v>
      </c>
      <c r="D1412">
        <v>3.240057156</v>
      </c>
      <c r="E1412">
        <v>3.061371787</v>
      </c>
      <c r="F1412">
        <f t="shared" si="44"/>
        <v>3.1507144715</v>
      </c>
      <c r="G1412">
        <v>3.455889613</v>
      </c>
      <c r="H1412">
        <v>3.671032153</v>
      </c>
      <c r="I1412">
        <f t="shared" si="45"/>
        <v>3.563460883</v>
      </c>
    </row>
    <row r="1413" spans="1:9">
      <c r="A1413" t="s">
        <v>3459</v>
      </c>
      <c r="B1413">
        <v>-0.847780913</v>
      </c>
      <c r="C1413">
        <v>0.016814847</v>
      </c>
      <c r="D1413">
        <v>2.668143802</v>
      </c>
      <c r="E1413">
        <v>3.634492924</v>
      </c>
      <c r="F1413">
        <f t="shared" si="44"/>
        <v>3.151318363</v>
      </c>
      <c r="G1413">
        <v>5.462579672</v>
      </c>
      <c r="H1413">
        <v>6.353297223</v>
      </c>
      <c r="I1413">
        <f t="shared" si="45"/>
        <v>5.9079384475</v>
      </c>
    </row>
    <row r="1414" spans="1:9">
      <c r="A1414" t="s">
        <v>705</v>
      </c>
      <c r="B1414">
        <v>0.013064038</v>
      </c>
      <c r="C1414">
        <v>0.932919349</v>
      </c>
      <c r="D1414">
        <v>3.276202812</v>
      </c>
      <c r="E1414">
        <v>3.032230365</v>
      </c>
      <c r="F1414">
        <f t="shared" si="44"/>
        <v>3.1542165885</v>
      </c>
      <c r="G1414">
        <v>3.219151606</v>
      </c>
      <c r="H1414">
        <v>3.281775529</v>
      </c>
      <c r="I1414">
        <f t="shared" si="45"/>
        <v>3.2504635675</v>
      </c>
    </row>
    <row r="1415" spans="1:9">
      <c r="A1415" t="s">
        <v>1223</v>
      </c>
      <c r="B1415">
        <v>0.304419847</v>
      </c>
      <c r="C1415">
        <v>0.124567448</v>
      </c>
      <c r="D1415">
        <v>3.119013789</v>
      </c>
      <c r="E1415">
        <v>3.191604065</v>
      </c>
      <c r="F1415">
        <f t="shared" si="44"/>
        <v>3.155308927</v>
      </c>
      <c r="G1415">
        <v>2.388211232</v>
      </c>
      <c r="H1415">
        <v>2.931577018</v>
      </c>
      <c r="I1415">
        <f t="shared" si="45"/>
        <v>2.659894125</v>
      </c>
    </row>
    <row r="1416" spans="1:9">
      <c r="A1416" t="s">
        <v>2006</v>
      </c>
      <c r="B1416">
        <v>-0.181238297</v>
      </c>
      <c r="C1416">
        <v>0.430249017</v>
      </c>
      <c r="D1416">
        <v>3.200768705</v>
      </c>
      <c r="E1416">
        <v>3.11835037</v>
      </c>
      <c r="F1416">
        <f t="shared" si="44"/>
        <v>3.1595595375</v>
      </c>
      <c r="G1416">
        <v>3.218612024</v>
      </c>
      <c r="H1416">
        <v>4.241813143</v>
      </c>
      <c r="I1416">
        <f t="shared" si="45"/>
        <v>3.7302125835</v>
      </c>
    </row>
    <row r="1417" spans="1:9">
      <c r="A1417" t="s">
        <v>10153</v>
      </c>
      <c r="B1417">
        <v>0.41387914</v>
      </c>
      <c r="C1417">
        <v>0.174764848</v>
      </c>
      <c r="D1417">
        <v>3.706213052</v>
      </c>
      <c r="E1417">
        <v>2.620199622</v>
      </c>
      <c r="F1417">
        <f t="shared" si="44"/>
        <v>3.163206337</v>
      </c>
      <c r="G1417">
        <v>2.259519339</v>
      </c>
      <c r="H1417">
        <v>2.677963591</v>
      </c>
      <c r="I1417">
        <f t="shared" si="45"/>
        <v>2.468741465</v>
      </c>
    </row>
    <row r="1418" spans="1:9">
      <c r="A1418" t="s">
        <v>2625</v>
      </c>
      <c r="B1418">
        <v>0.807903436</v>
      </c>
      <c r="C1418">
        <v>0.000755053</v>
      </c>
      <c r="D1418">
        <v>2.956240987</v>
      </c>
      <c r="E1418">
        <v>3.373768426</v>
      </c>
      <c r="F1418">
        <f t="shared" si="44"/>
        <v>3.1650047065</v>
      </c>
      <c r="G1418">
        <v>1.468279243</v>
      </c>
      <c r="H1418">
        <v>2.300969169</v>
      </c>
      <c r="I1418">
        <f t="shared" si="45"/>
        <v>1.884624206</v>
      </c>
    </row>
    <row r="1419" spans="1:9">
      <c r="A1419" t="s">
        <v>487</v>
      </c>
      <c r="B1419">
        <v>-0.449031904</v>
      </c>
      <c r="C1419">
        <v>0.065500449</v>
      </c>
      <c r="D1419">
        <v>2.944939852</v>
      </c>
      <c r="E1419">
        <v>3.38670548</v>
      </c>
      <c r="F1419">
        <f t="shared" si="44"/>
        <v>3.165822666</v>
      </c>
      <c r="G1419">
        <v>3.625635871</v>
      </c>
      <c r="H1419">
        <v>5.383857725</v>
      </c>
      <c r="I1419">
        <f t="shared" si="45"/>
        <v>4.504746798</v>
      </c>
    </row>
    <row r="1420" spans="1:9">
      <c r="A1420" t="s">
        <v>10154</v>
      </c>
      <c r="B1420">
        <v>0.780525132</v>
      </c>
      <c r="C1420">
        <v>0.080714972</v>
      </c>
      <c r="D1420">
        <v>3.594649877</v>
      </c>
      <c r="E1420">
        <v>2.751446424</v>
      </c>
      <c r="F1420">
        <f t="shared" si="44"/>
        <v>3.1730481505</v>
      </c>
      <c r="G1420">
        <v>1.833556272</v>
      </c>
      <c r="H1420">
        <v>2.007205691</v>
      </c>
      <c r="I1420">
        <f t="shared" si="45"/>
        <v>1.9203809815</v>
      </c>
    </row>
    <row r="1421" spans="1:9">
      <c r="A1421" t="s">
        <v>1393</v>
      </c>
      <c r="B1421">
        <v>-0.504508656</v>
      </c>
      <c r="C1421">
        <v>0.170153002</v>
      </c>
      <c r="D1421">
        <v>4.50964807</v>
      </c>
      <c r="E1421">
        <v>1.841420806</v>
      </c>
      <c r="F1421">
        <f t="shared" si="44"/>
        <v>3.175534438</v>
      </c>
      <c r="G1421">
        <v>5.730300733</v>
      </c>
      <c r="H1421">
        <v>3.597326812</v>
      </c>
      <c r="I1421">
        <f t="shared" si="45"/>
        <v>4.6638137725</v>
      </c>
    </row>
    <row r="1422" spans="1:9">
      <c r="A1422" t="s">
        <v>10155</v>
      </c>
      <c r="B1422">
        <v>0.627396476</v>
      </c>
      <c r="C1422">
        <v>0.014294852</v>
      </c>
      <c r="D1422">
        <v>2.853171474</v>
      </c>
      <c r="E1422">
        <v>3.499591648</v>
      </c>
      <c r="F1422">
        <f t="shared" si="44"/>
        <v>3.176381561</v>
      </c>
      <c r="G1422">
        <v>2.211147034</v>
      </c>
      <c r="H1422">
        <v>2.067155418</v>
      </c>
      <c r="I1422">
        <f t="shared" si="45"/>
        <v>2.139151226</v>
      </c>
    </row>
    <row r="1423" spans="1:9">
      <c r="A1423" t="s">
        <v>948</v>
      </c>
      <c r="B1423">
        <v>-0.314742985</v>
      </c>
      <c r="C1423">
        <v>0.301928097</v>
      </c>
      <c r="D1423">
        <v>3.70673655</v>
      </c>
      <c r="E1423">
        <v>2.651805356</v>
      </c>
      <c r="F1423">
        <f t="shared" si="44"/>
        <v>3.179270953</v>
      </c>
      <c r="G1423">
        <v>4.586534776</v>
      </c>
      <c r="H1423">
        <v>3.622138501</v>
      </c>
      <c r="I1423">
        <f t="shared" si="45"/>
        <v>4.1043366385</v>
      </c>
    </row>
    <row r="1424" spans="1:9">
      <c r="A1424" t="s">
        <v>794</v>
      </c>
      <c r="B1424">
        <v>-0.06179316</v>
      </c>
      <c r="C1424">
        <v>0.795426714</v>
      </c>
      <c r="D1424">
        <v>2.933886791</v>
      </c>
      <c r="E1424">
        <v>3.431190815</v>
      </c>
      <c r="F1424">
        <f t="shared" si="44"/>
        <v>3.182538803</v>
      </c>
      <c r="G1424">
        <v>3.562857487</v>
      </c>
      <c r="H1424">
        <v>3.347892107</v>
      </c>
      <c r="I1424">
        <f t="shared" si="45"/>
        <v>3.455374797</v>
      </c>
    </row>
    <row r="1425" spans="1:9">
      <c r="A1425" t="s">
        <v>2417</v>
      </c>
      <c r="B1425">
        <v>0.153084374</v>
      </c>
      <c r="C1425">
        <v>0.433739546</v>
      </c>
      <c r="D1425">
        <v>3.296433593</v>
      </c>
      <c r="E1425">
        <v>3.068804717</v>
      </c>
      <c r="F1425">
        <f t="shared" si="44"/>
        <v>3.182619155</v>
      </c>
      <c r="G1425">
        <v>2.597414539</v>
      </c>
      <c r="H1425">
        <v>3.361863548</v>
      </c>
      <c r="I1425">
        <f t="shared" si="45"/>
        <v>2.9796390435</v>
      </c>
    </row>
    <row r="1426" spans="1:9">
      <c r="A1426" t="s">
        <v>2350</v>
      </c>
      <c r="B1426">
        <v>-0.42606316</v>
      </c>
      <c r="C1426">
        <v>0.131925443</v>
      </c>
      <c r="D1426">
        <v>2.704404296</v>
      </c>
      <c r="E1426">
        <v>3.66192568</v>
      </c>
      <c r="F1426">
        <f t="shared" si="44"/>
        <v>3.183164988</v>
      </c>
      <c r="G1426">
        <v>4.058675993</v>
      </c>
      <c r="H1426">
        <v>4.85213792</v>
      </c>
      <c r="I1426">
        <f t="shared" si="45"/>
        <v>4.4554069565</v>
      </c>
    </row>
    <row r="1427" spans="1:9">
      <c r="A1427" t="s">
        <v>2613</v>
      </c>
      <c r="B1427">
        <v>0.219307277</v>
      </c>
      <c r="C1427">
        <v>0.435998544</v>
      </c>
      <c r="D1427">
        <v>2.912829265</v>
      </c>
      <c r="E1427">
        <v>3.453867429</v>
      </c>
      <c r="F1427">
        <f t="shared" si="44"/>
        <v>3.183348347</v>
      </c>
      <c r="G1427">
        <v>1.986265708</v>
      </c>
      <c r="H1427">
        <v>3.720483379</v>
      </c>
      <c r="I1427">
        <f t="shared" si="45"/>
        <v>2.8533745435</v>
      </c>
    </row>
    <row r="1428" spans="1:9">
      <c r="A1428" t="s">
        <v>1734</v>
      </c>
      <c r="B1428">
        <v>-0.299041433</v>
      </c>
      <c r="C1428">
        <v>0.157690325</v>
      </c>
      <c r="D1428">
        <v>3.243732868</v>
      </c>
      <c r="E1428">
        <v>3.122995555</v>
      </c>
      <c r="F1428">
        <f t="shared" si="44"/>
        <v>3.1833642115</v>
      </c>
      <c r="G1428">
        <v>3.705644725</v>
      </c>
      <c r="H1428">
        <v>4.446814735</v>
      </c>
      <c r="I1428">
        <f t="shared" si="45"/>
        <v>4.07622973</v>
      </c>
    </row>
    <row r="1429" spans="1:9">
      <c r="A1429" t="s">
        <v>4673</v>
      </c>
      <c r="B1429">
        <v>0.411141475</v>
      </c>
      <c r="C1429">
        <v>0.234995562</v>
      </c>
      <c r="D1429">
        <v>2.944200376</v>
      </c>
      <c r="E1429">
        <v>3.426622088</v>
      </c>
      <c r="F1429">
        <f t="shared" si="44"/>
        <v>3.185411232</v>
      </c>
      <c r="G1429">
        <v>2.187757879</v>
      </c>
      <c r="H1429">
        <v>2.802278109</v>
      </c>
      <c r="I1429">
        <f t="shared" si="45"/>
        <v>2.495017994</v>
      </c>
    </row>
    <row r="1430" spans="1:9">
      <c r="A1430" t="s">
        <v>883</v>
      </c>
      <c r="B1430">
        <v>-0.199447479</v>
      </c>
      <c r="C1430">
        <v>0.306485818</v>
      </c>
      <c r="D1430">
        <v>3.548575171</v>
      </c>
      <c r="E1430">
        <v>2.822282652</v>
      </c>
      <c r="F1430">
        <f t="shared" si="44"/>
        <v>3.1854289115</v>
      </c>
      <c r="G1430">
        <v>3.494793887</v>
      </c>
      <c r="H1430">
        <v>4.114258647</v>
      </c>
      <c r="I1430">
        <f t="shared" si="45"/>
        <v>3.804526267</v>
      </c>
    </row>
    <row r="1431" spans="1:9">
      <c r="A1431" t="s">
        <v>464</v>
      </c>
      <c r="B1431">
        <v>-0.051166396</v>
      </c>
      <c r="C1431">
        <v>0.78298598</v>
      </c>
      <c r="D1431">
        <v>3.271002781</v>
      </c>
      <c r="E1431">
        <v>3.105776534</v>
      </c>
      <c r="F1431">
        <f t="shared" si="44"/>
        <v>3.1883896575</v>
      </c>
      <c r="G1431">
        <v>3.381986067</v>
      </c>
      <c r="H1431">
        <v>3.489393308</v>
      </c>
      <c r="I1431">
        <f t="shared" si="45"/>
        <v>3.4356896875</v>
      </c>
    </row>
    <row r="1432" spans="1:9">
      <c r="A1432" t="s">
        <v>10156</v>
      </c>
      <c r="B1432">
        <v>-0.103089365</v>
      </c>
      <c r="C1432">
        <v>0.709769</v>
      </c>
      <c r="D1432">
        <v>3.079144056</v>
      </c>
      <c r="E1432">
        <v>3.302988231</v>
      </c>
      <c r="F1432">
        <f t="shared" si="44"/>
        <v>3.1910661435</v>
      </c>
      <c r="G1432">
        <v>3.647585619</v>
      </c>
      <c r="H1432">
        <v>3.481691752</v>
      </c>
      <c r="I1432">
        <f t="shared" si="45"/>
        <v>3.5646386855</v>
      </c>
    </row>
    <row r="1433" spans="1:9">
      <c r="A1433" t="s">
        <v>688</v>
      </c>
      <c r="B1433">
        <v>-0.067523325</v>
      </c>
      <c r="C1433">
        <v>0.853234363</v>
      </c>
      <c r="D1433">
        <v>3.786770285</v>
      </c>
      <c r="E1433">
        <v>2.602989254</v>
      </c>
      <c r="F1433">
        <f t="shared" si="44"/>
        <v>3.1948797695</v>
      </c>
      <c r="G1433">
        <v>4.476792902</v>
      </c>
      <c r="H1433">
        <v>2.461239075</v>
      </c>
      <c r="I1433">
        <f t="shared" si="45"/>
        <v>3.4690159885</v>
      </c>
    </row>
    <row r="1434" spans="1:9">
      <c r="A1434" t="s">
        <v>1004</v>
      </c>
      <c r="B1434">
        <v>0.140543279</v>
      </c>
      <c r="C1434">
        <v>0.727942546</v>
      </c>
      <c r="D1434">
        <v>3.046129163</v>
      </c>
      <c r="E1434">
        <v>3.345065115</v>
      </c>
      <c r="F1434">
        <f t="shared" si="44"/>
        <v>3.195597139</v>
      </c>
      <c r="G1434">
        <v>2.84741548</v>
      </c>
      <c r="H1434">
        <v>3.187075248</v>
      </c>
      <c r="I1434">
        <f t="shared" si="45"/>
        <v>3.017245364</v>
      </c>
    </row>
    <row r="1435" spans="1:9">
      <c r="A1435" t="s">
        <v>619</v>
      </c>
      <c r="B1435">
        <v>0.271906495</v>
      </c>
      <c r="C1435">
        <v>0.254305614</v>
      </c>
      <c r="D1435">
        <v>3.465201892</v>
      </c>
      <c r="E1435">
        <v>2.929457943</v>
      </c>
      <c r="F1435">
        <f t="shared" si="44"/>
        <v>3.1973299175</v>
      </c>
      <c r="G1435">
        <v>3.420905441</v>
      </c>
      <c r="H1435">
        <v>2.071768548</v>
      </c>
      <c r="I1435">
        <f t="shared" si="45"/>
        <v>2.7463369945</v>
      </c>
    </row>
    <row r="1436" spans="1:9">
      <c r="A1436" t="s">
        <v>2315</v>
      </c>
      <c r="B1436">
        <v>0.131513629</v>
      </c>
      <c r="C1436">
        <v>0.546044469</v>
      </c>
      <c r="D1436">
        <v>3.363236077</v>
      </c>
      <c r="E1436">
        <v>3.033962986</v>
      </c>
      <c r="F1436">
        <f t="shared" si="44"/>
        <v>3.1985995315</v>
      </c>
      <c r="G1436">
        <v>2.810904285</v>
      </c>
      <c r="H1436">
        <v>3.264856102</v>
      </c>
      <c r="I1436">
        <f t="shared" si="45"/>
        <v>3.0378801935</v>
      </c>
    </row>
    <row r="1437" spans="1:9">
      <c r="A1437" t="s">
        <v>393</v>
      </c>
      <c r="B1437">
        <v>-0.700590525</v>
      </c>
      <c r="C1437" s="10">
        <v>1.49e-5</v>
      </c>
      <c r="D1437">
        <v>3.668443082</v>
      </c>
      <c r="E1437">
        <v>2.730636272</v>
      </c>
      <c r="F1437">
        <f t="shared" si="44"/>
        <v>3.199539677</v>
      </c>
      <c r="G1437">
        <v>5.396927567</v>
      </c>
      <c r="H1437">
        <v>5.410168209</v>
      </c>
      <c r="I1437">
        <f t="shared" si="45"/>
        <v>5.403547888</v>
      </c>
    </row>
    <row r="1438" spans="1:9">
      <c r="A1438" t="s">
        <v>1006</v>
      </c>
      <c r="B1438">
        <v>-0.006964956</v>
      </c>
      <c r="C1438">
        <v>0.961102329</v>
      </c>
      <c r="D1438">
        <v>3.223082129</v>
      </c>
      <c r="E1438">
        <v>3.177139958</v>
      </c>
      <c r="F1438">
        <f t="shared" si="44"/>
        <v>3.2001110435</v>
      </c>
      <c r="G1438">
        <v>3.549053548</v>
      </c>
      <c r="H1438">
        <v>3.135280395</v>
      </c>
      <c r="I1438">
        <f t="shared" si="45"/>
        <v>3.3421669715</v>
      </c>
    </row>
    <row r="1439" spans="1:9">
      <c r="A1439" t="s">
        <v>681</v>
      </c>
      <c r="B1439">
        <v>0.015636752</v>
      </c>
      <c r="C1439">
        <v>0.943536542</v>
      </c>
      <c r="D1439">
        <v>3.113748631</v>
      </c>
      <c r="E1439">
        <v>3.29234309</v>
      </c>
      <c r="F1439">
        <f t="shared" si="44"/>
        <v>3.2030458605</v>
      </c>
      <c r="G1439">
        <v>3.386056408</v>
      </c>
      <c r="H1439">
        <v>3.204099826</v>
      </c>
      <c r="I1439">
        <f t="shared" si="45"/>
        <v>3.295078117</v>
      </c>
    </row>
    <row r="1440" spans="1:9">
      <c r="A1440" t="s">
        <v>10157</v>
      </c>
      <c r="B1440">
        <v>-0.219259225</v>
      </c>
      <c r="C1440">
        <v>0.510159427</v>
      </c>
      <c r="D1440">
        <v>3.558318786</v>
      </c>
      <c r="E1440">
        <v>2.851432893</v>
      </c>
      <c r="F1440">
        <f t="shared" si="44"/>
        <v>3.2048758395</v>
      </c>
      <c r="G1440">
        <v>4.446100063</v>
      </c>
      <c r="H1440">
        <v>3.299301383</v>
      </c>
      <c r="I1440">
        <f t="shared" si="45"/>
        <v>3.872700723</v>
      </c>
    </row>
    <row r="1441" spans="1:9">
      <c r="A1441" t="s">
        <v>2158</v>
      </c>
      <c r="B1441">
        <v>-0.183166119</v>
      </c>
      <c r="C1441">
        <v>0.482810691</v>
      </c>
      <c r="D1441">
        <v>3.927614734</v>
      </c>
      <c r="E1441">
        <v>2.48476225</v>
      </c>
      <c r="F1441">
        <f t="shared" si="44"/>
        <v>3.206188492</v>
      </c>
      <c r="G1441">
        <v>3.833462584</v>
      </c>
      <c r="H1441">
        <v>3.727794512</v>
      </c>
      <c r="I1441">
        <f t="shared" si="45"/>
        <v>3.780628548</v>
      </c>
    </row>
    <row r="1442" spans="1:9">
      <c r="A1442" t="s">
        <v>2204</v>
      </c>
      <c r="B1442">
        <v>-0.055597086</v>
      </c>
      <c r="C1442">
        <v>0.853924203</v>
      </c>
      <c r="D1442">
        <v>3.492177958</v>
      </c>
      <c r="E1442">
        <v>2.920879994</v>
      </c>
      <c r="F1442">
        <f t="shared" si="44"/>
        <v>3.206528976</v>
      </c>
      <c r="G1442">
        <v>2.921435497</v>
      </c>
      <c r="H1442">
        <v>4.016454917</v>
      </c>
      <c r="I1442">
        <f t="shared" si="45"/>
        <v>3.468945207</v>
      </c>
    </row>
    <row r="1443" spans="1:9">
      <c r="A1443" t="s">
        <v>2631</v>
      </c>
      <c r="B1443">
        <v>0.205210055</v>
      </c>
      <c r="C1443">
        <v>0.52639789</v>
      </c>
      <c r="D1443">
        <v>3.628319613</v>
      </c>
      <c r="E1443">
        <v>2.787431407</v>
      </c>
      <c r="F1443">
        <f t="shared" si="44"/>
        <v>3.20787551</v>
      </c>
      <c r="G1443">
        <v>3.570176329</v>
      </c>
      <c r="H1443">
        <v>2.201116654</v>
      </c>
      <c r="I1443">
        <f t="shared" si="45"/>
        <v>2.8856464915</v>
      </c>
    </row>
    <row r="1444" spans="1:9">
      <c r="A1444" t="s">
        <v>2227</v>
      </c>
      <c r="B1444">
        <v>0.144311241</v>
      </c>
      <c r="C1444">
        <v>0.402154766</v>
      </c>
      <c r="D1444">
        <v>3.346038518</v>
      </c>
      <c r="E1444">
        <v>3.07580486</v>
      </c>
      <c r="F1444">
        <f t="shared" si="44"/>
        <v>3.210921689</v>
      </c>
      <c r="G1444">
        <v>3.116941388</v>
      </c>
      <c r="H1444">
        <v>2.92300852</v>
      </c>
      <c r="I1444">
        <f t="shared" si="45"/>
        <v>3.019974954</v>
      </c>
    </row>
    <row r="1445" spans="1:9">
      <c r="A1445" t="s">
        <v>1722</v>
      </c>
      <c r="B1445">
        <v>-0.104181696</v>
      </c>
      <c r="C1445">
        <v>0.578952642</v>
      </c>
      <c r="D1445">
        <v>3.617226825</v>
      </c>
      <c r="E1445">
        <v>2.812882185</v>
      </c>
      <c r="F1445">
        <f t="shared" si="44"/>
        <v>3.215054505</v>
      </c>
      <c r="G1445">
        <v>3.772868569</v>
      </c>
      <c r="H1445">
        <v>3.406912422</v>
      </c>
      <c r="I1445">
        <f t="shared" si="45"/>
        <v>3.5898904955</v>
      </c>
    </row>
    <row r="1446" spans="1:9">
      <c r="A1446" t="s">
        <v>2114</v>
      </c>
      <c r="B1446">
        <v>0.079946908</v>
      </c>
      <c r="C1446">
        <v>0.707214463</v>
      </c>
      <c r="D1446">
        <v>3.699020803</v>
      </c>
      <c r="E1446">
        <v>2.738166354</v>
      </c>
      <c r="F1446">
        <f t="shared" si="44"/>
        <v>3.2185935785</v>
      </c>
      <c r="G1446">
        <v>2.95260006</v>
      </c>
      <c r="H1446">
        <v>3.379957193</v>
      </c>
      <c r="I1446">
        <f t="shared" si="45"/>
        <v>3.1662786265</v>
      </c>
    </row>
    <row r="1447" spans="1:9">
      <c r="A1447" t="s">
        <v>2907</v>
      </c>
      <c r="B1447">
        <v>-0.119921653</v>
      </c>
      <c r="C1447">
        <v>0.684982635</v>
      </c>
      <c r="D1447">
        <v>3.300130245</v>
      </c>
      <c r="E1447">
        <v>3.138522668</v>
      </c>
      <c r="F1447">
        <f t="shared" si="44"/>
        <v>3.2193264565</v>
      </c>
      <c r="G1447">
        <v>3.125228199</v>
      </c>
      <c r="H1447">
        <v>4.159540225</v>
      </c>
      <c r="I1447">
        <f t="shared" si="45"/>
        <v>3.642384212</v>
      </c>
    </row>
    <row r="1448" spans="1:9">
      <c r="A1448" t="s">
        <v>488</v>
      </c>
      <c r="B1448">
        <v>0.102270587</v>
      </c>
      <c r="C1448">
        <v>0.718334396</v>
      </c>
      <c r="D1448">
        <v>2.708219078</v>
      </c>
      <c r="E1448">
        <v>3.733121312</v>
      </c>
      <c r="F1448">
        <f t="shared" si="44"/>
        <v>3.220670195</v>
      </c>
      <c r="G1448">
        <v>3.206401763</v>
      </c>
      <c r="H1448">
        <v>3.038470716</v>
      </c>
      <c r="I1448">
        <f t="shared" si="45"/>
        <v>3.1224362395</v>
      </c>
    </row>
    <row r="1449" spans="1:9">
      <c r="A1449" t="s">
        <v>2246</v>
      </c>
      <c r="B1449">
        <v>-0.10243394</v>
      </c>
      <c r="C1449">
        <v>0.558567037</v>
      </c>
      <c r="D1449">
        <v>3.162389572</v>
      </c>
      <c r="E1449">
        <v>3.284170103</v>
      </c>
      <c r="F1449">
        <f t="shared" si="44"/>
        <v>3.2232798375</v>
      </c>
      <c r="G1449">
        <v>3.673648286</v>
      </c>
      <c r="H1449">
        <v>3.523684114</v>
      </c>
      <c r="I1449">
        <f t="shared" si="45"/>
        <v>3.5986662</v>
      </c>
    </row>
    <row r="1450" spans="1:9">
      <c r="A1450" t="s">
        <v>6002</v>
      </c>
      <c r="B1450">
        <v>-0.108965352</v>
      </c>
      <c r="C1450">
        <v>0.585243613</v>
      </c>
      <c r="D1450">
        <v>3.072406735</v>
      </c>
      <c r="E1450">
        <v>3.375837166</v>
      </c>
      <c r="F1450">
        <f t="shared" si="44"/>
        <v>3.2241219505</v>
      </c>
      <c r="G1450">
        <v>3.384832203</v>
      </c>
      <c r="H1450">
        <v>3.853774495</v>
      </c>
      <c r="I1450">
        <f t="shared" si="45"/>
        <v>3.619303349</v>
      </c>
    </row>
    <row r="1451" spans="1:9">
      <c r="A1451" t="s">
        <v>10158</v>
      </c>
      <c r="B1451">
        <v>0.102239006</v>
      </c>
      <c r="C1451">
        <v>0.581248406</v>
      </c>
      <c r="D1451">
        <v>3.037607429</v>
      </c>
      <c r="E1451">
        <v>3.415481734</v>
      </c>
      <c r="F1451">
        <f t="shared" si="44"/>
        <v>3.2265445815</v>
      </c>
      <c r="G1451">
        <v>3.067382986</v>
      </c>
      <c r="H1451">
        <v>3.187972603</v>
      </c>
      <c r="I1451">
        <f t="shared" si="45"/>
        <v>3.1276777945</v>
      </c>
    </row>
    <row r="1452" spans="1:9">
      <c r="A1452" t="s">
        <v>2638</v>
      </c>
      <c r="B1452">
        <v>-0.244012499</v>
      </c>
      <c r="C1452">
        <v>0.227694757</v>
      </c>
      <c r="D1452">
        <v>3.05354366</v>
      </c>
      <c r="E1452">
        <v>3.413910383</v>
      </c>
      <c r="F1452">
        <f t="shared" si="44"/>
        <v>3.2337270215</v>
      </c>
      <c r="G1452">
        <v>4.005943859</v>
      </c>
      <c r="H1452">
        <v>3.96205048</v>
      </c>
      <c r="I1452">
        <f t="shared" si="45"/>
        <v>3.9839971695</v>
      </c>
    </row>
    <row r="1453" spans="1:9">
      <c r="A1453" t="s">
        <v>10159</v>
      </c>
      <c r="B1453">
        <v>-0.25847479</v>
      </c>
      <c r="C1453">
        <v>0.708775144</v>
      </c>
      <c r="D1453">
        <v>4.769207516</v>
      </c>
      <c r="E1453">
        <v>1.708585373</v>
      </c>
      <c r="F1453">
        <f t="shared" si="44"/>
        <v>3.2388964445</v>
      </c>
      <c r="G1453">
        <v>4.024752176</v>
      </c>
      <c r="H1453">
        <v>4.014234187</v>
      </c>
      <c r="I1453">
        <f t="shared" si="45"/>
        <v>4.0194931815</v>
      </c>
    </row>
    <row r="1454" spans="1:9">
      <c r="A1454" t="s">
        <v>10160</v>
      </c>
      <c r="B1454">
        <v>-0.430964307</v>
      </c>
      <c r="C1454">
        <v>0.04079975</v>
      </c>
      <c r="D1454">
        <v>3.277140104</v>
      </c>
      <c r="E1454">
        <v>3.200970942</v>
      </c>
      <c r="F1454">
        <f t="shared" si="44"/>
        <v>3.239055523</v>
      </c>
      <c r="G1454">
        <v>4.616785385</v>
      </c>
      <c r="H1454">
        <v>4.464140835</v>
      </c>
      <c r="I1454">
        <f t="shared" si="45"/>
        <v>4.54046311</v>
      </c>
    </row>
    <row r="1455" spans="1:9">
      <c r="A1455" t="s">
        <v>10161</v>
      </c>
      <c r="B1455">
        <v>0.380449509</v>
      </c>
      <c r="C1455">
        <v>0.088973724</v>
      </c>
      <c r="D1455">
        <v>3.598754227</v>
      </c>
      <c r="E1455">
        <v>2.884435589</v>
      </c>
      <c r="F1455">
        <f t="shared" si="44"/>
        <v>3.241594908</v>
      </c>
      <c r="G1455">
        <v>2.400759913</v>
      </c>
      <c r="H1455">
        <v>2.779052263</v>
      </c>
      <c r="I1455">
        <f t="shared" si="45"/>
        <v>2.589906088</v>
      </c>
    </row>
    <row r="1456" spans="1:9">
      <c r="A1456" t="s">
        <v>3007</v>
      </c>
      <c r="B1456">
        <v>-0.13677887</v>
      </c>
      <c r="C1456">
        <v>0.515135365</v>
      </c>
      <c r="D1456">
        <v>3.516111309</v>
      </c>
      <c r="E1456">
        <v>2.982212898</v>
      </c>
      <c r="F1456">
        <f t="shared" si="44"/>
        <v>3.2491621035</v>
      </c>
      <c r="G1456">
        <v>3.192191411</v>
      </c>
      <c r="H1456">
        <v>4.244649682</v>
      </c>
      <c r="I1456">
        <f t="shared" si="45"/>
        <v>3.7184205465</v>
      </c>
    </row>
    <row r="1457" spans="1:9">
      <c r="A1457" t="s">
        <v>4551</v>
      </c>
      <c r="B1457">
        <v>0.754384782</v>
      </c>
      <c r="C1457">
        <v>0.001609428</v>
      </c>
      <c r="D1457">
        <v>3.114906201</v>
      </c>
      <c r="E1457">
        <v>3.384370429</v>
      </c>
      <c r="F1457">
        <f t="shared" si="44"/>
        <v>3.249638315</v>
      </c>
      <c r="G1457">
        <v>1.415629497</v>
      </c>
      <c r="H1457">
        <v>2.603536836</v>
      </c>
      <c r="I1457">
        <f t="shared" si="45"/>
        <v>2.0095831665</v>
      </c>
    </row>
    <row r="1458" spans="1:9">
      <c r="A1458" t="s">
        <v>763</v>
      </c>
      <c r="B1458">
        <v>2.035184905</v>
      </c>
      <c r="C1458" s="10">
        <v>4.79e-13</v>
      </c>
      <c r="D1458">
        <v>2.692613206</v>
      </c>
      <c r="E1458">
        <v>3.814515999</v>
      </c>
      <c r="F1458">
        <f t="shared" si="44"/>
        <v>3.2535646025</v>
      </c>
      <c r="G1458">
        <v>0.627307118</v>
      </c>
      <c r="H1458">
        <v>1.028449552</v>
      </c>
      <c r="I1458">
        <f t="shared" si="45"/>
        <v>0.827878335</v>
      </c>
    </row>
    <row r="1459" spans="1:9">
      <c r="A1459" t="s">
        <v>3662</v>
      </c>
      <c r="B1459">
        <v>0.246697256</v>
      </c>
      <c r="C1459">
        <v>0.209867082</v>
      </c>
      <c r="D1459">
        <v>3.110679738</v>
      </c>
      <c r="E1459">
        <v>3.396460039</v>
      </c>
      <c r="F1459">
        <f t="shared" si="44"/>
        <v>3.2535698885</v>
      </c>
      <c r="G1459">
        <v>2.762888457</v>
      </c>
      <c r="H1459">
        <v>2.943991567</v>
      </c>
      <c r="I1459">
        <f t="shared" si="45"/>
        <v>2.853440012</v>
      </c>
    </row>
    <row r="1460" spans="1:9">
      <c r="A1460" t="s">
        <v>3347</v>
      </c>
      <c r="B1460">
        <v>-0.54303423</v>
      </c>
      <c r="C1460">
        <v>0.020731491</v>
      </c>
      <c r="D1460">
        <v>2.959707602</v>
      </c>
      <c r="E1460">
        <v>3.549093237</v>
      </c>
      <c r="F1460">
        <f t="shared" si="44"/>
        <v>3.2544004195</v>
      </c>
      <c r="G1460">
        <v>5.02798732</v>
      </c>
      <c r="H1460">
        <v>4.838592727</v>
      </c>
      <c r="I1460">
        <f t="shared" si="45"/>
        <v>4.9332900235</v>
      </c>
    </row>
    <row r="1461" spans="1:9">
      <c r="A1461" t="s">
        <v>3646</v>
      </c>
      <c r="B1461">
        <v>-0.188524727</v>
      </c>
      <c r="C1461">
        <v>0.376616188</v>
      </c>
      <c r="D1461">
        <v>3.661129883</v>
      </c>
      <c r="E1461">
        <v>2.852010171</v>
      </c>
      <c r="F1461">
        <f t="shared" si="44"/>
        <v>3.256570027</v>
      </c>
      <c r="G1461">
        <v>3.643090077</v>
      </c>
      <c r="H1461">
        <v>4.074841498</v>
      </c>
      <c r="I1461">
        <f t="shared" si="45"/>
        <v>3.8589657875</v>
      </c>
    </row>
    <row r="1462" spans="1:9">
      <c r="A1462" t="s">
        <v>2424</v>
      </c>
      <c r="B1462">
        <v>0.08551725</v>
      </c>
      <c r="C1462">
        <v>0.758581615</v>
      </c>
      <c r="D1462">
        <v>2.694925256</v>
      </c>
      <c r="E1462">
        <v>3.82083224</v>
      </c>
      <c r="F1462">
        <f t="shared" si="44"/>
        <v>3.257878748</v>
      </c>
      <c r="G1462">
        <v>2.789777215</v>
      </c>
      <c r="H1462">
        <v>3.610333265</v>
      </c>
      <c r="I1462">
        <f t="shared" si="45"/>
        <v>3.20005524</v>
      </c>
    </row>
    <row r="1463" spans="1:9">
      <c r="A1463" t="s">
        <v>1887</v>
      </c>
      <c r="B1463">
        <v>-0.158821728</v>
      </c>
      <c r="C1463">
        <v>0.560248336</v>
      </c>
      <c r="D1463">
        <v>2.93515172</v>
      </c>
      <c r="E1463">
        <v>3.583400638</v>
      </c>
      <c r="F1463">
        <f t="shared" si="44"/>
        <v>3.259276179</v>
      </c>
      <c r="G1463">
        <v>3.993872524</v>
      </c>
      <c r="H1463">
        <v>3.575199011</v>
      </c>
      <c r="I1463">
        <f t="shared" si="45"/>
        <v>3.7845357675</v>
      </c>
    </row>
    <row r="1464" spans="1:9">
      <c r="A1464" t="s">
        <v>711</v>
      </c>
      <c r="B1464">
        <v>0.178945244</v>
      </c>
      <c r="C1464">
        <v>0.366316451</v>
      </c>
      <c r="D1464">
        <v>2.87360954</v>
      </c>
      <c r="E1464">
        <v>3.646102188</v>
      </c>
      <c r="F1464">
        <f t="shared" si="44"/>
        <v>3.259855864</v>
      </c>
      <c r="G1464">
        <v>3.332765431</v>
      </c>
      <c r="H1464">
        <v>2.654371829</v>
      </c>
      <c r="I1464">
        <f t="shared" si="45"/>
        <v>2.99356863</v>
      </c>
    </row>
    <row r="1465" spans="1:9">
      <c r="A1465" t="s">
        <v>941</v>
      </c>
      <c r="B1465">
        <v>-0.46493764</v>
      </c>
      <c r="C1465">
        <v>0.064911617</v>
      </c>
      <c r="D1465">
        <v>3.820419476</v>
      </c>
      <c r="E1465">
        <v>2.714194677</v>
      </c>
      <c r="F1465">
        <f t="shared" si="44"/>
        <v>3.2673070765</v>
      </c>
      <c r="G1465">
        <v>4.493825482</v>
      </c>
      <c r="H1465">
        <v>4.881054829</v>
      </c>
      <c r="I1465">
        <f t="shared" si="45"/>
        <v>4.6874401555</v>
      </c>
    </row>
    <row r="1466" spans="1:9">
      <c r="A1466" t="s">
        <v>5007</v>
      </c>
      <c r="B1466">
        <v>-0.36880784</v>
      </c>
      <c r="C1466">
        <v>0.070250822</v>
      </c>
      <c r="D1466">
        <v>3.193932807</v>
      </c>
      <c r="E1466">
        <v>3.350883426</v>
      </c>
      <c r="F1466">
        <f t="shared" si="44"/>
        <v>3.2724081165</v>
      </c>
      <c r="G1466">
        <v>5.079725329</v>
      </c>
      <c r="H1466">
        <v>3.697636982</v>
      </c>
      <c r="I1466">
        <f t="shared" si="45"/>
        <v>4.3886811555</v>
      </c>
    </row>
    <row r="1467" spans="1:9">
      <c r="A1467" t="s">
        <v>668</v>
      </c>
      <c r="B1467">
        <v>-0.215940455</v>
      </c>
      <c r="C1467">
        <v>0.406245204</v>
      </c>
      <c r="D1467">
        <v>3.054351789</v>
      </c>
      <c r="E1467">
        <v>3.500415507</v>
      </c>
      <c r="F1467">
        <f t="shared" si="44"/>
        <v>3.277383648</v>
      </c>
      <c r="G1467">
        <v>4.249978055</v>
      </c>
      <c r="H1467">
        <v>3.665785565</v>
      </c>
      <c r="I1467">
        <f t="shared" si="45"/>
        <v>3.95788181</v>
      </c>
    </row>
    <row r="1468" spans="1:9">
      <c r="A1468" t="s">
        <v>3269</v>
      </c>
      <c r="B1468">
        <v>-0.059602319</v>
      </c>
      <c r="C1468">
        <v>0.754489478</v>
      </c>
      <c r="D1468">
        <v>3.171089884</v>
      </c>
      <c r="E1468">
        <v>3.385242158</v>
      </c>
      <c r="F1468">
        <f t="shared" si="44"/>
        <v>3.278166021</v>
      </c>
      <c r="G1468">
        <v>3.237353918</v>
      </c>
      <c r="H1468">
        <v>3.876076531</v>
      </c>
      <c r="I1468">
        <f t="shared" si="45"/>
        <v>3.5567152245</v>
      </c>
    </row>
    <row r="1469" spans="1:9">
      <c r="A1469" t="s">
        <v>2410</v>
      </c>
      <c r="B1469">
        <v>-0.069850952</v>
      </c>
      <c r="C1469">
        <v>0.68753022</v>
      </c>
      <c r="D1469">
        <v>3.511698111</v>
      </c>
      <c r="E1469">
        <v>3.046346509</v>
      </c>
      <c r="F1469">
        <f t="shared" si="44"/>
        <v>3.27902231</v>
      </c>
      <c r="G1469">
        <v>3.348794838</v>
      </c>
      <c r="H1469">
        <v>3.811473143</v>
      </c>
      <c r="I1469">
        <f t="shared" si="45"/>
        <v>3.5801339905</v>
      </c>
    </row>
    <row r="1470" spans="1:9">
      <c r="A1470" t="s">
        <v>10162</v>
      </c>
      <c r="B1470">
        <v>-1.405438948</v>
      </c>
      <c r="C1470" s="10">
        <v>1.52e-10</v>
      </c>
      <c r="D1470">
        <v>3.765350728</v>
      </c>
      <c r="E1470">
        <v>2.793097224</v>
      </c>
      <c r="F1470">
        <f t="shared" si="44"/>
        <v>3.279223976</v>
      </c>
      <c r="G1470">
        <v>8.697483767</v>
      </c>
      <c r="H1470">
        <v>9.361396701</v>
      </c>
      <c r="I1470">
        <f t="shared" si="45"/>
        <v>9.029440234</v>
      </c>
    </row>
    <row r="1471" spans="1:9">
      <c r="A1471" t="s">
        <v>1326</v>
      </c>
      <c r="B1471">
        <v>-0.30340265</v>
      </c>
      <c r="C1471">
        <v>0.100581105</v>
      </c>
      <c r="D1471">
        <v>3.327931421</v>
      </c>
      <c r="E1471">
        <v>3.233854616</v>
      </c>
      <c r="F1471">
        <f t="shared" si="44"/>
        <v>3.2808930185</v>
      </c>
      <c r="G1471">
        <v>3.748219138</v>
      </c>
      <c r="H1471">
        <v>4.681419974</v>
      </c>
      <c r="I1471">
        <f t="shared" si="45"/>
        <v>4.214819556</v>
      </c>
    </row>
    <row r="1472" spans="1:9">
      <c r="A1472" t="s">
        <v>618</v>
      </c>
      <c r="B1472">
        <v>-0.294748523</v>
      </c>
      <c r="C1472">
        <v>0.232368821</v>
      </c>
      <c r="D1472">
        <v>3.531930891</v>
      </c>
      <c r="E1472">
        <v>3.034213789</v>
      </c>
      <c r="F1472">
        <f t="shared" si="44"/>
        <v>3.28307234</v>
      </c>
      <c r="G1472">
        <v>4.006321677</v>
      </c>
      <c r="H1472">
        <v>4.370104466</v>
      </c>
      <c r="I1472">
        <f t="shared" si="45"/>
        <v>4.1882130715</v>
      </c>
    </row>
    <row r="1473" spans="1:9">
      <c r="A1473" t="s">
        <v>1185</v>
      </c>
      <c r="B1473">
        <v>-0.988534849</v>
      </c>
      <c r="C1473">
        <v>0.008050458</v>
      </c>
      <c r="D1473">
        <v>4.290369528</v>
      </c>
      <c r="E1473">
        <v>2.28039109</v>
      </c>
      <c r="F1473">
        <f t="shared" si="44"/>
        <v>3.285380309</v>
      </c>
      <c r="G1473">
        <v>5.206377091</v>
      </c>
      <c r="H1473">
        <v>8.359338973</v>
      </c>
      <c r="I1473">
        <f t="shared" si="45"/>
        <v>6.782858032</v>
      </c>
    </row>
    <row r="1474" spans="1:9">
      <c r="A1474" t="s">
        <v>2202</v>
      </c>
      <c r="B1474">
        <v>1.359852417</v>
      </c>
      <c r="C1474">
        <v>0.000577565</v>
      </c>
      <c r="D1474">
        <v>2.719532632</v>
      </c>
      <c r="E1474">
        <v>3.854226613</v>
      </c>
      <c r="F1474">
        <f t="shared" si="44"/>
        <v>3.2868796225</v>
      </c>
      <c r="G1474">
        <v>0.672052759</v>
      </c>
      <c r="H1474">
        <v>2.006298325</v>
      </c>
      <c r="I1474">
        <f t="shared" si="45"/>
        <v>1.339175542</v>
      </c>
    </row>
    <row r="1475" spans="1:9">
      <c r="A1475" t="s">
        <v>575</v>
      </c>
      <c r="B1475">
        <v>0.432850502</v>
      </c>
      <c r="C1475">
        <v>0.213782264</v>
      </c>
      <c r="D1475">
        <v>4.167508549</v>
      </c>
      <c r="E1475">
        <v>2.409145293</v>
      </c>
      <c r="F1475">
        <f t="shared" ref="F1475:F1538" si="46">AVERAGE(D1475:E1475)</f>
        <v>3.288326921</v>
      </c>
      <c r="G1475">
        <v>2.743862244</v>
      </c>
      <c r="H1475">
        <v>2.311772761</v>
      </c>
      <c r="I1475">
        <f t="shared" ref="I1475:I1538" si="47">AVERAGE(G1475:H1475)</f>
        <v>2.5278175025</v>
      </c>
    </row>
    <row r="1476" spans="1:9">
      <c r="A1476" t="s">
        <v>2334</v>
      </c>
      <c r="B1476">
        <v>-0.204542837</v>
      </c>
      <c r="C1476">
        <v>0.41930331</v>
      </c>
      <c r="D1476">
        <v>3.284894186</v>
      </c>
      <c r="E1476">
        <v>3.293586735</v>
      </c>
      <c r="F1476">
        <f t="shared" si="46"/>
        <v>3.2892404605</v>
      </c>
      <c r="G1476">
        <v>3.875938624</v>
      </c>
      <c r="H1476">
        <v>4.009232832</v>
      </c>
      <c r="I1476">
        <f t="shared" si="47"/>
        <v>3.942585728</v>
      </c>
    </row>
    <row r="1477" spans="1:9">
      <c r="A1477" t="s">
        <v>2848</v>
      </c>
      <c r="B1477">
        <v>-0.174382054</v>
      </c>
      <c r="C1477">
        <v>0.535120349</v>
      </c>
      <c r="D1477">
        <v>3.458960043</v>
      </c>
      <c r="E1477">
        <v>3.119962847</v>
      </c>
      <c r="F1477">
        <f t="shared" si="46"/>
        <v>3.289461445</v>
      </c>
      <c r="G1477">
        <v>4.448642944</v>
      </c>
      <c r="H1477">
        <v>3.259779187</v>
      </c>
      <c r="I1477">
        <f t="shared" si="47"/>
        <v>3.8542110655</v>
      </c>
    </row>
    <row r="1478" spans="1:9">
      <c r="A1478" t="s">
        <v>1768</v>
      </c>
      <c r="B1478">
        <v>0.188540006</v>
      </c>
      <c r="C1478">
        <v>0.348155251</v>
      </c>
      <c r="D1478">
        <v>3.314183296</v>
      </c>
      <c r="E1478">
        <v>3.270894839</v>
      </c>
      <c r="F1478">
        <f t="shared" si="46"/>
        <v>3.2925390675</v>
      </c>
      <c r="G1478">
        <v>2.842103667</v>
      </c>
      <c r="H1478">
        <v>3.170168228</v>
      </c>
      <c r="I1478">
        <f t="shared" si="47"/>
        <v>3.0061359475</v>
      </c>
    </row>
    <row r="1479" spans="1:9">
      <c r="A1479" t="s">
        <v>2021</v>
      </c>
      <c r="B1479">
        <v>-0.449627185</v>
      </c>
      <c r="C1479">
        <v>0.065873347</v>
      </c>
      <c r="D1479">
        <v>3.181051211</v>
      </c>
      <c r="E1479">
        <v>3.40406144</v>
      </c>
      <c r="F1479">
        <f t="shared" si="46"/>
        <v>3.2925563255</v>
      </c>
      <c r="G1479">
        <v>4.126713639</v>
      </c>
      <c r="H1479">
        <v>5.238315179</v>
      </c>
      <c r="I1479">
        <f t="shared" si="47"/>
        <v>4.682514409</v>
      </c>
    </row>
    <row r="1480" spans="1:9">
      <c r="A1480" t="s">
        <v>1232</v>
      </c>
      <c r="B1480">
        <v>-0.657792688</v>
      </c>
      <c r="C1480" s="10">
        <v>2.41e-5</v>
      </c>
      <c r="D1480">
        <v>3.282423718</v>
      </c>
      <c r="E1480">
        <v>3.302774347</v>
      </c>
      <c r="F1480">
        <f t="shared" si="46"/>
        <v>3.2925990325</v>
      </c>
      <c r="G1480">
        <v>5.167309482</v>
      </c>
      <c r="H1480">
        <v>5.642377036</v>
      </c>
      <c r="I1480">
        <f t="shared" si="47"/>
        <v>5.404843259</v>
      </c>
    </row>
    <row r="1481" spans="1:9">
      <c r="A1481" t="s">
        <v>133</v>
      </c>
      <c r="B1481">
        <v>0.388493075</v>
      </c>
      <c r="C1481">
        <v>0.031977087</v>
      </c>
      <c r="D1481">
        <v>3.341166279</v>
      </c>
      <c r="E1481">
        <v>3.246710299</v>
      </c>
      <c r="F1481">
        <f t="shared" si="46"/>
        <v>3.293938289</v>
      </c>
      <c r="G1481">
        <v>2.946228519</v>
      </c>
      <c r="H1481">
        <v>2.281272848</v>
      </c>
      <c r="I1481">
        <f t="shared" si="47"/>
        <v>2.6137506835</v>
      </c>
    </row>
    <row r="1482" spans="1:9">
      <c r="A1482" t="s">
        <v>1973</v>
      </c>
      <c r="B1482">
        <v>0.717123995</v>
      </c>
      <c r="C1482">
        <v>0.004045584</v>
      </c>
      <c r="D1482">
        <v>2.83591755</v>
      </c>
      <c r="E1482">
        <v>3.754034082</v>
      </c>
      <c r="F1482">
        <f t="shared" si="46"/>
        <v>3.294975816</v>
      </c>
      <c r="G1482">
        <v>1.873947112</v>
      </c>
      <c r="H1482">
        <v>2.302111696</v>
      </c>
      <c r="I1482">
        <f t="shared" si="47"/>
        <v>2.088029404</v>
      </c>
    </row>
    <row r="1483" spans="1:9">
      <c r="A1483" t="s">
        <v>4694</v>
      </c>
      <c r="B1483">
        <v>0.027706683</v>
      </c>
      <c r="C1483">
        <v>0.912076245</v>
      </c>
      <c r="D1483">
        <v>3.048117878</v>
      </c>
      <c r="E1483">
        <v>3.542290778</v>
      </c>
      <c r="F1483">
        <f t="shared" si="46"/>
        <v>3.295204328</v>
      </c>
      <c r="G1483">
        <v>2.819761408</v>
      </c>
      <c r="H1483">
        <v>3.91674947</v>
      </c>
      <c r="I1483">
        <f t="shared" si="47"/>
        <v>3.368255439</v>
      </c>
    </row>
    <row r="1484" spans="1:9">
      <c r="A1484" t="s">
        <v>2461</v>
      </c>
      <c r="B1484">
        <v>0.039317973</v>
      </c>
      <c r="C1484">
        <v>0.880247656</v>
      </c>
      <c r="D1484">
        <v>3.587398142</v>
      </c>
      <c r="E1484">
        <v>3.006690492</v>
      </c>
      <c r="F1484">
        <f t="shared" si="46"/>
        <v>3.297044317</v>
      </c>
      <c r="G1484">
        <v>3.054745404</v>
      </c>
      <c r="H1484">
        <v>3.620458933</v>
      </c>
      <c r="I1484">
        <f t="shared" si="47"/>
        <v>3.3376021685</v>
      </c>
    </row>
    <row r="1485" spans="1:9">
      <c r="A1485" t="s">
        <v>1953</v>
      </c>
      <c r="B1485">
        <v>-0.267551748</v>
      </c>
      <c r="C1485">
        <v>0.224636208</v>
      </c>
      <c r="D1485">
        <v>3.149317083</v>
      </c>
      <c r="E1485">
        <v>3.445260962</v>
      </c>
      <c r="F1485">
        <f t="shared" si="46"/>
        <v>3.2972890225</v>
      </c>
      <c r="G1485">
        <v>4.251704147</v>
      </c>
      <c r="H1485">
        <v>4.004272515</v>
      </c>
      <c r="I1485">
        <f t="shared" si="47"/>
        <v>4.127988331</v>
      </c>
    </row>
    <row r="1486" spans="1:9">
      <c r="A1486" t="s">
        <v>2538</v>
      </c>
      <c r="B1486">
        <v>-0.091378356</v>
      </c>
      <c r="C1486">
        <v>0.627769475</v>
      </c>
      <c r="D1486">
        <v>3.524061816</v>
      </c>
      <c r="E1486">
        <v>3.078639861</v>
      </c>
      <c r="F1486">
        <f t="shared" si="46"/>
        <v>3.3013508385</v>
      </c>
      <c r="G1486">
        <v>3.211007499</v>
      </c>
      <c r="H1486">
        <v>4.110581581</v>
      </c>
      <c r="I1486">
        <f t="shared" si="47"/>
        <v>3.66079454</v>
      </c>
    </row>
    <row r="1487" spans="1:9">
      <c r="A1487" t="s">
        <v>2936</v>
      </c>
      <c r="B1487">
        <v>0.240228695</v>
      </c>
      <c r="C1487">
        <v>0.251137459</v>
      </c>
      <c r="D1487">
        <v>3.247256981</v>
      </c>
      <c r="E1487">
        <v>3.357115108</v>
      </c>
      <c r="F1487">
        <f t="shared" si="46"/>
        <v>3.3021860445</v>
      </c>
      <c r="G1487">
        <v>2.672767712</v>
      </c>
      <c r="H1487">
        <v>3.147029112</v>
      </c>
      <c r="I1487">
        <f t="shared" si="47"/>
        <v>2.909898412</v>
      </c>
    </row>
    <row r="1488" spans="1:9">
      <c r="A1488" t="s">
        <v>10163</v>
      </c>
      <c r="B1488">
        <v>-0.270179507</v>
      </c>
      <c r="C1488">
        <v>0.353883813</v>
      </c>
      <c r="D1488">
        <v>2.688319501</v>
      </c>
      <c r="E1488">
        <v>3.931838973</v>
      </c>
      <c r="F1488">
        <f t="shared" si="46"/>
        <v>3.310079237</v>
      </c>
      <c r="G1488">
        <v>2.775477998</v>
      </c>
      <c r="H1488">
        <v>5.563812349</v>
      </c>
      <c r="I1488">
        <f t="shared" si="47"/>
        <v>4.1696451735</v>
      </c>
    </row>
    <row r="1489" spans="1:9">
      <c r="A1489" t="s">
        <v>622</v>
      </c>
      <c r="B1489">
        <v>-0.40966088</v>
      </c>
      <c r="C1489">
        <v>0.055057165</v>
      </c>
      <c r="D1489">
        <v>3.88200886</v>
      </c>
      <c r="E1489">
        <v>2.741971209</v>
      </c>
      <c r="F1489">
        <f t="shared" si="46"/>
        <v>3.3119900345</v>
      </c>
      <c r="G1489">
        <v>4.68731651</v>
      </c>
      <c r="H1489">
        <v>4.45285032</v>
      </c>
      <c r="I1489">
        <f t="shared" si="47"/>
        <v>4.570083415</v>
      </c>
    </row>
    <row r="1490" spans="1:9">
      <c r="A1490" t="s">
        <v>1640</v>
      </c>
      <c r="B1490">
        <v>-0.17413557</v>
      </c>
      <c r="C1490">
        <v>0.476788239</v>
      </c>
      <c r="D1490">
        <v>3.177473725</v>
      </c>
      <c r="E1490">
        <v>3.447058395</v>
      </c>
      <c r="F1490">
        <f t="shared" si="46"/>
        <v>3.31226606</v>
      </c>
      <c r="G1490">
        <v>3.502151558</v>
      </c>
      <c r="H1490">
        <v>4.280094119</v>
      </c>
      <c r="I1490">
        <f t="shared" si="47"/>
        <v>3.8911228385</v>
      </c>
    </row>
    <row r="1491" spans="1:9">
      <c r="A1491" t="s">
        <v>1180</v>
      </c>
      <c r="B1491">
        <v>-0.430498528</v>
      </c>
      <c r="C1491">
        <v>0.039991316</v>
      </c>
      <c r="D1491">
        <v>3.137470666</v>
      </c>
      <c r="E1491">
        <v>3.489019658</v>
      </c>
      <c r="F1491">
        <f t="shared" si="46"/>
        <v>3.313245162</v>
      </c>
      <c r="G1491">
        <v>4.25211412</v>
      </c>
      <c r="H1491">
        <v>5.045902565</v>
      </c>
      <c r="I1491">
        <f t="shared" si="47"/>
        <v>4.6490083425</v>
      </c>
    </row>
    <row r="1492" spans="1:9">
      <c r="A1492" t="s">
        <v>3531</v>
      </c>
      <c r="B1492">
        <v>0.166400512</v>
      </c>
      <c r="C1492">
        <v>0.463075448</v>
      </c>
      <c r="D1492">
        <v>2.958660752</v>
      </c>
      <c r="E1492">
        <v>3.683215946</v>
      </c>
      <c r="F1492">
        <f t="shared" si="46"/>
        <v>3.320938349</v>
      </c>
      <c r="G1492">
        <v>3.130024323</v>
      </c>
      <c r="H1492">
        <v>3.028084417</v>
      </c>
      <c r="I1492">
        <f t="shared" si="47"/>
        <v>3.07905437</v>
      </c>
    </row>
    <row r="1493" spans="1:9">
      <c r="A1493" t="s">
        <v>2403</v>
      </c>
      <c r="B1493">
        <v>-0.221162069</v>
      </c>
      <c r="C1493">
        <v>0.337420603</v>
      </c>
      <c r="D1493">
        <v>2.980028656</v>
      </c>
      <c r="E1493">
        <v>3.671316186</v>
      </c>
      <c r="F1493">
        <f t="shared" si="46"/>
        <v>3.325672421</v>
      </c>
      <c r="G1493">
        <v>3.823243424</v>
      </c>
      <c r="H1493">
        <v>4.248979473</v>
      </c>
      <c r="I1493">
        <f t="shared" si="47"/>
        <v>4.0361114485</v>
      </c>
    </row>
    <row r="1494" spans="1:9">
      <c r="A1494" t="s">
        <v>2059</v>
      </c>
      <c r="B1494">
        <v>-0.34704861</v>
      </c>
      <c r="C1494">
        <v>0.053703249</v>
      </c>
      <c r="D1494">
        <v>3.012806105</v>
      </c>
      <c r="E1494">
        <v>3.639644735</v>
      </c>
      <c r="F1494">
        <f t="shared" si="46"/>
        <v>3.32622542</v>
      </c>
      <c r="G1494">
        <v>4.293437299</v>
      </c>
      <c r="H1494">
        <v>4.513553172</v>
      </c>
      <c r="I1494">
        <f t="shared" si="47"/>
        <v>4.4034952355</v>
      </c>
    </row>
    <row r="1495" spans="1:9">
      <c r="A1495" t="s">
        <v>3329</v>
      </c>
      <c r="B1495">
        <v>0.123720726</v>
      </c>
      <c r="C1495">
        <v>0.575287677</v>
      </c>
      <c r="D1495">
        <v>3.457304378</v>
      </c>
      <c r="E1495">
        <v>3.195222073</v>
      </c>
      <c r="F1495">
        <f t="shared" si="46"/>
        <v>3.3262632255</v>
      </c>
      <c r="G1495">
        <v>2.561659595</v>
      </c>
      <c r="H1495">
        <v>3.798597955</v>
      </c>
      <c r="I1495">
        <f t="shared" si="47"/>
        <v>3.180128775</v>
      </c>
    </row>
    <row r="1496" spans="1:9">
      <c r="A1496" t="s">
        <v>7303</v>
      </c>
      <c r="B1496">
        <v>-1.106900569</v>
      </c>
      <c r="C1496">
        <v>0.225049469</v>
      </c>
      <c r="D1496">
        <v>3.242676514</v>
      </c>
      <c r="E1496">
        <v>3.426164112</v>
      </c>
      <c r="F1496">
        <f t="shared" si="46"/>
        <v>3.334420313</v>
      </c>
      <c r="G1496">
        <v>11.83122816</v>
      </c>
      <c r="H1496">
        <v>3.015037142</v>
      </c>
      <c r="I1496">
        <f t="shared" si="47"/>
        <v>7.423132651</v>
      </c>
    </row>
    <row r="1497" spans="1:9">
      <c r="A1497" t="s">
        <v>5712</v>
      </c>
      <c r="B1497">
        <v>0.038978404</v>
      </c>
      <c r="C1497">
        <v>0.861014762</v>
      </c>
      <c r="D1497">
        <v>3.024747028</v>
      </c>
      <c r="E1497">
        <v>3.645535988</v>
      </c>
      <c r="F1497">
        <f t="shared" si="46"/>
        <v>3.335141508</v>
      </c>
      <c r="G1497">
        <v>3.356822138</v>
      </c>
      <c r="H1497">
        <v>3.399467169</v>
      </c>
      <c r="I1497">
        <f t="shared" si="47"/>
        <v>3.3781446535</v>
      </c>
    </row>
    <row r="1498" spans="1:9">
      <c r="A1498" t="s">
        <v>1861</v>
      </c>
      <c r="B1498">
        <v>-0.181118654</v>
      </c>
      <c r="C1498">
        <v>0.411941983</v>
      </c>
      <c r="D1498">
        <v>3.007903824</v>
      </c>
      <c r="E1498">
        <v>3.667046256</v>
      </c>
      <c r="F1498">
        <f t="shared" si="46"/>
        <v>3.33747504</v>
      </c>
      <c r="G1498">
        <v>3.390765035</v>
      </c>
      <c r="H1498">
        <v>4.494525257</v>
      </c>
      <c r="I1498">
        <f t="shared" si="47"/>
        <v>3.942645146</v>
      </c>
    </row>
    <row r="1499" spans="1:9">
      <c r="A1499" t="s">
        <v>10164</v>
      </c>
      <c r="B1499">
        <v>0.138785667</v>
      </c>
      <c r="C1499">
        <v>0.477457847</v>
      </c>
      <c r="D1499">
        <v>3.467373918</v>
      </c>
      <c r="E1499">
        <v>3.218361287</v>
      </c>
      <c r="F1499">
        <f t="shared" si="46"/>
        <v>3.3428676025</v>
      </c>
      <c r="G1499">
        <v>3.613988658</v>
      </c>
      <c r="H1499">
        <v>2.691630086</v>
      </c>
      <c r="I1499">
        <f t="shared" si="47"/>
        <v>3.152809372</v>
      </c>
    </row>
    <row r="1500" spans="1:9">
      <c r="A1500" t="s">
        <v>1883</v>
      </c>
      <c r="B1500">
        <v>-0.060464982</v>
      </c>
      <c r="C1500">
        <v>0.751985875</v>
      </c>
      <c r="D1500">
        <v>3.560030569</v>
      </c>
      <c r="E1500">
        <v>3.141267261</v>
      </c>
      <c r="F1500">
        <f t="shared" si="46"/>
        <v>3.350648915</v>
      </c>
      <c r="G1500">
        <v>4.055156806</v>
      </c>
      <c r="H1500">
        <v>3.202111103</v>
      </c>
      <c r="I1500">
        <f t="shared" si="47"/>
        <v>3.6286339545</v>
      </c>
    </row>
    <row r="1501" spans="1:9">
      <c r="A1501" t="s">
        <v>935</v>
      </c>
      <c r="B1501">
        <v>0.031838564</v>
      </c>
      <c r="C1501">
        <v>0.925666946</v>
      </c>
      <c r="D1501">
        <v>3.403585833</v>
      </c>
      <c r="E1501">
        <v>3.305285962</v>
      </c>
      <c r="F1501">
        <f t="shared" si="46"/>
        <v>3.3544358975</v>
      </c>
      <c r="G1501">
        <v>2.224391238</v>
      </c>
      <c r="H1501">
        <v>4.622446361</v>
      </c>
      <c r="I1501">
        <f t="shared" si="47"/>
        <v>3.4234187995</v>
      </c>
    </row>
    <row r="1502" spans="1:9">
      <c r="A1502" t="s">
        <v>849</v>
      </c>
      <c r="B1502">
        <v>-0.056513921</v>
      </c>
      <c r="C1502">
        <v>0.80854622</v>
      </c>
      <c r="D1502">
        <v>3.720202737</v>
      </c>
      <c r="E1502">
        <v>2.988704654</v>
      </c>
      <c r="F1502">
        <f t="shared" si="46"/>
        <v>3.3544536955</v>
      </c>
      <c r="G1502">
        <v>3.589409926</v>
      </c>
      <c r="H1502">
        <v>3.662907206</v>
      </c>
      <c r="I1502">
        <f t="shared" si="47"/>
        <v>3.626158566</v>
      </c>
    </row>
    <row r="1503" spans="1:9">
      <c r="A1503" t="s">
        <v>10165</v>
      </c>
      <c r="B1503">
        <v>1.46238378</v>
      </c>
      <c r="C1503">
        <v>0.001021908</v>
      </c>
      <c r="D1503">
        <v>3.0583897</v>
      </c>
      <c r="E1503">
        <v>3.650698174</v>
      </c>
      <c r="F1503">
        <f t="shared" si="46"/>
        <v>3.354543937</v>
      </c>
      <c r="G1503">
        <v>0.92726151</v>
      </c>
      <c r="H1503">
        <v>1.611036113</v>
      </c>
      <c r="I1503">
        <f t="shared" si="47"/>
        <v>1.2691488115</v>
      </c>
    </row>
    <row r="1504" spans="1:9">
      <c r="A1504" t="s">
        <v>4325</v>
      </c>
      <c r="B1504">
        <v>-0.213298355</v>
      </c>
      <c r="C1504">
        <v>0.30433156</v>
      </c>
      <c r="D1504">
        <v>3.526917266</v>
      </c>
      <c r="E1504">
        <v>3.182572722</v>
      </c>
      <c r="F1504">
        <f t="shared" si="46"/>
        <v>3.354744994</v>
      </c>
      <c r="G1504">
        <v>3.423640976</v>
      </c>
      <c r="H1504">
        <v>4.675567131</v>
      </c>
      <c r="I1504">
        <f t="shared" si="47"/>
        <v>4.0496040535</v>
      </c>
    </row>
    <row r="1505" spans="1:9">
      <c r="A1505" t="s">
        <v>2626</v>
      </c>
      <c r="B1505">
        <v>-0.129769916</v>
      </c>
      <c r="C1505">
        <v>0.509934896</v>
      </c>
      <c r="D1505">
        <v>3.151265674</v>
      </c>
      <c r="E1505">
        <v>3.559822493</v>
      </c>
      <c r="F1505">
        <f t="shared" si="46"/>
        <v>3.3555440835</v>
      </c>
      <c r="G1505">
        <v>4.016493309</v>
      </c>
      <c r="H1505">
        <v>3.619150518</v>
      </c>
      <c r="I1505">
        <f t="shared" si="47"/>
        <v>3.8178219135</v>
      </c>
    </row>
    <row r="1506" spans="1:9">
      <c r="A1506" t="s">
        <v>10166</v>
      </c>
      <c r="B1506">
        <v>-0.609892279</v>
      </c>
      <c r="C1506" s="10">
        <v>3.88e-5</v>
      </c>
      <c r="D1506">
        <v>3.653033263</v>
      </c>
      <c r="E1506">
        <v>3.061591498</v>
      </c>
      <c r="F1506">
        <f t="shared" si="46"/>
        <v>3.3573123805</v>
      </c>
      <c r="G1506">
        <v>4.955440299</v>
      </c>
      <c r="H1506">
        <v>5.7042822</v>
      </c>
      <c r="I1506">
        <f t="shared" si="47"/>
        <v>5.3298612495</v>
      </c>
    </row>
    <row r="1507" spans="1:9">
      <c r="A1507" t="s">
        <v>3263</v>
      </c>
      <c r="B1507">
        <v>-0.113422105</v>
      </c>
      <c r="C1507">
        <v>0.584780853</v>
      </c>
      <c r="D1507">
        <v>3.290477797</v>
      </c>
      <c r="E1507">
        <v>3.427375559</v>
      </c>
      <c r="F1507">
        <f t="shared" si="46"/>
        <v>3.358926678</v>
      </c>
      <c r="G1507">
        <v>3.158770005</v>
      </c>
      <c r="H1507">
        <v>4.411932253</v>
      </c>
      <c r="I1507">
        <f t="shared" si="47"/>
        <v>3.785351129</v>
      </c>
    </row>
    <row r="1508" spans="1:9">
      <c r="A1508" t="s">
        <v>1839</v>
      </c>
      <c r="B1508">
        <v>-0.540516346</v>
      </c>
      <c r="C1508">
        <v>0.003708369</v>
      </c>
      <c r="D1508">
        <v>3.627918789</v>
      </c>
      <c r="E1508">
        <v>3.0900604</v>
      </c>
      <c r="F1508">
        <f t="shared" si="46"/>
        <v>3.3589895945</v>
      </c>
      <c r="G1508">
        <v>4.925129584</v>
      </c>
      <c r="H1508">
        <v>5.235381953</v>
      </c>
      <c r="I1508">
        <f t="shared" si="47"/>
        <v>5.0802557685</v>
      </c>
    </row>
    <row r="1509" spans="1:9">
      <c r="A1509" t="s">
        <v>482</v>
      </c>
      <c r="B1509">
        <v>-0.096353345</v>
      </c>
      <c r="C1509">
        <v>0.677468112</v>
      </c>
      <c r="D1509">
        <v>3.194313786</v>
      </c>
      <c r="E1509">
        <v>3.525277717</v>
      </c>
      <c r="F1509">
        <f t="shared" si="46"/>
        <v>3.3597957515</v>
      </c>
      <c r="G1509">
        <v>4.067109306</v>
      </c>
      <c r="H1509">
        <v>3.400268664</v>
      </c>
      <c r="I1509">
        <f t="shared" si="47"/>
        <v>3.733688985</v>
      </c>
    </row>
    <row r="1510" spans="1:9">
      <c r="A1510" t="s">
        <v>557</v>
      </c>
      <c r="B1510">
        <v>0.610116653</v>
      </c>
      <c r="C1510">
        <v>0.1271708</v>
      </c>
      <c r="D1510">
        <v>3.774175454</v>
      </c>
      <c r="E1510">
        <v>2.952064971</v>
      </c>
      <c r="F1510">
        <f t="shared" si="46"/>
        <v>3.3631202125</v>
      </c>
      <c r="G1510">
        <v>2.451558272</v>
      </c>
      <c r="H1510">
        <v>2.125744276</v>
      </c>
      <c r="I1510">
        <f t="shared" si="47"/>
        <v>2.288651274</v>
      </c>
    </row>
    <row r="1511" spans="1:9">
      <c r="A1511" t="s">
        <v>550</v>
      </c>
      <c r="B1511">
        <v>-0.780749389</v>
      </c>
      <c r="C1511">
        <v>0.000190119</v>
      </c>
      <c r="D1511">
        <v>3.31501194</v>
      </c>
      <c r="E1511">
        <v>3.432037341</v>
      </c>
      <c r="F1511">
        <f t="shared" si="46"/>
        <v>3.3735246405</v>
      </c>
      <c r="G1511">
        <v>5.567137557</v>
      </c>
      <c r="H1511">
        <v>6.498163856</v>
      </c>
      <c r="I1511">
        <f t="shared" si="47"/>
        <v>6.0326507065</v>
      </c>
    </row>
    <row r="1512" spans="1:9">
      <c r="A1512" t="s">
        <v>2513</v>
      </c>
      <c r="B1512">
        <v>0.052504678</v>
      </c>
      <c r="C1512">
        <v>0.784687529</v>
      </c>
      <c r="D1512">
        <v>3.574394871</v>
      </c>
      <c r="E1512">
        <v>3.17530409</v>
      </c>
      <c r="F1512">
        <f t="shared" si="46"/>
        <v>3.3748494805</v>
      </c>
      <c r="G1512">
        <v>3.20864713</v>
      </c>
      <c r="H1512">
        <v>3.561192117</v>
      </c>
      <c r="I1512">
        <f t="shared" si="47"/>
        <v>3.3849196235</v>
      </c>
    </row>
    <row r="1513" spans="1:9">
      <c r="A1513" t="s">
        <v>2806</v>
      </c>
      <c r="B1513">
        <v>-0.33306369</v>
      </c>
      <c r="C1513">
        <v>0.043182255</v>
      </c>
      <c r="D1513">
        <v>3.495232067</v>
      </c>
      <c r="E1513">
        <v>3.257318319</v>
      </c>
      <c r="F1513">
        <f t="shared" si="46"/>
        <v>3.376275193</v>
      </c>
      <c r="G1513">
        <v>4.110375105</v>
      </c>
      <c r="H1513">
        <v>4.740246066</v>
      </c>
      <c r="I1513">
        <f t="shared" si="47"/>
        <v>4.4253105855</v>
      </c>
    </row>
    <row r="1514" spans="1:9">
      <c r="A1514" t="s">
        <v>2397</v>
      </c>
      <c r="B1514">
        <v>-0.138585771</v>
      </c>
      <c r="C1514">
        <v>0.598780885</v>
      </c>
      <c r="D1514">
        <v>3.301069938</v>
      </c>
      <c r="E1514">
        <v>3.455147794</v>
      </c>
      <c r="F1514">
        <f t="shared" si="46"/>
        <v>3.378108866</v>
      </c>
      <c r="G1514">
        <v>3.778229824</v>
      </c>
      <c r="H1514">
        <v>3.959480149</v>
      </c>
      <c r="I1514">
        <f t="shared" si="47"/>
        <v>3.8688549865</v>
      </c>
    </row>
    <row r="1515" spans="1:9">
      <c r="A1515" t="s">
        <v>888</v>
      </c>
      <c r="B1515">
        <v>0.037411598</v>
      </c>
      <c r="C1515">
        <v>0.928161503</v>
      </c>
      <c r="D1515">
        <v>2.678366575</v>
      </c>
      <c r="E1515">
        <v>4.080599953</v>
      </c>
      <c r="F1515">
        <f t="shared" si="46"/>
        <v>3.379483264</v>
      </c>
      <c r="G1515">
        <v>3.997753838</v>
      </c>
      <c r="H1515">
        <v>2.849882241</v>
      </c>
      <c r="I1515">
        <f t="shared" si="47"/>
        <v>3.4238180395</v>
      </c>
    </row>
    <row r="1516" spans="1:9">
      <c r="A1516" t="s">
        <v>150</v>
      </c>
      <c r="B1516">
        <v>-0.148542937</v>
      </c>
      <c r="C1516">
        <v>0.454890488</v>
      </c>
      <c r="D1516">
        <v>2.902346389</v>
      </c>
      <c r="E1516">
        <v>3.856682038</v>
      </c>
      <c r="F1516">
        <f t="shared" si="46"/>
        <v>3.3795142135</v>
      </c>
      <c r="G1516">
        <v>3.218388083</v>
      </c>
      <c r="H1516">
        <v>4.593015483</v>
      </c>
      <c r="I1516">
        <f t="shared" si="47"/>
        <v>3.905701783</v>
      </c>
    </row>
    <row r="1517" spans="1:9">
      <c r="A1517" t="s">
        <v>10167</v>
      </c>
      <c r="B1517">
        <v>0.223450497</v>
      </c>
      <c r="C1517">
        <v>0.359652317</v>
      </c>
      <c r="D1517">
        <v>3.113230521</v>
      </c>
      <c r="E1517">
        <v>3.649748281</v>
      </c>
      <c r="F1517">
        <f t="shared" si="46"/>
        <v>3.381489401</v>
      </c>
      <c r="G1517">
        <v>2.731776105</v>
      </c>
      <c r="H1517">
        <v>3.300302121</v>
      </c>
      <c r="I1517">
        <f t="shared" si="47"/>
        <v>3.016039113</v>
      </c>
    </row>
    <row r="1518" spans="1:9">
      <c r="A1518" t="s">
        <v>3508</v>
      </c>
      <c r="B1518">
        <v>-0.160024052</v>
      </c>
      <c r="C1518">
        <v>0.397670419</v>
      </c>
      <c r="D1518">
        <v>3.161211027</v>
      </c>
      <c r="E1518">
        <v>3.604385717</v>
      </c>
      <c r="F1518">
        <f t="shared" si="46"/>
        <v>3.382798372</v>
      </c>
      <c r="G1518">
        <v>3.97062168</v>
      </c>
      <c r="H1518">
        <v>3.893385555</v>
      </c>
      <c r="I1518">
        <f t="shared" si="47"/>
        <v>3.9320036175</v>
      </c>
    </row>
    <row r="1519" spans="1:9">
      <c r="A1519" t="s">
        <v>2075</v>
      </c>
      <c r="B1519">
        <v>-0.248336322</v>
      </c>
      <c r="C1519">
        <v>0.345464069</v>
      </c>
      <c r="D1519">
        <v>3.128225263</v>
      </c>
      <c r="E1519">
        <v>3.644039093</v>
      </c>
      <c r="F1519">
        <f t="shared" si="46"/>
        <v>3.386132178</v>
      </c>
      <c r="G1519">
        <v>3.288617902</v>
      </c>
      <c r="H1519">
        <v>5.098102616</v>
      </c>
      <c r="I1519">
        <f t="shared" si="47"/>
        <v>4.193360259</v>
      </c>
    </row>
    <row r="1520" spans="1:9">
      <c r="A1520" t="s">
        <v>1744</v>
      </c>
      <c r="B1520">
        <v>-0.00185822</v>
      </c>
      <c r="C1520">
        <v>0.995395038</v>
      </c>
      <c r="D1520">
        <v>3.827167792</v>
      </c>
      <c r="E1520">
        <v>2.945171777</v>
      </c>
      <c r="F1520">
        <f t="shared" si="46"/>
        <v>3.3861697845</v>
      </c>
      <c r="G1520">
        <v>4.131336135</v>
      </c>
      <c r="H1520">
        <v>2.905039657</v>
      </c>
      <c r="I1520">
        <f t="shared" si="47"/>
        <v>3.518187896</v>
      </c>
    </row>
    <row r="1521" spans="1:9">
      <c r="A1521" t="s">
        <v>5582</v>
      </c>
      <c r="B1521">
        <v>-0.266421799</v>
      </c>
      <c r="C1521">
        <v>0.282673142</v>
      </c>
      <c r="D1521">
        <v>3.362118768</v>
      </c>
      <c r="E1521">
        <v>3.411800716</v>
      </c>
      <c r="F1521">
        <f t="shared" si="46"/>
        <v>3.386959742</v>
      </c>
      <c r="G1521">
        <v>4.58956634</v>
      </c>
      <c r="H1521">
        <v>3.878415794</v>
      </c>
      <c r="I1521">
        <f t="shared" si="47"/>
        <v>4.233991067</v>
      </c>
    </row>
    <row r="1522" spans="1:9">
      <c r="A1522" t="s">
        <v>4022</v>
      </c>
      <c r="B1522">
        <v>1.277346744</v>
      </c>
      <c r="C1522" s="10">
        <v>1.1e-5</v>
      </c>
      <c r="D1522">
        <v>2.880877219</v>
      </c>
      <c r="E1522">
        <v>3.896475321</v>
      </c>
      <c r="F1522">
        <f t="shared" si="46"/>
        <v>3.38867627</v>
      </c>
      <c r="G1522">
        <v>1.64720459</v>
      </c>
      <c r="H1522">
        <v>1.260104726</v>
      </c>
      <c r="I1522">
        <f t="shared" si="47"/>
        <v>1.453654658</v>
      </c>
    </row>
    <row r="1523" spans="1:9">
      <c r="A1523" t="s">
        <v>2100</v>
      </c>
      <c r="B1523">
        <v>-0.276214238</v>
      </c>
      <c r="C1523">
        <v>0.135213493</v>
      </c>
      <c r="D1523">
        <v>3.437446961</v>
      </c>
      <c r="E1523">
        <v>3.342036026</v>
      </c>
      <c r="F1523">
        <f t="shared" si="46"/>
        <v>3.3897414935</v>
      </c>
      <c r="G1523">
        <v>4.328886348</v>
      </c>
      <c r="H1523">
        <v>4.207971572</v>
      </c>
      <c r="I1523">
        <f t="shared" si="47"/>
        <v>4.26842896</v>
      </c>
    </row>
    <row r="1524" spans="1:9">
      <c r="A1524" t="s">
        <v>1476</v>
      </c>
      <c r="B1524">
        <v>-0.527805887</v>
      </c>
      <c r="C1524">
        <v>0.006096496</v>
      </c>
      <c r="D1524">
        <v>3.798729064</v>
      </c>
      <c r="E1524">
        <v>2.984075099</v>
      </c>
      <c r="F1524">
        <f t="shared" si="46"/>
        <v>3.3914020815</v>
      </c>
      <c r="G1524">
        <v>4.572594259</v>
      </c>
      <c r="H1524">
        <v>5.600704405</v>
      </c>
      <c r="I1524">
        <f t="shared" si="47"/>
        <v>5.086649332</v>
      </c>
    </row>
    <row r="1525" spans="1:9">
      <c r="A1525" t="s">
        <v>10168</v>
      </c>
      <c r="B1525">
        <v>-0.440149262</v>
      </c>
      <c r="C1525">
        <v>0.028771212</v>
      </c>
      <c r="D1525">
        <v>3.386000959</v>
      </c>
      <c r="E1525">
        <v>3.397396767</v>
      </c>
      <c r="F1525">
        <f t="shared" si="46"/>
        <v>3.391698863</v>
      </c>
      <c r="G1525">
        <v>4.909811308</v>
      </c>
      <c r="H1525">
        <v>4.659717462</v>
      </c>
      <c r="I1525">
        <f t="shared" si="47"/>
        <v>4.784764385</v>
      </c>
    </row>
    <row r="1526" spans="1:9">
      <c r="A1526" t="s">
        <v>1165</v>
      </c>
      <c r="B1526">
        <v>-0.236256382</v>
      </c>
      <c r="C1526">
        <v>0.212756128</v>
      </c>
      <c r="D1526">
        <v>3.552153298</v>
      </c>
      <c r="E1526">
        <v>3.235576899</v>
      </c>
      <c r="F1526">
        <f t="shared" si="46"/>
        <v>3.3938650985</v>
      </c>
      <c r="G1526">
        <v>4.12050413</v>
      </c>
      <c r="H1526">
        <v>4.193426566</v>
      </c>
      <c r="I1526">
        <f t="shared" si="47"/>
        <v>4.156965348</v>
      </c>
    </row>
    <row r="1527" spans="1:9">
      <c r="A1527" t="s">
        <v>1091</v>
      </c>
      <c r="B1527">
        <v>-0.371136036</v>
      </c>
      <c r="C1527">
        <v>0.235528231</v>
      </c>
      <c r="D1527">
        <v>3.569107753</v>
      </c>
      <c r="E1527">
        <v>3.22189572</v>
      </c>
      <c r="F1527">
        <f t="shared" si="46"/>
        <v>3.3955017365</v>
      </c>
      <c r="G1527">
        <v>5.006361458</v>
      </c>
      <c r="H1527">
        <v>4.11794911</v>
      </c>
      <c r="I1527">
        <f t="shared" si="47"/>
        <v>4.562155284</v>
      </c>
    </row>
    <row r="1528" spans="1:9">
      <c r="A1528" t="s">
        <v>10169</v>
      </c>
      <c r="B1528">
        <v>1.282542335</v>
      </c>
      <c r="C1528">
        <v>0.011307359</v>
      </c>
      <c r="D1528">
        <v>2.671670659</v>
      </c>
      <c r="E1528">
        <v>4.131607453</v>
      </c>
      <c r="F1528">
        <f t="shared" si="46"/>
        <v>3.401639056</v>
      </c>
      <c r="G1528">
        <v>1.469174535</v>
      </c>
      <c r="H1528">
        <v>1.442752885</v>
      </c>
      <c r="I1528">
        <f t="shared" si="47"/>
        <v>1.45596371</v>
      </c>
    </row>
    <row r="1529" spans="1:9">
      <c r="A1529" t="s">
        <v>3776</v>
      </c>
      <c r="B1529">
        <v>-0.038943817</v>
      </c>
      <c r="C1529">
        <v>0.868902965</v>
      </c>
      <c r="D1529">
        <v>3.347731776</v>
      </c>
      <c r="E1529">
        <v>3.455814147</v>
      </c>
      <c r="F1529">
        <f t="shared" si="46"/>
        <v>3.4017729615</v>
      </c>
      <c r="G1529">
        <v>3.179816377</v>
      </c>
      <c r="H1529">
        <v>4.098452564</v>
      </c>
      <c r="I1529">
        <f t="shared" si="47"/>
        <v>3.6391344705</v>
      </c>
    </row>
    <row r="1530" spans="1:9">
      <c r="A1530" t="s">
        <v>1895</v>
      </c>
      <c r="B1530">
        <v>0.007818398</v>
      </c>
      <c r="C1530">
        <v>0.961354472</v>
      </c>
      <c r="D1530">
        <v>3.489468417</v>
      </c>
      <c r="E1530">
        <v>3.314318053</v>
      </c>
      <c r="F1530">
        <f t="shared" si="46"/>
        <v>3.401893235</v>
      </c>
      <c r="G1530">
        <v>3.445056177</v>
      </c>
      <c r="H1530">
        <v>3.593112115</v>
      </c>
      <c r="I1530">
        <f t="shared" si="47"/>
        <v>3.519084146</v>
      </c>
    </row>
    <row r="1531" spans="1:9">
      <c r="A1531" t="s">
        <v>653</v>
      </c>
      <c r="B1531">
        <v>-0.022902877</v>
      </c>
      <c r="C1531">
        <v>0.919983051</v>
      </c>
      <c r="D1531">
        <v>3.043001109</v>
      </c>
      <c r="E1531">
        <v>3.761125345</v>
      </c>
      <c r="F1531">
        <f t="shared" si="46"/>
        <v>3.402063227</v>
      </c>
      <c r="G1531">
        <v>3.150042613</v>
      </c>
      <c r="H1531">
        <v>4.052119096</v>
      </c>
      <c r="I1531">
        <f t="shared" si="47"/>
        <v>3.6010808545</v>
      </c>
    </row>
    <row r="1532" spans="1:9">
      <c r="A1532" t="s">
        <v>917</v>
      </c>
      <c r="B1532">
        <v>0.25223827</v>
      </c>
      <c r="C1532">
        <v>0.286675515</v>
      </c>
      <c r="D1532">
        <v>3.613762389</v>
      </c>
      <c r="E1532">
        <v>3.195667147</v>
      </c>
      <c r="F1532">
        <f t="shared" si="46"/>
        <v>3.404714768</v>
      </c>
      <c r="G1532">
        <v>2.850337812</v>
      </c>
      <c r="H1532">
        <v>3.095668279</v>
      </c>
      <c r="I1532">
        <f t="shared" si="47"/>
        <v>2.9730030455</v>
      </c>
    </row>
    <row r="1533" spans="1:9">
      <c r="A1533" t="s">
        <v>1262</v>
      </c>
      <c r="B1533">
        <v>-0.487676397</v>
      </c>
      <c r="C1533">
        <v>0.028460613</v>
      </c>
      <c r="D1533">
        <v>3.052167736</v>
      </c>
      <c r="E1533">
        <v>3.762952696</v>
      </c>
      <c r="F1533">
        <f t="shared" si="46"/>
        <v>3.407560216</v>
      </c>
      <c r="G1533">
        <v>4.774016719</v>
      </c>
      <c r="H1533">
        <v>5.174128633</v>
      </c>
      <c r="I1533">
        <f t="shared" si="47"/>
        <v>4.974072676</v>
      </c>
    </row>
    <row r="1534" spans="1:9">
      <c r="A1534" t="s">
        <v>1619</v>
      </c>
      <c r="B1534">
        <v>-0.265183955</v>
      </c>
      <c r="C1534">
        <v>0.165952368</v>
      </c>
      <c r="D1534">
        <v>3.42000289</v>
      </c>
      <c r="E1534">
        <v>3.399423853</v>
      </c>
      <c r="F1534">
        <f t="shared" si="46"/>
        <v>3.4097133715</v>
      </c>
      <c r="G1534">
        <v>3.88389376</v>
      </c>
      <c r="H1534">
        <v>4.646427098</v>
      </c>
      <c r="I1534">
        <f t="shared" si="47"/>
        <v>4.265160429</v>
      </c>
    </row>
    <row r="1535" spans="1:9">
      <c r="A1535" t="s">
        <v>2124</v>
      </c>
      <c r="B1535">
        <v>-0.138469258</v>
      </c>
      <c r="C1535">
        <v>0.44932137</v>
      </c>
      <c r="D1535">
        <v>3.486733689</v>
      </c>
      <c r="E1535">
        <v>3.333421261</v>
      </c>
      <c r="F1535">
        <f t="shared" si="46"/>
        <v>3.410077475</v>
      </c>
      <c r="G1535">
        <v>3.531694453</v>
      </c>
      <c r="H1535">
        <v>4.281829787</v>
      </c>
      <c r="I1535">
        <f t="shared" si="47"/>
        <v>3.90676212</v>
      </c>
    </row>
    <row r="1536" spans="1:9">
      <c r="A1536" t="s">
        <v>2763</v>
      </c>
      <c r="B1536">
        <v>-0.350527664</v>
      </c>
      <c r="C1536">
        <v>0.084262953</v>
      </c>
      <c r="D1536">
        <v>3.309539027</v>
      </c>
      <c r="E1536">
        <v>3.515575428</v>
      </c>
      <c r="F1536">
        <f t="shared" si="46"/>
        <v>3.4125572275</v>
      </c>
      <c r="G1536">
        <v>4.546625779</v>
      </c>
      <c r="H1536">
        <v>4.505083168</v>
      </c>
      <c r="I1536">
        <f t="shared" si="47"/>
        <v>4.5258544735</v>
      </c>
    </row>
    <row r="1537" spans="1:9">
      <c r="A1537" t="s">
        <v>10170</v>
      </c>
      <c r="B1537">
        <v>0.119579965</v>
      </c>
      <c r="C1537">
        <v>0.636819318</v>
      </c>
      <c r="D1537">
        <v>3.85469487</v>
      </c>
      <c r="E1537">
        <v>2.971086087</v>
      </c>
      <c r="F1537">
        <f t="shared" si="46"/>
        <v>3.4128904785</v>
      </c>
      <c r="G1537">
        <v>2.855146077</v>
      </c>
      <c r="H1537">
        <v>3.681756392</v>
      </c>
      <c r="I1537">
        <f t="shared" si="47"/>
        <v>3.2684512345</v>
      </c>
    </row>
    <row r="1538" spans="1:9">
      <c r="A1538" t="s">
        <v>2761</v>
      </c>
      <c r="B1538">
        <v>0.010242464</v>
      </c>
      <c r="C1538">
        <v>0.967415321</v>
      </c>
      <c r="D1538">
        <v>3.45453682</v>
      </c>
      <c r="E1538">
        <v>3.371525113</v>
      </c>
      <c r="F1538">
        <f t="shared" si="46"/>
        <v>3.4130309665</v>
      </c>
      <c r="G1538">
        <v>3.413307126</v>
      </c>
      <c r="H1538">
        <v>3.637192146</v>
      </c>
      <c r="I1538">
        <f t="shared" si="47"/>
        <v>3.525249636</v>
      </c>
    </row>
    <row r="1539" spans="1:9">
      <c r="A1539" t="s">
        <v>2551</v>
      </c>
      <c r="B1539">
        <v>0.078028717</v>
      </c>
      <c r="C1539">
        <v>0.715661386</v>
      </c>
      <c r="D1539">
        <v>3.733058388</v>
      </c>
      <c r="E1539">
        <v>3.096957871</v>
      </c>
      <c r="F1539">
        <f t="shared" ref="F1539:F1602" si="48">AVERAGE(D1539:E1539)</f>
        <v>3.4150081295</v>
      </c>
      <c r="G1539">
        <v>3.096737237</v>
      </c>
      <c r="H1539">
        <v>3.633909852</v>
      </c>
      <c r="I1539">
        <f t="shared" ref="I1539:I1602" si="49">AVERAGE(G1539:H1539)</f>
        <v>3.3653235445</v>
      </c>
    </row>
    <row r="1540" spans="1:9">
      <c r="A1540" t="s">
        <v>3992</v>
      </c>
      <c r="B1540">
        <v>-0.119342503</v>
      </c>
      <c r="C1540">
        <v>0.632114103</v>
      </c>
      <c r="D1540">
        <v>3.692899369</v>
      </c>
      <c r="E1540">
        <v>3.141598259</v>
      </c>
      <c r="F1540">
        <f t="shared" si="48"/>
        <v>3.417248814</v>
      </c>
      <c r="G1540">
        <v>3.615813551</v>
      </c>
      <c r="H1540">
        <v>4.105958586</v>
      </c>
      <c r="I1540">
        <f t="shared" si="49"/>
        <v>3.8608860685</v>
      </c>
    </row>
    <row r="1541" spans="1:9">
      <c r="A1541" t="s">
        <v>2614</v>
      </c>
      <c r="B1541">
        <v>-0.07947673</v>
      </c>
      <c r="C1541">
        <v>0.73352574</v>
      </c>
      <c r="D1541">
        <v>3.633274087</v>
      </c>
      <c r="E1541">
        <v>3.201732776</v>
      </c>
      <c r="F1541">
        <f t="shared" si="48"/>
        <v>3.4175034315</v>
      </c>
      <c r="G1541">
        <v>3.317963082</v>
      </c>
      <c r="H1541">
        <v>4.198360468</v>
      </c>
      <c r="I1541">
        <f t="shared" si="49"/>
        <v>3.758161775</v>
      </c>
    </row>
    <row r="1542" spans="1:9">
      <c r="A1542" t="s">
        <v>2509</v>
      </c>
      <c r="B1542">
        <v>0.040169501</v>
      </c>
      <c r="C1542">
        <v>0.87522959</v>
      </c>
      <c r="D1542">
        <v>3.806017401</v>
      </c>
      <c r="E1542">
        <v>3.029415761</v>
      </c>
      <c r="F1542">
        <f t="shared" si="48"/>
        <v>3.417716581</v>
      </c>
      <c r="G1542">
        <v>3.110576797</v>
      </c>
      <c r="H1542">
        <v>3.80489766</v>
      </c>
      <c r="I1542">
        <f t="shared" si="49"/>
        <v>3.4577372285</v>
      </c>
    </row>
    <row r="1543" spans="1:9">
      <c r="A1543" t="s">
        <v>2161</v>
      </c>
      <c r="B1543">
        <v>-0.166135112</v>
      </c>
      <c r="C1543">
        <v>0.514732797</v>
      </c>
      <c r="D1543">
        <v>3.376330747</v>
      </c>
      <c r="E1543">
        <v>3.462458223</v>
      </c>
      <c r="F1543">
        <f t="shared" si="48"/>
        <v>3.419394485</v>
      </c>
      <c r="G1543">
        <v>3.741777133</v>
      </c>
      <c r="H1543">
        <v>4.243771376</v>
      </c>
      <c r="I1543">
        <f t="shared" si="49"/>
        <v>3.9927742545</v>
      </c>
    </row>
    <row r="1544" spans="1:9">
      <c r="A1544" t="s">
        <v>10171</v>
      </c>
      <c r="B1544">
        <v>0.102514079</v>
      </c>
      <c r="C1544">
        <v>0.635017256</v>
      </c>
      <c r="D1544">
        <v>3.588957804</v>
      </c>
      <c r="E1544">
        <v>3.254207266</v>
      </c>
      <c r="F1544">
        <f t="shared" si="48"/>
        <v>3.421582535</v>
      </c>
      <c r="G1544">
        <v>2.894684671</v>
      </c>
      <c r="H1544">
        <v>3.739937687</v>
      </c>
      <c r="I1544">
        <f t="shared" si="49"/>
        <v>3.317311179</v>
      </c>
    </row>
    <row r="1545" spans="1:9">
      <c r="A1545" t="s">
        <v>10172</v>
      </c>
      <c r="B1545">
        <v>-1.176127222</v>
      </c>
      <c r="C1545" s="10">
        <v>9.28e-5</v>
      </c>
      <c r="D1545">
        <v>4.620089644</v>
      </c>
      <c r="E1545">
        <v>2.224369495</v>
      </c>
      <c r="F1545">
        <f t="shared" si="48"/>
        <v>3.4222295695</v>
      </c>
      <c r="G1545">
        <v>9.194649344</v>
      </c>
      <c r="H1545">
        <v>6.835377457</v>
      </c>
      <c r="I1545">
        <f t="shared" si="49"/>
        <v>8.0150134005</v>
      </c>
    </row>
    <row r="1546" spans="1:9">
      <c r="A1546" t="s">
        <v>500</v>
      </c>
      <c r="B1546">
        <v>-0.221554774</v>
      </c>
      <c r="C1546">
        <v>0.35460151</v>
      </c>
      <c r="D1546">
        <v>3.713260683</v>
      </c>
      <c r="E1546">
        <v>3.13327553</v>
      </c>
      <c r="F1546">
        <f t="shared" si="48"/>
        <v>3.4232681065</v>
      </c>
      <c r="G1546">
        <v>3.337648808</v>
      </c>
      <c r="H1546">
        <v>4.976247409</v>
      </c>
      <c r="I1546">
        <f t="shared" si="49"/>
        <v>4.1569481085</v>
      </c>
    </row>
    <row r="1547" spans="1:9">
      <c r="A1547" t="s">
        <v>1060</v>
      </c>
      <c r="B1547">
        <v>0.118369364</v>
      </c>
      <c r="C1547">
        <v>0.606540414</v>
      </c>
      <c r="D1547">
        <v>2.839055151</v>
      </c>
      <c r="E1547">
        <v>4.008790798</v>
      </c>
      <c r="F1547">
        <f t="shared" si="48"/>
        <v>3.4239229745</v>
      </c>
      <c r="G1547">
        <v>3.168560407</v>
      </c>
      <c r="H1547">
        <v>3.400705816</v>
      </c>
      <c r="I1547">
        <f t="shared" si="49"/>
        <v>3.2846331115</v>
      </c>
    </row>
    <row r="1548" spans="1:9">
      <c r="A1548" t="s">
        <v>2122</v>
      </c>
      <c r="B1548">
        <v>0.034968552</v>
      </c>
      <c r="C1548">
        <v>0.862688966</v>
      </c>
      <c r="D1548">
        <v>3.386294275</v>
      </c>
      <c r="E1548">
        <v>3.465105095</v>
      </c>
      <c r="F1548">
        <f t="shared" si="48"/>
        <v>3.425699685</v>
      </c>
      <c r="G1548">
        <v>3.470194025</v>
      </c>
      <c r="H1548">
        <v>3.485396051</v>
      </c>
      <c r="I1548">
        <f t="shared" si="49"/>
        <v>3.477795038</v>
      </c>
    </row>
    <row r="1549" spans="1:9">
      <c r="A1549" t="s">
        <v>2050</v>
      </c>
      <c r="B1549">
        <v>-0.250813697</v>
      </c>
      <c r="C1549">
        <v>0.337445608</v>
      </c>
      <c r="D1549">
        <v>3.75062911</v>
      </c>
      <c r="E1549">
        <v>3.108292856</v>
      </c>
      <c r="F1549">
        <f t="shared" si="48"/>
        <v>3.429460983</v>
      </c>
      <c r="G1549">
        <v>3.950882274</v>
      </c>
      <c r="H1549">
        <v>4.537655338</v>
      </c>
      <c r="I1549">
        <f t="shared" si="49"/>
        <v>4.244268806</v>
      </c>
    </row>
    <row r="1550" spans="1:9">
      <c r="A1550" t="s">
        <v>2504</v>
      </c>
      <c r="B1550">
        <v>0.195932218</v>
      </c>
      <c r="C1550">
        <v>0.296539631</v>
      </c>
      <c r="D1550">
        <v>3.583301651</v>
      </c>
      <c r="E1550">
        <v>3.287298855</v>
      </c>
      <c r="F1550">
        <f t="shared" si="48"/>
        <v>3.435300253</v>
      </c>
      <c r="G1550">
        <v>2.903979191</v>
      </c>
      <c r="H1550">
        <v>3.336500608</v>
      </c>
      <c r="I1550">
        <f t="shared" si="49"/>
        <v>3.1202398995</v>
      </c>
    </row>
    <row r="1551" spans="1:9">
      <c r="A1551" t="s">
        <v>2164</v>
      </c>
      <c r="B1551">
        <v>0.22603388</v>
      </c>
      <c r="C1551">
        <v>0.373397365</v>
      </c>
      <c r="D1551">
        <v>3.347958219</v>
      </c>
      <c r="E1551">
        <v>3.526326423</v>
      </c>
      <c r="F1551">
        <f t="shared" si="48"/>
        <v>3.437142321</v>
      </c>
      <c r="G1551">
        <v>3.309615882</v>
      </c>
      <c r="H1551">
        <v>2.799587397</v>
      </c>
      <c r="I1551">
        <f t="shared" si="49"/>
        <v>3.0546016395</v>
      </c>
    </row>
    <row r="1552" spans="1:9">
      <c r="A1552" t="s">
        <v>2441</v>
      </c>
      <c r="B1552">
        <v>0.245840567</v>
      </c>
      <c r="C1552">
        <v>0.414011689</v>
      </c>
      <c r="D1552">
        <v>3.873017434</v>
      </c>
      <c r="E1552">
        <v>3.003679392</v>
      </c>
      <c r="F1552">
        <f t="shared" si="48"/>
        <v>3.438348413</v>
      </c>
      <c r="G1552">
        <v>2.862922085</v>
      </c>
      <c r="H1552">
        <v>3.166726533</v>
      </c>
      <c r="I1552">
        <f t="shared" si="49"/>
        <v>3.014824309</v>
      </c>
    </row>
    <row r="1553" spans="1:9">
      <c r="A1553" t="s">
        <v>1831</v>
      </c>
      <c r="B1553">
        <v>-0.106184717</v>
      </c>
      <c r="C1553">
        <v>0.557131478</v>
      </c>
      <c r="D1553">
        <v>3.352763901</v>
      </c>
      <c r="E1553">
        <v>3.536357256</v>
      </c>
      <c r="F1553">
        <f t="shared" si="48"/>
        <v>3.4445605785</v>
      </c>
      <c r="G1553">
        <v>3.888564788</v>
      </c>
      <c r="H1553">
        <v>3.824111466</v>
      </c>
      <c r="I1553">
        <f t="shared" si="49"/>
        <v>3.856338127</v>
      </c>
    </row>
    <row r="1554" spans="1:9">
      <c r="A1554" t="s">
        <v>1854</v>
      </c>
      <c r="B1554">
        <v>0.222514986</v>
      </c>
      <c r="C1554">
        <v>0.324032713</v>
      </c>
      <c r="D1554">
        <v>3.51200498</v>
      </c>
      <c r="E1554">
        <v>3.378456682</v>
      </c>
      <c r="F1554">
        <f t="shared" si="48"/>
        <v>3.445230831</v>
      </c>
      <c r="G1554">
        <v>3.05897402</v>
      </c>
      <c r="H1554">
        <v>3.082553412</v>
      </c>
      <c r="I1554">
        <f t="shared" si="49"/>
        <v>3.070763716</v>
      </c>
    </row>
    <row r="1555" spans="1:9">
      <c r="A1555" t="s">
        <v>3503</v>
      </c>
      <c r="B1555">
        <v>0.168128847</v>
      </c>
      <c r="C1555">
        <v>0.431092196</v>
      </c>
      <c r="D1555">
        <v>3.405452878</v>
      </c>
      <c r="E1555">
        <v>3.486972384</v>
      </c>
      <c r="F1555">
        <f t="shared" si="48"/>
        <v>3.446212631</v>
      </c>
      <c r="G1555">
        <v>2.692454643</v>
      </c>
      <c r="H1555">
        <v>3.696806578</v>
      </c>
      <c r="I1555">
        <f t="shared" si="49"/>
        <v>3.1946306105</v>
      </c>
    </row>
    <row r="1556" spans="1:9">
      <c r="A1556" t="s">
        <v>1100</v>
      </c>
      <c r="B1556">
        <v>-0.46450563</v>
      </c>
      <c r="C1556">
        <v>0.065411468</v>
      </c>
      <c r="D1556">
        <v>3.403026783</v>
      </c>
      <c r="E1556">
        <v>3.491702474</v>
      </c>
      <c r="F1556">
        <f t="shared" si="48"/>
        <v>3.4473646285</v>
      </c>
      <c r="G1556">
        <v>5.028081176</v>
      </c>
      <c r="H1556">
        <v>4.865678615</v>
      </c>
      <c r="I1556">
        <f t="shared" si="49"/>
        <v>4.9468798955</v>
      </c>
    </row>
    <row r="1557" spans="1:9">
      <c r="A1557" t="s">
        <v>1886</v>
      </c>
      <c r="B1557">
        <v>-0.163185699</v>
      </c>
      <c r="C1557">
        <v>0.536228924</v>
      </c>
      <c r="D1557">
        <v>3.87475849</v>
      </c>
      <c r="E1557">
        <v>3.021506108</v>
      </c>
      <c r="F1557">
        <f t="shared" si="48"/>
        <v>3.448132299</v>
      </c>
      <c r="G1557">
        <v>3.536407081</v>
      </c>
      <c r="H1557">
        <v>4.49776908</v>
      </c>
      <c r="I1557">
        <f t="shared" si="49"/>
        <v>4.0170880805</v>
      </c>
    </row>
    <row r="1558" spans="1:9">
      <c r="A1558" t="s">
        <v>2565</v>
      </c>
      <c r="B1558">
        <v>0.255279732</v>
      </c>
      <c r="C1558">
        <v>0.400784848</v>
      </c>
      <c r="D1558">
        <v>3.480550624</v>
      </c>
      <c r="E1558">
        <v>3.425961625</v>
      </c>
      <c r="F1558">
        <f t="shared" si="48"/>
        <v>3.4532561245</v>
      </c>
      <c r="G1558">
        <v>2.857305497</v>
      </c>
      <c r="H1558">
        <v>3.163036734</v>
      </c>
      <c r="I1558">
        <f t="shared" si="49"/>
        <v>3.0101711155</v>
      </c>
    </row>
    <row r="1559" spans="1:9">
      <c r="A1559" t="s">
        <v>229</v>
      </c>
      <c r="B1559">
        <v>-0.46977656</v>
      </c>
      <c r="C1559">
        <v>0.015406657</v>
      </c>
      <c r="D1559">
        <v>3.942455473</v>
      </c>
      <c r="E1559">
        <v>2.9698759</v>
      </c>
      <c r="F1559">
        <f t="shared" si="48"/>
        <v>3.4561656865</v>
      </c>
      <c r="G1559">
        <v>5.45833853</v>
      </c>
      <c r="H1559">
        <v>4.480288837</v>
      </c>
      <c r="I1559">
        <f t="shared" si="49"/>
        <v>4.9693136835</v>
      </c>
    </row>
    <row r="1560" spans="1:9">
      <c r="A1560" t="s">
        <v>10173</v>
      </c>
      <c r="B1560">
        <v>-0.375964007</v>
      </c>
      <c r="C1560">
        <v>0.057894576</v>
      </c>
      <c r="D1560">
        <v>3.7825694</v>
      </c>
      <c r="E1560">
        <v>3.137547828</v>
      </c>
      <c r="F1560">
        <f t="shared" si="48"/>
        <v>3.460058614</v>
      </c>
      <c r="G1560">
        <v>5.106440883</v>
      </c>
      <c r="H1560">
        <v>4.219975057</v>
      </c>
      <c r="I1560">
        <f t="shared" si="49"/>
        <v>4.66320797</v>
      </c>
    </row>
    <row r="1561" spans="1:9">
      <c r="A1561" t="s">
        <v>1233</v>
      </c>
      <c r="B1561">
        <v>-0.356974202</v>
      </c>
      <c r="C1561">
        <v>0.088928018</v>
      </c>
      <c r="D1561">
        <v>3.181659638</v>
      </c>
      <c r="E1561">
        <v>3.741057494</v>
      </c>
      <c r="F1561">
        <f t="shared" si="48"/>
        <v>3.461358566</v>
      </c>
      <c r="G1561">
        <v>4.719736248</v>
      </c>
      <c r="H1561">
        <v>4.503603887</v>
      </c>
      <c r="I1561">
        <f t="shared" si="49"/>
        <v>4.6116700675</v>
      </c>
    </row>
    <row r="1562" spans="1:9">
      <c r="A1562" t="s">
        <v>858</v>
      </c>
      <c r="B1562">
        <v>1.464872709</v>
      </c>
      <c r="C1562" s="10">
        <v>1.02e-5</v>
      </c>
      <c r="D1562">
        <v>3.203320927</v>
      </c>
      <c r="E1562">
        <v>3.730953882</v>
      </c>
      <c r="F1562">
        <f t="shared" si="48"/>
        <v>3.4671374045</v>
      </c>
      <c r="G1562">
        <v>1.177378503</v>
      </c>
      <c r="H1562">
        <v>1.438205617</v>
      </c>
      <c r="I1562">
        <f t="shared" si="49"/>
        <v>1.30779206</v>
      </c>
    </row>
    <row r="1563" spans="1:9">
      <c r="A1563" t="s">
        <v>1333</v>
      </c>
      <c r="B1563">
        <v>-0.167406284</v>
      </c>
      <c r="C1563">
        <v>0.415133404</v>
      </c>
      <c r="D1563">
        <v>3.128738552</v>
      </c>
      <c r="E1563">
        <v>3.807642306</v>
      </c>
      <c r="F1563">
        <f t="shared" si="48"/>
        <v>3.468190429</v>
      </c>
      <c r="G1563">
        <v>4.096476374</v>
      </c>
      <c r="H1563">
        <v>4.008812932</v>
      </c>
      <c r="I1563">
        <f t="shared" si="49"/>
        <v>4.052644653</v>
      </c>
    </row>
    <row r="1564" spans="1:9">
      <c r="A1564" t="s">
        <v>1479</v>
      </c>
      <c r="B1564">
        <v>0.050203902</v>
      </c>
      <c r="C1564">
        <v>0.84257565</v>
      </c>
      <c r="D1564">
        <v>3.526957966</v>
      </c>
      <c r="E1564">
        <v>3.418007486</v>
      </c>
      <c r="F1564">
        <f t="shared" si="48"/>
        <v>3.472482726</v>
      </c>
      <c r="G1564">
        <v>2.779956217</v>
      </c>
      <c r="H1564">
        <v>4.208312673</v>
      </c>
      <c r="I1564">
        <f t="shared" si="49"/>
        <v>3.494134445</v>
      </c>
    </row>
    <row r="1565" spans="1:9">
      <c r="A1565" t="s">
        <v>734</v>
      </c>
      <c r="B1565">
        <v>-0.263688585</v>
      </c>
      <c r="C1565">
        <v>0.161454925</v>
      </c>
      <c r="D1565">
        <v>3.765147467</v>
      </c>
      <c r="E1565">
        <v>3.18045461</v>
      </c>
      <c r="F1565">
        <f t="shared" si="48"/>
        <v>3.4728010385</v>
      </c>
      <c r="G1565">
        <v>4.152779388</v>
      </c>
      <c r="H1565">
        <v>4.518649168</v>
      </c>
      <c r="I1565">
        <f t="shared" si="49"/>
        <v>4.335714278</v>
      </c>
    </row>
    <row r="1566" spans="1:9">
      <c r="A1566" t="s">
        <v>1256</v>
      </c>
      <c r="B1566">
        <v>-0.429158251</v>
      </c>
      <c r="C1566">
        <v>0.132013277</v>
      </c>
      <c r="D1566">
        <v>3.492702986</v>
      </c>
      <c r="E1566">
        <v>3.453091173</v>
      </c>
      <c r="F1566">
        <f t="shared" si="48"/>
        <v>3.4728970795</v>
      </c>
      <c r="G1566">
        <v>5.62308551</v>
      </c>
      <c r="H1566">
        <v>4.089148132</v>
      </c>
      <c r="I1566">
        <f t="shared" si="49"/>
        <v>4.856116821</v>
      </c>
    </row>
    <row r="1567" spans="1:9">
      <c r="A1567" t="s">
        <v>2568</v>
      </c>
      <c r="B1567">
        <v>0.28300274</v>
      </c>
      <c r="C1567">
        <v>0.155489358</v>
      </c>
      <c r="D1567">
        <v>3.74777637</v>
      </c>
      <c r="E1567">
        <v>3.198296678</v>
      </c>
      <c r="F1567">
        <f t="shared" si="48"/>
        <v>3.473036524</v>
      </c>
      <c r="G1567">
        <v>3.099085207</v>
      </c>
      <c r="H1567">
        <v>2.833269144</v>
      </c>
      <c r="I1567">
        <f t="shared" si="49"/>
        <v>2.9661771755</v>
      </c>
    </row>
    <row r="1568" spans="1:9">
      <c r="A1568" t="s">
        <v>1911</v>
      </c>
      <c r="B1568">
        <v>-0.228441205</v>
      </c>
      <c r="C1568">
        <v>0.427438357</v>
      </c>
      <c r="D1568">
        <v>4.166901159</v>
      </c>
      <c r="E1568">
        <v>2.77927214</v>
      </c>
      <c r="F1568">
        <f t="shared" si="48"/>
        <v>3.4730866495</v>
      </c>
      <c r="G1568">
        <v>4.250399991</v>
      </c>
      <c r="H1568">
        <v>4.203149288</v>
      </c>
      <c r="I1568">
        <f t="shared" si="49"/>
        <v>4.2267746395</v>
      </c>
    </row>
    <row r="1569" spans="1:9">
      <c r="A1569" t="s">
        <v>2028</v>
      </c>
      <c r="B1569">
        <v>-0.058824599</v>
      </c>
      <c r="C1569">
        <v>0.685354036</v>
      </c>
      <c r="D1569">
        <v>3.570193377</v>
      </c>
      <c r="E1569">
        <v>3.380817264</v>
      </c>
      <c r="F1569">
        <f t="shared" si="48"/>
        <v>3.4755053205</v>
      </c>
      <c r="G1569">
        <v>3.805333215</v>
      </c>
      <c r="H1569">
        <v>3.722796559</v>
      </c>
      <c r="I1569">
        <f t="shared" si="49"/>
        <v>3.764064887</v>
      </c>
    </row>
    <row r="1570" spans="1:9">
      <c r="A1570" t="s">
        <v>3050</v>
      </c>
      <c r="B1570">
        <v>-0.474264734</v>
      </c>
      <c r="C1570">
        <v>0.088562723</v>
      </c>
      <c r="D1570">
        <v>3.434851791</v>
      </c>
      <c r="E1570">
        <v>3.521853681</v>
      </c>
      <c r="F1570">
        <f t="shared" si="48"/>
        <v>3.478352736</v>
      </c>
      <c r="G1570">
        <v>5.429519367</v>
      </c>
      <c r="H1570">
        <v>4.615131001</v>
      </c>
      <c r="I1570">
        <f t="shared" si="49"/>
        <v>5.022325184</v>
      </c>
    </row>
    <row r="1571" spans="1:9">
      <c r="A1571" t="s">
        <v>1512</v>
      </c>
      <c r="B1571">
        <v>-0.116424898</v>
      </c>
      <c r="C1571">
        <v>0.728878886</v>
      </c>
      <c r="D1571">
        <v>3.645554505</v>
      </c>
      <c r="E1571">
        <v>3.326576049</v>
      </c>
      <c r="F1571">
        <f t="shared" si="48"/>
        <v>3.486065277</v>
      </c>
      <c r="G1571">
        <v>3.289617087</v>
      </c>
      <c r="H1571">
        <v>4.580167888</v>
      </c>
      <c r="I1571">
        <f t="shared" si="49"/>
        <v>3.9348924875</v>
      </c>
    </row>
    <row r="1572" spans="1:9">
      <c r="A1572" t="s">
        <v>1454</v>
      </c>
      <c r="B1572">
        <v>-0.049122217</v>
      </c>
      <c r="C1572">
        <v>0.779534476</v>
      </c>
      <c r="D1572">
        <v>3.697153235</v>
      </c>
      <c r="E1572">
        <v>3.275741935</v>
      </c>
      <c r="F1572">
        <f t="shared" si="48"/>
        <v>3.486447585</v>
      </c>
      <c r="G1572">
        <v>3.800754998</v>
      </c>
      <c r="H1572">
        <v>3.698906262</v>
      </c>
      <c r="I1572">
        <f t="shared" si="49"/>
        <v>3.74983063</v>
      </c>
    </row>
    <row r="1573" spans="1:9">
      <c r="A1573" t="s">
        <v>4997</v>
      </c>
      <c r="B1573">
        <v>-0.497367865</v>
      </c>
      <c r="C1573">
        <v>0.061527334</v>
      </c>
      <c r="D1573">
        <v>3.603620483</v>
      </c>
      <c r="E1573">
        <v>3.374444182</v>
      </c>
      <c r="F1573">
        <f t="shared" si="48"/>
        <v>3.4890323325</v>
      </c>
      <c r="G1573">
        <v>6.166232435</v>
      </c>
      <c r="H1573">
        <v>4.056720129</v>
      </c>
      <c r="I1573">
        <f t="shared" si="49"/>
        <v>5.111476282</v>
      </c>
    </row>
    <row r="1574" spans="1:9">
      <c r="A1574" t="s">
        <v>5037</v>
      </c>
      <c r="B1574">
        <v>-0.972606363</v>
      </c>
      <c r="C1574" s="10">
        <v>9.81e-5</v>
      </c>
      <c r="D1574">
        <v>3.245532932</v>
      </c>
      <c r="E1574">
        <v>3.733515717</v>
      </c>
      <c r="F1574">
        <f t="shared" si="48"/>
        <v>3.4895243245</v>
      </c>
      <c r="G1574">
        <v>7.921515498</v>
      </c>
      <c r="H1574">
        <v>6.313002227</v>
      </c>
      <c r="I1574">
        <f t="shared" si="49"/>
        <v>7.1172588625</v>
      </c>
    </row>
    <row r="1575" spans="1:9">
      <c r="A1575" t="s">
        <v>7297</v>
      </c>
      <c r="B1575">
        <v>0.201245207</v>
      </c>
      <c r="C1575">
        <v>0.714933166</v>
      </c>
      <c r="D1575">
        <v>2.910563678</v>
      </c>
      <c r="E1575">
        <v>4.072372937</v>
      </c>
      <c r="F1575">
        <f t="shared" si="48"/>
        <v>3.4914683075</v>
      </c>
      <c r="G1575">
        <v>4.814499246</v>
      </c>
      <c r="H1575">
        <v>1.477473512</v>
      </c>
      <c r="I1575">
        <f t="shared" si="49"/>
        <v>3.145986379</v>
      </c>
    </row>
    <row r="1576" spans="1:9">
      <c r="A1576" t="s">
        <v>1637</v>
      </c>
      <c r="B1576">
        <v>0.025122756</v>
      </c>
      <c r="C1576">
        <v>0.895957968</v>
      </c>
      <c r="D1576">
        <v>3.546036776</v>
      </c>
      <c r="E1576">
        <v>3.441424673</v>
      </c>
      <c r="F1576">
        <f t="shared" si="48"/>
        <v>3.4937307245</v>
      </c>
      <c r="G1576">
        <v>3.61211842</v>
      </c>
      <c r="H1576">
        <v>3.528223035</v>
      </c>
      <c r="I1576">
        <f t="shared" si="49"/>
        <v>3.5701707275</v>
      </c>
    </row>
    <row r="1577" spans="1:9">
      <c r="A1577" t="s">
        <v>2367</v>
      </c>
      <c r="B1577">
        <v>-0.383917381</v>
      </c>
      <c r="C1577">
        <v>0.308849818</v>
      </c>
      <c r="D1577">
        <v>3.839650976</v>
      </c>
      <c r="E1577">
        <v>3.150795351</v>
      </c>
      <c r="F1577">
        <f t="shared" si="48"/>
        <v>3.4952231635</v>
      </c>
      <c r="G1577">
        <v>4.715677651</v>
      </c>
      <c r="H1577">
        <v>4.766078761</v>
      </c>
      <c r="I1577">
        <f t="shared" si="49"/>
        <v>4.740878206</v>
      </c>
    </row>
    <row r="1578" spans="1:9">
      <c r="A1578" t="s">
        <v>1448</v>
      </c>
      <c r="B1578">
        <v>-0.381974055</v>
      </c>
      <c r="C1578">
        <v>0.203304922</v>
      </c>
      <c r="D1578">
        <v>2.793173716</v>
      </c>
      <c r="E1578">
        <v>4.204319136</v>
      </c>
      <c r="F1578">
        <f t="shared" si="48"/>
        <v>3.498746426</v>
      </c>
      <c r="G1578">
        <v>5.514935901</v>
      </c>
      <c r="H1578">
        <v>3.964849985</v>
      </c>
      <c r="I1578">
        <f t="shared" si="49"/>
        <v>4.739892943</v>
      </c>
    </row>
    <row r="1579" spans="1:9">
      <c r="A1579" t="s">
        <v>2644</v>
      </c>
      <c r="B1579">
        <v>-0.266839756</v>
      </c>
      <c r="C1579">
        <v>0.26615446</v>
      </c>
      <c r="D1579">
        <v>3.46316307</v>
      </c>
      <c r="E1579">
        <v>3.536222972</v>
      </c>
      <c r="F1579">
        <f t="shared" si="48"/>
        <v>3.499693021</v>
      </c>
      <c r="G1579">
        <v>4.154870801</v>
      </c>
      <c r="H1579">
        <v>4.608168914</v>
      </c>
      <c r="I1579">
        <f t="shared" si="49"/>
        <v>4.3815198575</v>
      </c>
    </row>
    <row r="1580" spans="1:9">
      <c r="A1580" t="s">
        <v>1654</v>
      </c>
      <c r="B1580">
        <v>-0.137730167</v>
      </c>
      <c r="C1580">
        <v>0.521937711</v>
      </c>
      <c r="D1580">
        <v>3.535392992</v>
      </c>
      <c r="E1580">
        <v>3.471352683</v>
      </c>
      <c r="F1580">
        <f t="shared" si="48"/>
        <v>3.5033728375</v>
      </c>
      <c r="G1580">
        <v>3.757230333</v>
      </c>
      <c r="H1580">
        <v>4.26399417</v>
      </c>
      <c r="I1580">
        <f t="shared" si="49"/>
        <v>4.0106122515</v>
      </c>
    </row>
    <row r="1581" spans="1:9">
      <c r="A1581" t="s">
        <v>3288</v>
      </c>
      <c r="B1581">
        <v>0.01508771</v>
      </c>
      <c r="C1581">
        <v>0.969112634</v>
      </c>
      <c r="D1581">
        <v>2.69892985</v>
      </c>
      <c r="E1581">
        <v>4.308714106</v>
      </c>
      <c r="F1581">
        <f t="shared" si="48"/>
        <v>3.503821978</v>
      </c>
      <c r="G1581">
        <v>3.142188477</v>
      </c>
      <c r="H1581">
        <v>4.087865773</v>
      </c>
      <c r="I1581">
        <f t="shared" si="49"/>
        <v>3.615027125</v>
      </c>
    </row>
    <row r="1582" spans="1:9">
      <c r="A1582" t="s">
        <v>946</v>
      </c>
      <c r="B1582">
        <v>0.301300943</v>
      </c>
      <c r="C1582">
        <v>0.090903119</v>
      </c>
      <c r="D1582">
        <v>3.718987826</v>
      </c>
      <c r="E1582">
        <v>3.289375396</v>
      </c>
      <c r="F1582">
        <f t="shared" si="48"/>
        <v>3.504181611</v>
      </c>
      <c r="G1582">
        <v>2.851553768</v>
      </c>
      <c r="H1582">
        <v>3.063354216</v>
      </c>
      <c r="I1582">
        <f t="shared" si="49"/>
        <v>2.957453992</v>
      </c>
    </row>
    <row r="1583" spans="1:9">
      <c r="A1583" t="s">
        <v>1762</v>
      </c>
      <c r="B1583">
        <v>-0.552788492</v>
      </c>
      <c r="C1583">
        <v>0.115404442</v>
      </c>
      <c r="D1583">
        <v>2.906551437</v>
      </c>
      <c r="E1583">
        <v>4.103396601</v>
      </c>
      <c r="F1583">
        <f t="shared" si="48"/>
        <v>3.504974019</v>
      </c>
      <c r="G1583">
        <v>4.377428784</v>
      </c>
      <c r="H1583">
        <v>6.345707465</v>
      </c>
      <c r="I1583">
        <f t="shared" si="49"/>
        <v>5.3615681245</v>
      </c>
    </row>
    <row r="1584" spans="1:9">
      <c r="A1584" t="s">
        <v>248</v>
      </c>
      <c r="B1584">
        <v>-0.089754239</v>
      </c>
      <c r="C1584">
        <v>0.56141046</v>
      </c>
      <c r="D1584">
        <v>3.611550806</v>
      </c>
      <c r="E1584">
        <v>3.400499961</v>
      </c>
      <c r="F1584">
        <f t="shared" si="48"/>
        <v>3.5060253835</v>
      </c>
      <c r="G1584">
        <v>3.739784995</v>
      </c>
      <c r="H1584">
        <v>4.022293296</v>
      </c>
      <c r="I1584">
        <f t="shared" si="49"/>
        <v>3.8810391455</v>
      </c>
    </row>
    <row r="1585" spans="1:9">
      <c r="A1585" t="s">
        <v>1543</v>
      </c>
      <c r="B1585">
        <v>-0.225145517</v>
      </c>
      <c r="C1585">
        <v>0.308012068</v>
      </c>
      <c r="D1585">
        <v>3.612109051</v>
      </c>
      <c r="E1585">
        <v>3.40239408</v>
      </c>
      <c r="F1585">
        <f t="shared" si="48"/>
        <v>3.5072515655</v>
      </c>
      <c r="G1585">
        <v>4.60291841</v>
      </c>
      <c r="H1585">
        <v>3.916853928</v>
      </c>
      <c r="I1585">
        <f t="shared" si="49"/>
        <v>4.259886169</v>
      </c>
    </row>
    <row r="1586" spans="1:9">
      <c r="A1586" t="s">
        <v>10174</v>
      </c>
      <c r="B1586">
        <v>-0.823748037</v>
      </c>
      <c r="C1586">
        <v>0.031580135</v>
      </c>
      <c r="D1586">
        <v>4.065449116</v>
      </c>
      <c r="E1586">
        <v>2.955546315</v>
      </c>
      <c r="F1586">
        <f t="shared" si="48"/>
        <v>3.5104977155</v>
      </c>
      <c r="G1586">
        <v>9.112614747</v>
      </c>
      <c r="H1586">
        <v>3.74741009</v>
      </c>
      <c r="I1586">
        <f t="shared" si="49"/>
        <v>6.4300124185</v>
      </c>
    </row>
    <row r="1587" spans="1:9">
      <c r="A1587" t="s">
        <v>1739</v>
      </c>
      <c r="B1587">
        <v>-0.06858147</v>
      </c>
      <c r="C1587">
        <v>0.739022147</v>
      </c>
      <c r="D1587">
        <v>4.036860787</v>
      </c>
      <c r="E1587">
        <v>2.984891554</v>
      </c>
      <c r="F1587">
        <f t="shared" si="48"/>
        <v>3.5108761705</v>
      </c>
      <c r="G1587">
        <v>3.821318121</v>
      </c>
      <c r="H1587">
        <v>3.830649481</v>
      </c>
      <c r="I1587">
        <f t="shared" si="49"/>
        <v>3.825983801</v>
      </c>
    </row>
    <row r="1588" spans="1:9">
      <c r="A1588" t="s">
        <v>297</v>
      </c>
      <c r="B1588">
        <v>-0.363830198</v>
      </c>
      <c r="C1588">
        <v>0.301821823</v>
      </c>
      <c r="D1588">
        <v>3.0729357</v>
      </c>
      <c r="E1588">
        <v>3.950219808</v>
      </c>
      <c r="F1588">
        <f t="shared" si="48"/>
        <v>3.511577754</v>
      </c>
      <c r="G1588">
        <v>5.214631104</v>
      </c>
      <c r="H1588">
        <v>4.182475261</v>
      </c>
      <c r="I1588">
        <f t="shared" si="49"/>
        <v>4.6985531825</v>
      </c>
    </row>
    <row r="1589" spans="1:9">
      <c r="A1589" t="s">
        <v>10175</v>
      </c>
      <c r="B1589">
        <v>-0.309416645</v>
      </c>
      <c r="C1589">
        <v>0.144988052</v>
      </c>
      <c r="D1589">
        <v>4.064077379</v>
      </c>
      <c r="E1589">
        <v>2.961054687</v>
      </c>
      <c r="F1589">
        <f t="shared" si="48"/>
        <v>3.512566033</v>
      </c>
      <c r="G1589">
        <v>4.657000757</v>
      </c>
      <c r="H1589">
        <v>4.386444775</v>
      </c>
      <c r="I1589">
        <f t="shared" si="49"/>
        <v>4.521722766</v>
      </c>
    </row>
    <row r="1590" spans="1:9">
      <c r="A1590" t="s">
        <v>10176</v>
      </c>
      <c r="B1590">
        <v>0.196380914</v>
      </c>
      <c r="C1590">
        <v>0.594388899</v>
      </c>
      <c r="D1590">
        <v>3.727785058</v>
      </c>
      <c r="E1590">
        <v>3.302064436</v>
      </c>
      <c r="F1590">
        <f t="shared" si="48"/>
        <v>3.514924747</v>
      </c>
      <c r="G1590">
        <v>3.191189467</v>
      </c>
      <c r="H1590">
        <v>3.187368296</v>
      </c>
      <c r="I1590">
        <f t="shared" si="49"/>
        <v>3.1892788815</v>
      </c>
    </row>
    <row r="1591" spans="1:9">
      <c r="A1591" t="s">
        <v>2496</v>
      </c>
      <c r="B1591">
        <v>-0.205180177</v>
      </c>
      <c r="C1591">
        <v>0.475164869</v>
      </c>
      <c r="D1591">
        <v>3.374024008</v>
      </c>
      <c r="E1591">
        <v>3.656134227</v>
      </c>
      <c r="F1591">
        <f t="shared" si="48"/>
        <v>3.5150791175</v>
      </c>
      <c r="G1591">
        <v>3.928871034</v>
      </c>
      <c r="H1591">
        <v>4.50709565</v>
      </c>
      <c r="I1591">
        <f t="shared" si="49"/>
        <v>4.217983342</v>
      </c>
    </row>
    <row r="1592" spans="1:9">
      <c r="A1592" t="s">
        <v>6261</v>
      </c>
      <c r="B1592">
        <v>0.168651429</v>
      </c>
      <c r="C1592">
        <v>0.565663835</v>
      </c>
      <c r="D1592">
        <v>3.895749144</v>
      </c>
      <c r="E1592">
        <v>3.134677296</v>
      </c>
      <c r="F1592">
        <f t="shared" si="48"/>
        <v>3.51521322</v>
      </c>
      <c r="G1592">
        <v>3.837396175</v>
      </c>
      <c r="H1592">
        <v>2.653250241</v>
      </c>
      <c r="I1592">
        <f t="shared" si="49"/>
        <v>3.245323208</v>
      </c>
    </row>
    <row r="1593" spans="1:9">
      <c r="A1593" t="s">
        <v>3203</v>
      </c>
      <c r="B1593">
        <v>-0.008675484</v>
      </c>
      <c r="C1593">
        <v>0.957853835</v>
      </c>
      <c r="D1593">
        <v>3.761480088</v>
      </c>
      <c r="E1593">
        <v>3.273016783</v>
      </c>
      <c r="F1593">
        <f t="shared" si="48"/>
        <v>3.5172484355</v>
      </c>
      <c r="G1593">
        <v>3.606341956</v>
      </c>
      <c r="H1593">
        <v>3.752288169</v>
      </c>
      <c r="I1593">
        <f t="shared" si="49"/>
        <v>3.6793150625</v>
      </c>
    </row>
    <row r="1594" spans="1:9">
      <c r="A1594" t="s">
        <v>1075</v>
      </c>
      <c r="B1594">
        <v>1.361685165</v>
      </c>
      <c r="C1594" s="10">
        <v>2.4e-8</v>
      </c>
      <c r="D1594">
        <v>3.46515082</v>
      </c>
      <c r="E1594">
        <v>3.57123915</v>
      </c>
      <c r="F1594">
        <f t="shared" si="48"/>
        <v>3.518194985</v>
      </c>
      <c r="G1594">
        <v>1.363557596</v>
      </c>
      <c r="H1594">
        <v>1.485251866</v>
      </c>
      <c r="I1594">
        <f t="shared" si="49"/>
        <v>1.424404731</v>
      </c>
    </row>
    <row r="1595" spans="1:9">
      <c r="A1595" t="s">
        <v>3584</v>
      </c>
      <c r="B1595">
        <v>-0.976144503</v>
      </c>
      <c r="C1595">
        <v>0.047095149</v>
      </c>
      <c r="D1595">
        <v>3.513389681</v>
      </c>
      <c r="E1595">
        <v>3.523255283</v>
      </c>
      <c r="F1595">
        <f t="shared" si="48"/>
        <v>3.518322482</v>
      </c>
      <c r="G1595">
        <v>9.559424803</v>
      </c>
      <c r="H1595">
        <v>4.785989342</v>
      </c>
      <c r="I1595">
        <f t="shared" si="49"/>
        <v>7.1727070725</v>
      </c>
    </row>
    <row r="1596" spans="1:9">
      <c r="A1596" t="s">
        <v>1221</v>
      </c>
      <c r="B1596">
        <v>-0.488749743</v>
      </c>
      <c r="C1596">
        <v>0.015638018</v>
      </c>
      <c r="D1596">
        <v>3.763746563</v>
      </c>
      <c r="E1596">
        <v>3.27394842</v>
      </c>
      <c r="F1596">
        <f t="shared" si="48"/>
        <v>3.5188474915</v>
      </c>
      <c r="G1596">
        <v>5.261714333</v>
      </c>
      <c r="H1596">
        <v>5.002530675</v>
      </c>
      <c r="I1596">
        <f t="shared" si="49"/>
        <v>5.132122504</v>
      </c>
    </row>
    <row r="1597" spans="1:9">
      <c r="A1597" t="s">
        <v>3080</v>
      </c>
      <c r="B1597">
        <v>-0.159555571</v>
      </c>
      <c r="C1597">
        <v>0.458193347</v>
      </c>
      <c r="D1597">
        <v>3.603506422</v>
      </c>
      <c r="E1597">
        <v>3.438262471</v>
      </c>
      <c r="F1597">
        <f t="shared" si="48"/>
        <v>3.5208844465</v>
      </c>
      <c r="G1597">
        <v>3.5394828</v>
      </c>
      <c r="H1597">
        <v>4.649583494</v>
      </c>
      <c r="I1597">
        <f t="shared" si="49"/>
        <v>4.094533147</v>
      </c>
    </row>
    <row r="1598" spans="1:9">
      <c r="A1598" t="s">
        <v>4254</v>
      </c>
      <c r="B1598">
        <v>0.124182244</v>
      </c>
      <c r="C1598">
        <v>0.616913126</v>
      </c>
      <c r="D1598">
        <v>3.144603496</v>
      </c>
      <c r="E1598">
        <v>3.901186496</v>
      </c>
      <c r="F1598">
        <f t="shared" si="48"/>
        <v>3.522894996</v>
      </c>
      <c r="G1598">
        <v>2.680989529</v>
      </c>
      <c r="H1598">
        <v>4.059176952</v>
      </c>
      <c r="I1598">
        <f t="shared" si="49"/>
        <v>3.3700832405</v>
      </c>
    </row>
    <row r="1599" spans="1:9">
      <c r="A1599" t="s">
        <v>10177</v>
      </c>
      <c r="B1599">
        <v>-1.07254391</v>
      </c>
      <c r="C1599">
        <v>0.001915625</v>
      </c>
      <c r="D1599">
        <v>4.733800834</v>
      </c>
      <c r="E1599">
        <v>2.318186987</v>
      </c>
      <c r="F1599">
        <f t="shared" si="48"/>
        <v>3.5259939105</v>
      </c>
      <c r="G1599">
        <v>7.318964719</v>
      </c>
      <c r="H1599">
        <v>8.082649214</v>
      </c>
      <c r="I1599">
        <f t="shared" si="49"/>
        <v>7.7008069665</v>
      </c>
    </row>
    <row r="1600" spans="1:9">
      <c r="A1600" t="s">
        <v>2710</v>
      </c>
      <c r="B1600">
        <v>-0.30753133</v>
      </c>
      <c r="C1600">
        <v>0.176618358</v>
      </c>
      <c r="D1600">
        <v>4.26757641</v>
      </c>
      <c r="E1600">
        <v>2.786496643</v>
      </c>
      <c r="F1600">
        <f t="shared" si="48"/>
        <v>3.5270365265</v>
      </c>
      <c r="G1600">
        <v>5.423494408</v>
      </c>
      <c r="H1600">
        <v>3.627430492</v>
      </c>
      <c r="I1600">
        <f t="shared" si="49"/>
        <v>4.52546245</v>
      </c>
    </row>
    <row r="1601" spans="1:9">
      <c r="A1601" t="s">
        <v>956</v>
      </c>
      <c r="B1601">
        <v>-0.276294386</v>
      </c>
      <c r="C1601">
        <v>0.257005542</v>
      </c>
      <c r="D1601">
        <v>3.014860719</v>
      </c>
      <c r="E1601">
        <v>4.042650512</v>
      </c>
      <c r="F1601">
        <f t="shared" si="48"/>
        <v>3.5287556155</v>
      </c>
      <c r="G1601">
        <v>3.861205601</v>
      </c>
      <c r="H1601">
        <v>5.046393973</v>
      </c>
      <c r="I1601">
        <f t="shared" si="49"/>
        <v>4.453799787</v>
      </c>
    </row>
    <row r="1602" spans="1:9">
      <c r="A1602" t="s">
        <v>1420</v>
      </c>
      <c r="B1602">
        <v>-0.123028496</v>
      </c>
      <c r="C1602">
        <v>0.579169432</v>
      </c>
      <c r="D1602">
        <v>3.331282565</v>
      </c>
      <c r="E1602">
        <v>3.737618492</v>
      </c>
      <c r="F1602">
        <f t="shared" si="48"/>
        <v>3.5344505285</v>
      </c>
      <c r="G1602">
        <v>3.654396309</v>
      </c>
      <c r="H1602">
        <v>4.360811188</v>
      </c>
      <c r="I1602">
        <f t="shared" si="49"/>
        <v>4.0076037485</v>
      </c>
    </row>
    <row r="1603" spans="1:9">
      <c r="A1603" t="s">
        <v>4379</v>
      </c>
      <c r="B1603">
        <v>-0.287111889</v>
      </c>
      <c r="C1603">
        <v>0.231057701</v>
      </c>
      <c r="D1603">
        <v>3.053973538</v>
      </c>
      <c r="E1603">
        <v>4.02117374</v>
      </c>
      <c r="F1603">
        <f t="shared" ref="F1603:F1666" si="50">AVERAGE(D1603:E1603)</f>
        <v>3.537573639</v>
      </c>
      <c r="G1603">
        <v>4.799892149</v>
      </c>
      <c r="H1603">
        <v>4.179959043</v>
      </c>
      <c r="I1603">
        <f t="shared" ref="I1603:I1666" si="51">AVERAGE(G1603:H1603)</f>
        <v>4.489925596</v>
      </c>
    </row>
    <row r="1604" spans="1:9">
      <c r="A1604" t="s">
        <v>4066</v>
      </c>
      <c r="B1604">
        <v>0.252778539</v>
      </c>
      <c r="C1604">
        <v>0.324758976</v>
      </c>
      <c r="D1604">
        <v>3.788868687</v>
      </c>
      <c r="E1604">
        <v>3.29355549</v>
      </c>
      <c r="F1604">
        <f t="shared" si="50"/>
        <v>3.5412120885</v>
      </c>
      <c r="G1604">
        <v>2.830514491</v>
      </c>
      <c r="H1604">
        <v>3.353538159</v>
      </c>
      <c r="I1604">
        <f t="shared" si="51"/>
        <v>3.092026325</v>
      </c>
    </row>
    <row r="1605" spans="1:9">
      <c r="A1605" t="s">
        <v>3710</v>
      </c>
      <c r="B1605">
        <v>0.439865102</v>
      </c>
      <c r="C1605">
        <v>0.005474434</v>
      </c>
      <c r="D1605">
        <v>3.748919783</v>
      </c>
      <c r="E1605">
        <v>3.336641651</v>
      </c>
      <c r="F1605">
        <f t="shared" si="50"/>
        <v>3.542780717</v>
      </c>
      <c r="G1605">
        <v>2.563942421</v>
      </c>
      <c r="H1605">
        <v>2.869631214</v>
      </c>
      <c r="I1605">
        <f t="shared" si="51"/>
        <v>2.7167868175</v>
      </c>
    </row>
    <row r="1606" spans="1:9">
      <c r="A1606" t="s">
        <v>3332</v>
      </c>
      <c r="B1606">
        <v>0.456944352</v>
      </c>
      <c r="C1606">
        <v>0.052688644</v>
      </c>
      <c r="D1606">
        <v>3.585119336</v>
      </c>
      <c r="E1606">
        <v>3.50206888</v>
      </c>
      <c r="F1606">
        <f t="shared" si="50"/>
        <v>3.543594108</v>
      </c>
      <c r="G1606">
        <v>2.597934886</v>
      </c>
      <c r="H1606">
        <v>2.773058257</v>
      </c>
      <c r="I1606">
        <f t="shared" si="51"/>
        <v>2.6854965715</v>
      </c>
    </row>
    <row r="1607" spans="1:9">
      <c r="A1607" t="s">
        <v>1275</v>
      </c>
      <c r="B1607">
        <v>0.094940395</v>
      </c>
      <c r="C1607">
        <v>0.602696076</v>
      </c>
      <c r="D1607">
        <v>3.450992383</v>
      </c>
      <c r="E1607">
        <v>3.637488447</v>
      </c>
      <c r="F1607">
        <f t="shared" si="50"/>
        <v>3.544240415</v>
      </c>
      <c r="G1607">
        <v>3.324972514</v>
      </c>
      <c r="H1607">
        <v>3.580988294</v>
      </c>
      <c r="I1607">
        <f t="shared" si="51"/>
        <v>3.452980404</v>
      </c>
    </row>
    <row r="1608" spans="1:9">
      <c r="A1608" t="s">
        <v>2607</v>
      </c>
      <c r="B1608">
        <v>-0.612453898</v>
      </c>
      <c r="C1608">
        <v>0.000382037</v>
      </c>
      <c r="D1608">
        <v>3.363758185</v>
      </c>
      <c r="E1608">
        <v>3.725954646</v>
      </c>
      <c r="F1608">
        <f t="shared" si="50"/>
        <v>3.5448564155</v>
      </c>
      <c r="G1608">
        <v>5.794953997</v>
      </c>
      <c r="H1608">
        <v>5.478313096</v>
      </c>
      <c r="I1608">
        <f t="shared" si="51"/>
        <v>5.6366335465</v>
      </c>
    </row>
    <row r="1609" spans="1:9">
      <c r="A1609" t="s">
        <v>2042</v>
      </c>
      <c r="B1609">
        <v>0.072625175</v>
      </c>
      <c r="C1609">
        <v>0.707868384</v>
      </c>
      <c r="D1609">
        <v>3.492083957</v>
      </c>
      <c r="E1609">
        <v>3.597630393</v>
      </c>
      <c r="F1609">
        <f t="shared" si="50"/>
        <v>3.544857175</v>
      </c>
      <c r="G1609">
        <v>3.004216518</v>
      </c>
      <c r="H1609">
        <v>4.017173553</v>
      </c>
      <c r="I1609">
        <f t="shared" si="51"/>
        <v>3.5106950355</v>
      </c>
    </row>
    <row r="1610" spans="1:9">
      <c r="A1610" t="s">
        <v>1023</v>
      </c>
      <c r="B1610">
        <v>0.295005804</v>
      </c>
      <c r="C1610">
        <v>0.128526253</v>
      </c>
      <c r="D1610">
        <v>3.133036325</v>
      </c>
      <c r="E1610">
        <v>3.958484541</v>
      </c>
      <c r="F1610">
        <f t="shared" si="50"/>
        <v>3.545760433</v>
      </c>
      <c r="G1610">
        <v>2.959495382</v>
      </c>
      <c r="H1610">
        <v>3.05667984</v>
      </c>
      <c r="I1610">
        <f t="shared" si="51"/>
        <v>3.008087611</v>
      </c>
    </row>
    <row r="1611" spans="1:9">
      <c r="A1611" t="s">
        <v>2525</v>
      </c>
      <c r="B1611">
        <v>-0.077711676</v>
      </c>
      <c r="C1611">
        <v>0.687910245</v>
      </c>
      <c r="D1611">
        <v>3.503240181</v>
      </c>
      <c r="E1611">
        <v>3.593881421</v>
      </c>
      <c r="F1611">
        <f t="shared" si="50"/>
        <v>3.548560801</v>
      </c>
      <c r="G1611">
        <v>3.920003333</v>
      </c>
      <c r="H1611">
        <v>3.869802115</v>
      </c>
      <c r="I1611">
        <f t="shared" si="51"/>
        <v>3.894902724</v>
      </c>
    </row>
    <row r="1612" spans="1:9">
      <c r="A1612" t="s">
        <v>795</v>
      </c>
      <c r="B1612">
        <v>0.51452592</v>
      </c>
      <c r="C1612">
        <v>0.006462179</v>
      </c>
      <c r="D1612">
        <v>3.179104674</v>
      </c>
      <c r="E1612">
        <v>3.926310188</v>
      </c>
      <c r="F1612">
        <f t="shared" si="50"/>
        <v>3.552707431</v>
      </c>
      <c r="G1612">
        <v>2.476869226</v>
      </c>
      <c r="H1612">
        <v>2.701161124</v>
      </c>
      <c r="I1612">
        <f t="shared" si="51"/>
        <v>2.589015175</v>
      </c>
    </row>
    <row r="1613" spans="1:9">
      <c r="A1613" t="s">
        <v>2380</v>
      </c>
      <c r="B1613">
        <v>-0.014828144</v>
      </c>
      <c r="C1613">
        <v>0.93893139</v>
      </c>
      <c r="D1613">
        <v>3.241519016</v>
      </c>
      <c r="E1613">
        <v>3.866749639</v>
      </c>
      <c r="F1613">
        <f t="shared" si="50"/>
        <v>3.5541343275</v>
      </c>
      <c r="G1613">
        <v>3.822213876</v>
      </c>
      <c r="H1613">
        <v>3.649050793</v>
      </c>
      <c r="I1613">
        <f t="shared" si="51"/>
        <v>3.7356323345</v>
      </c>
    </row>
    <row r="1614" spans="1:9">
      <c r="A1614" t="s">
        <v>2501</v>
      </c>
      <c r="B1614">
        <v>-0.237804289</v>
      </c>
      <c r="C1614">
        <v>0.21658191</v>
      </c>
      <c r="D1614">
        <v>3.748770119</v>
      </c>
      <c r="E1614">
        <v>3.366802854</v>
      </c>
      <c r="F1614">
        <f t="shared" si="50"/>
        <v>3.5577864865</v>
      </c>
      <c r="G1614">
        <v>4.328553892</v>
      </c>
      <c r="H1614">
        <v>4.395855297</v>
      </c>
      <c r="I1614">
        <f t="shared" si="51"/>
        <v>4.3622045945</v>
      </c>
    </row>
    <row r="1615" spans="1:9">
      <c r="A1615" t="s">
        <v>10178</v>
      </c>
      <c r="B1615">
        <v>-0.097798034</v>
      </c>
      <c r="C1615">
        <v>0.613840168</v>
      </c>
      <c r="D1615">
        <v>3.254026154</v>
      </c>
      <c r="E1615">
        <v>3.863951266</v>
      </c>
      <c r="F1615">
        <f t="shared" si="50"/>
        <v>3.55898871</v>
      </c>
      <c r="G1615">
        <v>4.217986437</v>
      </c>
      <c r="H1615">
        <v>3.703154377</v>
      </c>
      <c r="I1615">
        <f t="shared" si="51"/>
        <v>3.960570407</v>
      </c>
    </row>
    <row r="1616" spans="1:9">
      <c r="A1616" t="s">
        <v>10179</v>
      </c>
      <c r="B1616">
        <v>-0.128919661</v>
      </c>
      <c r="C1616">
        <v>0.550885908</v>
      </c>
      <c r="D1616">
        <v>3.703457532</v>
      </c>
      <c r="E1616">
        <v>3.415426859</v>
      </c>
      <c r="F1616">
        <f t="shared" si="50"/>
        <v>3.5594421955</v>
      </c>
      <c r="G1616">
        <v>3.792806509</v>
      </c>
      <c r="H1616">
        <v>4.305739373</v>
      </c>
      <c r="I1616">
        <f t="shared" si="51"/>
        <v>4.049272941</v>
      </c>
    </row>
    <row r="1617" spans="1:9">
      <c r="A1617" t="s">
        <v>1510</v>
      </c>
      <c r="B1617">
        <v>-0.578094477</v>
      </c>
      <c r="C1617">
        <v>0.009780233</v>
      </c>
      <c r="D1617">
        <v>3.803950652</v>
      </c>
      <c r="E1617">
        <v>3.316484481</v>
      </c>
      <c r="F1617">
        <f t="shared" si="50"/>
        <v>3.5602175665</v>
      </c>
      <c r="G1617">
        <v>5.054236088</v>
      </c>
      <c r="H1617">
        <v>6.005427324</v>
      </c>
      <c r="I1617">
        <f t="shared" si="51"/>
        <v>5.529831706</v>
      </c>
    </row>
    <row r="1618" spans="1:9">
      <c r="A1618" t="s">
        <v>1758</v>
      </c>
      <c r="B1618">
        <v>0.060565176</v>
      </c>
      <c r="C1618">
        <v>0.815781659</v>
      </c>
      <c r="D1618">
        <v>3.949660361</v>
      </c>
      <c r="E1618">
        <v>3.17537486</v>
      </c>
      <c r="F1618">
        <f t="shared" si="50"/>
        <v>3.5625176105</v>
      </c>
      <c r="G1618">
        <v>2.96341197</v>
      </c>
      <c r="H1618">
        <v>4.148465995</v>
      </c>
      <c r="I1618">
        <f t="shared" si="51"/>
        <v>3.5559389825</v>
      </c>
    </row>
    <row r="1619" spans="1:9">
      <c r="A1619" t="s">
        <v>4444</v>
      </c>
      <c r="B1619">
        <v>0.253985528</v>
      </c>
      <c r="C1619">
        <v>0.277039528</v>
      </c>
      <c r="D1619">
        <v>4.122799251</v>
      </c>
      <c r="E1619">
        <v>3.002950111</v>
      </c>
      <c r="F1619">
        <f t="shared" si="50"/>
        <v>3.562874681</v>
      </c>
      <c r="G1619">
        <v>3.339748311</v>
      </c>
      <c r="H1619">
        <v>2.865180441</v>
      </c>
      <c r="I1619">
        <f t="shared" si="51"/>
        <v>3.102464376</v>
      </c>
    </row>
    <row r="1620" spans="1:9">
      <c r="A1620" t="s">
        <v>2500</v>
      </c>
      <c r="B1620">
        <v>-0.624817202</v>
      </c>
      <c r="C1620">
        <v>0.000461854</v>
      </c>
      <c r="D1620">
        <v>3.564431638</v>
      </c>
      <c r="E1620">
        <v>3.561905029</v>
      </c>
      <c r="F1620">
        <f t="shared" si="50"/>
        <v>3.5631683335</v>
      </c>
      <c r="G1620">
        <v>6.343239833</v>
      </c>
      <c r="H1620">
        <v>5.073183755</v>
      </c>
      <c r="I1620">
        <f t="shared" si="51"/>
        <v>5.708211794</v>
      </c>
    </row>
    <row r="1621" spans="1:9">
      <c r="A1621" t="s">
        <v>1862</v>
      </c>
      <c r="B1621">
        <v>-0.229442606</v>
      </c>
      <c r="C1621">
        <v>0.311446738</v>
      </c>
      <c r="D1621">
        <v>3.792155825</v>
      </c>
      <c r="E1621">
        <v>3.33456507</v>
      </c>
      <c r="F1621">
        <f t="shared" si="50"/>
        <v>3.5633604475</v>
      </c>
      <c r="G1621">
        <v>3.791832791</v>
      </c>
      <c r="H1621">
        <v>4.904746714</v>
      </c>
      <c r="I1621">
        <f t="shared" si="51"/>
        <v>4.3482897525</v>
      </c>
    </row>
    <row r="1622" spans="1:9">
      <c r="A1622" t="s">
        <v>1638</v>
      </c>
      <c r="B1622">
        <v>-0.022308656</v>
      </c>
      <c r="C1622">
        <v>0.933635417</v>
      </c>
      <c r="D1622">
        <v>3.927565215</v>
      </c>
      <c r="E1622">
        <v>3.205609647</v>
      </c>
      <c r="F1622">
        <f t="shared" si="50"/>
        <v>3.566587431</v>
      </c>
      <c r="G1622">
        <v>3.195393933</v>
      </c>
      <c r="H1622">
        <v>4.344823293</v>
      </c>
      <c r="I1622">
        <f t="shared" si="51"/>
        <v>3.770108613</v>
      </c>
    </row>
    <row r="1623" spans="1:9">
      <c r="A1623" t="s">
        <v>949</v>
      </c>
      <c r="B1623">
        <v>-0.19648032</v>
      </c>
      <c r="C1623">
        <v>0.460168802</v>
      </c>
      <c r="D1623">
        <v>3.107728115</v>
      </c>
      <c r="E1623">
        <v>4.02650875</v>
      </c>
      <c r="F1623">
        <f t="shared" si="50"/>
        <v>3.5671184325</v>
      </c>
      <c r="G1623">
        <v>4.326607722</v>
      </c>
      <c r="H1623">
        <v>4.18070825</v>
      </c>
      <c r="I1623">
        <f t="shared" si="51"/>
        <v>4.253657986</v>
      </c>
    </row>
    <row r="1624" spans="1:9">
      <c r="A1624" t="s">
        <v>10180</v>
      </c>
      <c r="B1624">
        <v>-0.690759064</v>
      </c>
      <c r="C1624">
        <v>0.000918664</v>
      </c>
      <c r="D1624">
        <v>3.633911149</v>
      </c>
      <c r="E1624">
        <v>3.506934708</v>
      </c>
      <c r="F1624">
        <f t="shared" si="50"/>
        <v>3.5704229285</v>
      </c>
      <c r="G1624">
        <v>5.906495724</v>
      </c>
      <c r="H1624">
        <v>6.081435498</v>
      </c>
      <c r="I1624">
        <f t="shared" si="51"/>
        <v>5.993965611</v>
      </c>
    </row>
    <row r="1625" spans="1:9">
      <c r="A1625" t="s">
        <v>2801</v>
      </c>
      <c r="B1625">
        <v>-0.262463244</v>
      </c>
      <c r="C1625">
        <v>0.363477504</v>
      </c>
      <c r="D1625">
        <v>3.96171531</v>
      </c>
      <c r="E1625">
        <v>3.184182623</v>
      </c>
      <c r="F1625">
        <f t="shared" si="50"/>
        <v>3.5729489665</v>
      </c>
      <c r="G1625">
        <v>4.737704485</v>
      </c>
      <c r="H1625">
        <v>4.166419304</v>
      </c>
      <c r="I1625">
        <f t="shared" si="51"/>
        <v>4.4520618945</v>
      </c>
    </row>
    <row r="1626" spans="1:9">
      <c r="A1626" t="s">
        <v>2082</v>
      </c>
      <c r="B1626">
        <v>-0.086703078</v>
      </c>
      <c r="C1626">
        <v>0.709020737</v>
      </c>
      <c r="D1626">
        <v>3.353108924</v>
      </c>
      <c r="E1626">
        <v>3.796135053</v>
      </c>
      <c r="F1626">
        <f t="shared" si="50"/>
        <v>3.5746219885</v>
      </c>
      <c r="G1626">
        <v>3.390402774</v>
      </c>
      <c r="H1626">
        <v>4.518511782</v>
      </c>
      <c r="I1626">
        <f t="shared" si="51"/>
        <v>3.954457278</v>
      </c>
    </row>
    <row r="1627" spans="1:9">
      <c r="A1627" t="s">
        <v>10181</v>
      </c>
      <c r="B1627">
        <v>0.098846136</v>
      </c>
      <c r="C1627">
        <v>0.672381359</v>
      </c>
      <c r="D1627">
        <v>3.921860895</v>
      </c>
      <c r="E1627">
        <v>3.232646494</v>
      </c>
      <c r="F1627">
        <f t="shared" si="50"/>
        <v>3.5772536945</v>
      </c>
      <c r="G1627">
        <v>3.332611501</v>
      </c>
      <c r="H1627">
        <v>3.614174591</v>
      </c>
      <c r="I1627">
        <f t="shared" si="51"/>
        <v>3.473393046</v>
      </c>
    </row>
    <row r="1628" spans="1:9">
      <c r="A1628" t="s">
        <v>182</v>
      </c>
      <c r="B1628">
        <v>-0.354562755</v>
      </c>
      <c r="C1628">
        <v>0.13435502</v>
      </c>
      <c r="D1628">
        <v>3.810751212</v>
      </c>
      <c r="E1628">
        <v>3.344548048</v>
      </c>
      <c r="F1628">
        <f t="shared" si="50"/>
        <v>3.57764963</v>
      </c>
      <c r="G1628">
        <v>4.629163265</v>
      </c>
      <c r="H1628">
        <v>4.88443773</v>
      </c>
      <c r="I1628">
        <f t="shared" si="51"/>
        <v>4.7568004975</v>
      </c>
    </row>
    <row r="1629" spans="1:9">
      <c r="A1629" t="s">
        <v>10182</v>
      </c>
      <c r="B1629">
        <v>-0.638911009</v>
      </c>
      <c r="C1629" s="10">
        <v>2.21e-5</v>
      </c>
      <c r="D1629">
        <v>3.921162192</v>
      </c>
      <c r="E1629">
        <v>3.240288645</v>
      </c>
      <c r="F1629">
        <f t="shared" si="50"/>
        <v>3.5807254185</v>
      </c>
      <c r="G1629">
        <v>5.591665892</v>
      </c>
      <c r="H1629">
        <v>6.00390575</v>
      </c>
      <c r="I1629">
        <f t="shared" si="51"/>
        <v>5.797785821</v>
      </c>
    </row>
    <row r="1630" spans="1:9">
      <c r="A1630" t="s">
        <v>10183</v>
      </c>
      <c r="B1630">
        <v>-0.029502538</v>
      </c>
      <c r="C1630">
        <v>0.86670398</v>
      </c>
      <c r="D1630">
        <v>3.522438782</v>
      </c>
      <c r="E1630">
        <v>3.639551226</v>
      </c>
      <c r="F1630">
        <f t="shared" si="50"/>
        <v>3.580995004</v>
      </c>
      <c r="G1630">
        <v>4.059505576</v>
      </c>
      <c r="H1630">
        <v>3.538941004</v>
      </c>
      <c r="I1630">
        <f t="shared" si="51"/>
        <v>3.79922329</v>
      </c>
    </row>
    <row r="1631" spans="1:9">
      <c r="A1631" t="s">
        <v>3470</v>
      </c>
      <c r="B1631">
        <v>-0.038860441</v>
      </c>
      <c r="C1631">
        <v>0.846236889</v>
      </c>
      <c r="D1631">
        <v>3.326358489</v>
      </c>
      <c r="E1631">
        <v>3.836468035</v>
      </c>
      <c r="F1631">
        <f t="shared" si="50"/>
        <v>3.581413262</v>
      </c>
      <c r="G1631">
        <v>3.84180245</v>
      </c>
      <c r="H1631">
        <v>3.813943252</v>
      </c>
      <c r="I1631">
        <f t="shared" si="51"/>
        <v>3.827872851</v>
      </c>
    </row>
    <row r="1632" spans="1:9">
      <c r="A1632" t="s">
        <v>3984</v>
      </c>
      <c r="B1632">
        <v>0.19763524</v>
      </c>
      <c r="C1632">
        <v>0.321465654</v>
      </c>
      <c r="D1632">
        <v>3.92622233</v>
      </c>
      <c r="E1632">
        <v>3.242908702</v>
      </c>
      <c r="F1632">
        <f t="shared" si="50"/>
        <v>3.584565516</v>
      </c>
      <c r="G1632">
        <v>3.360753816</v>
      </c>
      <c r="H1632">
        <v>3.135298284</v>
      </c>
      <c r="I1632">
        <f t="shared" si="51"/>
        <v>3.24802605</v>
      </c>
    </row>
    <row r="1633" spans="1:9">
      <c r="A1633" t="s">
        <v>536</v>
      </c>
      <c r="B1633">
        <v>-0.517722236</v>
      </c>
      <c r="C1633">
        <v>0.014709147</v>
      </c>
      <c r="D1633">
        <v>3.970499832</v>
      </c>
      <c r="E1633">
        <v>3.19883726</v>
      </c>
      <c r="F1633">
        <f t="shared" si="50"/>
        <v>3.584668546</v>
      </c>
      <c r="G1633">
        <v>5.489433621</v>
      </c>
      <c r="H1633">
        <v>5.176155902</v>
      </c>
      <c r="I1633">
        <f t="shared" si="51"/>
        <v>5.3327947615</v>
      </c>
    </row>
    <row r="1634" spans="1:9">
      <c r="A1634" t="s">
        <v>914</v>
      </c>
      <c r="B1634">
        <v>-0.0084173</v>
      </c>
      <c r="C1634">
        <v>0.966958044</v>
      </c>
      <c r="D1634">
        <v>4.117868228</v>
      </c>
      <c r="E1634">
        <v>3.053725045</v>
      </c>
      <c r="F1634">
        <f t="shared" si="50"/>
        <v>3.5857966365</v>
      </c>
      <c r="G1634">
        <v>3.929873479</v>
      </c>
      <c r="H1634">
        <v>3.56275944</v>
      </c>
      <c r="I1634">
        <f t="shared" si="51"/>
        <v>3.7463164595</v>
      </c>
    </row>
    <row r="1635" spans="1:9">
      <c r="A1635" t="s">
        <v>1659</v>
      </c>
      <c r="B1635">
        <v>-0.119293182</v>
      </c>
      <c r="C1635">
        <v>0.472486325</v>
      </c>
      <c r="D1635">
        <v>3.91265059</v>
      </c>
      <c r="E1635">
        <v>3.264792413</v>
      </c>
      <c r="F1635">
        <f t="shared" si="50"/>
        <v>3.5887215015</v>
      </c>
      <c r="G1635">
        <v>4.589764246</v>
      </c>
      <c r="H1635">
        <v>3.503512802</v>
      </c>
      <c r="I1635">
        <f t="shared" si="51"/>
        <v>4.046638524</v>
      </c>
    </row>
    <row r="1636" spans="1:9">
      <c r="A1636" t="s">
        <v>1101</v>
      </c>
      <c r="B1636">
        <v>-0.036643446</v>
      </c>
      <c r="C1636">
        <v>0.807367942</v>
      </c>
      <c r="D1636">
        <v>3.524091484</v>
      </c>
      <c r="E1636">
        <v>3.65363622</v>
      </c>
      <c r="F1636">
        <f t="shared" si="50"/>
        <v>3.588863852</v>
      </c>
      <c r="G1636">
        <v>3.718653759</v>
      </c>
      <c r="H1636">
        <v>3.941188129</v>
      </c>
      <c r="I1636">
        <f t="shared" si="51"/>
        <v>3.829920944</v>
      </c>
    </row>
    <row r="1637" spans="1:9">
      <c r="A1637" t="s">
        <v>1450</v>
      </c>
      <c r="B1637">
        <v>-0.129034479</v>
      </c>
      <c r="C1637">
        <v>0.457943525</v>
      </c>
      <c r="D1637">
        <v>3.117896948</v>
      </c>
      <c r="E1637">
        <v>4.060958869</v>
      </c>
      <c r="F1637">
        <f t="shared" si="50"/>
        <v>3.5894279085</v>
      </c>
      <c r="G1637">
        <v>4.013767583</v>
      </c>
      <c r="H1637">
        <v>4.158193511</v>
      </c>
      <c r="I1637">
        <f t="shared" si="51"/>
        <v>4.085980547</v>
      </c>
    </row>
    <row r="1638" spans="1:9">
      <c r="A1638" t="s">
        <v>8716</v>
      </c>
      <c r="B1638">
        <v>-0.452452043</v>
      </c>
      <c r="C1638">
        <v>0.239737928</v>
      </c>
      <c r="D1638">
        <v>2.777918897</v>
      </c>
      <c r="E1638">
        <v>4.403682078</v>
      </c>
      <c r="F1638">
        <f t="shared" si="50"/>
        <v>3.5908004875</v>
      </c>
      <c r="G1638">
        <v>6.183898248</v>
      </c>
      <c r="H1638">
        <v>4.029801482</v>
      </c>
      <c r="I1638">
        <f t="shared" si="51"/>
        <v>5.106849865</v>
      </c>
    </row>
    <row r="1639" spans="1:9">
      <c r="A1639" t="s">
        <v>4180</v>
      </c>
      <c r="B1639">
        <v>0.02973592</v>
      </c>
      <c r="C1639">
        <v>0.884999492</v>
      </c>
      <c r="D1639">
        <v>3.209214005</v>
      </c>
      <c r="E1639">
        <v>3.983038832</v>
      </c>
      <c r="F1639">
        <f t="shared" si="50"/>
        <v>3.5961264185</v>
      </c>
      <c r="G1639">
        <v>3.419654068</v>
      </c>
      <c r="H1639">
        <v>3.916789448</v>
      </c>
      <c r="I1639">
        <f t="shared" si="51"/>
        <v>3.668221758</v>
      </c>
    </row>
    <row r="1640" spans="1:9">
      <c r="A1640" t="s">
        <v>54</v>
      </c>
      <c r="B1640">
        <v>-0.547427997</v>
      </c>
      <c r="C1640">
        <v>0.012437961</v>
      </c>
      <c r="D1640">
        <v>3.455217845</v>
      </c>
      <c r="E1640">
        <v>3.74821827</v>
      </c>
      <c r="F1640">
        <f t="shared" si="50"/>
        <v>3.6017180575</v>
      </c>
      <c r="G1640">
        <v>5.701306795</v>
      </c>
      <c r="H1640">
        <v>5.246179859</v>
      </c>
      <c r="I1640">
        <f t="shared" si="51"/>
        <v>5.473743327</v>
      </c>
    </row>
    <row r="1641" spans="1:9">
      <c r="A1641" t="s">
        <v>1439</v>
      </c>
      <c r="B1641">
        <v>-0.16273058</v>
      </c>
      <c r="C1641">
        <v>0.449692249</v>
      </c>
      <c r="D1641">
        <v>3.554560845</v>
      </c>
      <c r="E1641">
        <v>3.648958255</v>
      </c>
      <c r="F1641">
        <f t="shared" si="50"/>
        <v>3.60175955</v>
      </c>
      <c r="G1641">
        <v>4.180145446</v>
      </c>
      <c r="H1641">
        <v>4.207129543</v>
      </c>
      <c r="I1641">
        <f t="shared" si="51"/>
        <v>4.1936374945</v>
      </c>
    </row>
    <row r="1642" spans="1:9">
      <c r="A1642" t="s">
        <v>1778</v>
      </c>
      <c r="B1642">
        <v>-0.021720237</v>
      </c>
      <c r="C1642">
        <v>0.914570318</v>
      </c>
      <c r="D1642">
        <v>3.455677489</v>
      </c>
      <c r="E1642">
        <v>3.748247128</v>
      </c>
      <c r="F1642">
        <f t="shared" si="50"/>
        <v>3.6019623085</v>
      </c>
      <c r="G1642">
        <v>3.823235886</v>
      </c>
      <c r="H1642">
        <v>3.784099904</v>
      </c>
      <c r="I1642">
        <f t="shared" si="51"/>
        <v>3.803667895</v>
      </c>
    </row>
    <row r="1643" spans="1:9">
      <c r="A1643" t="s">
        <v>3373</v>
      </c>
      <c r="B1643">
        <v>0.031499905</v>
      </c>
      <c r="C1643">
        <v>0.857996587</v>
      </c>
      <c r="D1643">
        <v>3.724312947</v>
      </c>
      <c r="E1643">
        <v>3.479739384</v>
      </c>
      <c r="F1643">
        <f t="shared" si="50"/>
        <v>3.6020261655</v>
      </c>
      <c r="G1643">
        <v>3.36948702</v>
      </c>
      <c r="H1643">
        <v>3.96508353</v>
      </c>
      <c r="I1643">
        <f t="shared" si="51"/>
        <v>3.667285275</v>
      </c>
    </row>
    <row r="1644" spans="1:9">
      <c r="A1644" t="s">
        <v>10184</v>
      </c>
      <c r="B1644">
        <v>-0.940330232</v>
      </c>
      <c r="C1644" s="10">
        <v>6.73e-9</v>
      </c>
      <c r="D1644">
        <v>3.658107834</v>
      </c>
      <c r="E1644">
        <v>3.552913249</v>
      </c>
      <c r="F1644">
        <f t="shared" si="50"/>
        <v>3.6055105415</v>
      </c>
      <c r="G1644">
        <v>7.14647331</v>
      </c>
      <c r="H1644">
        <v>7.244721584</v>
      </c>
      <c r="I1644">
        <f t="shared" si="51"/>
        <v>7.195597447</v>
      </c>
    </row>
    <row r="1645" spans="1:9">
      <c r="A1645" t="s">
        <v>1468</v>
      </c>
      <c r="B1645">
        <v>-0.273667817</v>
      </c>
      <c r="C1645">
        <v>0.328751637</v>
      </c>
      <c r="D1645">
        <v>3.046249422</v>
      </c>
      <c r="E1645">
        <v>4.167748445</v>
      </c>
      <c r="F1645">
        <f t="shared" si="50"/>
        <v>3.6069989335</v>
      </c>
      <c r="G1645">
        <v>4.671858617</v>
      </c>
      <c r="H1645">
        <v>4.403712508</v>
      </c>
      <c r="I1645">
        <f t="shared" si="51"/>
        <v>4.5377855625</v>
      </c>
    </row>
    <row r="1646" spans="1:9">
      <c r="A1646" t="s">
        <v>1265</v>
      </c>
      <c r="B1646">
        <v>0.606275303</v>
      </c>
      <c r="C1646">
        <v>0.011517492</v>
      </c>
      <c r="D1646">
        <v>3.429615737</v>
      </c>
      <c r="E1646">
        <v>3.79526817</v>
      </c>
      <c r="F1646">
        <f t="shared" si="50"/>
        <v>3.6124419535</v>
      </c>
      <c r="G1646">
        <v>2.242642397</v>
      </c>
      <c r="H1646">
        <v>2.698483456</v>
      </c>
      <c r="I1646">
        <f t="shared" si="51"/>
        <v>2.4705629265</v>
      </c>
    </row>
    <row r="1647" spans="1:9">
      <c r="A1647" t="s">
        <v>2234</v>
      </c>
      <c r="B1647">
        <v>0.496660937</v>
      </c>
      <c r="C1647">
        <v>0.031110382</v>
      </c>
      <c r="D1647">
        <v>3.450656324</v>
      </c>
      <c r="E1647">
        <v>3.776095532</v>
      </c>
      <c r="F1647">
        <f t="shared" si="50"/>
        <v>3.613375928</v>
      </c>
      <c r="G1647">
        <v>2.179049402</v>
      </c>
      <c r="H1647">
        <v>3.157916604</v>
      </c>
      <c r="I1647">
        <f t="shared" si="51"/>
        <v>2.668483003</v>
      </c>
    </row>
    <row r="1648" spans="1:9">
      <c r="A1648" t="s">
        <v>1282</v>
      </c>
      <c r="B1648">
        <v>0.083114318</v>
      </c>
      <c r="C1648">
        <v>0.678555148</v>
      </c>
      <c r="D1648">
        <v>3.58308069</v>
      </c>
      <c r="E1648">
        <v>3.643767169</v>
      </c>
      <c r="F1648">
        <f t="shared" si="50"/>
        <v>3.6134239295</v>
      </c>
      <c r="G1648">
        <v>3.37852816</v>
      </c>
      <c r="H1648">
        <v>3.720136363</v>
      </c>
      <c r="I1648">
        <f t="shared" si="51"/>
        <v>3.5493322615</v>
      </c>
    </row>
    <row r="1649" spans="1:9">
      <c r="A1649" t="s">
        <v>1457</v>
      </c>
      <c r="B1649">
        <v>-0.006726294</v>
      </c>
      <c r="C1649">
        <v>0.98166722</v>
      </c>
      <c r="D1649">
        <v>3.406694328</v>
      </c>
      <c r="E1649">
        <v>3.831315182</v>
      </c>
      <c r="F1649">
        <f t="shared" si="50"/>
        <v>3.619004755</v>
      </c>
      <c r="G1649">
        <v>4.757560854</v>
      </c>
      <c r="H1649">
        <v>2.789425556</v>
      </c>
      <c r="I1649">
        <f t="shared" si="51"/>
        <v>3.773493205</v>
      </c>
    </row>
    <row r="1650" spans="1:9">
      <c r="A1650" t="s">
        <v>1669</v>
      </c>
      <c r="B1650">
        <v>0.086539244</v>
      </c>
      <c r="C1650">
        <v>0.650512075</v>
      </c>
      <c r="D1650">
        <v>3.843065355</v>
      </c>
      <c r="E1650">
        <v>3.395427928</v>
      </c>
      <c r="F1650">
        <f t="shared" si="50"/>
        <v>3.6192466415</v>
      </c>
      <c r="G1650">
        <v>3.578599125</v>
      </c>
      <c r="H1650">
        <v>3.508213701</v>
      </c>
      <c r="I1650">
        <f t="shared" si="51"/>
        <v>3.543406413</v>
      </c>
    </row>
    <row r="1651" spans="1:9">
      <c r="A1651" t="s">
        <v>704</v>
      </c>
      <c r="B1651">
        <v>-0.431155788</v>
      </c>
      <c r="C1651">
        <v>0.015772483</v>
      </c>
      <c r="D1651">
        <v>3.814457577</v>
      </c>
      <c r="E1651">
        <v>3.426532497</v>
      </c>
      <c r="F1651">
        <f t="shared" si="50"/>
        <v>3.620495037</v>
      </c>
      <c r="G1651">
        <v>4.703826858</v>
      </c>
      <c r="H1651">
        <v>5.453896607</v>
      </c>
      <c r="I1651">
        <f t="shared" si="51"/>
        <v>5.0788617325</v>
      </c>
    </row>
    <row r="1652" spans="1:9">
      <c r="A1652" t="s">
        <v>566</v>
      </c>
      <c r="B1652">
        <v>-0.552423257</v>
      </c>
      <c r="C1652">
        <v>0.003256163</v>
      </c>
      <c r="D1652">
        <v>3.479733855</v>
      </c>
      <c r="E1652">
        <v>3.775371077</v>
      </c>
      <c r="F1652">
        <f t="shared" si="50"/>
        <v>3.627552466</v>
      </c>
      <c r="G1652">
        <v>5.290893946</v>
      </c>
      <c r="H1652">
        <v>5.782003941</v>
      </c>
      <c r="I1652">
        <f t="shared" si="51"/>
        <v>5.5364489435</v>
      </c>
    </row>
    <row r="1653" spans="1:9">
      <c r="A1653" t="s">
        <v>2553</v>
      </c>
      <c r="B1653">
        <v>-0.285628015</v>
      </c>
      <c r="C1653">
        <v>0.182452021</v>
      </c>
      <c r="D1653">
        <v>3.435434562</v>
      </c>
      <c r="E1653">
        <v>3.82270659</v>
      </c>
      <c r="F1653">
        <f t="shared" si="50"/>
        <v>3.629070576</v>
      </c>
      <c r="G1653">
        <v>4.643471798</v>
      </c>
      <c r="H1653">
        <v>4.55996355</v>
      </c>
      <c r="I1653">
        <f t="shared" si="51"/>
        <v>4.601717674</v>
      </c>
    </row>
    <row r="1654" spans="1:9">
      <c r="A1654" t="s">
        <v>10185</v>
      </c>
      <c r="B1654">
        <v>0.130776994</v>
      </c>
      <c r="C1654">
        <v>0.643189699</v>
      </c>
      <c r="D1654">
        <v>3.817010358</v>
      </c>
      <c r="E1654">
        <v>3.444937229</v>
      </c>
      <c r="F1654">
        <f t="shared" si="50"/>
        <v>3.6309737935</v>
      </c>
      <c r="G1654">
        <v>3.625556902</v>
      </c>
      <c r="H1654">
        <v>3.267511808</v>
      </c>
      <c r="I1654">
        <f t="shared" si="51"/>
        <v>3.446534355</v>
      </c>
    </row>
    <row r="1655" spans="1:9">
      <c r="A1655" t="s">
        <v>2666</v>
      </c>
      <c r="B1655">
        <v>0.020247003</v>
      </c>
      <c r="C1655">
        <v>0.916598172</v>
      </c>
      <c r="D1655">
        <v>3.707562652</v>
      </c>
      <c r="E1655">
        <v>3.556947423</v>
      </c>
      <c r="F1655">
        <f t="shared" si="50"/>
        <v>3.6322550375</v>
      </c>
      <c r="G1655">
        <v>4.202674673</v>
      </c>
      <c r="H1655">
        <v>3.237420827</v>
      </c>
      <c r="I1655">
        <f t="shared" si="51"/>
        <v>3.72004775</v>
      </c>
    </row>
    <row r="1656" spans="1:9">
      <c r="A1656" t="s">
        <v>1110</v>
      </c>
      <c r="B1656">
        <v>0.107332507</v>
      </c>
      <c r="C1656">
        <v>0.700495404</v>
      </c>
      <c r="D1656">
        <v>3.531555928</v>
      </c>
      <c r="E1656">
        <v>3.73653439</v>
      </c>
      <c r="F1656">
        <f t="shared" si="50"/>
        <v>3.634045159</v>
      </c>
      <c r="G1656">
        <v>2.385756323</v>
      </c>
      <c r="H1656">
        <v>4.654041563</v>
      </c>
      <c r="I1656">
        <f t="shared" si="51"/>
        <v>3.519898943</v>
      </c>
    </row>
    <row r="1657" spans="1:9">
      <c r="A1657" t="s">
        <v>2468</v>
      </c>
      <c r="B1657">
        <v>0.018823069</v>
      </c>
      <c r="C1657">
        <v>0.937367865</v>
      </c>
      <c r="D1657">
        <v>3.998411663</v>
      </c>
      <c r="E1657">
        <v>3.270162</v>
      </c>
      <c r="F1657">
        <f t="shared" si="50"/>
        <v>3.6342868315</v>
      </c>
      <c r="G1657">
        <v>3.414717551</v>
      </c>
      <c r="H1657">
        <v>4.04813666</v>
      </c>
      <c r="I1657">
        <f t="shared" si="51"/>
        <v>3.7314271055</v>
      </c>
    </row>
    <row r="1658" spans="1:9">
      <c r="A1658" t="s">
        <v>2040</v>
      </c>
      <c r="B1658">
        <v>0.165438898</v>
      </c>
      <c r="C1658">
        <v>0.448848239</v>
      </c>
      <c r="D1658">
        <v>3.663580712</v>
      </c>
      <c r="E1658">
        <v>3.60551437</v>
      </c>
      <c r="F1658">
        <f t="shared" si="50"/>
        <v>3.634547541</v>
      </c>
      <c r="G1658">
        <v>3.249275697</v>
      </c>
      <c r="H1658">
        <v>3.493494953</v>
      </c>
      <c r="I1658">
        <f t="shared" si="51"/>
        <v>3.371385325</v>
      </c>
    </row>
    <row r="1659" spans="1:9">
      <c r="A1659" t="s">
        <v>10186</v>
      </c>
      <c r="B1659">
        <v>0.236052452</v>
      </c>
      <c r="C1659">
        <v>0.514358521</v>
      </c>
      <c r="D1659">
        <v>3.511979227</v>
      </c>
      <c r="E1659">
        <v>3.757209467</v>
      </c>
      <c r="F1659">
        <f t="shared" si="50"/>
        <v>3.634594347</v>
      </c>
      <c r="G1659">
        <v>3.225853241</v>
      </c>
      <c r="H1659">
        <v>3.194238123</v>
      </c>
      <c r="I1659">
        <f t="shared" si="51"/>
        <v>3.210045682</v>
      </c>
    </row>
    <row r="1660" spans="1:9">
      <c r="A1660" t="s">
        <v>10187</v>
      </c>
      <c r="B1660">
        <v>-0.033612944</v>
      </c>
      <c r="C1660">
        <v>0.897965423</v>
      </c>
      <c r="D1660">
        <v>4.259316797</v>
      </c>
      <c r="E1660">
        <v>3.014716262</v>
      </c>
      <c r="F1660">
        <f t="shared" si="50"/>
        <v>3.6370165295</v>
      </c>
      <c r="G1660">
        <v>3.48108129</v>
      </c>
      <c r="H1660">
        <v>4.261997905</v>
      </c>
      <c r="I1660">
        <f t="shared" si="51"/>
        <v>3.8715395975</v>
      </c>
    </row>
    <row r="1661" spans="1:9">
      <c r="A1661" t="s">
        <v>1907</v>
      </c>
      <c r="B1661">
        <v>-0.303357224</v>
      </c>
      <c r="C1661">
        <v>0.177273323</v>
      </c>
      <c r="D1661">
        <v>3.366745864</v>
      </c>
      <c r="E1661">
        <v>3.915727228</v>
      </c>
      <c r="F1661">
        <f t="shared" si="50"/>
        <v>3.641236546</v>
      </c>
      <c r="G1661">
        <v>4.763503918</v>
      </c>
      <c r="H1661">
        <v>4.585308368</v>
      </c>
      <c r="I1661">
        <f t="shared" si="51"/>
        <v>4.674406143</v>
      </c>
    </row>
    <row r="1662" spans="1:9">
      <c r="A1662" t="s">
        <v>8818</v>
      </c>
      <c r="B1662">
        <v>-0.823963476</v>
      </c>
      <c r="C1662">
        <v>0.042992026</v>
      </c>
      <c r="D1662">
        <v>2.629889352</v>
      </c>
      <c r="E1662">
        <v>4.652991802</v>
      </c>
      <c r="F1662">
        <f t="shared" si="50"/>
        <v>3.641440577</v>
      </c>
      <c r="G1662">
        <v>6.837787108</v>
      </c>
      <c r="H1662">
        <v>6.59046782</v>
      </c>
      <c r="I1662">
        <f t="shared" si="51"/>
        <v>6.714127464</v>
      </c>
    </row>
    <row r="1663" spans="1:9">
      <c r="A1663" t="s">
        <v>1007</v>
      </c>
      <c r="B1663">
        <v>-0.036628023</v>
      </c>
      <c r="C1663">
        <v>0.82850484</v>
      </c>
      <c r="D1663">
        <v>4.047876813</v>
      </c>
      <c r="E1663">
        <v>3.238610755</v>
      </c>
      <c r="F1663">
        <f t="shared" si="50"/>
        <v>3.643243784</v>
      </c>
      <c r="G1663">
        <v>3.648410712</v>
      </c>
      <c r="H1663">
        <v>4.124260695</v>
      </c>
      <c r="I1663">
        <f t="shared" si="51"/>
        <v>3.8863357035</v>
      </c>
    </row>
    <row r="1664" spans="1:9">
      <c r="A1664" t="s">
        <v>2116</v>
      </c>
      <c r="B1664">
        <v>0.09243878</v>
      </c>
      <c r="C1664">
        <v>0.615319319</v>
      </c>
      <c r="D1664">
        <v>4.004564426</v>
      </c>
      <c r="E1664">
        <v>3.284117254</v>
      </c>
      <c r="F1664">
        <f t="shared" si="50"/>
        <v>3.64434084</v>
      </c>
      <c r="G1664">
        <v>3.427056352</v>
      </c>
      <c r="H1664">
        <v>3.68124106</v>
      </c>
      <c r="I1664">
        <f t="shared" si="51"/>
        <v>3.554148706</v>
      </c>
    </row>
    <row r="1665" spans="1:9">
      <c r="A1665" t="s">
        <v>10188</v>
      </c>
      <c r="B1665">
        <v>-0.646359213</v>
      </c>
      <c r="C1665">
        <v>0.058786915</v>
      </c>
      <c r="D1665">
        <v>4.25631075</v>
      </c>
      <c r="E1665">
        <v>3.033774094</v>
      </c>
      <c r="F1665">
        <f t="shared" si="50"/>
        <v>3.645042422</v>
      </c>
      <c r="G1665">
        <v>7.428472861</v>
      </c>
      <c r="H1665">
        <v>4.398703233</v>
      </c>
      <c r="I1665">
        <f t="shared" si="51"/>
        <v>5.913588047</v>
      </c>
    </row>
    <row r="1666" spans="1:9">
      <c r="A1666" t="s">
        <v>1493</v>
      </c>
      <c r="B1666">
        <v>0.068848961</v>
      </c>
      <c r="C1666">
        <v>0.682606503</v>
      </c>
      <c r="D1666">
        <v>4.106924851</v>
      </c>
      <c r="E1666">
        <v>3.195518263</v>
      </c>
      <c r="F1666">
        <f t="shared" si="50"/>
        <v>3.651221557</v>
      </c>
      <c r="G1666">
        <v>3.587985265</v>
      </c>
      <c r="H1666">
        <v>3.648357629</v>
      </c>
      <c r="I1666">
        <f t="shared" si="51"/>
        <v>3.618171447</v>
      </c>
    </row>
    <row r="1667" spans="1:9">
      <c r="A1667" t="s">
        <v>2601</v>
      </c>
      <c r="B1667">
        <v>0.110454222</v>
      </c>
      <c r="C1667">
        <v>0.701037814</v>
      </c>
      <c r="D1667">
        <v>3.299240045</v>
      </c>
      <c r="E1667">
        <v>4.008101984</v>
      </c>
      <c r="F1667">
        <f t="shared" ref="F1667:F1730" si="52">AVERAGE(D1667:E1667)</f>
        <v>3.6536710145</v>
      </c>
      <c r="G1667">
        <v>3.235632689</v>
      </c>
      <c r="H1667">
        <v>3.812931643</v>
      </c>
      <c r="I1667">
        <f t="shared" ref="I1667:I1730" si="53">AVERAGE(G1667:H1667)</f>
        <v>3.524282166</v>
      </c>
    </row>
    <row r="1668" spans="1:9">
      <c r="A1668" t="s">
        <v>1679</v>
      </c>
      <c r="B1668">
        <v>0.110305181</v>
      </c>
      <c r="C1668">
        <v>0.595393997</v>
      </c>
      <c r="D1668">
        <v>3.618056162</v>
      </c>
      <c r="E1668">
        <v>3.691242252</v>
      </c>
      <c r="F1668">
        <f t="shared" si="52"/>
        <v>3.654649207</v>
      </c>
      <c r="G1668">
        <v>3.225204785</v>
      </c>
      <c r="H1668">
        <v>3.822739963</v>
      </c>
      <c r="I1668">
        <f t="shared" si="53"/>
        <v>3.523972374</v>
      </c>
    </row>
    <row r="1669" spans="1:9">
      <c r="A1669" t="s">
        <v>10189</v>
      </c>
      <c r="B1669">
        <v>-0.787846725</v>
      </c>
      <c r="C1669">
        <v>0.001738355</v>
      </c>
      <c r="D1669">
        <v>4.154233008</v>
      </c>
      <c r="E1669">
        <v>3.155671874</v>
      </c>
      <c r="F1669">
        <f t="shared" si="52"/>
        <v>3.654952441</v>
      </c>
      <c r="G1669">
        <v>4.784749868</v>
      </c>
      <c r="H1669">
        <v>8.366564312</v>
      </c>
      <c r="I1669">
        <f t="shared" si="53"/>
        <v>6.57565709</v>
      </c>
    </row>
    <row r="1670" spans="1:9">
      <c r="A1670" t="s">
        <v>4505</v>
      </c>
      <c r="B1670">
        <v>-0.320141299</v>
      </c>
      <c r="C1670">
        <v>0.155320405</v>
      </c>
      <c r="D1670">
        <v>4.16184497</v>
      </c>
      <c r="E1670">
        <v>3.151031956</v>
      </c>
      <c r="F1670">
        <f t="shared" si="52"/>
        <v>3.656438463</v>
      </c>
      <c r="G1670">
        <v>4.448448401</v>
      </c>
      <c r="H1670">
        <v>5.044734301</v>
      </c>
      <c r="I1670">
        <f t="shared" si="53"/>
        <v>4.746591351</v>
      </c>
    </row>
    <row r="1671" spans="1:9">
      <c r="A1671" t="s">
        <v>275</v>
      </c>
      <c r="B1671">
        <v>-0.561796029</v>
      </c>
      <c r="C1671">
        <v>0.020113921</v>
      </c>
      <c r="D1671">
        <v>4.433741497</v>
      </c>
      <c r="E1671">
        <v>2.880132097</v>
      </c>
      <c r="F1671">
        <f t="shared" si="52"/>
        <v>3.656936797</v>
      </c>
      <c r="G1671">
        <v>6.142227166</v>
      </c>
      <c r="H1671">
        <v>5.062056707</v>
      </c>
      <c r="I1671">
        <f t="shared" si="53"/>
        <v>5.6021419365</v>
      </c>
    </row>
    <row r="1672" spans="1:9">
      <c r="A1672" t="s">
        <v>1113</v>
      </c>
      <c r="B1672">
        <v>0.235700645</v>
      </c>
      <c r="C1672">
        <v>0.467599244</v>
      </c>
      <c r="D1672">
        <v>4.00562835</v>
      </c>
      <c r="E1672">
        <v>3.310189947</v>
      </c>
      <c r="F1672">
        <f t="shared" si="52"/>
        <v>3.6579091485</v>
      </c>
      <c r="G1672">
        <v>3.197016793</v>
      </c>
      <c r="H1672">
        <v>3.261840632</v>
      </c>
      <c r="I1672">
        <f t="shared" si="53"/>
        <v>3.2294287125</v>
      </c>
    </row>
    <row r="1673" spans="1:9">
      <c r="A1673" t="s">
        <v>885</v>
      </c>
      <c r="B1673">
        <v>0.389497134</v>
      </c>
      <c r="C1673">
        <v>0.328587378</v>
      </c>
      <c r="D1673">
        <v>3.299500929</v>
      </c>
      <c r="E1673">
        <v>4.016840579</v>
      </c>
      <c r="F1673">
        <f t="shared" si="52"/>
        <v>3.658170754</v>
      </c>
      <c r="G1673">
        <v>3.037766897</v>
      </c>
      <c r="H1673">
        <v>2.772206879</v>
      </c>
      <c r="I1673">
        <f t="shared" si="53"/>
        <v>2.904986888</v>
      </c>
    </row>
    <row r="1674" spans="1:9">
      <c r="A1674" t="s">
        <v>10190</v>
      </c>
      <c r="B1674">
        <v>-0.349200942</v>
      </c>
      <c r="C1674">
        <v>0.076260431</v>
      </c>
      <c r="D1674">
        <v>3.523271978</v>
      </c>
      <c r="E1674">
        <v>3.805984347</v>
      </c>
      <c r="F1674">
        <f t="shared" si="52"/>
        <v>3.6646281625</v>
      </c>
      <c r="G1674">
        <v>4.084501414</v>
      </c>
      <c r="H1674">
        <v>5.642466806</v>
      </c>
      <c r="I1674">
        <f t="shared" si="53"/>
        <v>4.86348411</v>
      </c>
    </row>
    <row r="1675" spans="1:9">
      <c r="A1675" t="s">
        <v>10191</v>
      </c>
      <c r="B1675">
        <v>0.148933888</v>
      </c>
      <c r="C1675">
        <v>0.401806883</v>
      </c>
      <c r="D1675">
        <v>3.57909341</v>
      </c>
      <c r="E1675">
        <v>3.75033173</v>
      </c>
      <c r="F1675">
        <f t="shared" si="52"/>
        <v>3.66471257</v>
      </c>
      <c r="G1675">
        <v>3.610244923</v>
      </c>
      <c r="H1675">
        <v>3.262650974</v>
      </c>
      <c r="I1675">
        <f t="shared" si="53"/>
        <v>3.4364479485</v>
      </c>
    </row>
    <row r="1676" spans="1:9">
      <c r="A1676" t="s">
        <v>10192</v>
      </c>
      <c r="B1676">
        <v>-0.494284452</v>
      </c>
      <c r="C1676">
        <v>0.002180496</v>
      </c>
      <c r="D1676">
        <v>3.806063135</v>
      </c>
      <c r="E1676">
        <v>3.536319096</v>
      </c>
      <c r="F1676">
        <f t="shared" si="52"/>
        <v>3.6711911155</v>
      </c>
      <c r="G1676">
        <v>5.153463078</v>
      </c>
      <c r="H1676">
        <v>5.605056046</v>
      </c>
      <c r="I1676">
        <f t="shared" si="53"/>
        <v>5.379259562</v>
      </c>
    </row>
    <row r="1677" spans="1:9">
      <c r="A1677" t="s">
        <v>10193</v>
      </c>
      <c r="B1677">
        <v>-0.954588451</v>
      </c>
      <c r="C1677" s="10">
        <v>5.45e-7</v>
      </c>
      <c r="D1677">
        <v>4.131570477</v>
      </c>
      <c r="E1677">
        <v>3.211173294</v>
      </c>
      <c r="F1677">
        <f t="shared" si="52"/>
        <v>3.6713718855</v>
      </c>
      <c r="G1677">
        <v>7.140117386</v>
      </c>
      <c r="H1677">
        <v>7.654003432</v>
      </c>
      <c r="I1677">
        <f t="shared" si="53"/>
        <v>7.397060409</v>
      </c>
    </row>
    <row r="1678" spans="1:9">
      <c r="A1678" t="s">
        <v>1782</v>
      </c>
      <c r="B1678">
        <v>-0.00965099</v>
      </c>
      <c r="C1678">
        <v>0.956906422</v>
      </c>
      <c r="D1678">
        <v>3.871443232</v>
      </c>
      <c r="E1678">
        <v>3.477095381</v>
      </c>
      <c r="F1678">
        <f t="shared" si="52"/>
        <v>3.6742693065</v>
      </c>
      <c r="G1678">
        <v>3.66587633</v>
      </c>
      <c r="H1678">
        <v>4.029012879</v>
      </c>
      <c r="I1678">
        <f t="shared" si="53"/>
        <v>3.8474446045</v>
      </c>
    </row>
    <row r="1679" spans="1:9">
      <c r="A1679" t="s">
        <v>2070</v>
      </c>
      <c r="B1679">
        <v>0.043297243</v>
      </c>
      <c r="C1679">
        <v>0.824154527</v>
      </c>
      <c r="D1679">
        <v>3.39424758</v>
      </c>
      <c r="E1679">
        <v>3.959103651</v>
      </c>
      <c r="F1679">
        <f t="shared" si="52"/>
        <v>3.6766756155</v>
      </c>
      <c r="G1679">
        <v>3.632912055</v>
      </c>
      <c r="H1679">
        <v>3.793294418</v>
      </c>
      <c r="I1679">
        <f t="shared" si="53"/>
        <v>3.7131032365</v>
      </c>
    </row>
    <row r="1680" spans="1:9">
      <c r="A1680" t="s">
        <v>1692</v>
      </c>
      <c r="B1680">
        <v>-0.327820202</v>
      </c>
      <c r="C1680">
        <v>0.098358844</v>
      </c>
      <c r="D1680">
        <v>4.290899063</v>
      </c>
      <c r="E1680">
        <v>3.064093977</v>
      </c>
      <c r="F1680">
        <f t="shared" si="52"/>
        <v>3.67749652</v>
      </c>
      <c r="G1680">
        <v>5.236044319</v>
      </c>
      <c r="H1680">
        <v>4.347225177</v>
      </c>
      <c r="I1680">
        <f t="shared" si="53"/>
        <v>4.791634748</v>
      </c>
    </row>
    <row r="1681" spans="1:9">
      <c r="A1681" t="s">
        <v>1869</v>
      </c>
      <c r="B1681">
        <v>-0.499390072</v>
      </c>
      <c r="C1681">
        <v>0.022395126</v>
      </c>
      <c r="D1681">
        <v>3.561707113</v>
      </c>
      <c r="E1681">
        <v>3.794235852</v>
      </c>
      <c r="F1681">
        <f t="shared" si="52"/>
        <v>3.6779714825</v>
      </c>
      <c r="G1681">
        <v>5.971662135</v>
      </c>
      <c r="H1681">
        <v>4.834445078</v>
      </c>
      <c r="I1681">
        <f t="shared" si="53"/>
        <v>5.4030536065</v>
      </c>
    </row>
    <row r="1682" spans="1:9">
      <c r="A1682" t="s">
        <v>2562</v>
      </c>
      <c r="B1682">
        <v>0.238965198</v>
      </c>
      <c r="C1682">
        <v>0.336322231</v>
      </c>
      <c r="D1682">
        <v>3.429615737</v>
      </c>
      <c r="E1682">
        <v>3.92970444</v>
      </c>
      <c r="F1682">
        <f t="shared" si="52"/>
        <v>3.6796600885</v>
      </c>
      <c r="G1682">
        <v>2.48064138</v>
      </c>
      <c r="H1682">
        <v>4.021610828</v>
      </c>
      <c r="I1682">
        <f t="shared" si="53"/>
        <v>3.251126104</v>
      </c>
    </row>
    <row r="1683" spans="1:9">
      <c r="A1683" t="s">
        <v>2111</v>
      </c>
      <c r="B1683">
        <v>-0.697355337</v>
      </c>
      <c r="C1683" s="10">
        <v>6.89e-5</v>
      </c>
      <c r="D1683">
        <v>3.88684508</v>
      </c>
      <c r="E1683">
        <v>3.476371753</v>
      </c>
      <c r="F1683">
        <f t="shared" si="52"/>
        <v>3.6816084165</v>
      </c>
      <c r="G1683">
        <v>6.398804424</v>
      </c>
      <c r="H1683">
        <v>6.011074053</v>
      </c>
      <c r="I1683">
        <f t="shared" si="53"/>
        <v>6.2049392385</v>
      </c>
    </row>
    <row r="1684" spans="1:9">
      <c r="A1684" t="s">
        <v>1605</v>
      </c>
      <c r="B1684">
        <v>0.031761649</v>
      </c>
      <c r="C1684">
        <v>0.877670109</v>
      </c>
      <c r="D1684">
        <v>3.804760809</v>
      </c>
      <c r="E1684">
        <v>3.559953457</v>
      </c>
      <c r="F1684">
        <f t="shared" si="52"/>
        <v>3.682357133</v>
      </c>
      <c r="G1684">
        <v>3.632961677</v>
      </c>
      <c r="H1684">
        <v>3.860314213</v>
      </c>
      <c r="I1684">
        <f t="shared" si="53"/>
        <v>3.746637945</v>
      </c>
    </row>
    <row r="1685" spans="1:9">
      <c r="A1685" t="s">
        <v>4057</v>
      </c>
      <c r="B1685">
        <v>0.928437151</v>
      </c>
      <c r="C1685">
        <v>0.000220291</v>
      </c>
      <c r="D1685">
        <v>3.523546191</v>
      </c>
      <c r="E1685">
        <v>3.843189951</v>
      </c>
      <c r="F1685">
        <f t="shared" si="52"/>
        <v>3.683368071</v>
      </c>
      <c r="G1685">
        <v>1.593720143</v>
      </c>
      <c r="H1685">
        <v>2.440068732</v>
      </c>
      <c r="I1685">
        <f t="shared" si="53"/>
        <v>2.0168944375</v>
      </c>
    </row>
    <row r="1686" spans="1:9">
      <c r="A1686" t="s">
        <v>1996</v>
      </c>
      <c r="B1686">
        <v>0.034053757</v>
      </c>
      <c r="C1686">
        <v>0.860652272</v>
      </c>
      <c r="D1686">
        <v>3.897882272</v>
      </c>
      <c r="E1686">
        <v>3.473607034</v>
      </c>
      <c r="F1686">
        <f t="shared" si="52"/>
        <v>3.685744653</v>
      </c>
      <c r="G1686">
        <v>3.690455921</v>
      </c>
      <c r="H1686">
        <v>3.795719244</v>
      </c>
      <c r="I1686">
        <f t="shared" si="53"/>
        <v>3.7430875825</v>
      </c>
    </row>
    <row r="1687" spans="1:9">
      <c r="A1687" t="s">
        <v>1316</v>
      </c>
      <c r="B1687">
        <v>-1.024127295</v>
      </c>
      <c r="C1687" s="10">
        <v>1.71e-9</v>
      </c>
      <c r="D1687">
        <v>3.986148602</v>
      </c>
      <c r="E1687">
        <v>3.386597421</v>
      </c>
      <c r="F1687">
        <f t="shared" si="52"/>
        <v>3.6863730115</v>
      </c>
      <c r="G1687">
        <v>8.723792307</v>
      </c>
      <c r="H1687">
        <v>6.844435464</v>
      </c>
      <c r="I1687">
        <f t="shared" si="53"/>
        <v>7.7841138855</v>
      </c>
    </row>
    <row r="1688" spans="1:9">
      <c r="A1688" t="s">
        <v>612</v>
      </c>
      <c r="B1688">
        <v>-0.035515805</v>
      </c>
      <c r="C1688">
        <v>0.839442265</v>
      </c>
      <c r="D1688">
        <v>3.791004902</v>
      </c>
      <c r="E1688">
        <v>3.587472581</v>
      </c>
      <c r="F1688">
        <f t="shared" si="52"/>
        <v>3.6892387415</v>
      </c>
      <c r="G1688">
        <v>4.022042451</v>
      </c>
      <c r="H1688">
        <v>3.840140762</v>
      </c>
      <c r="I1688">
        <f t="shared" si="53"/>
        <v>3.9310916065</v>
      </c>
    </row>
    <row r="1689" spans="1:9">
      <c r="A1689" t="s">
        <v>973</v>
      </c>
      <c r="B1689">
        <v>-0.41505709</v>
      </c>
      <c r="C1689">
        <v>0.006724227</v>
      </c>
      <c r="D1689">
        <v>3.842295384</v>
      </c>
      <c r="E1689">
        <v>3.537185764</v>
      </c>
      <c r="F1689">
        <f t="shared" si="52"/>
        <v>3.689740574</v>
      </c>
      <c r="G1689">
        <v>5.185108599</v>
      </c>
      <c r="H1689">
        <v>5.044383003</v>
      </c>
      <c r="I1689">
        <f t="shared" si="53"/>
        <v>5.114745801</v>
      </c>
    </row>
    <row r="1690" spans="1:9">
      <c r="A1690" t="s">
        <v>2392</v>
      </c>
      <c r="B1690">
        <v>-0.098682932</v>
      </c>
      <c r="C1690">
        <v>0.621473417</v>
      </c>
      <c r="D1690">
        <v>3.760696828</v>
      </c>
      <c r="E1690">
        <v>3.620155282</v>
      </c>
      <c r="F1690">
        <f t="shared" si="52"/>
        <v>3.690426055</v>
      </c>
      <c r="G1690">
        <v>4.419320341</v>
      </c>
      <c r="H1690">
        <v>3.793862957</v>
      </c>
      <c r="I1690">
        <f t="shared" si="53"/>
        <v>4.106591649</v>
      </c>
    </row>
    <row r="1691" spans="1:9">
      <c r="A1691" t="s">
        <v>10194</v>
      </c>
      <c r="B1691">
        <v>0.03761957</v>
      </c>
      <c r="C1691">
        <v>0.847301951</v>
      </c>
      <c r="D1691">
        <v>3.357378031</v>
      </c>
      <c r="E1691">
        <v>4.025586003</v>
      </c>
      <c r="F1691">
        <f t="shared" si="52"/>
        <v>3.691482017</v>
      </c>
      <c r="G1691">
        <v>3.357238374</v>
      </c>
      <c r="H1691">
        <v>4.134500907</v>
      </c>
      <c r="I1691">
        <f t="shared" si="53"/>
        <v>3.7458696405</v>
      </c>
    </row>
    <row r="1692" spans="1:9">
      <c r="A1692" t="s">
        <v>2592</v>
      </c>
      <c r="B1692">
        <v>-0.369020961</v>
      </c>
      <c r="C1692">
        <v>0.013140434</v>
      </c>
      <c r="D1692">
        <v>3.829818735</v>
      </c>
      <c r="E1692">
        <v>3.559002676</v>
      </c>
      <c r="F1692">
        <f t="shared" si="52"/>
        <v>3.6944107055</v>
      </c>
      <c r="G1692">
        <v>4.768200008</v>
      </c>
      <c r="H1692">
        <v>5.157788131</v>
      </c>
      <c r="I1692">
        <f t="shared" si="53"/>
        <v>4.9629940695</v>
      </c>
    </row>
    <row r="1693" spans="1:9">
      <c r="A1693" t="s">
        <v>2557</v>
      </c>
      <c r="B1693">
        <v>-0.124119192</v>
      </c>
      <c r="C1693">
        <v>0.573558233</v>
      </c>
      <c r="D1693">
        <v>3.427521024</v>
      </c>
      <c r="E1693">
        <v>3.976375857</v>
      </c>
      <c r="F1693">
        <f t="shared" si="52"/>
        <v>3.7019484405</v>
      </c>
      <c r="G1693">
        <v>4.723609199</v>
      </c>
      <c r="H1693">
        <v>3.66209981</v>
      </c>
      <c r="I1693">
        <f t="shared" si="53"/>
        <v>4.1928545045</v>
      </c>
    </row>
    <row r="1694" spans="1:9">
      <c r="A1694" t="s">
        <v>10195</v>
      </c>
      <c r="B1694">
        <v>0.484735366</v>
      </c>
      <c r="C1694">
        <v>0.019053573</v>
      </c>
      <c r="D1694">
        <v>3.473040207</v>
      </c>
      <c r="E1694">
        <v>3.935741384</v>
      </c>
      <c r="F1694">
        <f t="shared" si="52"/>
        <v>3.7043907955</v>
      </c>
      <c r="G1694">
        <v>2.944400063</v>
      </c>
      <c r="H1694">
        <v>2.560646692</v>
      </c>
      <c r="I1694">
        <f t="shared" si="53"/>
        <v>2.7525233775</v>
      </c>
    </row>
    <row r="1695" spans="1:9">
      <c r="A1695" t="s">
        <v>2279</v>
      </c>
      <c r="B1695">
        <v>0.154952287</v>
      </c>
      <c r="C1695">
        <v>0.347753474</v>
      </c>
      <c r="D1695">
        <v>3.723463501</v>
      </c>
      <c r="E1695">
        <v>3.688748093</v>
      </c>
      <c r="F1695">
        <f t="shared" si="52"/>
        <v>3.706105797</v>
      </c>
      <c r="G1695">
        <v>3.534766367</v>
      </c>
      <c r="H1695">
        <v>3.387553787</v>
      </c>
      <c r="I1695">
        <f t="shared" si="53"/>
        <v>3.461160077</v>
      </c>
    </row>
    <row r="1696" spans="1:9">
      <c r="A1696" t="s">
        <v>1295</v>
      </c>
      <c r="B1696">
        <v>-0.873108714</v>
      </c>
      <c r="C1696">
        <v>0.003237353</v>
      </c>
      <c r="D1696">
        <v>3.324504922</v>
      </c>
      <c r="E1696">
        <v>4.10025258</v>
      </c>
      <c r="F1696">
        <f t="shared" si="52"/>
        <v>3.712378751</v>
      </c>
      <c r="G1696">
        <v>7.620937045</v>
      </c>
      <c r="H1696">
        <v>6.521324856</v>
      </c>
      <c r="I1696">
        <f t="shared" si="53"/>
        <v>7.0711309505</v>
      </c>
    </row>
    <row r="1697" spans="1:9">
      <c r="A1697" t="s">
        <v>3697</v>
      </c>
      <c r="B1697">
        <v>0.066053616</v>
      </c>
      <c r="C1697">
        <v>0.773131565</v>
      </c>
      <c r="D1697">
        <v>4.642620786</v>
      </c>
      <c r="E1697">
        <v>2.783707149</v>
      </c>
      <c r="F1697">
        <f t="shared" si="52"/>
        <v>3.7131639675</v>
      </c>
      <c r="G1697">
        <v>3.769158871</v>
      </c>
      <c r="H1697">
        <v>3.596963155</v>
      </c>
      <c r="I1697">
        <f t="shared" si="53"/>
        <v>3.683061013</v>
      </c>
    </row>
    <row r="1698" spans="1:9">
      <c r="A1698" t="s">
        <v>1358</v>
      </c>
      <c r="B1698">
        <v>0.221794227</v>
      </c>
      <c r="C1698">
        <v>0.26406813</v>
      </c>
      <c r="D1698">
        <v>4.057066747</v>
      </c>
      <c r="E1698">
        <v>3.373282845</v>
      </c>
      <c r="F1698">
        <f t="shared" si="52"/>
        <v>3.715174796</v>
      </c>
      <c r="G1698">
        <v>2.930658117</v>
      </c>
      <c r="H1698">
        <v>3.699468296</v>
      </c>
      <c r="I1698">
        <f t="shared" si="53"/>
        <v>3.3150632065</v>
      </c>
    </row>
    <row r="1699" spans="1:9">
      <c r="A1699" t="s">
        <v>1816</v>
      </c>
      <c r="B1699">
        <v>-0.433218905</v>
      </c>
      <c r="C1699">
        <v>0.026022253</v>
      </c>
      <c r="D1699">
        <v>3.957144149</v>
      </c>
      <c r="E1699">
        <v>3.485006003</v>
      </c>
      <c r="F1699">
        <f t="shared" si="52"/>
        <v>3.721075076</v>
      </c>
      <c r="G1699">
        <v>5.009384029</v>
      </c>
      <c r="H1699">
        <v>5.441629252</v>
      </c>
      <c r="I1699">
        <f t="shared" si="53"/>
        <v>5.2255066405</v>
      </c>
    </row>
    <row r="1700" spans="1:9">
      <c r="A1700" t="s">
        <v>1376</v>
      </c>
      <c r="B1700">
        <v>-0.162208338</v>
      </c>
      <c r="C1700">
        <v>0.304737704</v>
      </c>
      <c r="D1700">
        <v>3.660050978</v>
      </c>
      <c r="E1700">
        <v>3.784554058</v>
      </c>
      <c r="F1700">
        <f t="shared" si="52"/>
        <v>3.722302518</v>
      </c>
      <c r="G1700">
        <v>4.151650195</v>
      </c>
      <c r="H1700">
        <v>4.516422584</v>
      </c>
      <c r="I1700">
        <f t="shared" si="53"/>
        <v>4.3340363895</v>
      </c>
    </row>
    <row r="1701" spans="1:9">
      <c r="A1701" t="s">
        <v>2691</v>
      </c>
      <c r="B1701">
        <v>-0.016700241</v>
      </c>
      <c r="C1701">
        <v>0.944686098</v>
      </c>
      <c r="D1701">
        <v>3.778867674</v>
      </c>
      <c r="E1701">
        <v>3.668146967</v>
      </c>
      <c r="F1701">
        <f t="shared" si="52"/>
        <v>3.7235073205</v>
      </c>
      <c r="G1701">
        <v>3.481297601</v>
      </c>
      <c r="H1701">
        <v>4.361021099</v>
      </c>
      <c r="I1701">
        <f t="shared" si="53"/>
        <v>3.92115935</v>
      </c>
    </row>
    <row r="1702" spans="1:9">
      <c r="A1702" t="s">
        <v>2105</v>
      </c>
      <c r="B1702">
        <v>-0.281596848</v>
      </c>
      <c r="C1702">
        <v>0.201257503</v>
      </c>
      <c r="D1702">
        <v>3.942551677</v>
      </c>
      <c r="E1702">
        <v>3.508539272</v>
      </c>
      <c r="F1702">
        <f t="shared" si="52"/>
        <v>3.7255454745</v>
      </c>
      <c r="G1702">
        <v>4.906467284</v>
      </c>
      <c r="H1702">
        <v>4.506402373</v>
      </c>
      <c r="I1702">
        <f t="shared" si="53"/>
        <v>4.7064348285</v>
      </c>
    </row>
    <row r="1703" spans="1:9">
      <c r="A1703" t="s">
        <v>2860</v>
      </c>
      <c r="B1703">
        <v>-0.186588342</v>
      </c>
      <c r="C1703">
        <v>0.368471831</v>
      </c>
      <c r="D1703">
        <v>3.526019496</v>
      </c>
      <c r="E1703">
        <v>3.926906982</v>
      </c>
      <c r="F1703">
        <f t="shared" si="52"/>
        <v>3.726463239</v>
      </c>
      <c r="G1703">
        <v>3.812822354</v>
      </c>
      <c r="H1703">
        <v>5.022438902</v>
      </c>
      <c r="I1703">
        <f t="shared" si="53"/>
        <v>4.417630628</v>
      </c>
    </row>
    <row r="1704" spans="1:9">
      <c r="A1704" t="s">
        <v>361</v>
      </c>
      <c r="B1704">
        <v>0.729732141</v>
      </c>
      <c r="C1704" s="10">
        <v>1.35e-5</v>
      </c>
      <c r="D1704">
        <v>3.559926524</v>
      </c>
      <c r="E1704">
        <v>3.894553734</v>
      </c>
      <c r="F1704">
        <f t="shared" si="52"/>
        <v>3.727240129</v>
      </c>
      <c r="G1704">
        <v>2.072068375</v>
      </c>
      <c r="H1704">
        <v>2.609009317</v>
      </c>
      <c r="I1704">
        <f t="shared" si="53"/>
        <v>2.340538846</v>
      </c>
    </row>
    <row r="1705" spans="1:9">
      <c r="A1705" t="s">
        <v>10196</v>
      </c>
      <c r="B1705">
        <v>-0.403989559</v>
      </c>
      <c r="C1705">
        <v>0.092704221</v>
      </c>
      <c r="D1705">
        <v>4.213710516</v>
      </c>
      <c r="E1705">
        <v>3.244099776</v>
      </c>
      <c r="F1705">
        <f t="shared" si="52"/>
        <v>3.728905146</v>
      </c>
      <c r="G1705">
        <v>5.747050523</v>
      </c>
      <c r="H1705">
        <v>4.496519648</v>
      </c>
      <c r="I1705">
        <f t="shared" si="53"/>
        <v>5.1217850855</v>
      </c>
    </row>
    <row r="1706" spans="1:9">
      <c r="A1706" t="s">
        <v>2920</v>
      </c>
      <c r="B1706">
        <v>-0.132745248</v>
      </c>
      <c r="C1706">
        <v>0.620318446</v>
      </c>
      <c r="D1706">
        <v>3.544462115</v>
      </c>
      <c r="E1706">
        <v>3.914954624</v>
      </c>
      <c r="F1706">
        <f t="shared" si="52"/>
        <v>3.7297083695</v>
      </c>
      <c r="G1706">
        <v>4.9558172</v>
      </c>
      <c r="H1706">
        <v>3.539412167</v>
      </c>
      <c r="I1706">
        <f t="shared" si="53"/>
        <v>4.2476146835</v>
      </c>
    </row>
    <row r="1707" spans="1:9">
      <c r="A1707" t="s">
        <v>2283</v>
      </c>
      <c r="B1707">
        <v>-1.115508571</v>
      </c>
      <c r="C1707" s="10">
        <v>1.41e-7</v>
      </c>
      <c r="D1707">
        <v>4.232946698</v>
      </c>
      <c r="E1707">
        <v>3.226963724</v>
      </c>
      <c r="F1707">
        <f t="shared" si="52"/>
        <v>3.729955211</v>
      </c>
      <c r="G1707">
        <v>8.757589424</v>
      </c>
      <c r="H1707">
        <v>8.032574024</v>
      </c>
      <c r="I1707">
        <f t="shared" si="53"/>
        <v>8.395081724</v>
      </c>
    </row>
    <row r="1708" spans="1:9">
      <c r="A1708" t="s">
        <v>897</v>
      </c>
      <c r="B1708">
        <v>-0.144487982</v>
      </c>
      <c r="C1708">
        <v>0.554044799</v>
      </c>
      <c r="D1708">
        <v>3.895695702</v>
      </c>
      <c r="E1708">
        <v>3.566137714</v>
      </c>
      <c r="F1708">
        <f t="shared" si="52"/>
        <v>3.730916708</v>
      </c>
      <c r="G1708">
        <v>3.990514809</v>
      </c>
      <c r="H1708">
        <v>4.590534949</v>
      </c>
      <c r="I1708">
        <f t="shared" si="53"/>
        <v>4.290524879</v>
      </c>
    </row>
    <row r="1709" spans="1:9">
      <c r="A1709" t="s">
        <v>10197</v>
      </c>
      <c r="B1709">
        <v>-1.589306351</v>
      </c>
      <c r="C1709" s="10">
        <v>2.6e-14</v>
      </c>
      <c r="D1709">
        <v>3.719676382</v>
      </c>
      <c r="E1709">
        <v>3.745744461</v>
      </c>
      <c r="F1709">
        <f t="shared" si="52"/>
        <v>3.7327104215</v>
      </c>
      <c r="G1709">
        <v>13.64806946</v>
      </c>
      <c r="H1709">
        <v>9.675689986</v>
      </c>
      <c r="I1709">
        <f t="shared" si="53"/>
        <v>11.661879723</v>
      </c>
    </row>
    <row r="1710" spans="1:9">
      <c r="A1710" t="s">
        <v>1243</v>
      </c>
      <c r="B1710">
        <v>-0.738540989</v>
      </c>
      <c r="C1710">
        <v>0.000598726</v>
      </c>
      <c r="D1710">
        <v>3.630124315</v>
      </c>
      <c r="E1710">
        <v>3.836102787</v>
      </c>
      <c r="F1710">
        <f t="shared" si="52"/>
        <v>3.733113551</v>
      </c>
      <c r="G1710">
        <v>7.97966453</v>
      </c>
      <c r="H1710">
        <v>4.947514812</v>
      </c>
      <c r="I1710">
        <f t="shared" si="53"/>
        <v>6.463589671</v>
      </c>
    </row>
    <row r="1711" spans="1:9">
      <c r="A1711" t="s">
        <v>10198</v>
      </c>
      <c r="B1711">
        <v>-0.720956236</v>
      </c>
      <c r="C1711">
        <v>0.000255693</v>
      </c>
      <c r="D1711">
        <v>3.628754715</v>
      </c>
      <c r="E1711">
        <v>3.837640416</v>
      </c>
      <c r="F1711">
        <f t="shared" si="52"/>
        <v>3.7331975655</v>
      </c>
      <c r="G1711">
        <v>6.453477712</v>
      </c>
      <c r="H1711">
        <v>6.346848981</v>
      </c>
      <c r="I1711">
        <f t="shared" si="53"/>
        <v>6.4001633465</v>
      </c>
    </row>
    <row r="1712" spans="1:9">
      <c r="A1712" t="s">
        <v>302</v>
      </c>
      <c r="B1712">
        <v>-0.742102913</v>
      </c>
      <c r="C1712">
        <v>0.012953774</v>
      </c>
      <c r="D1712">
        <v>4.515921726</v>
      </c>
      <c r="E1712">
        <v>2.955640035</v>
      </c>
      <c r="F1712">
        <f t="shared" si="52"/>
        <v>3.7357808805</v>
      </c>
      <c r="G1712">
        <v>6.559480422</v>
      </c>
      <c r="H1712">
        <v>6.420600646</v>
      </c>
      <c r="I1712">
        <f t="shared" si="53"/>
        <v>6.490040534</v>
      </c>
    </row>
    <row r="1713" spans="1:9">
      <c r="A1713" t="s">
        <v>10199</v>
      </c>
      <c r="B1713">
        <v>0.218167749</v>
      </c>
      <c r="C1713">
        <v>0.591852541</v>
      </c>
      <c r="D1713">
        <v>4.877838913</v>
      </c>
      <c r="E1713">
        <v>2.595156715</v>
      </c>
      <c r="F1713">
        <f t="shared" si="52"/>
        <v>3.736497814</v>
      </c>
      <c r="G1713">
        <v>4.394390372</v>
      </c>
      <c r="H1713">
        <v>2.255757204</v>
      </c>
      <c r="I1713">
        <f t="shared" si="53"/>
        <v>3.325073788</v>
      </c>
    </row>
    <row r="1714" spans="1:9">
      <c r="A1714" t="s">
        <v>3020</v>
      </c>
      <c r="B1714">
        <v>0.201715032</v>
      </c>
      <c r="C1714">
        <v>0.437575784</v>
      </c>
      <c r="D1714">
        <v>3.353902105</v>
      </c>
      <c r="E1714">
        <v>4.124697521</v>
      </c>
      <c r="F1714">
        <f t="shared" si="52"/>
        <v>3.739299813</v>
      </c>
      <c r="G1714">
        <v>2.87295162</v>
      </c>
      <c r="H1714">
        <v>3.903130334</v>
      </c>
      <c r="I1714">
        <f t="shared" si="53"/>
        <v>3.388040977</v>
      </c>
    </row>
    <row r="1715" spans="1:9">
      <c r="A1715" t="s">
        <v>5668</v>
      </c>
      <c r="B1715">
        <v>0.250473814</v>
      </c>
      <c r="C1715">
        <v>0.212056166</v>
      </c>
      <c r="D1715">
        <v>3.897653332</v>
      </c>
      <c r="E1715">
        <v>3.587553259</v>
      </c>
      <c r="F1715">
        <f t="shared" si="52"/>
        <v>3.7426032955</v>
      </c>
      <c r="G1715">
        <v>3.248554143</v>
      </c>
      <c r="H1715">
        <v>3.294384793</v>
      </c>
      <c r="I1715">
        <f t="shared" si="53"/>
        <v>3.271469468</v>
      </c>
    </row>
    <row r="1716" spans="1:9">
      <c r="A1716" t="s">
        <v>1447</v>
      </c>
      <c r="B1716">
        <v>-0.045621238</v>
      </c>
      <c r="C1716">
        <v>0.8599348</v>
      </c>
      <c r="D1716">
        <v>3.776857909</v>
      </c>
      <c r="E1716">
        <v>3.712877391</v>
      </c>
      <c r="F1716">
        <f t="shared" si="52"/>
        <v>3.74486765</v>
      </c>
      <c r="G1716">
        <v>4.28915277</v>
      </c>
      <c r="H1716">
        <v>3.745539191</v>
      </c>
      <c r="I1716">
        <f t="shared" si="53"/>
        <v>4.0173459805</v>
      </c>
    </row>
    <row r="1717" spans="1:9">
      <c r="A1717" t="s">
        <v>2708</v>
      </c>
      <c r="B1717">
        <v>0.01230265</v>
      </c>
      <c r="C1717">
        <v>0.962885541</v>
      </c>
      <c r="D1717">
        <v>3.953717824</v>
      </c>
      <c r="E1717">
        <v>3.540809468</v>
      </c>
      <c r="F1717">
        <f t="shared" si="52"/>
        <v>3.747263646</v>
      </c>
      <c r="G1717">
        <v>3.368353017</v>
      </c>
      <c r="H1717">
        <v>4.366265006</v>
      </c>
      <c r="I1717">
        <f t="shared" si="53"/>
        <v>3.8673090115</v>
      </c>
    </row>
    <row r="1718" spans="1:9">
      <c r="A1718" t="s">
        <v>5361</v>
      </c>
      <c r="B1718">
        <v>-0.189330216</v>
      </c>
      <c r="C1718">
        <v>0.316929527</v>
      </c>
      <c r="D1718">
        <v>3.914753399</v>
      </c>
      <c r="E1718">
        <v>3.582019607</v>
      </c>
      <c r="F1718">
        <f t="shared" si="52"/>
        <v>3.748386503</v>
      </c>
      <c r="G1718">
        <v>4.690322461</v>
      </c>
      <c r="H1718">
        <v>4.193111446</v>
      </c>
      <c r="I1718">
        <f t="shared" si="53"/>
        <v>4.4417169535</v>
      </c>
    </row>
    <row r="1719" spans="1:9">
      <c r="A1719" t="s">
        <v>10200</v>
      </c>
      <c r="B1719">
        <v>-0.757872401</v>
      </c>
      <c r="C1719">
        <v>0.000304382</v>
      </c>
      <c r="D1719">
        <v>4.048900233</v>
      </c>
      <c r="E1719">
        <v>3.449722961</v>
      </c>
      <c r="F1719">
        <f t="shared" si="52"/>
        <v>3.749311597</v>
      </c>
      <c r="G1719">
        <v>6.387359332</v>
      </c>
      <c r="H1719">
        <v>6.797876959</v>
      </c>
      <c r="I1719">
        <f t="shared" si="53"/>
        <v>6.5926181455</v>
      </c>
    </row>
    <row r="1720" spans="1:9">
      <c r="A1720" t="s">
        <v>340</v>
      </c>
      <c r="B1720">
        <v>-0.030401032</v>
      </c>
      <c r="C1720">
        <v>0.861490666</v>
      </c>
      <c r="D1720">
        <v>3.551331997</v>
      </c>
      <c r="E1720">
        <v>3.951403326</v>
      </c>
      <c r="F1720">
        <f t="shared" si="52"/>
        <v>3.7513676615</v>
      </c>
      <c r="G1720">
        <v>3.988986834</v>
      </c>
      <c r="H1720">
        <v>3.982536332</v>
      </c>
      <c r="I1720">
        <f t="shared" si="53"/>
        <v>3.985761583</v>
      </c>
    </row>
    <row r="1721" spans="1:9">
      <c r="A1721" t="s">
        <v>2546</v>
      </c>
      <c r="B1721">
        <v>-0.05310242</v>
      </c>
      <c r="C1721">
        <v>0.725399037</v>
      </c>
      <c r="D1721">
        <v>4.013415163</v>
      </c>
      <c r="E1721">
        <v>3.489857867</v>
      </c>
      <c r="F1721">
        <f t="shared" si="52"/>
        <v>3.751636515</v>
      </c>
      <c r="G1721">
        <v>3.977639353</v>
      </c>
      <c r="H1721">
        <v>4.116651755</v>
      </c>
      <c r="I1721">
        <f t="shared" si="53"/>
        <v>4.047145554</v>
      </c>
    </row>
    <row r="1722" spans="1:9">
      <c r="A1722" t="s">
        <v>2802</v>
      </c>
      <c r="B1722">
        <v>-0.291847782</v>
      </c>
      <c r="C1722">
        <v>0.122339984</v>
      </c>
      <c r="D1722">
        <v>3.961803052</v>
      </c>
      <c r="E1722">
        <v>3.543413729</v>
      </c>
      <c r="F1722">
        <f t="shared" si="52"/>
        <v>3.7526083905</v>
      </c>
      <c r="G1722">
        <v>4.376656659</v>
      </c>
      <c r="H1722">
        <v>5.183388494</v>
      </c>
      <c r="I1722">
        <f t="shared" si="53"/>
        <v>4.7800225765</v>
      </c>
    </row>
    <row r="1723" spans="1:9">
      <c r="A1723" t="s">
        <v>2414</v>
      </c>
      <c r="B1723">
        <v>0.546864435</v>
      </c>
      <c r="C1723">
        <v>0.030850533</v>
      </c>
      <c r="D1723">
        <v>4.048720509</v>
      </c>
      <c r="E1723">
        <v>3.458836124</v>
      </c>
      <c r="F1723">
        <f t="shared" si="52"/>
        <v>3.7537783165</v>
      </c>
      <c r="G1723">
        <v>2.106862224</v>
      </c>
      <c r="H1723">
        <v>3.245601727</v>
      </c>
      <c r="I1723">
        <f t="shared" si="53"/>
        <v>2.6762319755</v>
      </c>
    </row>
    <row r="1724" spans="1:9">
      <c r="A1724" t="s">
        <v>1962</v>
      </c>
      <c r="B1724">
        <v>-1.111494297</v>
      </c>
      <c r="C1724" s="10">
        <v>2.27e-11</v>
      </c>
      <c r="D1724">
        <v>3.592961456</v>
      </c>
      <c r="E1724">
        <v>3.920078466</v>
      </c>
      <c r="F1724">
        <f t="shared" si="52"/>
        <v>3.756519961</v>
      </c>
      <c r="G1724">
        <v>7.932602672</v>
      </c>
      <c r="H1724">
        <v>8.96456533</v>
      </c>
      <c r="I1724">
        <f t="shared" si="53"/>
        <v>8.448584001</v>
      </c>
    </row>
    <row r="1725" spans="1:9">
      <c r="A1725" t="s">
        <v>10201</v>
      </c>
      <c r="B1725">
        <v>0.239181595</v>
      </c>
      <c r="C1725">
        <v>0.341727293</v>
      </c>
      <c r="D1725">
        <v>3.894595009</v>
      </c>
      <c r="E1725">
        <v>3.624771649</v>
      </c>
      <c r="F1725">
        <f t="shared" si="52"/>
        <v>3.759683329</v>
      </c>
      <c r="G1725">
        <v>3.736232833</v>
      </c>
      <c r="H1725">
        <v>2.880564655</v>
      </c>
      <c r="I1725">
        <f t="shared" si="53"/>
        <v>3.308398744</v>
      </c>
    </row>
    <row r="1726" spans="1:9">
      <c r="A1726" t="s">
        <v>1357</v>
      </c>
      <c r="B1726">
        <v>-0.172961636</v>
      </c>
      <c r="C1726">
        <v>0.331338614</v>
      </c>
      <c r="D1726">
        <v>3.901985823</v>
      </c>
      <c r="E1726">
        <v>3.617778099</v>
      </c>
      <c r="F1726">
        <f t="shared" si="52"/>
        <v>3.759881961</v>
      </c>
      <c r="G1726">
        <v>4.237889644</v>
      </c>
      <c r="H1726">
        <v>4.580167888</v>
      </c>
      <c r="I1726">
        <f t="shared" si="53"/>
        <v>4.409028766</v>
      </c>
    </row>
    <row r="1727" spans="1:9">
      <c r="A1727" t="s">
        <v>1707</v>
      </c>
      <c r="B1727">
        <v>0.126994698</v>
      </c>
      <c r="C1727">
        <v>0.667465684</v>
      </c>
      <c r="D1727">
        <v>3.288865941</v>
      </c>
      <c r="E1727">
        <v>4.235251819</v>
      </c>
      <c r="F1727">
        <f t="shared" si="52"/>
        <v>3.76205888</v>
      </c>
      <c r="G1727">
        <v>3.015089928</v>
      </c>
      <c r="H1727">
        <v>4.166043341</v>
      </c>
      <c r="I1727">
        <f t="shared" si="53"/>
        <v>3.5905666345</v>
      </c>
    </row>
    <row r="1728" spans="1:9">
      <c r="A1728" t="s">
        <v>901</v>
      </c>
      <c r="B1728">
        <v>-0.683983085</v>
      </c>
      <c r="C1728">
        <v>0.000685788</v>
      </c>
      <c r="D1728">
        <v>3.756481641</v>
      </c>
      <c r="E1728">
        <v>3.768662394</v>
      </c>
      <c r="F1728">
        <f t="shared" si="52"/>
        <v>3.7625720175</v>
      </c>
      <c r="G1728">
        <v>6.011063081</v>
      </c>
      <c r="H1728">
        <v>6.567663123</v>
      </c>
      <c r="I1728">
        <f t="shared" si="53"/>
        <v>6.289363102</v>
      </c>
    </row>
    <row r="1729" spans="1:9">
      <c r="A1729" t="s">
        <v>1213</v>
      </c>
      <c r="B1729">
        <v>-0.245729914</v>
      </c>
      <c r="C1729">
        <v>0.137975952</v>
      </c>
      <c r="D1729">
        <v>3.842395829</v>
      </c>
      <c r="E1729">
        <v>3.682923827</v>
      </c>
      <c r="F1729">
        <f t="shared" si="52"/>
        <v>3.762659828</v>
      </c>
      <c r="G1729">
        <v>4.543233566</v>
      </c>
      <c r="H1729">
        <v>4.737240409</v>
      </c>
      <c r="I1729">
        <f t="shared" si="53"/>
        <v>4.6402369875</v>
      </c>
    </row>
    <row r="1730" spans="1:9">
      <c r="A1730" t="s">
        <v>2574</v>
      </c>
      <c r="B1730">
        <v>-0.069715619</v>
      </c>
      <c r="C1730">
        <v>0.792824921</v>
      </c>
      <c r="D1730">
        <v>3.406352839</v>
      </c>
      <c r="E1730">
        <v>4.123600461</v>
      </c>
      <c r="F1730">
        <f t="shared" si="52"/>
        <v>3.76497665</v>
      </c>
      <c r="G1730">
        <v>4.514905134</v>
      </c>
      <c r="H1730">
        <v>3.701414746</v>
      </c>
      <c r="I1730">
        <f t="shared" si="53"/>
        <v>4.10815994</v>
      </c>
    </row>
    <row r="1731" spans="1:9">
      <c r="A1731" t="s">
        <v>424</v>
      </c>
      <c r="B1731">
        <v>-0.367297783</v>
      </c>
      <c r="C1731">
        <v>0.087138912</v>
      </c>
      <c r="D1731">
        <v>4.420698715</v>
      </c>
      <c r="E1731">
        <v>3.109456369</v>
      </c>
      <c r="F1731">
        <f t="shared" ref="F1731:F1794" si="54">AVERAGE(D1731:E1731)</f>
        <v>3.765077542</v>
      </c>
      <c r="G1731">
        <v>4.787275546</v>
      </c>
      <c r="H1731">
        <v>5.309914413</v>
      </c>
      <c r="I1731">
        <f t="shared" ref="I1731:I1794" si="55">AVERAGE(G1731:H1731)</f>
        <v>5.0485949795</v>
      </c>
    </row>
    <row r="1732" spans="1:9">
      <c r="A1732" t="s">
        <v>4869</v>
      </c>
      <c r="B1732">
        <v>-0.099115882</v>
      </c>
      <c r="C1732">
        <v>0.636634491</v>
      </c>
      <c r="D1732">
        <v>3.752703407</v>
      </c>
      <c r="E1732">
        <v>3.777971727</v>
      </c>
      <c r="F1732">
        <f t="shared" si="54"/>
        <v>3.765337567</v>
      </c>
      <c r="G1732">
        <v>3.615193662</v>
      </c>
      <c r="H1732">
        <v>4.784704891</v>
      </c>
      <c r="I1732">
        <f t="shared" si="55"/>
        <v>4.1999492765</v>
      </c>
    </row>
    <row r="1733" spans="1:9">
      <c r="A1733" t="s">
        <v>2143</v>
      </c>
      <c r="B1733">
        <v>-0.419845192</v>
      </c>
      <c r="C1733">
        <v>0.049975574</v>
      </c>
      <c r="D1733">
        <v>3.48335679</v>
      </c>
      <c r="E1733">
        <v>4.047435129</v>
      </c>
      <c r="F1733">
        <f t="shared" si="54"/>
        <v>3.7653959595</v>
      </c>
      <c r="G1733">
        <v>5.667816804</v>
      </c>
      <c r="H1733">
        <v>4.80649608</v>
      </c>
      <c r="I1733">
        <f t="shared" si="55"/>
        <v>5.237156442</v>
      </c>
    </row>
    <row r="1734" spans="1:9">
      <c r="A1734" t="s">
        <v>2663</v>
      </c>
      <c r="B1734">
        <v>-0.224652373</v>
      </c>
      <c r="C1734">
        <v>0.455679954</v>
      </c>
      <c r="D1734">
        <v>3.787317779</v>
      </c>
      <c r="E1734">
        <v>3.748831977</v>
      </c>
      <c r="F1734">
        <f t="shared" si="54"/>
        <v>3.768074878</v>
      </c>
      <c r="G1734">
        <v>5.151833205</v>
      </c>
      <c r="H1734">
        <v>3.996163673</v>
      </c>
      <c r="I1734">
        <f t="shared" si="55"/>
        <v>4.573998439</v>
      </c>
    </row>
    <row r="1735" spans="1:9">
      <c r="A1735" t="s">
        <v>1428</v>
      </c>
      <c r="B1735">
        <v>-0.237456382</v>
      </c>
      <c r="C1735">
        <v>0.106306102</v>
      </c>
      <c r="D1735">
        <v>3.785535408</v>
      </c>
      <c r="E1735">
        <v>3.755036982</v>
      </c>
      <c r="F1735">
        <f t="shared" si="54"/>
        <v>3.770286195</v>
      </c>
      <c r="G1735">
        <v>5.043383747</v>
      </c>
      <c r="H1735">
        <v>4.193461226</v>
      </c>
      <c r="I1735">
        <f t="shared" si="55"/>
        <v>4.6184224865</v>
      </c>
    </row>
    <row r="1736" spans="1:9">
      <c r="A1736" t="s">
        <v>415</v>
      </c>
      <c r="B1736">
        <v>-0.328269042</v>
      </c>
      <c r="C1736">
        <v>0.139187981</v>
      </c>
      <c r="D1736">
        <v>3.067701457</v>
      </c>
      <c r="E1736">
        <v>4.473757229</v>
      </c>
      <c r="F1736">
        <f t="shared" si="54"/>
        <v>3.770729343</v>
      </c>
      <c r="G1736">
        <v>5.365558131</v>
      </c>
      <c r="H1736">
        <v>4.483326279</v>
      </c>
      <c r="I1736">
        <f t="shared" si="55"/>
        <v>4.924442205</v>
      </c>
    </row>
    <row r="1737" spans="1:9">
      <c r="A1737" t="s">
        <v>2475</v>
      </c>
      <c r="B1737">
        <v>-0.158531085</v>
      </c>
      <c r="C1737">
        <v>0.330098832</v>
      </c>
      <c r="D1737">
        <v>4.160271069</v>
      </c>
      <c r="E1737">
        <v>3.392564138</v>
      </c>
      <c r="F1737">
        <f t="shared" si="54"/>
        <v>3.7764176035</v>
      </c>
      <c r="G1737">
        <v>4.49896322</v>
      </c>
      <c r="H1737">
        <v>4.261284165</v>
      </c>
      <c r="I1737">
        <f t="shared" si="55"/>
        <v>4.3801236925</v>
      </c>
    </row>
    <row r="1738" spans="1:9">
      <c r="A1738" t="s">
        <v>2759</v>
      </c>
      <c r="B1738">
        <v>0.277138572</v>
      </c>
      <c r="C1738">
        <v>0.144068828</v>
      </c>
      <c r="D1738">
        <v>4.181500509</v>
      </c>
      <c r="E1738">
        <v>3.37210357</v>
      </c>
      <c r="F1738">
        <f t="shared" si="54"/>
        <v>3.7768020395</v>
      </c>
      <c r="G1738">
        <v>3.19336921</v>
      </c>
      <c r="H1738">
        <v>3.286506261</v>
      </c>
      <c r="I1738">
        <f t="shared" si="55"/>
        <v>3.2399377355</v>
      </c>
    </row>
    <row r="1739" spans="1:9">
      <c r="A1739" t="s">
        <v>3018</v>
      </c>
      <c r="B1739">
        <v>-0.190957244</v>
      </c>
      <c r="C1739">
        <v>0.471407478</v>
      </c>
      <c r="D1739">
        <v>3.111576359</v>
      </c>
      <c r="E1739">
        <v>4.455085392</v>
      </c>
      <c r="F1739">
        <f t="shared" si="54"/>
        <v>3.7833308755</v>
      </c>
      <c r="G1739">
        <v>4.38197303</v>
      </c>
      <c r="H1739">
        <v>4.612377226</v>
      </c>
      <c r="I1739">
        <f t="shared" si="55"/>
        <v>4.497175128</v>
      </c>
    </row>
    <row r="1740" spans="1:9">
      <c r="A1740" t="s">
        <v>2542</v>
      </c>
      <c r="B1740">
        <v>-0.375933234</v>
      </c>
      <c r="C1740">
        <v>0.173936092</v>
      </c>
      <c r="D1740">
        <v>4.036323461</v>
      </c>
      <c r="E1740">
        <v>3.530345487</v>
      </c>
      <c r="F1740">
        <f t="shared" si="54"/>
        <v>3.783334474</v>
      </c>
      <c r="G1740">
        <v>4.819721917</v>
      </c>
      <c r="H1740">
        <v>5.393468728</v>
      </c>
      <c r="I1740">
        <f t="shared" si="55"/>
        <v>5.1065953225</v>
      </c>
    </row>
    <row r="1741" spans="1:9">
      <c r="A1741" t="s">
        <v>2713</v>
      </c>
      <c r="B1741">
        <v>-0.087929782</v>
      </c>
      <c r="C1741">
        <v>0.675787414</v>
      </c>
      <c r="D1741">
        <v>3.848640459</v>
      </c>
      <c r="E1741">
        <v>3.730571063</v>
      </c>
      <c r="F1741">
        <f t="shared" si="54"/>
        <v>3.789605761</v>
      </c>
      <c r="G1741">
        <v>3.679648143</v>
      </c>
      <c r="H1741">
        <v>4.706820386</v>
      </c>
      <c r="I1741">
        <f t="shared" si="55"/>
        <v>4.1932342645</v>
      </c>
    </row>
    <row r="1742" spans="1:9">
      <c r="A1742" t="s">
        <v>2171</v>
      </c>
      <c r="B1742">
        <v>-0.026738166</v>
      </c>
      <c r="C1742">
        <v>0.910699736</v>
      </c>
      <c r="D1742">
        <v>3.824236794</v>
      </c>
      <c r="E1742">
        <v>3.755133691</v>
      </c>
      <c r="F1742">
        <f t="shared" si="54"/>
        <v>3.7896852425</v>
      </c>
      <c r="G1742">
        <v>3.346794618</v>
      </c>
      <c r="H1742">
        <v>4.695151182</v>
      </c>
      <c r="I1742">
        <f t="shared" si="55"/>
        <v>4.0209729</v>
      </c>
    </row>
    <row r="1743" spans="1:9">
      <c r="A1743" t="s">
        <v>3342</v>
      </c>
      <c r="B1743">
        <v>-0.196890264</v>
      </c>
      <c r="C1743">
        <v>0.35522119</v>
      </c>
      <c r="D1743">
        <v>3.737847024</v>
      </c>
      <c r="E1743">
        <v>3.843963896</v>
      </c>
      <c r="F1743">
        <f t="shared" si="54"/>
        <v>3.79090546</v>
      </c>
      <c r="G1743">
        <v>4.047093205</v>
      </c>
      <c r="H1743">
        <v>5.000499751</v>
      </c>
      <c r="I1743">
        <f t="shared" si="55"/>
        <v>4.523796478</v>
      </c>
    </row>
    <row r="1744" spans="1:9">
      <c r="A1744" t="s">
        <v>2415</v>
      </c>
      <c r="B1744">
        <v>0.137395728</v>
      </c>
      <c r="C1744">
        <v>0.447284645</v>
      </c>
      <c r="D1744">
        <v>3.841420216</v>
      </c>
      <c r="E1744">
        <v>3.751178676</v>
      </c>
      <c r="F1744">
        <f t="shared" si="54"/>
        <v>3.796299446</v>
      </c>
      <c r="G1744">
        <v>3.663458206</v>
      </c>
      <c r="H1744">
        <v>3.513910009</v>
      </c>
      <c r="I1744">
        <f t="shared" si="55"/>
        <v>3.5886841075</v>
      </c>
    </row>
    <row r="1745" spans="1:9">
      <c r="A1745" t="s">
        <v>2008</v>
      </c>
      <c r="B1745">
        <v>-0.261006001</v>
      </c>
      <c r="C1745">
        <v>0.295174045</v>
      </c>
      <c r="D1745">
        <v>3.330678435</v>
      </c>
      <c r="E1745">
        <v>4.264885112</v>
      </c>
      <c r="F1745">
        <f t="shared" si="54"/>
        <v>3.7977817735</v>
      </c>
      <c r="G1745">
        <v>4.835992546</v>
      </c>
      <c r="H1745">
        <v>4.635045475</v>
      </c>
      <c r="I1745">
        <f t="shared" si="55"/>
        <v>4.7355190105</v>
      </c>
    </row>
    <row r="1746" spans="1:9">
      <c r="A1746" t="s">
        <v>2348</v>
      </c>
      <c r="B1746">
        <v>0.243330388</v>
      </c>
      <c r="C1746">
        <v>0.156005275</v>
      </c>
      <c r="D1746">
        <v>3.672232488</v>
      </c>
      <c r="E1746">
        <v>3.925589733</v>
      </c>
      <c r="F1746">
        <f t="shared" si="54"/>
        <v>3.7989111105</v>
      </c>
      <c r="G1746">
        <v>3.491438691</v>
      </c>
      <c r="H1746">
        <v>3.182511376</v>
      </c>
      <c r="I1746">
        <f t="shared" si="55"/>
        <v>3.3369750335</v>
      </c>
    </row>
    <row r="1747" spans="1:9">
      <c r="A1747" t="s">
        <v>1521</v>
      </c>
      <c r="B1747">
        <v>0.035767932</v>
      </c>
      <c r="C1747">
        <v>0.885892074</v>
      </c>
      <c r="D1747">
        <v>4.114358294</v>
      </c>
      <c r="E1747">
        <v>3.496340214</v>
      </c>
      <c r="F1747">
        <f t="shared" si="54"/>
        <v>3.805349254</v>
      </c>
      <c r="G1747">
        <v>4.130209537</v>
      </c>
      <c r="H1747">
        <v>3.582936842</v>
      </c>
      <c r="I1747">
        <f t="shared" si="55"/>
        <v>3.8565731895</v>
      </c>
    </row>
    <row r="1748" spans="1:9">
      <c r="A1748" t="s">
        <v>1786</v>
      </c>
      <c r="B1748">
        <v>0.254448788</v>
      </c>
      <c r="C1748">
        <v>0.155553569</v>
      </c>
      <c r="D1748">
        <v>3.651091761</v>
      </c>
      <c r="E1748">
        <v>3.961287503</v>
      </c>
      <c r="F1748">
        <f t="shared" si="54"/>
        <v>3.806189632</v>
      </c>
      <c r="G1748">
        <v>3.231163473</v>
      </c>
      <c r="H1748">
        <v>3.408854667</v>
      </c>
      <c r="I1748">
        <f t="shared" si="55"/>
        <v>3.32000907</v>
      </c>
    </row>
    <row r="1749" spans="1:9">
      <c r="A1749" t="s">
        <v>980</v>
      </c>
      <c r="B1749">
        <v>0.262523773</v>
      </c>
      <c r="C1749">
        <v>0.269235641</v>
      </c>
      <c r="D1749">
        <v>3.717327399</v>
      </c>
      <c r="E1749">
        <v>3.909744942</v>
      </c>
      <c r="F1749">
        <f t="shared" si="54"/>
        <v>3.8135361705</v>
      </c>
      <c r="G1749">
        <v>3.047480395</v>
      </c>
      <c r="H1749">
        <v>3.570570235</v>
      </c>
      <c r="I1749">
        <f t="shared" si="55"/>
        <v>3.309025315</v>
      </c>
    </row>
    <row r="1750" spans="1:9">
      <c r="A1750" t="s">
        <v>1709</v>
      </c>
      <c r="B1750">
        <v>-0.045372754</v>
      </c>
      <c r="C1750">
        <v>0.806183111</v>
      </c>
      <c r="D1750">
        <v>3.373509553</v>
      </c>
      <c r="E1750">
        <v>4.25456747</v>
      </c>
      <c r="F1750">
        <f t="shared" si="54"/>
        <v>3.8140385115</v>
      </c>
      <c r="G1750">
        <v>4.097752428</v>
      </c>
      <c r="H1750">
        <v>4.094303812</v>
      </c>
      <c r="I1750">
        <f t="shared" si="55"/>
        <v>4.09602812</v>
      </c>
    </row>
    <row r="1751" spans="1:9">
      <c r="A1751" t="s">
        <v>1852</v>
      </c>
      <c r="B1751">
        <v>0.108295613</v>
      </c>
      <c r="C1751">
        <v>0.580165835</v>
      </c>
      <c r="D1751">
        <v>4.070235901</v>
      </c>
      <c r="E1751">
        <v>3.559579144</v>
      </c>
      <c r="F1751">
        <f t="shared" si="54"/>
        <v>3.8149075225</v>
      </c>
      <c r="G1751">
        <v>3.483021584</v>
      </c>
      <c r="H1751">
        <v>3.879054921</v>
      </c>
      <c r="I1751">
        <f t="shared" si="55"/>
        <v>3.6810382525</v>
      </c>
    </row>
    <row r="1752" spans="1:9">
      <c r="A1752" t="s">
        <v>2615</v>
      </c>
      <c r="B1752">
        <v>-0.699563224</v>
      </c>
      <c r="C1752">
        <v>0.205347693</v>
      </c>
      <c r="D1752">
        <v>3.389398744</v>
      </c>
      <c r="E1752">
        <v>4.242475777</v>
      </c>
      <c r="F1752">
        <f t="shared" si="54"/>
        <v>3.8159372605</v>
      </c>
      <c r="G1752">
        <v>8.718228647</v>
      </c>
      <c r="H1752">
        <v>4.130463177</v>
      </c>
      <c r="I1752">
        <f t="shared" si="55"/>
        <v>6.424345912</v>
      </c>
    </row>
    <row r="1753" spans="1:9">
      <c r="A1753" t="s">
        <v>10202</v>
      </c>
      <c r="B1753">
        <v>-0.624882393</v>
      </c>
      <c r="C1753">
        <v>0.005036727</v>
      </c>
      <c r="D1753">
        <v>3.795538606</v>
      </c>
      <c r="E1753">
        <v>3.844263399</v>
      </c>
      <c r="F1753">
        <f t="shared" si="54"/>
        <v>3.8199010025</v>
      </c>
      <c r="G1753">
        <v>7.018373369</v>
      </c>
      <c r="H1753">
        <v>5.21778956</v>
      </c>
      <c r="I1753">
        <f t="shared" si="55"/>
        <v>6.1180814645</v>
      </c>
    </row>
    <row r="1754" spans="1:9">
      <c r="A1754" t="s">
        <v>1798</v>
      </c>
      <c r="B1754">
        <v>-0.239878942</v>
      </c>
      <c r="C1754">
        <v>0.235714634</v>
      </c>
      <c r="D1754">
        <v>3.847454545</v>
      </c>
      <c r="E1754">
        <v>3.794377776</v>
      </c>
      <c r="F1754">
        <f t="shared" si="54"/>
        <v>3.8209161605</v>
      </c>
      <c r="G1754">
        <v>4.730359597</v>
      </c>
      <c r="H1754">
        <v>4.653971541</v>
      </c>
      <c r="I1754">
        <f t="shared" si="55"/>
        <v>4.692165569</v>
      </c>
    </row>
    <row r="1755" spans="1:9">
      <c r="A1755" t="s">
        <v>2089</v>
      </c>
      <c r="B1755">
        <v>-0.08633911</v>
      </c>
      <c r="C1755">
        <v>0.691575805</v>
      </c>
      <c r="D1755">
        <v>3.484621934</v>
      </c>
      <c r="E1755">
        <v>4.160255921</v>
      </c>
      <c r="F1755">
        <f t="shared" si="54"/>
        <v>3.8224389275</v>
      </c>
      <c r="G1755">
        <v>3.813353375</v>
      </c>
      <c r="H1755">
        <v>4.639542991</v>
      </c>
      <c r="I1755">
        <f t="shared" si="55"/>
        <v>4.226448183</v>
      </c>
    </row>
    <row r="1756" spans="1:9">
      <c r="A1756" t="s">
        <v>2971</v>
      </c>
      <c r="B1756">
        <v>-0.219468558</v>
      </c>
      <c r="C1756">
        <v>0.311711038</v>
      </c>
      <c r="D1756">
        <v>3.870914885</v>
      </c>
      <c r="E1756">
        <v>3.77420786</v>
      </c>
      <c r="F1756">
        <f t="shared" si="54"/>
        <v>3.8225613725</v>
      </c>
      <c r="G1756">
        <v>3.981678738</v>
      </c>
      <c r="H1756">
        <v>5.287097605</v>
      </c>
      <c r="I1756">
        <f t="shared" si="55"/>
        <v>4.6343881715</v>
      </c>
    </row>
    <row r="1757" spans="1:9">
      <c r="A1757" t="s">
        <v>3434</v>
      </c>
      <c r="B1757">
        <v>-0.353085607</v>
      </c>
      <c r="C1757">
        <v>0.026028802</v>
      </c>
      <c r="D1757">
        <v>3.91094166</v>
      </c>
      <c r="E1757">
        <v>3.735704036</v>
      </c>
      <c r="F1757">
        <f t="shared" si="54"/>
        <v>3.823322848</v>
      </c>
      <c r="G1757">
        <v>4.835939737</v>
      </c>
      <c r="H1757">
        <v>5.325148512</v>
      </c>
      <c r="I1757">
        <f t="shared" si="55"/>
        <v>5.0805441245</v>
      </c>
    </row>
    <row r="1758" spans="1:9">
      <c r="A1758" t="s">
        <v>390</v>
      </c>
      <c r="B1758">
        <v>0.460341384</v>
      </c>
      <c r="C1758">
        <v>0.012993</v>
      </c>
      <c r="D1758">
        <v>3.818260334</v>
      </c>
      <c r="E1758">
        <v>3.832215608</v>
      </c>
      <c r="F1758">
        <f t="shared" si="54"/>
        <v>3.825237971</v>
      </c>
      <c r="G1758">
        <v>2.776305729</v>
      </c>
      <c r="H1758">
        <v>3.00879013</v>
      </c>
      <c r="I1758">
        <f t="shared" si="55"/>
        <v>2.8925479295</v>
      </c>
    </row>
    <row r="1759" spans="1:9">
      <c r="A1759" t="s">
        <v>884</v>
      </c>
      <c r="B1759">
        <v>-0.088670523</v>
      </c>
      <c r="C1759">
        <v>0.662595996</v>
      </c>
      <c r="D1759">
        <v>4.240389533</v>
      </c>
      <c r="E1759">
        <v>3.414050211</v>
      </c>
      <c r="F1759">
        <f t="shared" si="54"/>
        <v>3.827219872</v>
      </c>
      <c r="G1759">
        <v>4.768646298</v>
      </c>
      <c r="H1759">
        <v>3.681376432</v>
      </c>
      <c r="I1759">
        <f t="shared" si="55"/>
        <v>4.225011365</v>
      </c>
    </row>
    <row r="1760" spans="1:9">
      <c r="A1760" t="s">
        <v>4203</v>
      </c>
      <c r="B1760">
        <v>0.123757279</v>
      </c>
      <c r="C1760">
        <v>0.594620751</v>
      </c>
      <c r="D1760">
        <v>3.706306018</v>
      </c>
      <c r="E1760">
        <v>3.948879785</v>
      </c>
      <c r="F1760">
        <f t="shared" si="54"/>
        <v>3.8275929015</v>
      </c>
      <c r="G1760">
        <v>4.45430943</v>
      </c>
      <c r="H1760">
        <v>2.838643678</v>
      </c>
      <c r="I1760">
        <f t="shared" si="55"/>
        <v>3.646476554</v>
      </c>
    </row>
    <row r="1761" spans="1:9">
      <c r="A1761" t="s">
        <v>713</v>
      </c>
      <c r="B1761">
        <v>-0.5146323</v>
      </c>
      <c r="C1761">
        <v>0.050159671</v>
      </c>
      <c r="D1761">
        <v>4.782681051</v>
      </c>
      <c r="E1761">
        <v>2.874234573</v>
      </c>
      <c r="F1761">
        <f t="shared" si="54"/>
        <v>3.828457812</v>
      </c>
      <c r="G1761">
        <v>6.70873446</v>
      </c>
      <c r="H1761">
        <v>4.631724387</v>
      </c>
      <c r="I1761">
        <f t="shared" si="55"/>
        <v>5.6702294235</v>
      </c>
    </row>
    <row r="1762" spans="1:9">
      <c r="A1762" t="s">
        <v>823</v>
      </c>
      <c r="B1762">
        <v>-0.428942858</v>
      </c>
      <c r="C1762">
        <v>0.059400963</v>
      </c>
      <c r="D1762">
        <v>3.632563608</v>
      </c>
      <c r="E1762">
        <v>4.027186321</v>
      </c>
      <c r="F1762">
        <f t="shared" si="54"/>
        <v>3.8298749645</v>
      </c>
      <c r="G1762">
        <v>6.51054305</v>
      </c>
      <c r="H1762">
        <v>4.194433818</v>
      </c>
      <c r="I1762">
        <f t="shared" si="55"/>
        <v>5.352488434</v>
      </c>
    </row>
    <row r="1763" spans="1:9">
      <c r="A1763" t="s">
        <v>2769</v>
      </c>
      <c r="B1763">
        <v>-0.056029787</v>
      </c>
      <c r="C1763">
        <v>0.819255441</v>
      </c>
      <c r="D1763">
        <v>4.020705833</v>
      </c>
      <c r="E1763">
        <v>3.64585418</v>
      </c>
      <c r="F1763">
        <f t="shared" si="54"/>
        <v>3.8332800065</v>
      </c>
      <c r="G1763">
        <v>4.693356725</v>
      </c>
      <c r="H1763">
        <v>3.583540625</v>
      </c>
      <c r="I1763">
        <f t="shared" si="55"/>
        <v>4.138448675</v>
      </c>
    </row>
    <row r="1764" spans="1:9">
      <c r="A1764" t="s">
        <v>3946</v>
      </c>
      <c r="B1764">
        <v>0.140385158</v>
      </c>
      <c r="C1764">
        <v>0.391769822</v>
      </c>
      <c r="D1764">
        <v>3.96609589</v>
      </c>
      <c r="E1764">
        <v>3.706059386</v>
      </c>
      <c r="F1764">
        <f t="shared" si="54"/>
        <v>3.836077638</v>
      </c>
      <c r="G1764">
        <v>3.402769423</v>
      </c>
      <c r="H1764">
        <v>3.839169138</v>
      </c>
      <c r="I1764">
        <f t="shared" si="55"/>
        <v>3.6209692805</v>
      </c>
    </row>
    <row r="1765" spans="1:9">
      <c r="A1765" t="s">
        <v>5296</v>
      </c>
      <c r="B1765">
        <v>-0.106147894</v>
      </c>
      <c r="C1765">
        <v>0.608981441</v>
      </c>
      <c r="D1765">
        <v>3.478864544</v>
      </c>
      <c r="E1765">
        <v>4.193557737</v>
      </c>
      <c r="F1765">
        <f t="shared" si="54"/>
        <v>3.8362111405</v>
      </c>
      <c r="G1765">
        <v>4.228304809</v>
      </c>
      <c r="H1765">
        <v>4.366215409</v>
      </c>
      <c r="I1765">
        <f t="shared" si="55"/>
        <v>4.297260109</v>
      </c>
    </row>
    <row r="1766" spans="1:9">
      <c r="A1766" t="s">
        <v>3304</v>
      </c>
      <c r="B1766">
        <v>-0.401208573</v>
      </c>
      <c r="C1766">
        <v>0.145662878</v>
      </c>
      <c r="D1766">
        <v>3.51939213</v>
      </c>
      <c r="E1766">
        <v>4.158487409</v>
      </c>
      <c r="F1766">
        <f t="shared" si="54"/>
        <v>3.8389397695</v>
      </c>
      <c r="G1766">
        <v>6.040234272</v>
      </c>
      <c r="H1766">
        <v>4.496031623</v>
      </c>
      <c r="I1766">
        <f t="shared" si="55"/>
        <v>5.2681329475</v>
      </c>
    </row>
    <row r="1767" spans="1:9">
      <c r="A1767" t="s">
        <v>3538</v>
      </c>
      <c r="B1767">
        <v>0.00834697</v>
      </c>
      <c r="C1767">
        <v>0.953692945</v>
      </c>
      <c r="D1767">
        <v>3.687102039</v>
      </c>
      <c r="E1767">
        <v>3.991644388</v>
      </c>
      <c r="F1767">
        <f t="shared" si="54"/>
        <v>3.8393732135</v>
      </c>
      <c r="G1767">
        <v>3.93718181</v>
      </c>
      <c r="H1767">
        <v>4.005168456</v>
      </c>
      <c r="I1767">
        <f t="shared" si="55"/>
        <v>3.971175133</v>
      </c>
    </row>
    <row r="1768" spans="1:9">
      <c r="A1768" t="s">
        <v>4432</v>
      </c>
      <c r="B1768">
        <v>-0.688984839</v>
      </c>
      <c r="C1768">
        <v>0.016616405</v>
      </c>
      <c r="D1768">
        <v>3.062140544</v>
      </c>
      <c r="E1768">
        <v>4.618274195</v>
      </c>
      <c r="F1768">
        <f t="shared" si="54"/>
        <v>3.8402073695</v>
      </c>
      <c r="G1768">
        <v>5.944555807</v>
      </c>
      <c r="H1768">
        <v>6.957449417</v>
      </c>
      <c r="I1768">
        <f t="shared" si="55"/>
        <v>6.451002612</v>
      </c>
    </row>
    <row r="1769" spans="1:9">
      <c r="A1769" t="s">
        <v>3780</v>
      </c>
      <c r="B1769">
        <v>-0.300273655</v>
      </c>
      <c r="C1769">
        <v>0.108409445</v>
      </c>
      <c r="D1769">
        <v>3.484703644</v>
      </c>
      <c r="E1769">
        <v>4.196706973</v>
      </c>
      <c r="F1769">
        <f t="shared" si="54"/>
        <v>3.8407053085</v>
      </c>
      <c r="G1769">
        <v>4.886653211</v>
      </c>
      <c r="H1769">
        <v>4.956418485</v>
      </c>
      <c r="I1769">
        <f t="shared" si="55"/>
        <v>4.921535848</v>
      </c>
    </row>
    <row r="1770" spans="1:9">
      <c r="A1770" t="s">
        <v>2000</v>
      </c>
      <c r="B1770">
        <v>0.123348342</v>
      </c>
      <c r="C1770">
        <v>0.617917847</v>
      </c>
      <c r="D1770">
        <v>3.189996099</v>
      </c>
      <c r="E1770">
        <v>4.494836222</v>
      </c>
      <c r="F1770">
        <f t="shared" si="54"/>
        <v>3.8424161605</v>
      </c>
      <c r="G1770">
        <v>3.456652153</v>
      </c>
      <c r="H1770">
        <v>3.891708414</v>
      </c>
      <c r="I1770">
        <f t="shared" si="55"/>
        <v>3.6741802835</v>
      </c>
    </row>
    <row r="1771" spans="1:9">
      <c r="A1771" t="s">
        <v>4480</v>
      </c>
      <c r="B1771">
        <v>-0.187670967</v>
      </c>
      <c r="C1771">
        <v>0.214773601</v>
      </c>
      <c r="D1771">
        <v>4.088783017</v>
      </c>
      <c r="E1771">
        <v>3.597095263</v>
      </c>
      <c r="F1771">
        <f t="shared" si="54"/>
        <v>3.84293914</v>
      </c>
      <c r="G1771">
        <v>4.359497277</v>
      </c>
      <c r="H1771">
        <v>4.744825427</v>
      </c>
      <c r="I1771">
        <f t="shared" si="55"/>
        <v>4.552161352</v>
      </c>
    </row>
    <row r="1772" spans="1:9">
      <c r="A1772" t="s">
        <v>3448</v>
      </c>
      <c r="B1772">
        <v>-0.680787961</v>
      </c>
      <c r="C1772">
        <v>0.00161448</v>
      </c>
      <c r="D1772">
        <v>3.806917683</v>
      </c>
      <c r="E1772">
        <v>3.882444476</v>
      </c>
      <c r="F1772">
        <f t="shared" si="54"/>
        <v>3.8446810795</v>
      </c>
      <c r="G1772">
        <v>6.674376305</v>
      </c>
      <c r="H1772">
        <v>6.141007224</v>
      </c>
      <c r="I1772">
        <f t="shared" si="55"/>
        <v>6.4076917645</v>
      </c>
    </row>
    <row r="1773" spans="1:9">
      <c r="A1773" t="s">
        <v>1929</v>
      </c>
      <c r="B1773">
        <v>0.456525297</v>
      </c>
      <c r="C1773">
        <v>0.112702537</v>
      </c>
      <c r="D1773">
        <v>4.310361643</v>
      </c>
      <c r="E1773">
        <v>3.380271907</v>
      </c>
      <c r="F1773">
        <f t="shared" si="54"/>
        <v>3.845316775</v>
      </c>
      <c r="G1773">
        <v>2.894408057</v>
      </c>
      <c r="H1773">
        <v>2.930718359</v>
      </c>
      <c r="I1773">
        <f t="shared" si="55"/>
        <v>2.912563208</v>
      </c>
    </row>
    <row r="1774" spans="1:9">
      <c r="A1774" t="s">
        <v>1910</v>
      </c>
      <c r="B1774">
        <v>-0.081826035</v>
      </c>
      <c r="C1774">
        <v>0.707832988</v>
      </c>
      <c r="D1774">
        <v>3.941250619</v>
      </c>
      <c r="E1774">
        <v>3.751907226</v>
      </c>
      <c r="F1774">
        <f t="shared" si="54"/>
        <v>3.8465789225</v>
      </c>
      <c r="G1774">
        <v>4.599904056</v>
      </c>
      <c r="H1774">
        <v>3.860298672</v>
      </c>
      <c r="I1774">
        <f t="shared" si="55"/>
        <v>4.230101364</v>
      </c>
    </row>
    <row r="1775" spans="1:9">
      <c r="A1775" t="s">
        <v>10203</v>
      </c>
      <c r="B1775">
        <v>-0.721058737</v>
      </c>
      <c r="C1775" s="10">
        <v>2.64e-5</v>
      </c>
      <c r="D1775">
        <v>4.244217848</v>
      </c>
      <c r="E1775">
        <v>3.453988686</v>
      </c>
      <c r="F1775">
        <f t="shared" si="54"/>
        <v>3.849103267</v>
      </c>
      <c r="G1775">
        <v>6.276377886</v>
      </c>
      <c r="H1775">
        <v>6.919559859</v>
      </c>
      <c r="I1775">
        <f t="shared" si="55"/>
        <v>6.5979688725</v>
      </c>
    </row>
    <row r="1776" spans="1:9">
      <c r="A1776" t="s">
        <v>2037</v>
      </c>
      <c r="B1776">
        <v>0.04621437</v>
      </c>
      <c r="C1776">
        <v>0.778942303</v>
      </c>
      <c r="D1776">
        <v>4.254116251</v>
      </c>
      <c r="E1776">
        <v>3.445724884</v>
      </c>
      <c r="F1776">
        <f t="shared" si="54"/>
        <v>3.8499205675</v>
      </c>
      <c r="G1776">
        <v>4.116356123</v>
      </c>
      <c r="H1776">
        <v>3.630034921</v>
      </c>
      <c r="I1776">
        <f t="shared" si="55"/>
        <v>3.873195522</v>
      </c>
    </row>
    <row r="1777" spans="1:9">
      <c r="A1777" t="s">
        <v>1653</v>
      </c>
      <c r="B1777">
        <v>0.148327465</v>
      </c>
      <c r="C1777">
        <v>0.642343899</v>
      </c>
      <c r="D1777">
        <v>4.275360549</v>
      </c>
      <c r="E1777">
        <v>3.429854926</v>
      </c>
      <c r="F1777">
        <f t="shared" si="54"/>
        <v>3.8526077375</v>
      </c>
      <c r="G1777">
        <v>3.677078396</v>
      </c>
      <c r="H1777">
        <v>3.547968096</v>
      </c>
      <c r="I1777">
        <f t="shared" si="55"/>
        <v>3.612523246</v>
      </c>
    </row>
    <row r="1778" spans="1:9">
      <c r="A1778" t="s">
        <v>4145</v>
      </c>
      <c r="B1778">
        <v>-0.05989611</v>
      </c>
      <c r="C1778">
        <v>0.784197839</v>
      </c>
      <c r="D1778">
        <v>3.728072678</v>
      </c>
      <c r="E1778">
        <v>3.978906093</v>
      </c>
      <c r="F1778">
        <f t="shared" si="54"/>
        <v>3.8534893855</v>
      </c>
      <c r="G1778">
        <v>4.336143635</v>
      </c>
      <c r="H1778">
        <v>4.017859763</v>
      </c>
      <c r="I1778">
        <f t="shared" si="55"/>
        <v>4.177001699</v>
      </c>
    </row>
    <row r="1779" spans="1:9">
      <c r="A1779" t="s">
        <v>2787</v>
      </c>
      <c r="B1779">
        <v>-0.281747544</v>
      </c>
      <c r="C1779">
        <v>0.130082763</v>
      </c>
      <c r="D1779">
        <v>4.256091886</v>
      </c>
      <c r="E1779">
        <v>3.455302661</v>
      </c>
      <c r="F1779">
        <f t="shared" si="54"/>
        <v>3.8556972735</v>
      </c>
      <c r="G1779">
        <v>4.903494942</v>
      </c>
      <c r="H1779">
        <v>4.839847049</v>
      </c>
      <c r="I1779">
        <f t="shared" si="55"/>
        <v>4.8716709955</v>
      </c>
    </row>
    <row r="1780" spans="1:9">
      <c r="A1780" t="s">
        <v>2321</v>
      </c>
      <c r="B1780">
        <v>0.247922685</v>
      </c>
      <c r="C1780">
        <v>0.30329538</v>
      </c>
      <c r="D1780">
        <v>4.405718932</v>
      </c>
      <c r="E1780">
        <v>3.307567043</v>
      </c>
      <c r="F1780">
        <f t="shared" si="54"/>
        <v>3.8566429875</v>
      </c>
      <c r="G1780">
        <v>3.485964095</v>
      </c>
      <c r="H1780">
        <v>3.262065742</v>
      </c>
      <c r="I1780">
        <f t="shared" si="55"/>
        <v>3.3740149185</v>
      </c>
    </row>
    <row r="1781" spans="1:9">
      <c r="A1781" t="s">
        <v>2857</v>
      </c>
      <c r="B1781">
        <v>-0.217066271</v>
      </c>
      <c r="C1781">
        <v>0.168221668</v>
      </c>
      <c r="D1781">
        <v>3.84147953</v>
      </c>
      <c r="E1781">
        <v>3.874419037</v>
      </c>
      <c r="F1781">
        <f t="shared" si="54"/>
        <v>3.8579492835</v>
      </c>
      <c r="G1781">
        <v>4.387294009</v>
      </c>
      <c r="H1781">
        <v>4.945753578</v>
      </c>
      <c r="I1781">
        <f t="shared" si="55"/>
        <v>4.6665237935</v>
      </c>
    </row>
    <row r="1782" spans="1:9">
      <c r="A1782" t="s">
        <v>3141</v>
      </c>
      <c r="B1782">
        <v>-0.219510197</v>
      </c>
      <c r="C1782">
        <v>0.212084685</v>
      </c>
      <c r="D1782">
        <v>4.089426145</v>
      </c>
      <c r="E1782">
        <v>3.627082057</v>
      </c>
      <c r="F1782">
        <f t="shared" si="54"/>
        <v>3.858254101</v>
      </c>
      <c r="G1782">
        <v>4.552466093</v>
      </c>
      <c r="H1782">
        <v>4.790739367</v>
      </c>
      <c r="I1782">
        <f t="shared" si="55"/>
        <v>4.67160273</v>
      </c>
    </row>
    <row r="1783" spans="1:9">
      <c r="A1783" t="s">
        <v>905</v>
      </c>
      <c r="B1783">
        <v>-0.474947454</v>
      </c>
      <c r="C1783">
        <v>0.019383315</v>
      </c>
      <c r="D1783">
        <v>3.844243791</v>
      </c>
      <c r="E1783">
        <v>3.87314088</v>
      </c>
      <c r="F1783">
        <f t="shared" si="54"/>
        <v>3.8586923355</v>
      </c>
      <c r="G1783">
        <v>6.239631481</v>
      </c>
      <c r="H1783">
        <v>4.903473856</v>
      </c>
      <c r="I1783">
        <f t="shared" si="55"/>
        <v>5.5715526685</v>
      </c>
    </row>
    <row r="1784" spans="1:9">
      <c r="A1784" t="s">
        <v>533</v>
      </c>
      <c r="B1784">
        <v>-0.215075734</v>
      </c>
      <c r="C1784">
        <v>0.564758556</v>
      </c>
      <c r="D1784">
        <v>3.372713185</v>
      </c>
      <c r="E1784">
        <v>4.346446073</v>
      </c>
      <c r="F1784">
        <f t="shared" si="54"/>
        <v>3.859579629</v>
      </c>
      <c r="G1784">
        <v>5.980409033</v>
      </c>
      <c r="H1784">
        <v>3.320518469</v>
      </c>
      <c r="I1784">
        <f t="shared" si="55"/>
        <v>4.650463751</v>
      </c>
    </row>
    <row r="1785" spans="1:9">
      <c r="A1785" t="s">
        <v>1853</v>
      </c>
      <c r="B1785">
        <v>0.166543876</v>
      </c>
      <c r="C1785">
        <v>0.371578967</v>
      </c>
      <c r="D1785">
        <v>3.776478948</v>
      </c>
      <c r="E1785">
        <v>3.944519272</v>
      </c>
      <c r="F1785">
        <f t="shared" si="54"/>
        <v>3.86049911</v>
      </c>
      <c r="G1785">
        <v>3.539389914</v>
      </c>
      <c r="H1785">
        <v>3.616728602</v>
      </c>
      <c r="I1785">
        <f t="shared" si="55"/>
        <v>3.578059258</v>
      </c>
    </row>
    <row r="1786" spans="1:9">
      <c r="A1786" t="s">
        <v>1636</v>
      </c>
      <c r="B1786">
        <v>-0.426670643</v>
      </c>
      <c r="C1786">
        <v>0.013046868</v>
      </c>
      <c r="D1786">
        <v>3.778988512</v>
      </c>
      <c r="E1786">
        <v>3.955633262</v>
      </c>
      <c r="F1786">
        <f t="shared" si="54"/>
        <v>3.867310887</v>
      </c>
      <c r="G1786">
        <v>5.268207829</v>
      </c>
      <c r="H1786">
        <v>5.548177859</v>
      </c>
      <c r="I1786">
        <f t="shared" si="55"/>
        <v>5.408192844</v>
      </c>
    </row>
    <row r="1787" spans="1:9">
      <c r="A1787" t="s">
        <v>2477</v>
      </c>
      <c r="B1787">
        <v>-0.148239703</v>
      </c>
      <c r="C1787">
        <v>0.429879647</v>
      </c>
      <c r="D1787">
        <v>3.922453875</v>
      </c>
      <c r="E1787">
        <v>3.813683642</v>
      </c>
      <c r="F1787">
        <f t="shared" si="54"/>
        <v>3.8680687585</v>
      </c>
      <c r="G1787">
        <v>4.309108553</v>
      </c>
      <c r="H1787">
        <v>4.609311231</v>
      </c>
      <c r="I1787">
        <f t="shared" si="55"/>
        <v>4.459209892</v>
      </c>
    </row>
    <row r="1788" spans="1:9">
      <c r="A1788" t="s">
        <v>3803</v>
      </c>
      <c r="B1788">
        <v>-0.014111361</v>
      </c>
      <c r="C1788">
        <v>0.949688005</v>
      </c>
      <c r="D1788">
        <v>3.788570337</v>
      </c>
      <c r="E1788">
        <v>3.948456172</v>
      </c>
      <c r="F1788">
        <f t="shared" si="54"/>
        <v>3.8685132545</v>
      </c>
      <c r="G1788">
        <v>3.644239164</v>
      </c>
      <c r="H1788">
        <v>4.489988416</v>
      </c>
      <c r="I1788">
        <f t="shared" si="55"/>
        <v>4.06711379</v>
      </c>
    </row>
    <row r="1789" spans="1:9">
      <c r="A1789" t="s">
        <v>2681</v>
      </c>
      <c r="B1789">
        <v>-0.050525184</v>
      </c>
      <c r="C1789">
        <v>0.781703681</v>
      </c>
      <c r="D1789">
        <v>3.956406751</v>
      </c>
      <c r="E1789">
        <v>3.782961538</v>
      </c>
      <c r="F1789">
        <f t="shared" si="54"/>
        <v>3.8696841445</v>
      </c>
      <c r="G1789">
        <v>3.677221236</v>
      </c>
      <c r="H1789">
        <v>4.666874852</v>
      </c>
      <c r="I1789">
        <f t="shared" si="55"/>
        <v>4.172048044</v>
      </c>
    </row>
    <row r="1790" spans="1:9">
      <c r="A1790" t="s">
        <v>1453</v>
      </c>
      <c r="B1790">
        <v>-0.334381963</v>
      </c>
      <c r="C1790">
        <v>0.052898787</v>
      </c>
      <c r="D1790">
        <v>3.921389798</v>
      </c>
      <c r="E1790">
        <v>3.822538296</v>
      </c>
      <c r="F1790">
        <f t="shared" si="54"/>
        <v>3.871964047</v>
      </c>
      <c r="G1790">
        <v>4.995875514</v>
      </c>
      <c r="H1790">
        <v>5.15947766</v>
      </c>
      <c r="I1790">
        <f t="shared" si="55"/>
        <v>5.077676587</v>
      </c>
    </row>
    <row r="1791" spans="1:9">
      <c r="A1791" t="s">
        <v>3670</v>
      </c>
      <c r="B1791">
        <v>-0.032922943</v>
      </c>
      <c r="C1791">
        <v>0.854311971</v>
      </c>
      <c r="D1791">
        <v>4.242556899</v>
      </c>
      <c r="E1791">
        <v>3.505984073</v>
      </c>
      <c r="F1791">
        <f t="shared" si="54"/>
        <v>3.874270486</v>
      </c>
      <c r="G1791">
        <v>4.095002611</v>
      </c>
      <c r="H1791">
        <v>4.145729938</v>
      </c>
      <c r="I1791">
        <f t="shared" si="55"/>
        <v>4.1203662745</v>
      </c>
    </row>
    <row r="1792" spans="1:9">
      <c r="A1792" t="s">
        <v>1395</v>
      </c>
      <c r="B1792">
        <v>-0.145165325</v>
      </c>
      <c r="C1792">
        <v>0.566500282</v>
      </c>
      <c r="D1792">
        <v>4.473801583</v>
      </c>
      <c r="E1792">
        <v>3.27698473</v>
      </c>
      <c r="F1792">
        <f t="shared" si="54"/>
        <v>3.8753931565</v>
      </c>
      <c r="G1792">
        <v>4.350867742</v>
      </c>
      <c r="H1792">
        <v>4.557463135</v>
      </c>
      <c r="I1792">
        <f t="shared" si="55"/>
        <v>4.4541654385</v>
      </c>
    </row>
    <row r="1793" spans="1:9">
      <c r="A1793" t="s">
        <v>10204</v>
      </c>
      <c r="B1793">
        <v>0.552009571</v>
      </c>
      <c r="C1793">
        <v>0.087957298</v>
      </c>
      <c r="D1793">
        <v>3.083140213</v>
      </c>
      <c r="E1793">
        <v>4.670635474</v>
      </c>
      <c r="F1793">
        <f t="shared" si="54"/>
        <v>3.8768878435</v>
      </c>
      <c r="G1793">
        <v>2.207775941</v>
      </c>
      <c r="H1793">
        <v>3.308420452</v>
      </c>
      <c r="I1793">
        <f t="shared" si="55"/>
        <v>2.7580981965</v>
      </c>
    </row>
    <row r="1794" spans="1:9">
      <c r="A1794" t="s">
        <v>1154</v>
      </c>
      <c r="B1794">
        <v>-0.628991667</v>
      </c>
      <c r="C1794">
        <v>0.003257344</v>
      </c>
      <c r="D1794">
        <v>4.446546791</v>
      </c>
      <c r="E1794">
        <v>3.316457186</v>
      </c>
      <c r="F1794">
        <f t="shared" si="54"/>
        <v>3.8815019885</v>
      </c>
      <c r="G1794">
        <v>6.667989925</v>
      </c>
      <c r="H1794">
        <v>5.799223979</v>
      </c>
      <c r="I1794">
        <f t="shared" si="55"/>
        <v>6.233606952</v>
      </c>
    </row>
    <row r="1795" spans="1:9">
      <c r="A1795" t="s">
        <v>1388</v>
      </c>
      <c r="B1795">
        <v>-0.309359289</v>
      </c>
      <c r="C1795">
        <v>0.109794217</v>
      </c>
      <c r="D1795">
        <v>4.015208634</v>
      </c>
      <c r="E1795">
        <v>3.74798112</v>
      </c>
      <c r="F1795">
        <f t="shared" ref="F1795:F1858" si="56">AVERAGE(D1795:E1795)</f>
        <v>3.881594877</v>
      </c>
      <c r="G1795">
        <v>4.998357144</v>
      </c>
      <c r="H1795">
        <v>5.004554073</v>
      </c>
      <c r="I1795">
        <f t="shared" ref="I1795:I1858" si="57">AVERAGE(G1795:H1795)</f>
        <v>5.0014556085</v>
      </c>
    </row>
    <row r="1796" spans="1:9">
      <c r="A1796" t="s">
        <v>2871</v>
      </c>
      <c r="B1796">
        <v>0.295102813</v>
      </c>
      <c r="C1796">
        <v>0.197445173</v>
      </c>
      <c r="D1796">
        <v>3.652683899</v>
      </c>
      <c r="E1796">
        <v>4.110914928</v>
      </c>
      <c r="F1796">
        <f t="shared" si="56"/>
        <v>3.8817994135</v>
      </c>
      <c r="G1796">
        <v>3.027347481</v>
      </c>
      <c r="H1796">
        <v>3.560143854</v>
      </c>
      <c r="I1796">
        <f t="shared" si="57"/>
        <v>3.2937456675</v>
      </c>
    </row>
    <row r="1797" spans="1:9">
      <c r="A1797" t="s">
        <v>1500</v>
      </c>
      <c r="B1797">
        <v>0.296872915</v>
      </c>
      <c r="C1797">
        <v>0.107463092</v>
      </c>
      <c r="D1797">
        <v>3.780883851</v>
      </c>
      <c r="E1797">
        <v>3.985746106</v>
      </c>
      <c r="F1797">
        <f t="shared" si="56"/>
        <v>3.8833149785</v>
      </c>
      <c r="G1797">
        <v>3.348693229</v>
      </c>
      <c r="H1797">
        <v>3.226423684</v>
      </c>
      <c r="I1797">
        <f t="shared" si="57"/>
        <v>3.2875584565</v>
      </c>
    </row>
    <row r="1798" spans="1:9">
      <c r="A1798" t="s">
        <v>1631</v>
      </c>
      <c r="B1798">
        <v>-0.143715967</v>
      </c>
      <c r="C1798">
        <v>0.421113237</v>
      </c>
      <c r="D1798">
        <v>3.856584471</v>
      </c>
      <c r="E1798">
        <v>3.927698216</v>
      </c>
      <c r="F1798">
        <f t="shared" si="56"/>
        <v>3.8921413435</v>
      </c>
      <c r="G1798">
        <v>4.892534291</v>
      </c>
      <c r="H1798">
        <v>4.043826975</v>
      </c>
      <c r="I1798">
        <f t="shared" si="57"/>
        <v>4.468180633</v>
      </c>
    </row>
    <row r="1799" spans="1:9">
      <c r="A1799" t="s">
        <v>1697</v>
      </c>
      <c r="B1799">
        <v>-0.256437966</v>
      </c>
      <c r="C1799">
        <v>0.087234429</v>
      </c>
      <c r="D1799">
        <v>4.163034908</v>
      </c>
      <c r="E1799">
        <v>3.625813244</v>
      </c>
      <c r="F1799">
        <f t="shared" si="56"/>
        <v>3.894424076</v>
      </c>
      <c r="G1799">
        <v>4.669752098</v>
      </c>
      <c r="H1799">
        <v>5.006021521</v>
      </c>
      <c r="I1799">
        <f t="shared" si="57"/>
        <v>4.8378868095</v>
      </c>
    </row>
    <row r="1800" spans="1:9">
      <c r="A1800" t="s">
        <v>2173</v>
      </c>
      <c r="B1800">
        <v>0.542519246</v>
      </c>
      <c r="C1800">
        <v>0.016874512</v>
      </c>
      <c r="D1800">
        <v>4.477894118</v>
      </c>
      <c r="E1800">
        <v>3.324595944</v>
      </c>
      <c r="F1800">
        <f t="shared" si="56"/>
        <v>3.901245031</v>
      </c>
      <c r="G1800">
        <v>2.188585145</v>
      </c>
      <c r="H1800">
        <v>3.389687742</v>
      </c>
      <c r="I1800">
        <f t="shared" si="57"/>
        <v>2.7891364435</v>
      </c>
    </row>
    <row r="1801" spans="1:9">
      <c r="A1801" t="s">
        <v>3090</v>
      </c>
      <c r="B1801">
        <v>-0.25804068</v>
      </c>
      <c r="C1801">
        <v>0.206881632</v>
      </c>
      <c r="D1801">
        <v>4.276559293</v>
      </c>
      <c r="E1801">
        <v>3.527613186</v>
      </c>
      <c r="F1801">
        <f t="shared" si="56"/>
        <v>3.9020862395</v>
      </c>
      <c r="G1801">
        <v>5.08069554</v>
      </c>
      <c r="H1801">
        <v>4.615919415</v>
      </c>
      <c r="I1801">
        <f t="shared" si="57"/>
        <v>4.8483074775</v>
      </c>
    </row>
    <row r="1802" spans="1:9">
      <c r="A1802" t="s">
        <v>10205</v>
      </c>
      <c r="B1802">
        <v>-0.114537476</v>
      </c>
      <c r="C1802">
        <v>0.522840777</v>
      </c>
      <c r="D1802">
        <v>4.632910118</v>
      </c>
      <c r="E1802">
        <v>3.171739054</v>
      </c>
      <c r="F1802">
        <f t="shared" si="56"/>
        <v>3.902324586</v>
      </c>
      <c r="G1802">
        <v>4.381890626</v>
      </c>
      <c r="H1802">
        <v>4.396961172</v>
      </c>
      <c r="I1802">
        <f t="shared" si="57"/>
        <v>4.389425899</v>
      </c>
    </row>
    <row r="1803" spans="1:9">
      <c r="A1803" t="s">
        <v>2353</v>
      </c>
      <c r="B1803">
        <v>-0.264501008</v>
      </c>
      <c r="C1803">
        <v>0.109612276</v>
      </c>
      <c r="D1803">
        <v>3.899673704</v>
      </c>
      <c r="E1803">
        <v>3.92236327</v>
      </c>
      <c r="F1803">
        <f t="shared" si="56"/>
        <v>3.911018487</v>
      </c>
      <c r="G1803">
        <v>4.9839312</v>
      </c>
      <c r="H1803">
        <v>4.786450912</v>
      </c>
      <c r="I1803">
        <f t="shared" si="57"/>
        <v>4.885191056</v>
      </c>
    </row>
    <row r="1804" spans="1:9">
      <c r="A1804" t="s">
        <v>1634</v>
      </c>
      <c r="B1804">
        <v>-0.130001843</v>
      </c>
      <c r="C1804">
        <v>0.493128607</v>
      </c>
      <c r="D1804">
        <v>3.71191912</v>
      </c>
      <c r="E1804">
        <v>4.111446821</v>
      </c>
      <c r="F1804">
        <f t="shared" si="56"/>
        <v>3.9116829705</v>
      </c>
      <c r="G1804">
        <v>4.150295921</v>
      </c>
      <c r="H1804">
        <v>4.761528027</v>
      </c>
      <c r="I1804">
        <f t="shared" si="57"/>
        <v>4.455911974</v>
      </c>
    </row>
    <row r="1805" spans="1:9">
      <c r="A1805" t="s">
        <v>2186</v>
      </c>
      <c r="B1805">
        <v>0.326038383</v>
      </c>
      <c r="C1805">
        <v>0.078868001</v>
      </c>
      <c r="D1805">
        <v>3.914232424</v>
      </c>
      <c r="E1805">
        <v>3.909373365</v>
      </c>
      <c r="F1805">
        <f t="shared" si="56"/>
        <v>3.9118028945</v>
      </c>
      <c r="G1805">
        <v>3.449965817</v>
      </c>
      <c r="H1805">
        <v>3.03726092</v>
      </c>
      <c r="I1805">
        <f t="shared" si="57"/>
        <v>3.2436133685</v>
      </c>
    </row>
    <row r="1806" spans="1:9">
      <c r="A1806" t="s">
        <v>4838</v>
      </c>
      <c r="B1806">
        <v>-0.118709776</v>
      </c>
      <c r="C1806">
        <v>0.675764333</v>
      </c>
      <c r="D1806">
        <v>3.222409786</v>
      </c>
      <c r="E1806">
        <v>4.605775852</v>
      </c>
      <c r="F1806">
        <f t="shared" si="56"/>
        <v>3.914092819</v>
      </c>
      <c r="G1806">
        <v>4.019671348</v>
      </c>
      <c r="H1806">
        <v>4.836295697</v>
      </c>
      <c r="I1806">
        <f t="shared" si="57"/>
        <v>4.4279835225</v>
      </c>
    </row>
    <row r="1807" spans="1:9">
      <c r="A1807" t="s">
        <v>143</v>
      </c>
      <c r="B1807">
        <v>-0.671138002</v>
      </c>
      <c r="C1807">
        <v>0.001379495</v>
      </c>
      <c r="D1807">
        <v>4.103169778</v>
      </c>
      <c r="E1807">
        <v>3.725219834</v>
      </c>
      <c r="F1807">
        <f t="shared" si="56"/>
        <v>3.914194806</v>
      </c>
      <c r="G1807">
        <v>6.296462295</v>
      </c>
      <c r="H1807">
        <v>6.667523089</v>
      </c>
      <c r="I1807">
        <f t="shared" si="57"/>
        <v>6.481992692</v>
      </c>
    </row>
    <row r="1808" spans="1:9">
      <c r="A1808" t="s">
        <v>3663</v>
      </c>
      <c r="B1808">
        <v>0.300776109</v>
      </c>
      <c r="C1808">
        <v>0.246044957</v>
      </c>
      <c r="D1808">
        <v>3.624210509</v>
      </c>
      <c r="E1808">
        <v>4.214390116</v>
      </c>
      <c r="F1808">
        <f t="shared" si="56"/>
        <v>3.9193003125</v>
      </c>
      <c r="G1808">
        <v>3.07113421</v>
      </c>
      <c r="H1808">
        <v>3.554010055</v>
      </c>
      <c r="I1808">
        <f t="shared" si="57"/>
        <v>3.3125721325</v>
      </c>
    </row>
    <row r="1809" spans="1:9">
      <c r="A1809" t="s">
        <v>2027</v>
      </c>
      <c r="B1809">
        <v>0.005381302</v>
      </c>
      <c r="C1809">
        <v>0.983369362</v>
      </c>
      <c r="D1809">
        <v>3.879013661</v>
      </c>
      <c r="E1809">
        <v>3.959913774</v>
      </c>
      <c r="F1809">
        <f t="shared" si="56"/>
        <v>3.9194637175</v>
      </c>
      <c r="G1809">
        <v>4.127124121</v>
      </c>
      <c r="H1809">
        <v>3.994586741</v>
      </c>
      <c r="I1809">
        <f t="shared" si="57"/>
        <v>4.060855431</v>
      </c>
    </row>
    <row r="1810" spans="1:9">
      <c r="A1810" t="s">
        <v>1814</v>
      </c>
      <c r="B1810">
        <v>0.133080109</v>
      </c>
      <c r="C1810">
        <v>0.480818209</v>
      </c>
      <c r="D1810">
        <v>3.718565155</v>
      </c>
      <c r="E1810">
        <v>4.124712037</v>
      </c>
      <c r="F1810">
        <f t="shared" si="56"/>
        <v>3.921638596</v>
      </c>
      <c r="G1810">
        <v>3.719348587</v>
      </c>
      <c r="H1810">
        <v>3.721256113</v>
      </c>
      <c r="I1810">
        <f t="shared" si="57"/>
        <v>3.72030235</v>
      </c>
    </row>
    <row r="1811" spans="1:9">
      <c r="A1811" t="s">
        <v>2886</v>
      </c>
      <c r="B1811">
        <v>-0.182421722</v>
      </c>
      <c r="C1811">
        <v>0.407166233</v>
      </c>
      <c r="D1811">
        <v>3.726874421</v>
      </c>
      <c r="E1811">
        <v>4.117881182</v>
      </c>
      <c r="F1811">
        <f t="shared" si="56"/>
        <v>3.9223778015</v>
      </c>
      <c r="G1811">
        <v>4.834493013</v>
      </c>
      <c r="H1811">
        <v>4.422930673</v>
      </c>
      <c r="I1811">
        <f t="shared" si="57"/>
        <v>4.628711843</v>
      </c>
    </row>
    <row r="1812" spans="1:9">
      <c r="A1812" t="s">
        <v>1623</v>
      </c>
      <c r="B1812">
        <v>-0.094361285</v>
      </c>
      <c r="C1812">
        <v>0.645997799</v>
      </c>
      <c r="D1812">
        <v>4.389288058</v>
      </c>
      <c r="E1812">
        <v>3.456737956</v>
      </c>
      <c r="F1812">
        <f t="shared" si="56"/>
        <v>3.923013007</v>
      </c>
      <c r="G1812">
        <v>4.501591998</v>
      </c>
      <c r="H1812">
        <v>4.201430261</v>
      </c>
      <c r="I1812">
        <f t="shared" si="57"/>
        <v>4.3515111295</v>
      </c>
    </row>
    <row r="1813" spans="1:9">
      <c r="A1813" t="s">
        <v>1554</v>
      </c>
      <c r="B1813">
        <v>0.057541007</v>
      </c>
      <c r="C1813">
        <v>0.73033779</v>
      </c>
      <c r="D1813">
        <v>3.956013448</v>
      </c>
      <c r="E1813">
        <v>3.893991531</v>
      </c>
      <c r="F1813">
        <f t="shared" si="56"/>
        <v>3.9250024895</v>
      </c>
      <c r="G1813">
        <v>3.897106162</v>
      </c>
      <c r="H1813">
        <v>3.9479757</v>
      </c>
      <c r="I1813">
        <f t="shared" si="57"/>
        <v>3.922540931</v>
      </c>
    </row>
    <row r="1814" spans="1:9">
      <c r="A1814" t="s">
        <v>2296</v>
      </c>
      <c r="B1814">
        <v>-0.040054123</v>
      </c>
      <c r="C1814">
        <v>0.844282727</v>
      </c>
      <c r="D1814">
        <v>4.121107572</v>
      </c>
      <c r="E1814">
        <v>3.734407386</v>
      </c>
      <c r="F1814">
        <f t="shared" si="56"/>
        <v>3.927757479</v>
      </c>
      <c r="G1814">
        <v>3.453306339</v>
      </c>
      <c r="H1814">
        <v>4.958517457</v>
      </c>
      <c r="I1814">
        <f t="shared" si="57"/>
        <v>4.205911898</v>
      </c>
    </row>
    <row r="1815" spans="1:9">
      <c r="A1815" t="s">
        <v>721</v>
      </c>
      <c r="B1815">
        <v>-0.272255468</v>
      </c>
      <c r="C1815">
        <v>0.299341498</v>
      </c>
      <c r="D1815">
        <v>4.404783585</v>
      </c>
      <c r="E1815">
        <v>3.454319484</v>
      </c>
      <c r="F1815">
        <f t="shared" si="56"/>
        <v>3.9295515345</v>
      </c>
      <c r="G1815">
        <v>5.164677603</v>
      </c>
      <c r="H1815">
        <v>4.695549992</v>
      </c>
      <c r="I1815">
        <f t="shared" si="57"/>
        <v>4.9301137975</v>
      </c>
    </row>
    <row r="1816" spans="1:9">
      <c r="A1816" t="s">
        <v>693</v>
      </c>
      <c r="B1816">
        <v>0.049851558</v>
      </c>
      <c r="C1816">
        <v>0.716930508</v>
      </c>
      <c r="D1816">
        <v>4.054449152</v>
      </c>
      <c r="E1816">
        <v>3.807462105</v>
      </c>
      <c r="F1816">
        <f t="shared" si="56"/>
        <v>3.9309556285</v>
      </c>
      <c r="G1816">
        <v>3.865719292</v>
      </c>
      <c r="H1816">
        <v>4.033301196</v>
      </c>
      <c r="I1816">
        <f t="shared" si="57"/>
        <v>3.949510244</v>
      </c>
    </row>
    <row r="1817" spans="1:9">
      <c r="A1817" t="s">
        <v>2298</v>
      </c>
      <c r="B1817">
        <v>0.201495319</v>
      </c>
      <c r="C1817">
        <v>0.406562111</v>
      </c>
      <c r="D1817">
        <v>4.389655035</v>
      </c>
      <c r="E1817">
        <v>3.476038742</v>
      </c>
      <c r="F1817">
        <f t="shared" si="56"/>
        <v>3.9328468885</v>
      </c>
      <c r="G1817">
        <v>3.211479744</v>
      </c>
      <c r="H1817">
        <v>3.904128347</v>
      </c>
      <c r="I1817">
        <f t="shared" si="57"/>
        <v>3.5578040455</v>
      </c>
    </row>
    <row r="1818" spans="1:9">
      <c r="A1818" t="s">
        <v>506</v>
      </c>
      <c r="B1818">
        <v>-0.379523923</v>
      </c>
      <c r="C1818">
        <v>0.043915958</v>
      </c>
      <c r="D1818">
        <v>4.322106062</v>
      </c>
      <c r="E1818">
        <v>3.547724372</v>
      </c>
      <c r="F1818">
        <f t="shared" si="56"/>
        <v>3.934915217</v>
      </c>
      <c r="G1818">
        <v>4.894024457</v>
      </c>
      <c r="H1818">
        <v>5.755814668</v>
      </c>
      <c r="I1818">
        <f t="shared" si="57"/>
        <v>5.3249195625</v>
      </c>
    </row>
    <row r="1819" spans="1:9">
      <c r="A1819" t="s">
        <v>3135</v>
      </c>
      <c r="B1819">
        <v>-0.059722963</v>
      </c>
      <c r="C1819">
        <v>0.834190143</v>
      </c>
      <c r="D1819">
        <v>3.548723553</v>
      </c>
      <c r="E1819">
        <v>4.3215399</v>
      </c>
      <c r="F1819">
        <f t="shared" si="56"/>
        <v>3.9351317265</v>
      </c>
      <c r="G1819">
        <v>3.546862562</v>
      </c>
      <c r="H1819">
        <v>5.002126403</v>
      </c>
      <c r="I1819">
        <f t="shared" si="57"/>
        <v>4.2744944825</v>
      </c>
    </row>
    <row r="1820" spans="1:9">
      <c r="A1820" t="s">
        <v>2220</v>
      </c>
      <c r="B1820">
        <v>-0.147538391</v>
      </c>
      <c r="C1820">
        <v>0.391303038</v>
      </c>
      <c r="D1820">
        <v>3.471620707</v>
      </c>
      <c r="E1820">
        <v>4.41679536</v>
      </c>
      <c r="F1820">
        <f t="shared" si="56"/>
        <v>3.9442080335</v>
      </c>
      <c r="G1820">
        <v>4.263018124</v>
      </c>
      <c r="H1820">
        <v>4.835958298</v>
      </c>
      <c r="I1820">
        <f t="shared" si="57"/>
        <v>4.549488211</v>
      </c>
    </row>
    <row r="1821" spans="1:9">
      <c r="A1821" t="s">
        <v>2827</v>
      </c>
      <c r="B1821">
        <v>0.113263673</v>
      </c>
      <c r="C1821">
        <v>0.7820702</v>
      </c>
      <c r="D1821">
        <v>4.028947168</v>
      </c>
      <c r="E1821">
        <v>3.867887828</v>
      </c>
      <c r="F1821">
        <f t="shared" si="56"/>
        <v>3.948417498</v>
      </c>
      <c r="G1821">
        <v>3.810624935</v>
      </c>
      <c r="H1821">
        <v>3.781074767</v>
      </c>
      <c r="I1821">
        <f t="shared" si="57"/>
        <v>3.795849851</v>
      </c>
    </row>
    <row r="1822" spans="1:9">
      <c r="A1822" t="s">
        <v>1635</v>
      </c>
      <c r="B1822">
        <v>-0.181983358</v>
      </c>
      <c r="C1822">
        <v>0.372332257</v>
      </c>
      <c r="D1822">
        <v>4.084978988</v>
      </c>
      <c r="E1822">
        <v>3.815989794</v>
      </c>
      <c r="F1822">
        <f t="shared" si="56"/>
        <v>3.950484391</v>
      </c>
      <c r="G1822">
        <v>4.286880374</v>
      </c>
      <c r="H1822">
        <v>5.040001649</v>
      </c>
      <c r="I1822">
        <f t="shared" si="57"/>
        <v>4.6634410115</v>
      </c>
    </row>
    <row r="1823" spans="1:9">
      <c r="A1823" t="s">
        <v>2023</v>
      </c>
      <c r="B1823">
        <v>0.137870634</v>
      </c>
      <c r="C1823">
        <v>0.412560157</v>
      </c>
      <c r="D1823">
        <v>3.834511936</v>
      </c>
      <c r="E1823">
        <v>4.069317344</v>
      </c>
      <c r="F1823">
        <f t="shared" si="56"/>
        <v>3.95191464</v>
      </c>
      <c r="G1823">
        <v>3.533834896</v>
      </c>
      <c r="H1823">
        <v>3.942059321</v>
      </c>
      <c r="I1823">
        <f t="shared" si="57"/>
        <v>3.7379471085</v>
      </c>
    </row>
    <row r="1824" spans="1:9">
      <c r="A1824" t="s">
        <v>10206</v>
      </c>
      <c r="B1824">
        <v>-0.511063389</v>
      </c>
      <c r="C1824">
        <v>0.002130062</v>
      </c>
      <c r="D1824">
        <v>4.017549863</v>
      </c>
      <c r="E1824">
        <v>3.889700806</v>
      </c>
      <c r="F1824">
        <f t="shared" si="56"/>
        <v>3.9536253345</v>
      </c>
      <c r="G1824">
        <v>5.523438947</v>
      </c>
      <c r="H1824">
        <v>6.201391487</v>
      </c>
      <c r="I1824">
        <f t="shared" si="57"/>
        <v>5.862415217</v>
      </c>
    </row>
    <row r="1825" spans="1:9">
      <c r="A1825" t="s">
        <v>1874</v>
      </c>
      <c r="B1825">
        <v>-0.05005796</v>
      </c>
      <c r="C1825">
        <v>0.76841049</v>
      </c>
      <c r="D1825">
        <v>3.969700791</v>
      </c>
      <c r="E1825">
        <v>3.940649955</v>
      </c>
      <c r="F1825">
        <f t="shared" si="56"/>
        <v>3.955175373</v>
      </c>
      <c r="G1825">
        <v>4.682562428</v>
      </c>
      <c r="H1825">
        <v>3.826571672</v>
      </c>
      <c r="I1825">
        <f t="shared" si="57"/>
        <v>4.25456705</v>
      </c>
    </row>
    <row r="1826" spans="1:9">
      <c r="A1826" t="s">
        <v>931</v>
      </c>
      <c r="B1826">
        <v>-0.028044853</v>
      </c>
      <c r="C1826">
        <v>0.862117877</v>
      </c>
      <c r="D1826">
        <v>4.020006704</v>
      </c>
      <c r="E1826">
        <v>3.895160672</v>
      </c>
      <c r="F1826">
        <f t="shared" si="56"/>
        <v>3.957583688</v>
      </c>
      <c r="G1826">
        <v>4.389522713</v>
      </c>
      <c r="H1826">
        <v>3.999681849</v>
      </c>
      <c r="I1826">
        <f t="shared" si="57"/>
        <v>4.194602281</v>
      </c>
    </row>
    <row r="1827" spans="1:9">
      <c r="A1827" t="s">
        <v>3313</v>
      </c>
      <c r="B1827">
        <v>-0.015782683</v>
      </c>
      <c r="C1827">
        <v>0.932202858</v>
      </c>
      <c r="D1827">
        <v>4.020465356</v>
      </c>
      <c r="E1827">
        <v>3.89774288</v>
      </c>
      <c r="F1827">
        <f t="shared" si="56"/>
        <v>3.959104118</v>
      </c>
      <c r="G1827">
        <v>4.176656707</v>
      </c>
      <c r="H1827">
        <v>4.148076578</v>
      </c>
      <c r="I1827">
        <f t="shared" si="57"/>
        <v>4.1623666425</v>
      </c>
    </row>
    <row r="1828" spans="1:9">
      <c r="A1828" t="s">
        <v>3074</v>
      </c>
      <c r="B1828">
        <v>0.353283261</v>
      </c>
      <c r="C1828">
        <v>0.14588399</v>
      </c>
      <c r="D1828">
        <v>4.527435841</v>
      </c>
      <c r="E1828">
        <v>3.392421249</v>
      </c>
      <c r="F1828">
        <f t="shared" si="56"/>
        <v>3.959928545</v>
      </c>
      <c r="G1828">
        <v>2.799302469</v>
      </c>
      <c r="H1828">
        <v>3.650962211</v>
      </c>
      <c r="I1828">
        <f t="shared" si="57"/>
        <v>3.22513234</v>
      </c>
    </row>
    <row r="1829" spans="1:9">
      <c r="A1829" t="s">
        <v>3327</v>
      </c>
      <c r="B1829">
        <v>-0.239824939</v>
      </c>
      <c r="C1829">
        <v>0.298233547</v>
      </c>
      <c r="D1829">
        <v>4.446967723</v>
      </c>
      <c r="E1829">
        <v>3.484355364</v>
      </c>
      <c r="F1829">
        <f t="shared" si="56"/>
        <v>3.9656615435</v>
      </c>
      <c r="G1829">
        <v>4.81714934</v>
      </c>
      <c r="H1829">
        <v>4.91753814</v>
      </c>
      <c r="I1829">
        <f t="shared" si="57"/>
        <v>4.86734374</v>
      </c>
    </row>
    <row r="1830" spans="1:9">
      <c r="A1830" t="s">
        <v>217</v>
      </c>
      <c r="B1830">
        <v>-0.092218204</v>
      </c>
      <c r="C1830">
        <v>0.512025246</v>
      </c>
      <c r="D1830">
        <v>4.150825734</v>
      </c>
      <c r="E1830">
        <v>3.787060827</v>
      </c>
      <c r="F1830">
        <f t="shared" si="56"/>
        <v>3.9689432805</v>
      </c>
      <c r="G1830">
        <v>4.276050063</v>
      </c>
      <c r="H1830">
        <v>4.524534533</v>
      </c>
      <c r="I1830">
        <f t="shared" si="57"/>
        <v>4.400292298</v>
      </c>
    </row>
    <row r="1831" spans="1:9">
      <c r="A1831" t="s">
        <v>10207</v>
      </c>
      <c r="B1831">
        <v>-0.365093036</v>
      </c>
      <c r="C1831">
        <v>0.406113598</v>
      </c>
      <c r="D1831">
        <v>3.471956672</v>
      </c>
      <c r="E1831">
        <v>4.46922852</v>
      </c>
      <c r="F1831">
        <f t="shared" si="56"/>
        <v>3.970592596</v>
      </c>
      <c r="G1831">
        <v>6.218728192</v>
      </c>
      <c r="H1831">
        <v>4.41053204</v>
      </c>
      <c r="I1831">
        <f t="shared" si="57"/>
        <v>5.314630116</v>
      </c>
    </row>
    <row r="1832" spans="1:9">
      <c r="A1832" t="s">
        <v>3200</v>
      </c>
      <c r="B1832">
        <v>-0.019826915</v>
      </c>
      <c r="C1832">
        <v>0.925318133</v>
      </c>
      <c r="D1832">
        <v>3.876169809</v>
      </c>
      <c r="E1832">
        <v>4.065641742</v>
      </c>
      <c r="F1832">
        <f t="shared" si="56"/>
        <v>3.9709057755</v>
      </c>
      <c r="G1832">
        <v>3.911780637</v>
      </c>
      <c r="H1832">
        <v>4.468238076</v>
      </c>
      <c r="I1832">
        <f t="shared" si="57"/>
        <v>4.1900093565</v>
      </c>
    </row>
    <row r="1833" spans="1:9">
      <c r="A1833" t="s">
        <v>3358</v>
      </c>
      <c r="B1833">
        <v>-0.456801895</v>
      </c>
      <c r="C1833">
        <v>0.003372147</v>
      </c>
      <c r="D1833">
        <v>3.95777536</v>
      </c>
      <c r="E1833">
        <v>3.987209713</v>
      </c>
      <c r="F1833">
        <f t="shared" si="56"/>
        <v>3.9724925365</v>
      </c>
      <c r="G1833">
        <v>5.603713064</v>
      </c>
      <c r="H1833">
        <v>5.738638498</v>
      </c>
      <c r="I1833">
        <f t="shared" si="57"/>
        <v>5.671175781</v>
      </c>
    </row>
    <row r="1834" spans="1:9">
      <c r="A1834" t="s">
        <v>1642</v>
      </c>
      <c r="B1834">
        <v>-0.512627517</v>
      </c>
      <c r="C1834">
        <v>0.008014061</v>
      </c>
      <c r="D1834">
        <v>4.270003238</v>
      </c>
      <c r="E1834">
        <v>3.680893759</v>
      </c>
      <c r="F1834">
        <f t="shared" si="56"/>
        <v>3.9754484985</v>
      </c>
      <c r="G1834">
        <v>6.230221435</v>
      </c>
      <c r="H1834">
        <v>5.55558607</v>
      </c>
      <c r="I1834">
        <f t="shared" si="57"/>
        <v>5.8929037525</v>
      </c>
    </row>
    <row r="1835" spans="1:9">
      <c r="A1835" t="s">
        <v>1482</v>
      </c>
      <c r="B1835">
        <v>-0.53542256</v>
      </c>
      <c r="C1835">
        <v>0.001206175</v>
      </c>
      <c r="D1835">
        <v>4.245510787</v>
      </c>
      <c r="E1835">
        <v>3.708863882</v>
      </c>
      <c r="F1835">
        <f t="shared" si="56"/>
        <v>3.9771873345</v>
      </c>
      <c r="G1835">
        <v>6.361166527</v>
      </c>
      <c r="H1835">
        <v>5.61732199</v>
      </c>
      <c r="I1835">
        <f t="shared" si="57"/>
        <v>5.9892442585</v>
      </c>
    </row>
    <row r="1836" spans="1:9">
      <c r="A1836" t="s">
        <v>3307</v>
      </c>
      <c r="B1836">
        <v>0.123681896</v>
      </c>
      <c r="C1836">
        <v>0.562942004</v>
      </c>
      <c r="D1836">
        <v>4.273989216</v>
      </c>
      <c r="E1836">
        <v>3.683702693</v>
      </c>
      <c r="F1836">
        <f t="shared" si="56"/>
        <v>3.9788459545</v>
      </c>
      <c r="G1836">
        <v>3.52993158</v>
      </c>
      <c r="H1836">
        <v>4.067857315</v>
      </c>
      <c r="I1836">
        <f t="shared" si="57"/>
        <v>3.7988944475</v>
      </c>
    </row>
    <row r="1837" spans="1:9">
      <c r="A1837" t="s">
        <v>10208</v>
      </c>
      <c r="B1837">
        <v>-0.293167617</v>
      </c>
      <c r="C1837">
        <v>0.110121223</v>
      </c>
      <c r="D1837">
        <v>4.495717991</v>
      </c>
      <c r="E1837">
        <v>3.465772101</v>
      </c>
      <c r="F1837">
        <f t="shared" si="56"/>
        <v>3.980745046</v>
      </c>
      <c r="G1837">
        <v>5.208275566</v>
      </c>
      <c r="H1837">
        <v>4.927555184</v>
      </c>
      <c r="I1837">
        <f t="shared" si="57"/>
        <v>5.067915375</v>
      </c>
    </row>
    <row r="1838" spans="1:9">
      <c r="A1838" t="s">
        <v>2946</v>
      </c>
      <c r="B1838">
        <v>0.204822907</v>
      </c>
      <c r="C1838">
        <v>0.320719669</v>
      </c>
      <c r="D1838">
        <v>3.869463473</v>
      </c>
      <c r="E1838">
        <v>4.099831818</v>
      </c>
      <c r="F1838">
        <f t="shared" si="56"/>
        <v>3.9846476455</v>
      </c>
      <c r="G1838">
        <v>3.771656899</v>
      </c>
      <c r="H1838">
        <v>3.417727979</v>
      </c>
      <c r="I1838">
        <f t="shared" si="57"/>
        <v>3.594692439</v>
      </c>
    </row>
    <row r="1839" spans="1:9">
      <c r="A1839" t="s">
        <v>137</v>
      </c>
      <c r="B1839">
        <v>0.421751147</v>
      </c>
      <c r="C1839">
        <v>0.148753963</v>
      </c>
      <c r="D1839">
        <v>4.31243314</v>
      </c>
      <c r="E1839">
        <v>3.657087476</v>
      </c>
      <c r="F1839">
        <f t="shared" si="56"/>
        <v>3.984760308</v>
      </c>
      <c r="G1839">
        <v>2.394166745</v>
      </c>
      <c r="H1839">
        <v>3.802888344</v>
      </c>
      <c r="I1839">
        <f t="shared" si="57"/>
        <v>3.0985275445</v>
      </c>
    </row>
    <row r="1840" spans="1:9">
      <c r="A1840" t="s">
        <v>8700</v>
      </c>
      <c r="B1840">
        <v>1.079917516</v>
      </c>
      <c r="C1840">
        <v>0.214553662</v>
      </c>
      <c r="D1840">
        <v>3.922636873</v>
      </c>
      <c r="E1840">
        <v>4.046925099</v>
      </c>
      <c r="F1840">
        <f t="shared" si="56"/>
        <v>3.984780986</v>
      </c>
      <c r="G1840">
        <v>0.815076025</v>
      </c>
      <c r="H1840">
        <v>3.130522517</v>
      </c>
      <c r="I1840">
        <f t="shared" si="57"/>
        <v>1.972799271</v>
      </c>
    </row>
    <row r="1841" spans="1:9">
      <c r="A1841" t="s">
        <v>3076</v>
      </c>
      <c r="B1841">
        <v>-0.759641803</v>
      </c>
      <c r="C1841">
        <v>0.002625772</v>
      </c>
      <c r="D1841">
        <v>3.951001491</v>
      </c>
      <c r="E1841">
        <v>4.038667408</v>
      </c>
      <c r="F1841">
        <f t="shared" si="56"/>
        <v>3.9948344495</v>
      </c>
      <c r="G1841">
        <v>6.111903414</v>
      </c>
      <c r="H1841">
        <v>7.974549979</v>
      </c>
      <c r="I1841">
        <f t="shared" si="57"/>
        <v>7.0432266965</v>
      </c>
    </row>
    <row r="1842" spans="1:9">
      <c r="A1842" t="s">
        <v>228</v>
      </c>
      <c r="B1842">
        <v>-0.267623474</v>
      </c>
      <c r="C1842">
        <v>0.316795596</v>
      </c>
      <c r="D1842">
        <v>4.293835627</v>
      </c>
      <c r="E1842">
        <v>3.701503207</v>
      </c>
      <c r="F1842">
        <f t="shared" si="56"/>
        <v>3.997669417</v>
      </c>
      <c r="G1842">
        <v>4.961250347</v>
      </c>
      <c r="H1842">
        <v>5.045408916</v>
      </c>
      <c r="I1842">
        <f t="shared" si="57"/>
        <v>5.0033296315</v>
      </c>
    </row>
    <row r="1843" spans="1:9">
      <c r="A1843" t="s">
        <v>3744</v>
      </c>
      <c r="B1843">
        <v>0.17361726</v>
      </c>
      <c r="C1843">
        <v>0.321031892</v>
      </c>
      <c r="D1843">
        <v>4.085931363</v>
      </c>
      <c r="E1843">
        <v>3.911825139</v>
      </c>
      <c r="F1843">
        <f t="shared" si="56"/>
        <v>3.998878251</v>
      </c>
      <c r="G1843">
        <v>3.166521524</v>
      </c>
      <c r="H1843">
        <v>4.217197067</v>
      </c>
      <c r="I1843">
        <f t="shared" si="57"/>
        <v>3.6918592955</v>
      </c>
    </row>
    <row r="1844" spans="1:9">
      <c r="A1844" t="s">
        <v>2573</v>
      </c>
      <c r="B1844">
        <v>0.103702571</v>
      </c>
      <c r="C1844">
        <v>0.508611026</v>
      </c>
      <c r="D1844">
        <v>3.892556954</v>
      </c>
      <c r="E1844">
        <v>4.105708733</v>
      </c>
      <c r="F1844">
        <f t="shared" si="56"/>
        <v>3.9991328435</v>
      </c>
      <c r="G1844">
        <v>3.687640466</v>
      </c>
      <c r="H1844">
        <v>4.058312476</v>
      </c>
      <c r="I1844">
        <f t="shared" si="57"/>
        <v>3.872976471</v>
      </c>
    </row>
    <row r="1845" spans="1:9">
      <c r="A1845" t="s">
        <v>10209</v>
      </c>
      <c r="B1845">
        <v>-0.1704298</v>
      </c>
      <c r="C1845">
        <v>0.706711401</v>
      </c>
      <c r="D1845">
        <v>4.635062157</v>
      </c>
      <c r="E1845">
        <v>3.366494961</v>
      </c>
      <c r="F1845">
        <f t="shared" si="56"/>
        <v>4.000778559</v>
      </c>
      <c r="G1845">
        <v>4.974982554</v>
      </c>
      <c r="H1845">
        <v>4.37660487</v>
      </c>
      <c r="I1845">
        <f t="shared" si="57"/>
        <v>4.675793712</v>
      </c>
    </row>
    <row r="1846" spans="1:9">
      <c r="A1846" t="s">
        <v>723</v>
      </c>
      <c r="B1846">
        <v>0.106203728</v>
      </c>
      <c r="C1846">
        <v>0.602029317</v>
      </c>
      <c r="D1846">
        <v>3.945120795</v>
      </c>
      <c r="E1846">
        <v>4.057898024</v>
      </c>
      <c r="F1846">
        <f t="shared" si="56"/>
        <v>4.0015094095</v>
      </c>
      <c r="G1846">
        <v>4.083339554</v>
      </c>
      <c r="H1846">
        <v>3.646071676</v>
      </c>
      <c r="I1846">
        <f t="shared" si="57"/>
        <v>3.864705615</v>
      </c>
    </row>
    <row r="1847" spans="1:9">
      <c r="A1847" t="s">
        <v>1317</v>
      </c>
      <c r="B1847">
        <v>-0.282904214</v>
      </c>
      <c r="C1847">
        <v>0.226869054</v>
      </c>
      <c r="D1847">
        <v>3.434357141</v>
      </c>
      <c r="E1847">
        <v>4.569519763</v>
      </c>
      <c r="F1847">
        <f t="shared" si="56"/>
        <v>4.001938452</v>
      </c>
      <c r="G1847">
        <v>4.717779395</v>
      </c>
      <c r="H1847">
        <v>5.424438466</v>
      </c>
      <c r="I1847">
        <f t="shared" si="57"/>
        <v>5.0711089305</v>
      </c>
    </row>
    <row r="1848" spans="1:9">
      <c r="A1848" t="s">
        <v>851</v>
      </c>
      <c r="B1848">
        <v>-0.181959468</v>
      </c>
      <c r="C1848">
        <v>0.339538195</v>
      </c>
      <c r="D1848">
        <v>3.584604165</v>
      </c>
      <c r="E1848">
        <v>4.423644596</v>
      </c>
      <c r="F1848">
        <f t="shared" si="56"/>
        <v>4.0041243805</v>
      </c>
      <c r="G1848">
        <v>4.74078943</v>
      </c>
      <c r="H1848">
        <v>4.71284946</v>
      </c>
      <c r="I1848">
        <f t="shared" si="57"/>
        <v>4.726819445</v>
      </c>
    </row>
    <row r="1849" spans="1:9">
      <c r="A1849" t="s">
        <v>1373</v>
      </c>
      <c r="B1849">
        <v>-0.399954742</v>
      </c>
      <c r="C1849">
        <v>0.155666303</v>
      </c>
      <c r="D1849">
        <v>3.934618788</v>
      </c>
      <c r="E1849">
        <v>4.08527954</v>
      </c>
      <c r="F1849">
        <f t="shared" si="56"/>
        <v>4.009949164</v>
      </c>
      <c r="G1849">
        <v>5.605413256</v>
      </c>
      <c r="H1849">
        <v>5.399555721</v>
      </c>
      <c r="I1849">
        <f t="shared" si="57"/>
        <v>5.5024844885</v>
      </c>
    </row>
    <row r="1850" spans="1:9">
      <c r="A1850" t="s">
        <v>5540</v>
      </c>
      <c r="B1850">
        <v>0.789500908</v>
      </c>
      <c r="C1850">
        <v>0.009421644</v>
      </c>
      <c r="D1850">
        <v>4.414722093</v>
      </c>
      <c r="E1850">
        <v>3.605712099</v>
      </c>
      <c r="F1850">
        <f t="shared" si="56"/>
        <v>4.010217096</v>
      </c>
      <c r="G1850">
        <v>2.067279551</v>
      </c>
      <c r="H1850">
        <v>2.761535228</v>
      </c>
      <c r="I1850">
        <f t="shared" si="57"/>
        <v>2.4144073895</v>
      </c>
    </row>
    <row r="1851" spans="1:9">
      <c r="A1851" t="s">
        <v>4766</v>
      </c>
      <c r="B1851">
        <v>-0.310930496</v>
      </c>
      <c r="C1851">
        <v>0.114675812</v>
      </c>
      <c r="D1851">
        <v>4.127153763</v>
      </c>
      <c r="E1851">
        <v>3.895379871</v>
      </c>
      <c r="F1851">
        <f t="shared" si="56"/>
        <v>4.011266817</v>
      </c>
      <c r="G1851">
        <v>4.958017068</v>
      </c>
      <c r="H1851">
        <v>5.394515706</v>
      </c>
      <c r="I1851">
        <f t="shared" si="57"/>
        <v>5.176266387</v>
      </c>
    </row>
    <row r="1852" spans="1:9">
      <c r="A1852" t="s">
        <v>679</v>
      </c>
      <c r="B1852">
        <v>-0.04197348</v>
      </c>
      <c r="C1852">
        <v>0.846759098</v>
      </c>
      <c r="D1852">
        <v>4.450229498</v>
      </c>
      <c r="E1852">
        <v>3.585185192</v>
      </c>
      <c r="F1852">
        <f t="shared" si="56"/>
        <v>4.017707345</v>
      </c>
      <c r="G1852">
        <v>4.197179286</v>
      </c>
      <c r="H1852">
        <v>4.403134639</v>
      </c>
      <c r="I1852">
        <f t="shared" si="57"/>
        <v>4.3001569625</v>
      </c>
    </row>
    <row r="1853" spans="1:9">
      <c r="A1853" t="s">
        <v>10210</v>
      </c>
      <c r="B1853">
        <v>-0.60289246</v>
      </c>
      <c r="C1853">
        <v>0.037631435</v>
      </c>
      <c r="D1853">
        <v>4.434873396</v>
      </c>
      <c r="E1853">
        <v>3.60237033</v>
      </c>
      <c r="F1853">
        <f t="shared" si="56"/>
        <v>4.018621863</v>
      </c>
      <c r="G1853">
        <v>7.967536309</v>
      </c>
      <c r="H1853">
        <v>4.688632574</v>
      </c>
      <c r="I1853">
        <f t="shared" si="57"/>
        <v>6.3280844415</v>
      </c>
    </row>
    <row r="1854" spans="1:9">
      <c r="A1854" t="s">
        <v>1691</v>
      </c>
      <c r="B1854">
        <v>-0.026181977</v>
      </c>
      <c r="C1854">
        <v>0.881152223</v>
      </c>
      <c r="D1854">
        <v>3.978153902</v>
      </c>
      <c r="E1854">
        <v>4.062934097</v>
      </c>
      <c r="F1854">
        <f t="shared" si="56"/>
        <v>4.0205439995</v>
      </c>
      <c r="G1854">
        <v>4.104516302</v>
      </c>
      <c r="H1854">
        <v>4.414849915</v>
      </c>
      <c r="I1854">
        <f t="shared" si="57"/>
        <v>4.2596831085</v>
      </c>
    </row>
    <row r="1855" spans="1:9">
      <c r="A1855" t="s">
        <v>2845</v>
      </c>
      <c r="B1855">
        <v>-0.21648189</v>
      </c>
      <c r="C1855">
        <v>0.218880961</v>
      </c>
      <c r="D1855">
        <v>3.733070176</v>
      </c>
      <c r="E1855">
        <v>4.310154761</v>
      </c>
      <c r="F1855">
        <f t="shared" si="56"/>
        <v>4.0216124685</v>
      </c>
      <c r="G1855">
        <v>4.783439563</v>
      </c>
      <c r="H1855">
        <v>4.94136197</v>
      </c>
      <c r="I1855">
        <f t="shared" si="57"/>
        <v>4.8624007665</v>
      </c>
    </row>
    <row r="1856" spans="1:9">
      <c r="A1856" t="s">
        <v>2698</v>
      </c>
      <c r="B1856">
        <v>0.023924993</v>
      </c>
      <c r="C1856">
        <v>0.91481078</v>
      </c>
      <c r="D1856">
        <v>4.023490787</v>
      </c>
      <c r="E1856">
        <v>4.022144039</v>
      </c>
      <c r="F1856">
        <f t="shared" si="56"/>
        <v>4.022817413</v>
      </c>
      <c r="G1856">
        <v>3.776066934</v>
      </c>
      <c r="H1856">
        <v>4.459949063</v>
      </c>
      <c r="I1856">
        <f t="shared" si="57"/>
        <v>4.1180079985</v>
      </c>
    </row>
    <row r="1857" spans="1:9">
      <c r="A1857" t="s">
        <v>1303</v>
      </c>
      <c r="B1857">
        <v>-0.392687754</v>
      </c>
      <c r="C1857">
        <v>0.045015608</v>
      </c>
      <c r="D1857">
        <v>3.884619172</v>
      </c>
      <c r="E1857">
        <v>4.161528734</v>
      </c>
      <c r="F1857">
        <f t="shared" si="56"/>
        <v>4.023073953</v>
      </c>
      <c r="G1857">
        <v>6.364373112</v>
      </c>
      <c r="H1857">
        <v>4.606642847</v>
      </c>
      <c r="I1857">
        <f t="shared" si="57"/>
        <v>5.4855079795</v>
      </c>
    </row>
    <row r="1858" spans="1:9">
      <c r="A1858" t="s">
        <v>700</v>
      </c>
      <c r="B1858">
        <v>-0.233035781</v>
      </c>
      <c r="C1858">
        <v>0.644279547</v>
      </c>
      <c r="D1858">
        <v>5.439398786</v>
      </c>
      <c r="E1858">
        <v>2.60704997</v>
      </c>
      <c r="F1858">
        <f t="shared" si="56"/>
        <v>4.023224378</v>
      </c>
      <c r="G1858">
        <v>4.951950227</v>
      </c>
      <c r="H1858">
        <v>4.862894301</v>
      </c>
      <c r="I1858">
        <f t="shared" si="57"/>
        <v>4.907422264</v>
      </c>
    </row>
    <row r="1859" spans="1:9">
      <c r="A1859" t="s">
        <v>10211</v>
      </c>
      <c r="B1859">
        <v>0.046705585</v>
      </c>
      <c r="C1859">
        <v>0.775411702</v>
      </c>
      <c r="D1859">
        <v>3.77980885</v>
      </c>
      <c r="E1859">
        <v>4.267810174</v>
      </c>
      <c r="F1859">
        <f t="shared" ref="F1859:F1922" si="58">AVERAGE(D1859:E1859)</f>
        <v>4.023809512</v>
      </c>
      <c r="G1859">
        <v>3.7231156</v>
      </c>
      <c r="H1859">
        <v>4.38888622</v>
      </c>
      <c r="I1859">
        <f t="shared" ref="I1859:I1922" si="59">AVERAGE(G1859:H1859)</f>
        <v>4.05600091</v>
      </c>
    </row>
    <row r="1860" spans="1:9">
      <c r="A1860" t="s">
        <v>4415</v>
      </c>
      <c r="B1860">
        <v>0.291188194</v>
      </c>
      <c r="C1860">
        <v>0.205197212</v>
      </c>
      <c r="D1860">
        <v>4.573320062</v>
      </c>
      <c r="E1860">
        <v>3.47964393</v>
      </c>
      <c r="F1860">
        <f t="shared" si="58"/>
        <v>4.026481996</v>
      </c>
      <c r="G1860">
        <v>3.817773106</v>
      </c>
      <c r="H1860">
        <v>3.014287843</v>
      </c>
      <c r="I1860">
        <f t="shared" si="59"/>
        <v>3.4160304745</v>
      </c>
    </row>
    <row r="1861" spans="1:9">
      <c r="A1861" t="s">
        <v>1257</v>
      </c>
      <c r="B1861">
        <v>0.273038785</v>
      </c>
      <c r="C1861">
        <v>0.423591461</v>
      </c>
      <c r="D1861">
        <v>4.589492726</v>
      </c>
      <c r="E1861">
        <v>3.466915976</v>
      </c>
      <c r="F1861">
        <f t="shared" si="58"/>
        <v>4.028204351</v>
      </c>
      <c r="G1861">
        <v>3.352283166</v>
      </c>
      <c r="H1861">
        <v>3.578256162</v>
      </c>
      <c r="I1861">
        <f t="shared" si="59"/>
        <v>3.465269664</v>
      </c>
    </row>
    <row r="1862" spans="1:9">
      <c r="A1862" t="s">
        <v>3061</v>
      </c>
      <c r="B1862">
        <v>0.334973875</v>
      </c>
      <c r="C1862">
        <v>0.24342754</v>
      </c>
      <c r="D1862">
        <v>3.234307992</v>
      </c>
      <c r="E1862">
        <v>4.828157491</v>
      </c>
      <c r="F1862">
        <f t="shared" si="58"/>
        <v>4.0312327415</v>
      </c>
      <c r="G1862">
        <v>2.787659902</v>
      </c>
      <c r="H1862">
        <v>3.87718359</v>
      </c>
      <c r="I1862">
        <f t="shared" si="59"/>
        <v>3.332421746</v>
      </c>
    </row>
    <row r="1863" spans="1:9">
      <c r="A1863" t="s">
        <v>2282</v>
      </c>
      <c r="B1863">
        <v>0.080240312</v>
      </c>
      <c r="C1863">
        <v>0.607300395</v>
      </c>
      <c r="D1863">
        <v>4.104137429</v>
      </c>
      <c r="E1863">
        <v>3.961469887</v>
      </c>
      <c r="F1863">
        <f t="shared" si="58"/>
        <v>4.032803658</v>
      </c>
      <c r="G1863">
        <v>4.079972751</v>
      </c>
      <c r="H1863">
        <v>3.851754091</v>
      </c>
      <c r="I1863">
        <f t="shared" si="59"/>
        <v>3.965863421</v>
      </c>
    </row>
    <row r="1864" spans="1:9">
      <c r="A1864" t="s">
        <v>2779</v>
      </c>
      <c r="B1864">
        <v>0.24013372</v>
      </c>
      <c r="C1864">
        <v>0.28681813</v>
      </c>
      <c r="D1864">
        <v>3.616583663</v>
      </c>
      <c r="E1864">
        <v>4.452474</v>
      </c>
      <c r="F1864">
        <f t="shared" si="58"/>
        <v>4.0345288315</v>
      </c>
      <c r="G1864">
        <v>3.424777339</v>
      </c>
      <c r="H1864">
        <v>3.68691525</v>
      </c>
      <c r="I1864">
        <f t="shared" si="59"/>
        <v>3.5558462945</v>
      </c>
    </row>
    <row r="1865" spans="1:9">
      <c r="A1865" t="s">
        <v>3717</v>
      </c>
      <c r="B1865">
        <v>0.319140062</v>
      </c>
      <c r="C1865">
        <v>0.053107437</v>
      </c>
      <c r="D1865">
        <v>4.065629684</v>
      </c>
      <c r="E1865">
        <v>4.003929992</v>
      </c>
      <c r="F1865">
        <f t="shared" si="58"/>
        <v>4.034779838</v>
      </c>
      <c r="G1865">
        <v>3.268627839</v>
      </c>
      <c r="H1865">
        <v>3.459791731</v>
      </c>
      <c r="I1865">
        <f t="shared" si="59"/>
        <v>3.364209785</v>
      </c>
    </row>
    <row r="1866" spans="1:9">
      <c r="A1866" t="s">
        <v>3295</v>
      </c>
      <c r="B1866">
        <v>-0.458595734</v>
      </c>
      <c r="C1866">
        <v>0.45994587</v>
      </c>
      <c r="D1866">
        <v>4.235715993</v>
      </c>
      <c r="E1866">
        <v>3.838105284</v>
      </c>
      <c r="F1866">
        <f t="shared" si="58"/>
        <v>4.0369106385</v>
      </c>
      <c r="G1866">
        <v>8.162080753</v>
      </c>
      <c r="H1866">
        <v>3.322498837</v>
      </c>
      <c r="I1866">
        <f t="shared" si="59"/>
        <v>5.742289795</v>
      </c>
    </row>
    <row r="1867" spans="1:9">
      <c r="A1867" t="s">
        <v>2009</v>
      </c>
      <c r="B1867">
        <v>-0.160673966</v>
      </c>
      <c r="C1867">
        <v>0.521810107</v>
      </c>
      <c r="D1867">
        <v>3.51201771</v>
      </c>
      <c r="E1867">
        <v>4.564517255</v>
      </c>
      <c r="F1867">
        <f t="shared" si="58"/>
        <v>4.0382674825</v>
      </c>
      <c r="G1867">
        <v>4.557743098</v>
      </c>
      <c r="H1867">
        <v>4.841146115</v>
      </c>
      <c r="I1867">
        <f t="shared" si="59"/>
        <v>4.6994446065</v>
      </c>
    </row>
    <row r="1868" spans="1:9">
      <c r="A1868" t="s">
        <v>10212</v>
      </c>
      <c r="B1868">
        <v>0.328243489</v>
      </c>
      <c r="C1868">
        <v>0.239592197</v>
      </c>
      <c r="D1868">
        <v>4.297474161</v>
      </c>
      <c r="E1868">
        <v>3.783762961</v>
      </c>
      <c r="F1868">
        <f t="shared" si="58"/>
        <v>4.040618561</v>
      </c>
      <c r="G1868">
        <v>4.121199919</v>
      </c>
      <c r="H1868">
        <v>2.556625781</v>
      </c>
      <c r="I1868">
        <f t="shared" si="59"/>
        <v>3.33891285</v>
      </c>
    </row>
    <row r="1869" spans="1:9">
      <c r="A1869" t="s">
        <v>2502</v>
      </c>
      <c r="B1869">
        <v>0.240574036</v>
      </c>
      <c r="C1869">
        <v>0.22680718</v>
      </c>
      <c r="D1869">
        <v>3.676885995</v>
      </c>
      <c r="E1869">
        <v>4.405830148</v>
      </c>
      <c r="F1869">
        <f t="shared" si="58"/>
        <v>4.0413580715</v>
      </c>
      <c r="G1869">
        <v>2.942922532</v>
      </c>
      <c r="H1869">
        <v>4.187458088</v>
      </c>
      <c r="I1869">
        <f t="shared" si="59"/>
        <v>3.56519031</v>
      </c>
    </row>
    <row r="1870" spans="1:9">
      <c r="A1870" t="s">
        <v>3031</v>
      </c>
      <c r="B1870">
        <v>-0.22985513</v>
      </c>
      <c r="C1870">
        <v>0.135735279</v>
      </c>
      <c r="D1870">
        <v>4.289100027</v>
      </c>
      <c r="E1870">
        <v>3.795064038</v>
      </c>
      <c r="F1870">
        <f t="shared" si="58"/>
        <v>4.0420820325</v>
      </c>
      <c r="G1870">
        <v>4.934835652</v>
      </c>
      <c r="H1870">
        <v>4.921497557</v>
      </c>
      <c r="I1870">
        <f t="shared" si="59"/>
        <v>4.9281666045</v>
      </c>
    </row>
    <row r="1871" spans="1:9">
      <c r="A1871" t="s">
        <v>2476</v>
      </c>
      <c r="B1871">
        <v>-0.00467378</v>
      </c>
      <c r="C1871">
        <v>0.980155737</v>
      </c>
      <c r="D1871">
        <v>4.217044719</v>
      </c>
      <c r="E1871">
        <v>3.872958805</v>
      </c>
      <c r="F1871">
        <f t="shared" si="58"/>
        <v>4.045001762</v>
      </c>
      <c r="G1871">
        <v>4.031166727</v>
      </c>
      <c r="H1871">
        <v>4.411282641</v>
      </c>
      <c r="I1871">
        <f t="shared" si="59"/>
        <v>4.221224684</v>
      </c>
    </row>
    <row r="1872" spans="1:9">
      <c r="A1872" t="s">
        <v>1723</v>
      </c>
      <c r="B1872">
        <v>0.051692592</v>
      </c>
      <c r="C1872">
        <v>0.873655574</v>
      </c>
      <c r="D1872">
        <v>3.657665982</v>
      </c>
      <c r="E1872">
        <v>4.436466228</v>
      </c>
      <c r="F1872">
        <f t="shared" si="58"/>
        <v>4.047066105</v>
      </c>
      <c r="G1872">
        <v>4.218129588</v>
      </c>
      <c r="H1872">
        <v>3.905569517</v>
      </c>
      <c r="I1872">
        <f t="shared" si="59"/>
        <v>4.0618495525</v>
      </c>
    </row>
    <row r="1873" spans="1:9">
      <c r="A1873" t="s">
        <v>2017</v>
      </c>
      <c r="B1873">
        <v>-1.55569425</v>
      </c>
      <c r="C1873">
        <v>0.046517584</v>
      </c>
      <c r="D1873">
        <v>3.814812393</v>
      </c>
      <c r="E1873">
        <v>4.297381826</v>
      </c>
      <c r="F1873">
        <f t="shared" si="58"/>
        <v>4.0560971095</v>
      </c>
      <c r="G1873">
        <v>18.65618458</v>
      </c>
      <c r="H1873">
        <v>6.017831697</v>
      </c>
      <c r="I1873">
        <f t="shared" si="59"/>
        <v>12.3370081385</v>
      </c>
    </row>
    <row r="1874" spans="1:9">
      <c r="A1874" t="s">
        <v>3612</v>
      </c>
      <c r="B1874">
        <v>0.292303066</v>
      </c>
      <c r="C1874">
        <v>0.297968756</v>
      </c>
      <c r="D1874">
        <v>3.428950223</v>
      </c>
      <c r="E1874">
        <v>4.685695386</v>
      </c>
      <c r="F1874">
        <f t="shared" si="58"/>
        <v>4.0573228045</v>
      </c>
      <c r="G1874">
        <v>2.507000224</v>
      </c>
      <c r="H1874">
        <v>4.408337527</v>
      </c>
      <c r="I1874">
        <f t="shared" si="59"/>
        <v>3.4576688755</v>
      </c>
    </row>
    <row r="1875" spans="1:9">
      <c r="A1875" t="s">
        <v>1552</v>
      </c>
      <c r="B1875">
        <v>-0.463299485</v>
      </c>
      <c r="C1875">
        <v>0.084706123</v>
      </c>
      <c r="D1875">
        <v>4.52338508</v>
      </c>
      <c r="E1875">
        <v>3.595070427</v>
      </c>
      <c r="F1875">
        <f t="shared" si="58"/>
        <v>4.0592277535</v>
      </c>
      <c r="G1875">
        <v>6.013760223</v>
      </c>
      <c r="H1875">
        <v>5.615762868</v>
      </c>
      <c r="I1875">
        <f t="shared" si="59"/>
        <v>5.8147615455</v>
      </c>
    </row>
    <row r="1876" spans="1:9">
      <c r="A1876" t="s">
        <v>4488</v>
      </c>
      <c r="B1876">
        <v>0.097955736</v>
      </c>
      <c r="C1876">
        <v>0.694742737</v>
      </c>
      <c r="D1876">
        <v>3.848867915</v>
      </c>
      <c r="E1876">
        <v>4.270050496</v>
      </c>
      <c r="F1876">
        <f t="shared" si="58"/>
        <v>4.0594592055</v>
      </c>
      <c r="G1876">
        <v>3.310211192</v>
      </c>
      <c r="H1876">
        <v>4.593111438</v>
      </c>
      <c r="I1876">
        <f t="shared" si="59"/>
        <v>3.951661315</v>
      </c>
    </row>
    <row r="1877" spans="1:9">
      <c r="A1877" t="s">
        <v>10213</v>
      </c>
      <c r="B1877">
        <v>-0.641333731</v>
      </c>
      <c r="C1877">
        <v>0.021444034</v>
      </c>
      <c r="D1877">
        <v>3.807824585</v>
      </c>
      <c r="E1877">
        <v>4.3135869</v>
      </c>
      <c r="F1877">
        <f t="shared" si="58"/>
        <v>4.0607057425</v>
      </c>
      <c r="G1877">
        <v>6.391188844</v>
      </c>
      <c r="H1877">
        <v>6.791798711</v>
      </c>
      <c r="I1877">
        <f t="shared" si="59"/>
        <v>6.5914937775</v>
      </c>
    </row>
    <row r="1878" spans="1:9">
      <c r="A1878" t="s">
        <v>4327</v>
      </c>
      <c r="B1878">
        <v>-0.119301978</v>
      </c>
      <c r="C1878">
        <v>0.536242045</v>
      </c>
      <c r="D1878">
        <v>4.009610041</v>
      </c>
      <c r="E1878">
        <v>4.113721706</v>
      </c>
      <c r="F1878">
        <f t="shared" si="58"/>
        <v>4.0616658735</v>
      </c>
      <c r="G1878">
        <v>4.424391599</v>
      </c>
      <c r="H1878">
        <v>4.756029783</v>
      </c>
      <c r="I1878">
        <f t="shared" si="59"/>
        <v>4.590210691</v>
      </c>
    </row>
    <row r="1879" spans="1:9">
      <c r="A1879" t="s">
        <v>1946</v>
      </c>
      <c r="B1879">
        <v>-0.489377562</v>
      </c>
      <c r="C1879">
        <v>0.027213112</v>
      </c>
      <c r="D1879">
        <v>4.701712931</v>
      </c>
      <c r="E1879">
        <v>3.434681152</v>
      </c>
      <c r="F1879">
        <f t="shared" si="58"/>
        <v>4.0681970415</v>
      </c>
      <c r="G1879">
        <v>5.442192703</v>
      </c>
      <c r="H1879">
        <v>6.435966483</v>
      </c>
      <c r="I1879">
        <f t="shared" si="59"/>
        <v>5.939079593</v>
      </c>
    </row>
    <row r="1880" spans="1:9">
      <c r="A1880" t="s">
        <v>64</v>
      </c>
      <c r="B1880">
        <v>-0.767878433</v>
      </c>
      <c r="C1880" s="10">
        <v>1.47e-5</v>
      </c>
      <c r="D1880">
        <v>3.92486358</v>
      </c>
      <c r="E1880">
        <v>4.212803953</v>
      </c>
      <c r="F1880">
        <f t="shared" si="58"/>
        <v>4.0688337665</v>
      </c>
      <c r="G1880">
        <v>7.20529373</v>
      </c>
      <c r="H1880">
        <v>7.208774636</v>
      </c>
      <c r="I1880">
        <f t="shared" si="59"/>
        <v>7.207034183</v>
      </c>
    </row>
    <row r="1881" spans="1:9">
      <c r="A1881" t="s">
        <v>1858</v>
      </c>
      <c r="B1881">
        <v>-0.0745226</v>
      </c>
      <c r="C1881">
        <v>0.711346135</v>
      </c>
      <c r="D1881">
        <v>4.372859186</v>
      </c>
      <c r="E1881">
        <v>3.773375593</v>
      </c>
      <c r="F1881">
        <f t="shared" si="58"/>
        <v>4.0731173895</v>
      </c>
      <c r="G1881">
        <v>4.610126536</v>
      </c>
      <c r="H1881">
        <v>4.304828315</v>
      </c>
      <c r="I1881">
        <f t="shared" si="59"/>
        <v>4.4574774255</v>
      </c>
    </row>
    <row r="1882" spans="1:9">
      <c r="A1882" t="s">
        <v>2731</v>
      </c>
      <c r="B1882">
        <v>0.038718765</v>
      </c>
      <c r="C1882">
        <v>0.802370788</v>
      </c>
      <c r="D1882">
        <v>4.245682643</v>
      </c>
      <c r="E1882">
        <v>3.910157203</v>
      </c>
      <c r="F1882">
        <f t="shared" si="58"/>
        <v>4.077919923</v>
      </c>
      <c r="G1882">
        <v>4.236222092</v>
      </c>
      <c r="H1882">
        <v>4.0174937</v>
      </c>
      <c r="I1882">
        <f t="shared" si="59"/>
        <v>4.126857896</v>
      </c>
    </row>
    <row r="1883" spans="1:9">
      <c r="A1883" t="s">
        <v>3235</v>
      </c>
      <c r="B1883">
        <v>-0.119287729</v>
      </c>
      <c r="C1883">
        <v>0.565310375</v>
      </c>
      <c r="D1883">
        <v>4.144137208</v>
      </c>
      <c r="E1883">
        <v>4.015014244</v>
      </c>
      <c r="F1883">
        <f t="shared" si="58"/>
        <v>4.079575726</v>
      </c>
      <c r="G1883">
        <v>4.186063058</v>
      </c>
      <c r="H1883">
        <v>5.037893132</v>
      </c>
      <c r="I1883">
        <f t="shared" si="59"/>
        <v>4.611978095</v>
      </c>
    </row>
    <row r="1884" spans="1:9">
      <c r="A1884" t="s">
        <v>3241</v>
      </c>
      <c r="B1884">
        <v>0.3800533</v>
      </c>
      <c r="C1884">
        <v>0.062329832</v>
      </c>
      <c r="D1884">
        <v>4.494456779</v>
      </c>
      <c r="E1884">
        <v>3.664946528</v>
      </c>
      <c r="F1884">
        <f t="shared" si="58"/>
        <v>4.0797016535</v>
      </c>
      <c r="G1884">
        <v>3.09726246</v>
      </c>
      <c r="H1884">
        <v>3.422592009</v>
      </c>
      <c r="I1884">
        <f t="shared" si="59"/>
        <v>3.2599272345</v>
      </c>
    </row>
    <row r="1885" spans="1:9">
      <c r="A1885" t="s">
        <v>2892</v>
      </c>
      <c r="B1885">
        <v>-0.366834038</v>
      </c>
      <c r="C1885">
        <v>0.242781892</v>
      </c>
      <c r="D1885">
        <v>3.67159418</v>
      </c>
      <c r="E1885">
        <v>4.488659948</v>
      </c>
      <c r="F1885">
        <f t="shared" si="58"/>
        <v>4.080127064</v>
      </c>
      <c r="G1885">
        <v>5.104539391</v>
      </c>
      <c r="H1885">
        <v>5.852436745</v>
      </c>
      <c r="I1885">
        <f t="shared" si="59"/>
        <v>5.478488068</v>
      </c>
    </row>
    <row r="1886" spans="1:9">
      <c r="A1886" t="s">
        <v>5641</v>
      </c>
      <c r="B1886">
        <v>-0.790463434</v>
      </c>
      <c r="C1886">
        <v>0.000114736</v>
      </c>
      <c r="D1886">
        <v>4.651338035</v>
      </c>
      <c r="E1886">
        <v>3.512758246</v>
      </c>
      <c r="F1886">
        <f t="shared" si="58"/>
        <v>4.0820481405</v>
      </c>
      <c r="G1886">
        <v>7.667561745</v>
      </c>
      <c r="H1886">
        <v>7.000309737</v>
      </c>
      <c r="I1886">
        <f t="shared" si="59"/>
        <v>7.333935741</v>
      </c>
    </row>
    <row r="1887" spans="1:9">
      <c r="A1887" t="s">
        <v>2743</v>
      </c>
      <c r="B1887">
        <v>0.054917007</v>
      </c>
      <c r="C1887">
        <v>0.783002929</v>
      </c>
      <c r="D1887">
        <v>4.143289973</v>
      </c>
      <c r="E1887">
        <v>4.02297316</v>
      </c>
      <c r="F1887">
        <f t="shared" si="58"/>
        <v>4.0831315665</v>
      </c>
      <c r="G1887">
        <v>3.624426698</v>
      </c>
      <c r="H1887">
        <v>4.55919002</v>
      </c>
      <c r="I1887">
        <f t="shared" si="59"/>
        <v>4.091808359</v>
      </c>
    </row>
    <row r="1888" spans="1:9">
      <c r="A1888" t="s">
        <v>342</v>
      </c>
      <c r="B1888">
        <v>0.708868613</v>
      </c>
      <c r="C1888" s="10">
        <v>6.85e-5</v>
      </c>
      <c r="D1888">
        <v>4.481470171</v>
      </c>
      <c r="E1888">
        <v>3.685527433</v>
      </c>
      <c r="F1888">
        <f t="shared" si="58"/>
        <v>4.083498802</v>
      </c>
      <c r="G1888">
        <v>2.439737764</v>
      </c>
      <c r="H1888">
        <v>2.75682738</v>
      </c>
      <c r="I1888">
        <f t="shared" si="59"/>
        <v>2.598282572</v>
      </c>
    </row>
    <row r="1889" spans="1:9">
      <c r="A1889" t="s">
        <v>1344</v>
      </c>
      <c r="B1889">
        <v>-0.227011803</v>
      </c>
      <c r="C1889">
        <v>0.344077423</v>
      </c>
      <c r="D1889">
        <v>3.7407426</v>
      </c>
      <c r="E1889">
        <v>4.428134303</v>
      </c>
      <c r="F1889">
        <f t="shared" si="58"/>
        <v>4.0844384515</v>
      </c>
      <c r="G1889">
        <v>4.900595853</v>
      </c>
      <c r="H1889">
        <v>5.049142016</v>
      </c>
      <c r="I1889">
        <f t="shared" si="59"/>
        <v>4.9748689345</v>
      </c>
    </row>
    <row r="1890" spans="1:9">
      <c r="A1890" t="s">
        <v>3620</v>
      </c>
      <c r="B1890">
        <v>0.436814768</v>
      </c>
      <c r="C1890">
        <v>0.142753392</v>
      </c>
      <c r="D1890">
        <v>3.855122073</v>
      </c>
      <c r="E1890">
        <v>4.315176451</v>
      </c>
      <c r="F1890">
        <f t="shared" si="58"/>
        <v>4.085149262</v>
      </c>
      <c r="G1890">
        <v>3.376498346</v>
      </c>
      <c r="H1890">
        <v>2.899133432</v>
      </c>
      <c r="I1890">
        <f t="shared" si="59"/>
        <v>3.137815889</v>
      </c>
    </row>
    <row r="1891" spans="1:9">
      <c r="A1891" t="s">
        <v>2015</v>
      </c>
      <c r="B1891">
        <v>0.032666123</v>
      </c>
      <c r="C1891">
        <v>0.877039857</v>
      </c>
      <c r="D1891">
        <v>3.626347741</v>
      </c>
      <c r="E1891">
        <v>4.545608624</v>
      </c>
      <c r="F1891">
        <f t="shared" si="58"/>
        <v>4.0859781825</v>
      </c>
      <c r="G1891">
        <v>3.756976411</v>
      </c>
      <c r="H1891">
        <v>4.564370015</v>
      </c>
      <c r="I1891">
        <f t="shared" si="59"/>
        <v>4.160673213</v>
      </c>
    </row>
    <row r="1892" spans="1:9">
      <c r="A1892" t="s">
        <v>10214</v>
      </c>
      <c r="B1892">
        <v>-0.829138627</v>
      </c>
      <c r="C1892" s="10">
        <v>1.25e-7</v>
      </c>
      <c r="D1892">
        <v>4.033650569</v>
      </c>
      <c r="E1892">
        <v>4.1423555</v>
      </c>
      <c r="F1892">
        <f t="shared" si="58"/>
        <v>4.0880030345</v>
      </c>
      <c r="G1892">
        <v>7.555341571</v>
      </c>
      <c r="H1892">
        <v>7.55278476</v>
      </c>
      <c r="I1892">
        <f t="shared" si="59"/>
        <v>7.5540631655</v>
      </c>
    </row>
    <row r="1893" spans="1:9">
      <c r="A1893" t="s">
        <v>2773</v>
      </c>
      <c r="B1893">
        <v>0.140701522</v>
      </c>
      <c r="C1893">
        <v>0.525947452</v>
      </c>
      <c r="D1893">
        <v>4.081904209</v>
      </c>
      <c r="E1893">
        <v>4.105945294</v>
      </c>
      <c r="F1893">
        <f t="shared" si="58"/>
        <v>4.0939247515</v>
      </c>
      <c r="G1893">
        <v>3.384825904</v>
      </c>
      <c r="H1893">
        <v>4.348090077</v>
      </c>
      <c r="I1893">
        <f t="shared" si="59"/>
        <v>3.8664579905</v>
      </c>
    </row>
    <row r="1894" spans="1:9">
      <c r="A1894" t="s">
        <v>10215</v>
      </c>
      <c r="B1894">
        <v>-0.584825645</v>
      </c>
      <c r="C1894">
        <v>0.001674385</v>
      </c>
      <c r="D1894">
        <v>4.560080442</v>
      </c>
      <c r="E1894">
        <v>3.629675222</v>
      </c>
      <c r="F1894">
        <f t="shared" si="58"/>
        <v>4.094877832</v>
      </c>
      <c r="G1894">
        <v>6.047806823</v>
      </c>
      <c r="H1894">
        <v>6.725397124</v>
      </c>
      <c r="I1894">
        <f t="shared" si="59"/>
        <v>6.3866019735</v>
      </c>
    </row>
    <row r="1895" spans="1:9">
      <c r="A1895" t="s">
        <v>4700</v>
      </c>
      <c r="B1895">
        <v>-0.425324057</v>
      </c>
      <c r="C1895">
        <v>0.156267779</v>
      </c>
      <c r="D1895">
        <v>4.600272647</v>
      </c>
      <c r="E1895">
        <v>3.595597138</v>
      </c>
      <c r="F1895">
        <f t="shared" si="58"/>
        <v>4.0979348925</v>
      </c>
      <c r="G1895">
        <v>6.268838814</v>
      </c>
      <c r="H1895">
        <v>5.15960895</v>
      </c>
      <c r="I1895">
        <f t="shared" si="59"/>
        <v>5.714223882</v>
      </c>
    </row>
    <row r="1896" spans="1:9">
      <c r="A1896" t="s">
        <v>4520</v>
      </c>
      <c r="B1896">
        <v>0.039126174</v>
      </c>
      <c r="C1896">
        <v>0.840618588</v>
      </c>
      <c r="D1896">
        <v>3.908243358</v>
      </c>
      <c r="E1896">
        <v>4.29067085</v>
      </c>
      <c r="F1896">
        <f t="shared" si="58"/>
        <v>4.099457104</v>
      </c>
      <c r="G1896">
        <v>4.000952894</v>
      </c>
      <c r="H1896">
        <v>4.302841104</v>
      </c>
      <c r="I1896">
        <f t="shared" si="59"/>
        <v>4.151896999</v>
      </c>
    </row>
    <row r="1897" spans="1:9">
      <c r="A1897" t="s">
        <v>10216</v>
      </c>
      <c r="B1897">
        <v>0.162129996</v>
      </c>
      <c r="C1897">
        <v>0.662548056</v>
      </c>
      <c r="D1897">
        <v>4.792561645</v>
      </c>
      <c r="E1897">
        <v>3.407265662</v>
      </c>
      <c r="F1897">
        <f t="shared" si="58"/>
        <v>4.0999136535</v>
      </c>
      <c r="G1897">
        <v>4.744738984</v>
      </c>
      <c r="H1897">
        <v>2.852699722</v>
      </c>
      <c r="I1897">
        <f t="shared" si="59"/>
        <v>3.798719353</v>
      </c>
    </row>
    <row r="1898" spans="1:9">
      <c r="A1898" t="s">
        <v>2591</v>
      </c>
      <c r="B1898">
        <v>-0.339224521</v>
      </c>
      <c r="C1898">
        <v>0.283094112</v>
      </c>
      <c r="D1898">
        <v>4.258523847</v>
      </c>
      <c r="E1898">
        <v>3.954209689</v>
      </c>
      <c r="F1898">
        <f t="shared" si="58"/>
        <v>4.106366768</v>
      </c>
      <c r="G1898">
        <v>5.558332278</v>
      </c>
      <c r="H1898">
        <v>5.242198054</v>
      </c>
      <c r="I1898">
        <f t="shared" si="59"/>
        <v>5.400265166</v>
      </c>
    </row>
    <row r="1899" spans="1:9">
      <c r="A1899" t="s">
        <v>4100</v>
      </c>
      <c r="B1899">
        <v>-0.573898898</v>
      </c>
      <c r="C1899">
        <v>0.00435143</v>
      </c>
      <c r="D1899">
        <v>3.755505759</v>
      </c>
      <c r="E1899">
        <v>4.463024872</v>
      </c>
      <c r="F1899">
        <f t="shared" si="58"/>
        <v>4.1092653155</v>
      </c>
      <c r="G1899">
        <v>6.417266374</v>
      </c>
      <c r="H1899">
        <v>6.311292105</v>
      </c>
      <c r="I1899">
        <f t="shared" si="59"/>
        <v>6.3642792395</v>
      </c>
    </row>
    <row r="1900" spans="1:9">
      <c r="A1900" t="s">
        <v>6200</v>
      </c>
      <c r="B1900">
        <v>-0.412021758</v>
      </c>
      <c r="C1900">
        <v>0.037502728</v>
      </c>
      <c r="D1900">
        <v>3.891794596</v>
      </c>
      <c r="E1900">
        <v>4.328998912</v>
      </c>
      <c r="F1900">
        <f t="shared" si="58"/>
        <v>4.110396754</v>
      </c>
      <c r="G1900">
        <v>5.550752775</v>
      </c>
      <c r="H1900">
        <v>5.831225278</v>
      </c>
      <c r="I1900">
        <f t="shared" si="59"/>
        <v>5.6909890265</v>
      </c>
    </row>
    <row r="1901" spans="1:9">
      <c r="A1901" t="s">
        <v>3450</v>
      </c>
      <c r="B1901">
        <v>-0.066012576</v>
      </c>
      <c r="C1901">
        <v>0.691438496</v>
      </c>
      <c r="D1901">
        <v>4.092597494</v>
      </c>
      <c r="E1901">
        <v>4.130872422</v>
      </c>
      <c r="F1901">
        <f t="shared" si="58"/>
        <v>4.111734958</v>
      </c>
      <c r="G1901">
        <v>4.186937706</v>
      </c>
      <c r="H1901">
        <v>4.771653291</v>
      </c>
      <c r="I1901">
        <f t="shared" si="59"/>
        <v>4.4792954985</v>
      </c>
    </row>
    <row r="1902" spans="1:9">
      <c r="A1902" t="s">
        <v>10217</v>
      </c>
      <c r="B1902">
        <v>-0.822652924</v>
      </c>
      <c r="C1902" s="10">
        <v>4.89e-6</v>
      </c>
      <c r="D1902">
        <v>4.702817565</v>
      </c>
      <c r="E1902">
        <v>3.52514705</v>
      </c>
      <c r="F1902">
        <f t="shared" si="58"/>
        <v>4.1139823075</v>
      </c>
      <c r="G1902">
        <v>7.375120458</v>
      </c>
      <c r="H1902">
        <v>7.751053348</v>
      </c>
      <c r="I1902">
        <f t="shared" si="59"/>
        <v>7.563086903</v>
      </c>
    </row>
    <row r="1903" spans="1:9">
      <c r="A1903" t="s">
        <v>4047</v>
      </c>
      <c r="B1903">
        <v>0.100853999</v>
      </c>
      <c r="C1903">
        <v>0.599741371</v>
      </c>
      <c r="D1903">
        <v>4.14004781</v>
      </c>
      <c r="E1903">
        <v>4.094208433</v>
      </c>
      <c r="F1903">
        <f t="shared" si="58"/>
        <v>4.1171281215</v>
      </c>
      <c r="G1903">
        <v>3.606358691</v>
      </c>
      <c r="H1903">
        <v>4.385963532</v>
      </c>
      <c r="I1903">
        <f t="shared" si="59"/>
        <v>3.9961611115</v>
      </c>
    </row>
    <row r="1904" spans="1:9">
      <c r="A1904" t="s">
        <v>1422</v>
      </c>
      <c r="B1904">
        <v>-0.087280096</v>
      </c>
      <c r="C1904">
        <v>0.653238296</v>
      </c>
      <c r="D1904">
        <v>3.941866035</v>
      </c>
      <c r="E1904">
        <v>4.293140733</v>
      </c>
      <c r="F1904">
        <f t="shared" si="58"/>
        <v>4.117503384</v>
      </c>
      <c r="G1904">
        <v>3.947546568</v>
      </c>
      <c r="H1904">
        <v>5.164629769</v>
      </c>
      <c r="I1904">
        <f t="shared" si="59"/>
        <v>4.5560881685</v>
      </c>
    </row>
    <row r="1905" spans="1:9">
      <c r="A1905" t="s">
        <v>10218</v>
      </c>
      <c r="B1905">
        <v>-0.541558432</v>
      </c>
      <c r="C1905">
        <v>0.011721942</v>
      </c>
      <c r="D1905">
        <v>4.094836063</v>
      </c>
      <c r="E1905">
        <v>4.147594878</v>
      </c>
      <c r="F1905">
        <f t="shared" si="58"/>
        <v>4.1212154705</v>
      </c>
      <c r="G1905">
        <v>7.137614896</v>
      </c>
      <c r="H1905">
        <v>5.323020988</v>
      </c>
      <c r="I1905">
        <f t="shared" si="59"/>
        <v>6.230317942</v>
      </c>
    </row>
    <row r="1906" spans="1:9">
      <c r="A1906" t="s">
        <v>3619</v>
      </c>
      <c r="B1906">
        <v>-0.102721769</v>
      </c>
      <c r="C1906">
        <v>0.52824911</v>
      </c>
      <c r="D1906">
        <v>4.543108152</v>
      </c>
      <c r="E1906">
        <v>3.702072157</v>
      </c>
      <c r="F1906">
        <f t="shared" si="58"/>
        <v>4.1225901545</v>
      </c>
      <c r="G1906">
        <v>4.613146158</v>
      </c>
      <c r="H1906">
        <v>4.589375577</v>
      </c>
      <c r="I1906">
        <f t="shared" si="59"/>
        <v>4.6012608675</v>
      </c>
    </row>
    <row r="1907" spans="1:9">
      <c r="A1907" t="s">
        <v>2183</v>
      </c>
      <c r="B1907">
        <v>-0.063358358</v>
      </c>
      <c r="C1907">
        <v>0.661481163</v>
      </c>
      <c r="D1907">
        <v>4.110423872</v>
      </c>
      <c r="E1907">
        <v>4.142219751</v>
      </c>
      <c r="F1907">
        <f t="shared" si="58"/>
        <v>4.1263218115</v>
      </c>
      <c r="G1907">
        <v>4.410149524</v>
      </c>
      <c r="H1907">
        <v>4.559674967</v>
      </c>
      <c r="I1907">
        <f t="shared" si="59"/>
        <v>4.4849122455</v>
      </c>
    </row>
    <row r="1908" spans="1:9">
      <c r="A1908" t="s">
        <v>1462</v>
      </c>
      <c r="B1908">
        <v>-0.437874772</v>
      </c>
      <c r="C1908">
        <v>0.025048517</v>
      </c>
      <c r="D1908">
        <v>4.150974028</v>
      </c>
      <c r="E1908">
        <v>4.106197813</v>
      </c>
      <c r="F1908">
        <f t="shared" si="58"/>
        <v>4.1285859205</v>
      </c>
      <c r="G1908">
        <v>6.581296109</v>
      </c>
      <c r="H1908">
        <v>5.036494578</v>
      </c>
      <c r="I1908">
        <f t="shared" si="59"/>
        <v>5.8088953435</v>
      </c>
    </row>
    <row r="1909" spans="1:9">
      <c r="A1909" t="s">
        <v>10219</v>
      </c>
      <c r="B1909">
        <v>-0.713511585</v>
      </c>
      <c r="C1909" s="10">
        <v>4.11e-6</v>
      </c>
      <c r="D1909">
        <v>4.388138488</v>
      </c>
      <c r="E1909">
        <v>3.869503357</v>
      </c>
      <c r="F1909">
        <f t="shared" si="58"/>
        <v>4.1288209225</v>
      </c>
      <c r="G1909">
        <v>6.759941063</v>
      </c>
      <c r="H1909">
        <v>7.323088717</v>
      </c>
      <c r="I1909">
        <f t="shared" si="59"/>
        <v>7.04151489</v>
      </c>
    </row>
    <row r="1910" spans="1:9">
      <c r="A1910" t="s">
        <v>4494</v>
      </c>
      <c r="B1910">
        <v>-0.59693299</v>
      </c>
      <c r="C1910">
        <v>0.014333523</v>
      </c>
      <c r="D1910">
        <v>4.4716109</v>
      </c>
      <c r="E1910">
        <v>3.799705469</v>
      </c>
      <c r="F1910">
        <f t="shared" si="58"/>
        <v>4.1356581845</v>
      </c>
      <c r="G1910">
        <v>5.875922954</v>
      </c>
      <c r="H1910">
        <v>7.140494424</v>
      </c>
      <c r="I1910">
        <f t="shared" si="59"/>
        <v>6.508208689</v>
      </c>
    </row>
    <row r="1911" spans="1:9">
      <c r="A1911" t="s">
        <v>2935</v>
      </c>
      <c r="B1911">
        <v>0.212166402</v>
      </c>
      <c r="C1911">
        <v>0.309960956</v>
      </c>
      <c r="D1911">
        <v>4.207979462</v>
      </c>
      <c r="E1911">
        <v>4.064917401</v>
      </c>
      <c r="F1911">
        <f t="shared" si="58"/>
        <v>4.1364484315</v>
      </c>
      <c r="G1911">
        <v>3.183453479</v>
      </c>
      <c r="H1911">
        <v>4.252761574</v>
      </c>
      <c r="I1911">
        <f t="shared" si="59"/>
        <v>3.7181075265</v>
      </c>
    </row>
    <row r="1912" spans="1:9">
      <c r="A1912" t="s">
        <v>3214</v>
      </c>
      <c r="B1912">
        <v>0.310088711</v>
      </c>
      <c r="C1912">
        <v>0.114238248</v>
      </c>
      <c r="D1912">
        <v>4.255431105</v>
      </c>
      <c r="E1912">
        <v>4.034961664</v>
      </c>
      <c r="F1912">
        <f t="shared" si="58"/>
        <v>4.1451963845</v>
      </c>
      <c r="G1912">
        <v>3.050040702</v>
      </c>
      <c r="H1912">
        <v>3.911222315</v>
      </c>
      <c r="I1912">
        <f t="shared" si="59"/>
        <v>3.4806315085</v>
      </c>
    </row>
    <row r="1913" spans="1:9">
      <c r="A1913" t="s">
        <v>1488</v>
      </c>
      <c r="B1913">
        <v>-0.095460904</v>
      </c>
      <c r="C1913">
        <v>0.66193313</v>
      </c>
      <c r="D1913">
        <v>4.521610487</v>
      </c>
      <c r="E1913">
        <v>3.771521053</v>
      </c>
      <c r="F1913">
        <f t="shared" si="58"/>
        <v>4.14656577</v>
      </c>
      <c r="G1913">
        <v>5.106176913</v>
      </c>
      <c r="H1913">
        <v>4.094908465</v>
      </c>
      <c r="I1913">
        <f t="shared" si="59"/>
        <v>4.600542689</v>
      </c>
    </row>
    <row r="1914" spans="1:9">
      <c r="A1914" t="s">
        <v>2360</v>
      </c>
      <c r="B1914">
        <v>0.047512431</v>
      </c>
      <c r="C1914">
        <v>0.789326633</v>
      </c>
      <c r="D1914">
        <v>4.351558604</v>
      </c>
      <c r="E1914">
        <v>3.950001568</v>
      </c>
      <c r="F1914">
        <f t="shared" si="58"/>
        <v>4.150780086</v>
      </c>
      <c r="G1914">
        <v>4.049018046</v>
      </c>
      <c r="H1914">
        <v>4.305103306</v>
      </c>
      <c r="I1914">
        <f t="shared" si="59"/>
        <v>4.177060676</v>
      </c>
    </row>
    <row r="1915" spans="1:9">
      <c r="A1915" t="s">
        <v>5004</v>
      </c>
      <c r="B1915">
        <v>-0.238860184</v>
      </c>
      <c r="C1915">
        <v>0.202011453</v>
      </c>
      <c r="D1915">
        <v>3.77015744</v>
      </c>
      <c r="E1915">
        <v>4.534727017</v>
      </c>
      <c r="F1915">
        <f t="shared" si="58"/>
        <v>4.1524422285</v>
      </c>
      <c r="G1915">
        <v>4.613187399</v>
      </c>
      <c r="H1915">
        <v>5.593739357</v>
      </c>
      <c r="I1915">
        <f t="shared" si="59"/>
        <v>5.103463378</v>
      </c>
    </row>
    <row r="1916" spans="1:9">
      <c r="A1916" t="s">
        <v>363</v>
      </c>
      <c r="B1916">
        <v>-0.070732935</v>
      </c>
      <c r="C1916">
        <v>0.758157124</v>
      </c>
      <c r="D1916">
        <v>4.305015486</v>
      </c>
      <c r="E1916">
        <v>4.001412248</v>
      </c>
      <c r="F1916">
        <f t="shared" si="58"/>
        <v>4.153213867</v>
      </c>
      <c r="G1916">
        <v>4.647865585</v>
      </c>
      <c r="H1916">
        <v>4.421272211</v>
      </c>
      <c r="I1916">
        <f t="shared" si="59"/>
        <v>4.534568898</v>
      </c>
    </row>
    <row r="1917" spans="1:9">
      <c r="A1917" t="s">
        <v>1051</v>
      </c>
      <c r="B1917">
        <v>0.009139018</v>
      </c>
      <c r="C1917">
        <v>0.964217202</v>
      </c>
      <c r="D1917">
        <v>3.853810383</v>
      </c>
      <c r="E1917">
        <v>4.457808395</v>
      </c>
      <c r="F1917">
        <f t="shared" si="58"/>
        <v>4.155809389</v>
      </c>
      <c r="G1917">
        <v>4.132350394</v>
      </c>
      <c r="H1917">
        <v>4.463837575</v>
      </c>
      <c r="I1917">
        <f t="shared" si="59"/>
        <v>4.2980939845</v>
      </c>
    </row>
    <row r="1918" spans="1:9">
      <c r="A1918" t="s">
        <v>1660</v>
      </c>
      <c r="B1918">
        <v>0.006835748</v>
      </c>
      <c r="C1918">
        <v>0.964830053</v>
      </c>
      <c r="D1918">
        <v>4.63654957</v>
      </c>
      <c r="E1918">
        <v>3.67815278</v>
      </c>
      <c r="F1918">
        <f t="shared" si="58"/>
        <v>4.157351175</v>
      </c>
      <c r="G1918">
        <v>4.03364923</v>
      </c>
      <c r="H1918">
        <v>4.57273042</v>
      </c>
      <c r="I1918">
        <f t="shared" si="59"/>
        <v>4.303189825</v>
      </c>
    </row>
    <row r="1919" spans="1:9">
      <c r="A1919" t="s">
        <v>855</v>
      </c>
      <c r="B1919">
        <v>-0.246136856</v>
      </c>
      <c r="C1919">
        <v>0.231278086</v>
      </c>
      <c r="D1919">
        <v>4.785537908</v>
      </c>
      <c r="E1919">
        <v>3.550998749</v>
      </c>
      <c r="F1919">
        <f t="shared" si="58"/>
        <v>4.1682683285</v>
      </c>
      <c r="G1919">
        <v>5.542946418</v>
      </c>
      <c r="H1919">
        <v>4.723828377</v>
      </c>
      <c r="I1919">
        <f t="shared" si="59"/>
        <v>5.1333873975</v>
      </c>
    </row>
    <row r="1920" spans="1:9">
      <c r="A1920" t="s">
        <v>4098</v>
      </c>
      <c r="B1920">
        <v>-0.882008951</v>
      </c>
      <c r="C1920">
        <v>0.01101902</v>
      </c>
      <c r="D1920">
        <v>4.240312842</v>
      </c>
      <c r="E1920">
        <v>4.099454865</v>
      </c>
      <c r="F1920">
        <f t="shared" si="58"/>
        <v>4.1698838535</v>
      </c>
      <c r="G1920">
        <v>10.50771485</v>
      </c>
      <c r="H1920">
        <v>5.426696972</v>
      </c>
      <c r="I1920">
        <f t="shared" si="59"/>
        <v>7.967205911</v>
      </c>
    </row>
    <row r="1921" spans="1:9">
      <c r="A1921" t="s">
        <v>2061</v>
      </c>
      <c r="B1921">
        <v>0.478001423</v>
      </c>
      <c r="C1921">
        <v>0.022391695</v>
      </c>
      <c r="D1921">
        <v>3.715142725</v>
      </c>
      <c r="E1921">
        <v>4.626621126</v>
      </c>
      <c r="F1921">
        <f t="shared" si="58"/>
        <v>4.1708819255</v>
      </c>
      <c r="G1921">
        <v>3.081875401</v>
      </c>
      <c r="H1921">
        <v>3.151396142</v>
      </c>
      <c r="I1921">
        <f t="shared" si="59"/>
        <v>3.1166357715</v>
      </c>
    </row>
    <row r="1922" spans="1:9">
      <c r="A1922" t="s">
        <v>6798</v>
      </c>
      <c r="B1922">
        <v>0.285629316</v>
      </c>
      <c r="C1922">
        <v>0.166486339</v>
      </c>
      <c r="D1922">
        <v>4.607858881</v>
      </c>
      <c r="E1922">
        <v>3.734197092</v>
      </c>
      <c r="F1922">
        <f t="shared" si="58"/>
        <v>4.1710279865</v>
      </c>
      <c r="G1922">
        <v>3.765619684</v>
      </c>
      <c r="H1922">
        <v>3.344066027</v>
      </c>
      <c r="I1922">
        <f t="shared" si="59"/>
        <v>3.5548428555</v>
      </c>
    </row>
    <row r="1923" spans="1:9">
      <c r="A1923" t="s">
        <v>1396</v>
      </c>
      <c r="B1923">
        <v>-0.077807006</v>
      </c>
      <c r="C1923">
        <v>0.523234665</v>
      </c>
      <c r="D1923">
        <v>4.128629661</v>
      </c>
      <c r="E1923">
        <v>4.215513354</v>
      </c>
      <c r="F1923">
        <f t="shared" ref="F1923:F1986" si="60">AVERAGE(D1923:E1923)</f>
        <v>4.1720715075</v>
      </c>
      <c r="G1923">
        <v>4.659481382</v>
      </c>
      <c r="H1923">
        <v>4.498359164</v>
      </c>
      <c r="I1923">
        <f t="shared" ref="I1923:I1986" si="61">AVERAGE(G1923:H1923)</f>
        <v>4.578920273</v>
      </c>
    </row>
    <row r="1924" spans="1:9">
      <c r="A1924" t="s">
        <v>925</v>
      </c>
      <c r="B1924">
        <v>-0.584409625</v>
      </c>
      <c r="C1924">
        <v>0.010438608</v>
      </c>
      <c r="D1924">
        <v>4.438927844</v>
      </c>
      <c r="E1924">
        <v>3.908564377</v>
      </c>
      <c r="F1924">
        <f t="shared" si="60"/>
        <v>4.1737461105</v>
      </c>
      <c r="G1924">
        <v>6.388184539</v>
      </c>
      <c r="H1924">
        <v>6.626525674</v>
      </c>
      <c r="I1924">
        <f t="shared" si="61"/>
        <v>6.5073551065</v>
      </c>
    </row>
    <row r="1925" spans="1:9">
      <c r="A1925" t="s">
        <v>1195</v>
      </c>
      <c r="B1925">
        <v>-0.356253907</v>
      </c>
      <c r="C1925">
        <v>0.082712023</v>
      </c>
      <c r="D1925">
        <v>3.982084204</v>
      </c>
      <c r="E1925">
        <v>4.37670281</v>
      </c>
      <c r="F1925">
        <f t="shared" si="60"/>
        <v>4.179393507</v>
      </c>
      <c r="G1925">
        <v>5.780650412</v>
      </c>
      <c r="H1925">
        <v>5.346763784</v>
      </c>
      <c r="I1925">
        <f t="shared" si="61"/>
        <v>5.563707098</v>
      </c>
    </row>
    <row r="1926" spans="1:9">
      <c r="A1926" t="s">
        <v>3155</v>
      </c>
      <c r="B1926">
        <v>-0.122068723</v>
      </c>
      <c r="C1926">
        <v>0.58094311</v>
      </c>
      <c r="D1926">
        <v>4.460404289</v>
      </c>
      <c r="E1926">
        <v>3.898979277</v>
      </c>
      <c r="F1926">
        <f t="shared" si="60"/>
        <v>4.179691783</v>
      </c>
      <c r="G1926">
        <v>4.782404175</v>
      </c>
      <c r="H1926">
        <v>4.674604339</v>
      </c>
      <c r="I1926">
        <f t="shared" si="61"/>
        <v>4.728504257</v>
      </c>
    </row>
    <row r="1927" spans="1:9">
      <c r="A1927" t="s">
        <v>10220</v>
      </c>
      <c r="B1927">
        <v>-0.476265295</v>
      </c>
      <c r="C1927">
        <v>0.013779699</v>
      </c>
      <c r="D1927">
        <v>4.548495146</v>
      </c>
      <c r="E1927">
        <v>3.817531695</v>
      </c>
      <c r="F1927">
        <f t="shared" si="60"/>
        <v>4.1830134205</v>
      </c>
      <c r="G1927">
        <v>6.729043674</v>
      </c>
      <c r="H1927">
        <v>5.355911972</v>
      </c>
      <c r="I1927">
        <f t="shared" si="61"/>
        <v>6.042477823</v>
      </c>
    </row>
    <row r="1928" spans="1:9">
      <c r="A1928" t="s">
        <v>1087</v>
      </c>
      <c r="B1928">
        <v>-0.530146731</v>
      </c>
      <c r="C1928">
        <v>0.003983403</v>
      </c>
      <c r="D1928">
        <v>4.218839352</v>
      </c>
      <c r="E1928">
        <v>4.156221971</v>
      </c>
      <c r="F1928">
        <f t="shared" si="60"/>
        <v>4.1875306615</v>
      </c>
      <c r="G1928">
        <v>6.518458866</v>
      </c>
      <c r="H1928">
        <v>6.055000735</v>
      </c>
      <c r="I1928">
        <f t="shared" si="61"/>
        <v>6.2867298005</v>
      </c>
    </row>
    <row r="1929" spans="1:9">
      <c r="A1929" t="s">
        <v>10221</v>
      </c>
      <c r="B1929">
        <v>-0.824716892</v>
      </c>
      <c r="C1929" s="10">
        <v>9.09e-6</v>
      </c>
      <c r="D1929">
        <v>4.203729003</v>
      </c>
      <c r="E1929">
        <v>4.174794987</v>
      </c>
      <c r="F1929">
        <f t="shared" si="60"/>
        <v>4.189261995</v>
      </c>
      <c r="G1929">
        <v>7.800495294</v>
      </c>
      <c r="H1929">
        <v>7.63148531</v>
      </c>
      <c r="I1929">
        <f t="shared" si="61"/>
        <v>7.715990302</v>
      </c>
    </row>
    <row r="1930" spans="1:9">
      <c r="A1930" t="s">
        <v>10222</v>
      </c>
      <c r="B1930">
        <v>0.022394749</v>
      </c>
      <c r="C1930">
        <v>0.915856297</v>
      </c>
      <c r="D1930">
        <v>4.062915753</v>
      </c>
      <c r="E1930">
        <v>4.317765344</v>
      </c>
      <c r="F1930">
        <f t="shared" si="60"/>
        <v>4.1903405485</v>
      </c>
      <c r="G1930">
        <v>4.544772962</v>
      </c>
      <c r="H1930">
        <v>4.034076798</v>
      </c>
      <c r="I1930">
        <f t="shared" si="61"/>
        <v>4.28942488</v>
      </c>
    </row>
    <row r="1931" spans="1:9">
      <c r="A1931" t="s">
        <v>4442</v>
      </c>
      <c r="B1931">
        <v>0.110382891</v>
      </c>
      <c r="C1931">
        <v>0.399755036</v>
      </c>
      <c r="D1931">
        <v>4.247292451</v>
      </c>
      <c r="E1931">
        <v>4.135197423</v>
      </c>
      <c r="F1931">
        <f t="shared" si="60"/>
        <v>4.191244937</v>
      </c>
      <c r="G1931">
        <v>4.087309256</v>
      </c>
      <c r="H1931">
        <v>3.986939887</v>
      </c>
      <c r="I1931">
        <f t="shared" si="61"/>
        <v>4.0371245715</v>
      </c>
    </row>
    <row r="1932" spans="1:9">
      <c r="A1932" t="s">
        <v>10223</v>
      </c>
      <c r="B1932">
        <v>-0.425987814</v>
      </c>
      <c r="C1932">
        <v>0.024386228</v>
      </c>
      <c r="D1932">
        <v>4.610803697</v>
      </c>
      <c r="E1932">
        <v>3.775717994</v>
      </c>
      <c r="F1932">
        <f t="shared" si="60"/>
        <v>4.1932608455</v>
      </c>
      <c r="G1932">
        <v>5.628759272</v>
      </c>
      <c r="H1932">
        <v>6.086998365</v>
      </c>
      <c r="I1932">
        <f t="shared" si="61"/>
        <v>5.8578788185</v>
      </c>
    </row>
    <row r="1933" spans="1:9">
      <c r="A1933" t="s">
        <v>1497</v>
      </c>
      <c r="B1933">
        <v>-0.088725219</v>
      </c>
      <c r="C1933">
        <v>0.63287471</v>
      </c>
      <c r="D1933">
        <v>4.120510628</v>
      </c>
      <c r="E1933">
        <v>4.271003303</v>
      </c>
      <c r="F1933">
        <f t="shared" si="60"/>
        <v>4.1957569655</v>
      </c>
      <c r="G1933">
        <v>4.447928034</v>
      </c>
      <c r="H1933">
        <v>4.837454047</v>
      </c>
      <c r="I1933">
        <f t="shared" si="61"/>
        <v>4.6426910405</v>
      </c>
    </row>
    <row r="1934" spans="1:9">
      <c r="A1934" t="s">
        <v>1281</v>
      </c>
      <c r="B1934">
        <v>0.239520404</v>
      </c>
      <c r="C1934">
        <v>0.195718516</v>
      </c>
      <c r="D1934">
        <v>4.485630694</v>
      </c>
      <c r="E1934">
        <v>3.907797247</v>
      </c>
      <c r="F1934">
        <f t="shared" si="60"/>
        <v>4.1967139705</v>
      </c>
      <c r="G1934">
        <v>3.519088987</v>
      </c>
      <c r="H1934">
        <v>3.875223733</v>
      </c>
      <c r="I1934">
        <f t="shared" si="61"/>
        <v>3.69715636</v>
      </c>
    </row>
    <row r="1935" spans="1:9">
      <c r="A1935" t="s">
        <v>2217</v>
      </c>
      <c r="B1935">
        <v>0.002044767</v>
      </c>
      <c r="C1935">
        <v>0.992425658</v>
      </c>
      <c r="D1935">
        <v>4.344179933</v>
      </c>
      <c r="E1935">
        <v>4.051194299</v>
      </c>
      <c r="F1935">
        <f t="shared" si="60"/>
        <v>4.197687116</v>
      </c>
      <c r="G1935">
        <v>4.260725081</v>
      </c>
      <c r="H1935">
        <v>4.458300893</v>
      </c>
      <c r="I1935">
        <f t="shared" si="61"/>
        <v>4.359512987</v>
      </c>
    </row>
    <row r="1936" spans="1:9">
      <c r="A1936" t="s">
        <v>2168</v>
      </c>
      <c r="B1936">
        <v>0.167624316</v>
      </c>
      <c r="C1936">
        <v>0.290328174</v>
      </c>
      <c r="D1936">
        <v>4.607468577</v>
      </c>
      <c r="E1936">
        <v>3.792080137</v>
      </c>
      <c r="F1936">
        <f t="shared" si="60"/>
        <v>4.199774357</v>
      </c>
      <c r="G1936">
        <v>3.727863284</v>
      </c>
      <c r="H1936">
        <v>4.048437728</v>
      </c>
      <c r="I1936">
        <f t="shared" si="61"/>
        <v>3.888150506</v>
      </c>
    </row>
    <row r="1937" spans="1:9">
      <c r="A1937" t="s">
        <v>1625</v>
      </c>
      <c r="B1937">
        <v>-0.496712349</v>
      </c>
      <c r="C1937">
        <v>0.000462274</v>
      </c>
      <c r="D1937">
        <v>4.259637228</v>
      </c>
      <c r="E1937">
        <v>4.141792187</v>
      </c>
      <c r="F1937">
        <f t="shared" si="60"/>
        <v>4.2007147075</v>
      </c>
      <c r="G1937">
        <v>5.978563669</v>
      </c>
      <c r="H1937">
        <v>6.352771894</v>
      </c>
      <c r="I1937">
        <f t="shared" si="61"/>
        <v>6.1656677815</v>
      </c>
    </row>
    <row r="1938" spans="1:9">
      <c r="A1938" t="s">
        <v>1440</v>
      </c>
      <c r="B1938">
        <v>-0.302963932</v>
      </c>
      <c r="C1938">
        <v>0.138808062</v>
      </c>
      <c r="D1938">
        <v>4.393590318</v>
      </c>
      <c r="E1938">
        <v>4.009336895</v>
      </c>
      <c r="F1938">
        <f t="shared" si="60"/>
        <v>4.2014636065</v>
      </c>
      <c r="G1938">
        <v>5.007509969</v>
      </c>
      <c r="H1938">
        <v>5.778009455</v>
      </c>
      <c r="I1938">
        <f t="shared" si="61"/>
        <v>5.392759712</v>
      </c>
    </row>
    <row r="1939" spans="1:9">
      <c r="A1939" t="s">
        <v>10224</v>
      </c>
      <c r="B1939">
        <v>-0.267496454</v>
      </c>
      <c r="C1939">
        <v>0.31833859</v>
      </c>
      <c r="D1939">
        <v>4.274673054</v>
      </c>
      <c r="E1939">
        <v>4.131607453</v>
      </c>
      <c r="F1939">
        <f t="shared" si="60"/>
        <v>4.2031402535</v>
      </c>
      <c r="G1939">
        <v>4.85060799</v>
      </c>
      <c r="H1939">
        <v>5.679408181</v>
      </c>
      <c r="I1939">
        <f t="shared" si="61"/>
        <v>5.2650080855</v>
      </c>
    </row>
    <row r="1940" spans="1:9">
      <c r="A1940" t="s">
        <v>1810</v>
      </c>
      <c r="B1940">
        <v>0.197540334</v>
      </c>
      <c r="C1940">
        <v>0.435846533</v>
      </c>
      <c r="D1940">
        <v>3.976717496</v>
      </c>
      <c r="E1940">
        <v>4.430417183</v>
      </c>
      <c r="F1940">
        <f t="shared" si="60"/>
        <v>4.2035673395</v>
      </c>
      <c r="G1940">
        <v>3.276992209</v>
      </c>
      <c r="H1940">
        <v>4.359558829</v>
      </c>
      <c r="I1940">
        <f t="shared" si="61"/>
        <v>3.818275519</v>
      </c>
    </row>
    <row r="1941" spans="1:9">
      <c r="A1941" t="s">
        <v>10225</v>
      </c>
      <c r="B1941">
        <v>0.507528656</v>
      </c>
      <c r="C1941">
        <v>0.102003885</v>
      </c>
      <c r="D1941">
        <v>3.07825712</v>
      </c>
      <c r="E1941">
        <v>5.328973607</v>
      </c>
      <c r="F1941">
        <f t="shared" si="60"/>
        <v>4.2036153635</v>
      </c>
      <c r="G1941">
        <v>3.331781403</v>
      </c>
      <c r="H1941">
        <v>2.823300801</v>
      </c>
      <c r="I1941">
        <f t="shared" si="61"/>
        <v>3.077541102</v>
      </c>
    </row>
    <row r="1942" spans="1:9">
      <c r="A1942" t="s">
        <v>1466</v>
      </c>
      <c r="B1942">
        <v>-0.060682215</v>
      </c>
      <c r="C1942">
        <v>0.827371935</v>
      </c>
      <c r="D1942">
        <v>3.267537291</v>
      </c>
      <c r="E1942">
        <v>5.142035385</v>
      </c>
      <c r="F1942">
        <f t="shared" si="60"/>
        <v>4.204786338</v>
      </c>
      <c r="G1942">
        <v>3.872497843</v>
      </c>
      <c r="H1942">
        <v>5.273770335</v>
      </c>
      <c r="I1942">
        <f t="shared" si="61"/>
        <v>4.573134089</v>
      </c>
    </row>
    <row r="1943" spans="1:9">
      <c r="A1943" t="s">
        <v>2472</v>
      </c>
      <c r="B1943">
        <v>0.055569264</v>
      </c>
      <c r="C1943">
        <v>0.787832805</v>
      </c>
      <c r="D1943">
        <v>4.27124877</v>
      </c>
      <c r="E1943">
        <v>4.138743217</v>
      </c>
      <c r="F1943">
        <f t="shared" si="60"/>
        <v>4.2049959935</v>
      </c>
      <c r="G1943">
        <v>3.987396963</v>
      </c>
      <c r="H1943">
        <v>4.431846389</v>
      </c>
      <c r="I1943">
        <f t="shared" si="61"/>
        <v>4.209621676</v>
      </c>
    </row>
    <row r="1944" spans="1:9">
      <c r="A1944" t="s">
        <v>1825</v>
      </c>
      <c r="B1944">
        <v>-0.159465897</v>
      </c>
      <c r="C1944">
        <v>0.399121631</v>
      </c>
      <c r="D1944">
        <v>3.716100239</v>
      </c>
      <c r="E1944">
        <v>4.694315683</v>
      </c>
      <c r="F1944">
        <f t="shared" si="60"/>
        <v>4.205207961</v>
      </c>
      <c r="G1944">
        <v>5.004713525</v>
      </c>
      <c r="H1944">
        <v>4.768727256</v>
      </c>
      <c r="I1944">
        <f t="shared" si="61"/>
        <v>4.8867203905</v>
      </c>
    </row>
    <row r="1945" spans="1:9">
      <c r="A1945" t="s">
        <v>1054</v>
      </c>
      <c r="B1945">
        <v>0.125824049</v>
      </c>
      <c r="C1945">
        <v>0.527848397</v>
      </c>
      <c r="D1945">
        <v>4.671987854</v>
      </c>
      <c r="E1945">
        <v>3.753827214</v>
      </c>
      <c r="F1945">
        <f t="shared" si="60"/>
        <v>4.212907534</v>
      </c>
      <c r="G1945">
        <v>3.792944763</v>
      </c>
      <c r="H1945">
        <v>4.237310257</v>
      </c>
      <c r="I1945">
        <f t="shared" si="61"/>
        <v>4.01512751</v>
      </c>
    </row>
    <row r="1946" spans="1:9">
      <c r="A1946" t="s">
        <v>2068</v>
      </c>
      <c r="B1946">
        <v>0.073022541</v>
      </c>
      <c r="C1946">
        <v>0.634622972</v>
      </c>
      <c r="D1946">
        <v>4.325058995</v>
      </c>
      <c r="E1946">
        <v>4.103302086</v>
      </c>
      <c r="F1946">
        <f t="shared" si="60"/>
        <v>4.2141805405</v>
      </c>
      <c r="G1946">
        <v>4.244248936</v>
      </c>
      <c r="H1946">
        <v>4.086120012</v>
      </c>
      <c r="I1946">
        <f t="shared" si="61"/>
        <v>4.165184474</v>
      </c>
    </row>
    <row r="1947" spans="1:9">
      <c r="A1947" t="s">
        <v>10226</v>
      </c>
      <c r="B1947">
        <v>-0.642347421</v>
      </c>
      <c r="C1947">
        <v>0.009496029</v>
      </c>
      <c r="D1947">
        <v>5.058518853</v>
      </c>
      <c r="E1947">
        <v>3.37040608</v>
      </c>
      <c r="F1947">
        <f t="shared" si="60"/>
        <v>4.2144624665</v>
      </c>
      <c r="G1947">
        <v>8.153885144</v>
      </c>
      <c r="H1947">
        <v>5.487421591</v>
      </c>
      <c r="I1947">
        <f t="shared" si="61"/>
        <v>6.8206533675</v>
      </c>
    </row>
    <row r="1948" spans="1:9">
      <c r="A1948" t="s">
        <v>1880</v>
      </c>
      <c r="B1948">
        <v>-0.037965635</v>
      </c>
      <c r="C1948">
        <v>0.832868524</v>
      </c>
      <c r="D1948">
        <v>4.172291441</v>
      </c>
      <c r="E1948">
        <v>4.263237362</v>
      </c>
      <c r="F1948">
        <f t="shared" si="60"/>
        <v>4.2177644015</v>
      </c>
      <c r="G1948">
        <v>4.364642326</v>
      </c>
      <c r="H1948">
        <v>4.645505518</v>
      </c>
      <c r="I1948">
        <f t="shared" si="61"/>
        <v>4.505073922</v>
      </c>
    </row>
    <row r="1949" spans="1:9">
      <c r="A1949" t="s">
        <v>2297</v>
      </c>
      <c r="B1949">
        <v>0.173488371</v>
      </c>
      <c r="C1949">
        <v>0.474903806</v>
      </c>
      <c r="D1949">
        <v>4.080718886</v>
      </c>
      <c r="E1949">
        <v>4.355572996</v>
      </c>
      <c r="F1949">
        <f t="shared" si="60"/>
        <v>4.218145941</v>
      </c>
      <c r="G1949">
        <v>4.110897815</v>
      </c>
      <c r="H1949">
        <v>3.666603403</v>
      </c>
      <c r="I1949">
        <f t="shared" si="61"/>
        <v>3.888750609</v>
      </c>
    </row>
    <row r="1950" spans="1:9">
      <c r="A1950" t="s">
        <v>3511</v>
      </c>
      <c r="B1950">
        <v>0.57575442</v>
      </c>
      <c r="C1950">
        <v>0.007054245</v>
      </c>
      <c r="D1950">
        <v>4.221436527</v>
      </c>
      <c r="E1950">
        <v>4.218761508</v>
      </c>
      <c r="F1950">
        <f t="shared" si="60"/>
        <v>4.2200990175</v>
      </c>
      <c r="G1950">
        <v>2.874569559</v>
      </c>
      <c r="H1950">
        <v>3.016105665</v>
      </c>
      <c r="I1950">
        <f t="shared" si="61"/>
        <v>2.945337612</v>
      </c>
    </row>
    <row r="1951" spans="1:9">
      <c r="A1951" t="s">
        <v>2734</v>
      </c>
      <c r="B1951">
        <v>-0.094057812</v>
      </c>
      <c r="C1951">
        <v>0.616349159</v>
      </c>
      <c r="D1951">
        <v>4.432172447</v>
      </c>
      <c r="E1951">
        <v>4.011881156</v>
      </c>
      <c r="F1951">
        <f t="shared" si="60"/>
        <v>4.2220268015</v>
      </c>
      <c r="G1951">
        <v>4.381879652</v>
      </c>
      <c r="H1951">
        <v>4.994641647</v>
      </c>
      <c r="I1951">
        <f t="shared" si="61"/>
        <v>4.6882606495</v>
      </c>
    </row>
    <row r="1952" spans="1:9">
      <c r="A1952" t="s">
        <v>8413</v>
      </c>
      <c r="B1952">
        <v>0.256012102</v>
      </c>
      <c r="C1952">
        <v>0.416219821</v>
      </c>
      <c r="D1952">
        <v>5.025988535</v>
      </c>
      <c r="E1952">
        <v>3.4184362</v>
      </c>
      <c r="F1952">
        <f t="shared" si="60"/>
        <v>4.2222123675</v>
      </c>
      <c r="G1952">
        <v>5.001223542</v>
      </c>
      <c r="H1952">
        <v>2.319216256</v>
      </c>
      <c r="I1952">
        <f t="shared" si="61"/>
        <v>3.660219899</v>
      </c>
    </row>
    <row r="1953" spans="1:9">
      <c r="A1953" t="s">
        <v>1651</v>
      </c>
      <c r="B1953">
        <v>-0.294838787</v>
      </c>
      <c r="C1953">
        <v>0.123231758</v>
      </c>
      <c r="D1953">
        <v>4.461154327</v>
      </c>
      <c r="E1953">
        <v>3.984050044</v>
      </c>
      <c r="F1953">
        <f t="shared" si="60"/>
        <v>4.2226021855</v>
      </c>
      <c r="G1953">
        <v>5.413624989</v>
      </c>
      <c r="H1953">
        <v>5.357160654</v>
      </c>
      <c r="I1953">
        <f t="shared" si="61"/>
        <v>5.3853928215</v>
      </c>
    </row>
    <row r="1954" spans="1:9">
      <c r="A1954" t="s">
        <v>3071</v>
      </c>
      <c r="B1954">
        <v>-0.358546144</v>
      </c>
      <c r="C1954">
        <v>0.102110063</v>
      </c>
      <c r="D1954">
        <v>3.981299413</v>
      </c>
      <c r="E1954">
        <v>4.464981296</v>
      </c>
      <c r="F1954">
        <f t="shared" si="60"/>
        <v>4.2231403545</v>
      </c>
      <c r="G1954">
        <v>6.504124088</v>
      </c>
      <c r="H1954">
        <v>4.745475752</v>
      </c>
      <c r="I1954">
        <f t="shared" si="61"/>
        <v>5.62479992</v>
      </c>
    </row>
    <row r="1955" spans="1:9">
      <c r="A1955" t="s">
        <v>2146</v>
      </c>
      <c r="B1955">
        <v>0.001604184</v>
      </c>
      <c r="C1955">
        <v>0.995369515</v>
      </c>
      <c r="D1955">
        <v>4.633973932</v>
      </c>
      <c r="E1955">
        <v>3.815056434</v>
      </c>
      <c r="F1955">
        <f t="shared" si="60"/>
        <v>4.224515183</v>
      </c>
      <c r="G1955">
        <v>3.876031184</v>
      </c>
      <c r="H1955">
        <v>4.90556489</v>
      </c>
      <c r="I1955">
        <f t="shared" si="61"/>
        <v>4.390798037</v>
      </c>
    </row>
    <row r="1956" spans="1:9">
      <c r="A1956" t="s">
        <v>1731</v>
      </c>
      <c r="B1956">
        <v>0.067150729</v>
      </c>
      <c r="C1956">
        <v>0.735858608</v>
      </c>
      <c r="D1956">
        <v>3.987900049</v>
      </c>
      <c r="E1956">
        <v>4.46483673</v>
      </c>
      <c r="F1956">
        <f t="shared" si="60"/>
        <v>4.2263683895</v>
      </c>
      <c r="G1956">
        <v>4.484565191</v>
      </c>
      <c r="H1956">
        <v>3.904128347</v>
      </c>
      <c r="I1956">
        <f t="shared" si="61"/>
        <v>4.194346769</v>
      </c>
    </row>
    <row r="1957" spans="1:9">
      <c r="A1957" t="s">
        <v>2188</v>
      </c>
      <c r="B1957">
        <v>0.037013257</v>
      </c>
      <c r="C1957">
        <v>0.829617203</v>
      </c>
      <c r="D1957">
        <v>4.057414418</v>
      </c>
      <c r="E1957">
        <v>4.400269894</v>
      </c>
      <c r="F1957">
        <f t="shared" si="60"/>
        <v>4.228842156</v>
      </c>
      <c r="G1957">
        <v>4.176260409</v>
      </c>
      <c r="H1957">
        <v>4.401105956</v>
      </c>
      <c r="I1957">
        <f t="shared" si="61"/>
        <v>4.2886831825</v>
      </c>
    </row>
    <row r="1958" spans="1:9">
      <c r="A1958" t="s">
        <v>3510</v>
      </c>
      <c r="B1958">
        <v>0.18639504</v>
      </c>
      <c r="C1958">
        <v>0.313389493</v>
      </c>
      <c r="D1958">
        <v>4.321670494</v>
      </c>
      <c r="E1958">
        <v>4.147273665</v>
      </c>
      <c r="F1958">
        <f t="shared" si="60"/>
        <v>4.2344720795</v>
      </c>
      <c r="G1958">
        <v>3.46692489</v>
      </c>
      <c r="H1958">
        <v>4.279875598</v>
      </c>
      <c r="I1958">
        <f t="shared" si="61"/>
        <v>3.873400244</v>
      </c>
    </row>
    <row r="1959" spans="1:9">
      <c r="A1959" t="s">
        <v>2783</v>
      </c>
      <c r="B1959">
        <v>0.672029002</v>
      </c>
      <c r="C1959">
        <v>0.002970273</v>
      </c>
      <c r="D1959">
        <v>3.974484448</v>
      </c>
      <c r="E1959">
        <v>4.498731951</v>
      </c>
      <c r="F1959">
        <f t="shared" si="60"/>
        <v>4.2366081995</v>
      </c>
      <c r="G1959">
        <v>2.391886006</v>
      </c>
      <c r="H1959">
        <v>3.147331163</v>
      </c>
      <c r="I1959">
        <f t="shared" si="61"/>
        <v>2.7696085845</v>
      </c>
    </row>
    <row r="1960" spans="1:9">
      <c r="A1960" t="s">
        <v>2358</v>
      </c>
      <c r="B1960">
        <v>-0.002709539</v>
      </c>
      <c r="C1960">
        <v>0.985293171</v>
      </c>
      <c r="D1960">
        <v>4.217182825</v>
      </c>
      <c r="E1960">
        <v>4.259245513</v>
      </c>
      <c r="F1960">
        <f t="shared" si="60"/>
        <v>4.238214169</v>
      </c>
      <c r="G1960">
        <v>4.521925128</v>
      </c>
      <c r="H1960">
        <v>4.308566075</v>
      </c>
      <c r="I1960">
        <f t="shared" si="61"/>
        <v>4.4152456015</v>
      </c>
    </row>
    <row r="1961" spans="1:9">
      <c r="A1961" t="s">
        <v>3930</v>
      </c>
      <c r="B1961">
        <v>-0.121259957</v>
      </c>
      <c r="C1961">
        <v>0.609566686</v>
      </c>
      <c r="D1961">
        <v>4.478390251</v>
      </c>
      <c r="E1961">
        <v>4.00672815</v>
      </c>
      <c r="F1961">
        <f t="shared" si="60"/>
        <v>4.2425592005</v>
      </c>
      <c r="G1961">
        <v>5.738525214</v>
      </c>
      <c r="H1961">
        <v>3.839064144</v>
      </c>
      <c r="I1961">
        <f t="shared" si="61"/>
        <v>4.788794679</v>
      </c>
    </row>
    <row r="1962" spans="1:9">
      <c r="A1962" t="s">
        <v>1702</v>
      </c>
      <c r="B1962">
        <v>-0.274476381</v>
      </c>
      <c r="C1962">
        <v>0.249343767</v>
      </c>
      <c r="D1962">
        <v>4.990097957</v>
      </c>
      <c r="E1962">
        <v>3.503956917</v>
      </c>
      <c r="F1962">
        <f t="shared" si="60"/>
        <v>4.247027437</v>
      </c>
      <c r="G1962">
        <v>5.345699657</v>
      </c>
      <c r="H1962">
        <v>5.328758522</v>
      </c>
      <c r="I1962">
        <f t="shared" si="61"/>
        <v>5.3372290895</v>
      </c>
    </row>
    <row r="1963" spans="1:9">
      <c r="A1963" t="s">
        <v>1582</v>
      </c>
      <c r="B1963">
        <v>0.067133088</v>
      </c>
      <c r="C1963">
        <v>0.731822176</v>
      </c>
      <c r="D1963">
        <v>4.231087948</v>
      </c>
      <c r="E1963">
        <v>4.264007691</v>
      </c>
      <c r="F1963">
        <f t="shared" si="60"/>
        <v>4.2475478195</v>
      </c>
      <c r="G1963">
        <v>4.242751241</v>
      </c>
      <c r="H1963">
        <v>4.190394669</v>
      </c>
      <c r="I1963">
        <f t="shared" si="61"/>
        <v>4.216572955</v>
      </c>
    </row>
    <row r="1964" spans="1:9">
      <c r="A1964" t="s">
        <v>2603</v>
      </c>
      <c r="B1964">
        <v>0.022872574</v>
      </c>
      <c r="C1964">
        <v>0.91248439</v>
      </c>
      <c r="D1964">
        <v>4.316701192</v>
      </c>
      <c r="E1964">
        <v>4.182881484</v>
      </c>
      <c r="F1964">
        <f t="shared" si="60"/>
        <v>4.249791338</v>
      </c>
      <c r="G1964">
        <v>4.012115462</v>
      </c>
      <c r="H1964">
        <v>4.69384939</v>
      </c>
      <c r="I1964">
        <f t="shared" si="61"/>
        <v>4.352982426</v>
      </c>
    </row>
    <row r="1965" spans="1:9">
      <c r="A1965" t="s">
        <v>3736</v>
      </c>
      <c r="B1965">
        <v>0.462514695</v>
      </c>
      <c r="C1965">
        <v>0.027466405</v>
      </c>
      <c r="D1965">
        <v>4.850291503</v>
      </c>
      <c r="E1965">
        <v>3.649447409</v>
      </c>
      <c r="F1965">
        <f t="shared" si="60"/>
        <v>4.249869456</v>
      </c>
      <c r="G1965">
        <v>2.92851404</v>
      </c>
      <c r="H1965">
        <v>3.486810945</v>
      </c>
      <c r="I1965">
        <f t="shared" si="61"/>
        <v>3.2076624925</v>
      </c>
    </row>
    <row r="1966" spans="1:9">
      <c r="A1966" t="s">
        <v>1192</v>
      </c>
      <c r="B1966">
        <v>0.191481362</v>
      </c>
      <c r="C1966">
        <v>0.285245305</v>
      </c>
      <c r="D1966">
        <v>4.285802416</v>
      </c>
      <c r="E1966">
        <v>4.22203601</v>
      </c>
      <c r="F1966">
        <f t="shared" si="60"/>
        <v>4.253919213</v>
      </c>
      <c r="G1966">
        <v>3.805315377</v>
      </c>
      <c r="H1966">
        <v>3.944146349</v>
      </c>
      <c r="I1966">
        <f t="shared" si="61"/>
        <v>3.874730863</v>
      </c>
    </row>
    <row r="1967" spans="1:9">
      <c r="A1967" t="s">
        <v>10227</v>
      </c>
      <c r="B1967">
        <v>-0.383978582</v>
      </c>
      <c r="C1967">
        <v>0.055073248</v>
      </c>
      <c r="D1967">
        <v>4.351268541</v>
      </c>
      <c r="E1967">
        <v>4.156984392</v>
      </c>
      <c r="F1967">
        <f t="shared" si="60"/>
        <v>4.2541264665</v>
      </c>
      <c r="G1967">
        <v>5.009177374</v>
      </c>
      <c r="H1967">
        <v>6.550751966</v>
      </c>
      <c r="I1967">
        <f t="shared" si="61"/>
        <v>5.77996467</v>
      </c>
    </row>
    <row r="1968" spans="1:9">
      <c r="A1968" t="s">
        <v>2281</v>
      </c>
      <c r="B1968">
        <v>-0.05986955</v>
      </c>
      <c r="C1968">
        <v>0.704887833</v>
      </c>
      <c r="D1968">
        <v>4.261368207</v>
      </c>
      <c r="E1968">
        <v>4.248432675</v>
      </c>
      <c r="F1968">
        <f t="shared" si="60"/>
        <v>4.254900441</v>
      </c>
      <c r="G1968">
        <v>3.947370125</v>
      </c>
      <c r="H1968">
        <v>5.291059675</v>
      </c>
      <c r="I1968">
        <f t="shared" si="61"/>
        <v>4.6192149</v>
      </c>
    </row>
    <row r="1969" spans="1:9">
      <c r="A1969" t="s">
        <v>10228</v>
      </c>
      <c r="B1969">
        <v>-0.36023374</v>
      </c>
      <c r="C1969">
        <v>0.010621033</v>
      </c>
      <c r="D1969">
        <v>4.215517594</v>
      </c>
      <c r="E1969">
        <v>4.29618778</v>
      </c>
      <c r="F1969">
        <f t="shared" si="60"/>
        <v>4.255852687</v>
      </c>
      <c r="G1969">
        <v>5.541118453</v>
      </c>
      <c r="H1969">
        <v>5.825319582</v>
      </c>
      <c r="I1969">
        <f t="shared" si="61"/>
        <v>5.6832190175</v>
      </c>
    </row>
    <row r="1970" spans="1:9">
      <c r="A1970" t="s">
        <v>2176</v>
      </c>
      <c r="B1970">
        <v>0.167028138</v>
      </c>
      <c r="C1970">
        <v>0.422876859</v>
      </c>
      <c r="D1970">
        <v>4.944389273</v>
      </c>
      <c r="E1970">
        <v>3.567915273</v>
      </c>
      <c r="F1970">
        <f t="shared" si="60"/>
        <v>4.256152273</v>
      </c>
      <c r="G1970">
        <v>3.696527735</v>
      </c>
      <c r="H1970">
        <v>4.186060418</v>
      </c>
      <c r="I1970">
        <f t="shared" si="61"/>
        <v>3.9412940765</v>
      </c>
    </row>
    <row r="1971" spans="1:9">
      <c r="A1971" t="s">
        <v>7971</v>
      </c>
      <c r="B1971">
        <v>0.454314396</v>
      </c>
      <c r="C1971">
        <v>0.362090385</v>
      </c>
      <c r="D1971">
        <v>4.158722918</v>
      </c>
      <c r="E1971">
        <v>4.355428061</v>
      </c>
      <c r="F1971">
        <f t="shared" si="60"/>
        <v>4.2570754895</v>
      </c>
      <c r="G1971">
        <v>4.588929735</v>
      </c>
      <c r="H1971">
        <v>1.850843832</v>
      </c>
      <c r="I1971">
        <f t="shared" si="61"/>
        <v>3.2198867835</v>
      </c>
    </row>
    <row r="1972" spans="1:9">
      <c r="A1972" t="s">
        <v>10229</v>
      </c>
      <c r="B1972">
        <v>-0.220788254</v>
      </c>
      <c r="C1972">
        <v>0.164663887</v>
      </c>
      <c r="D1972">
        <v>4.568796425</v>
      </c>
      <c r="E1972">
        <v>3.946218632</v>
      </c>
      <c r="F1972">
        <f t="shared" si="60"/>
        <v>4.2575075285</v>
      </c>
      <c r="G1972">
        <v>4.776424691</v>
      </c>
      <c r="H1972">
        <v>5.546952712</v>
      </c>
      <c r="I1972">
        <f t="shared" si="61"/>
        <v>5.1616887015</v>
      </c>
    </row>
    <row r="1973" spans="1:9">
      <c r="A1973" t="s">
        <v>3114</v>
      </c>
      <c r="B1973">
        <v>-0.12773343</v>
      </c>
      <c r="C1973">
        <v>0.459618009</v>
      </c>
      <c r="D1973">
        <v>4.209331186</v>
      </c>
      <c r="E1973">
        <v>4.307021822</v>
      </c>
      <c r="F1973">
        <f t="shared" si="60"/>
        <v>4.258176504</v>
      </c>
      <c r="G1973">
        <v>4.762882723</v>
      </c>
      <c r="H1973">
        <v>4.916298879</v>
      </c>
      <c r="I1973">
        <f t="shared" si="61"/>
        <v>4.839590801</v>
      </c>
    </row>
    <row r="1974" spans="1:9">
      <c r="A1974" t="s">
        <v>2119</v>
      </c>
      <c r="B1974">
        <v>-0.352667869</v>
      </c>
      <c r="C1974">
        <v>0.100642796</v>
      </c>
      <c r="D1974">
        <v>3.829180121</v>
      </c>
      <c r="E1974">
        <v>4.690547095</v>
      </c>
      <c r="F1974">
        <f t="shared" si="60"/>
        <v>4.259863608</v>
      </c>
      <c r="G1974">
        <v>5.773200404</v>
      </c>
      <c r="H1974">
        <v>5.545679648</v>
      </c>
      <c r="I1974">
        <f t="shared" si="61"/>
        <v>5.659440026</v>
      </c>
    </row>
    <row r="1975" spans="1:9">
      <c r="A1975" t="s">
        <v>1906</v>
      </c>
      <c r="B1975">
        <v>-0.24645512</v>
      </c>
      <c r="C1975">
        <v>0.17987871</v>
      </c>
      <c r="D1975">
        <v>4.332896695</v>
      </c>
      <c r="E1975">
        <v>4.190206121</v>
      </c>
      <c r="F1975">
        <f t="shared" si="60"/>
        <v>4.261551408</v>
      </c>
      <c r="G1975">
        <v>4.480094062</v>
      </c>
      <c r="H1975">
        <v>6.049345502</v>
      </c>
      <c r="I1975">
        <f t="shared" si="61"/>
        <v>5.264719782</v>
      </c>
    </row>
    <row r="1976" spans="1:9">
      <c r="A1976" t="s">
        <v>4450</v>
      </c>
      <c r="B1976">
        <v>0.180242975</v>
      </c>
      <c r="C1976">
        <v>0.262071361</v>
      </c>
      <c r="D1976">
        <v>4.491900048</v>
      </c>
      <c r="E1976">
        <v>4.031512012</v>
      </c>
      <c r="F1976">
        <f t="shared" si="60"/>
        <v>4.26170603</v>
      </c>
      <c r="G1976">
        <v>4.079868</v>
      </c>
      <c r="H1976">
        <v>3.73808014</v>
      </c>
      <c r="I1976">
        <f t="shared" si="61"/>
        <v>3.90897407</v>
      </c>
    </row>
    <row r="1977" spans="1:9">
      <c r="A1977" t="s">
        <v>2932</v>
      </c>
      <c r="B1977">
        <v>-0.095676106</v>
      </c>
      <c r="C1977">
        <v>0.526763439</v>
      </c>
      <c r="D1977">
        <v>4.584225751</v>
      </c>
      <c r="E1977">
        <v>3.940968445</v>
      </c>
      <c r="F1977">
        <f t="shared" si="60"/>
        <v>4.262597098</v>
      </c>
      <c r="G1977">
        <v>4.461455119</v>
      </c>
      <c r="H1977">
        <v>5.014136062</v>
      </c>
      <c r="I1977">
        <f t="shared" si="61"/>
        <v>4.7377955905</v>
      </c>
    </row>
    <row r="1978" spans="1:9">
      <c r="A1978" t="s">
        <v>10230</v>
      </c>
      <c r="B1978">
        <v>-0.562634125</v>
      </c>
      <c r="C1978">
        <v>0.000230893</v>
      </c>
      <c r="D1978">
        <v>4.205850053</v>
      </c>
      <c r="E1978">
        <v>4.326238931</v>
      </c>
      <c r="F1978">
        <f t="shared" si="60"/>
        <v>4.266044492</v>
      </c>
      <c r="G1978">
        <v>6.307726091</v>
      </c>
      <c r="H1978">
        <v>6.803884461</v>
      </c>
      <c r="I1978">
        <f t="shared" si="61"/>
        <v>6.555805276</v>
      </c>
    </row>
    <row r="1979" spans="1:9">
      <c r="A1979" t="s">
        <v>1927</v>
      </c>
      <c r="B1979">
        <v>-0.16892357</v>
      </c>
      <c r="C1979">
        <v>0.355134543</v>
      </c>
      <c r="D1979">
        <v>4.34866661</v>
      </c>
      <c r="E1979">
        <v>4.187099128</v>
      </c>
      <c r="F1979">
        <f t="shared" si="60"/>
        <v>4.267882869</v>
      </c>
      <c r="G1979">
        <v>5.066750286</v>
      </c>
      <c r="H1979">
        <v>4.910917845</v>
      </c>
      <c r="I1979">
        <f t="shared" si="61"/>
        <v>4.9888340655</v>
      </c>
    </row>
    <row r="1980" spans="1:9">
      <c r="A1980" t="s">
        <v>3735</v>
      </c>
      <c r="B1980">
        <v>0.13848128</v>
      </c>
      <c r="C1980">
        <v>0.730263432</v>
      </c>
      <c r="D1980">
        <v>2.714061718</v>
      </c>
      <c r="E1980">
        <v>5.822731091</v>
      </c>
      <c r="F1980">
        <f t="shared" si="60"/>
        <v>4.2683964045</v>
      </c>
      <c r="G1980">
        <v>3.42087208</v>
      </c>
      <c r="H1980">
        <v>4.672781577</v>
      </c>
      <c r="I1980">
        <f t="shared" si="61"/>
        <v>4.0468268285</v>
      </c>
    </row>
    <row r="1981" spans="1:9">
      <c r="A1981" t="s">
        <v>3361</v>
      </c>
      <c r="B1981">
        <v>0.423299711</v>
      </c>
      <c r="C1981">
        <v>0.053615936</v>
      </c>
      <c r="D1981">
        <v>3.815577338</v>
      </c>
      <c r="E1981">
        <v>4.721360424</v>
      </c>
      <c r="F1981">
        <f t="shared" si="60"/>
        <v>4.268468881</v>
      </c>
      <c r="G1981">
        <v>3.279804708</v>
      </c>
      <c r="H1981">
        <v>3.345658675</v>
      </c>
      <c r="I1981">
        <f t="shared" si="61"/>
        <v>3.3127316915</v>
      </c>
    </row>
    <row r="1982" spans="1:9">
      <c r="A1982" t="s">
        <v>1429</v>
      </c>
      <c r="B1982">
        <v>0.385039458</v>
      </c>
      <c r="C1982">
        <v>0.044579433</v>
      </c>
      <c r="D1982">
        <v>4.274526708</v>
      </c>
      <c r="E1982">
        <v>4.270163817</v>
      </c>
      <c r="F1982">
        <f t="shared" si="60"/>
        <v>4.2723452625</v>
      </c>
      <c r="G1982">
        <v>3.033854821</v>
      </c>
      <c r="H1982">
        <v>3.777744719</v>
      </c>
      <c r="I1982">
        <f t="shared" si="61"/>
        <v>3.40579977</v>
      </c>
    </row>
    <row r="1983" spans="1:9">
      <c r="A1983" t="s">
        <v>2194</v>
      </c>
      <c r="B1983">
        <v>0.190904673</v>
      </c>
      <c r="C1983">
        <v>0.216773394</v>
      </c>
      <c r="D1983">
        <v>4.106886798</v>
      </c>
      <c r="E1983">
        <v>4.437851438</v>
      </c>
      <c r="F1983">
        <f t="shared" si="60"/>
        <v>4.272369118</v>
      </c>
      <c r="G1983">
        <v>4.032064859</v>
      </c>
      <c r="H1983">
        <v>3.752283185</v>
      </c>
      <c r="I1983">
        <f t="shared" si="61"/>
        <v>3.892174022</v>
      </c>
    </row>
    <row r="1984" spans="1:9">
      <c r="A1984" t="s">
        <v>2972</v>
      </c>
      <c r="B1984">
        <v>-0.10688098</v>
      </c>
      <c r="C1984">
        <v>0.6362978</v>
      </c>
      <c r="D1984">
        <v>4.322748009</v>
      </c>
      <c r="E1984">
        <v>4.233781071</v>
      </c>
      <c r="F1984">
        <f t="shared" si="60"/>
        <v>4.27826454</v>
      </c>
      <c r="G1984">
        <v>4.748997673</v>
      </c>
      <c r="H1984">
        <v>4.834508619</v>
      </c>
      <c r="I1984">
        <f t="shared" si="61"/>
        <v>4.791753146</v>
      </c>
    </row>
    <row r="1985" spans="1:9">
      <c r="A1985" t="s">
        <v>770</v>
      </c>
      <c r="B1985">
        <v>0.341086291</v>
      </c>
      <c r="C1985">
        <v>0.300877064</v>
      </c>
      <c r="D1985">
        <v>3.431066914</v>
      </c>
      <c r="E1985">
        <v>5.128088234</v>
      </c>
      <c r="F1985">
        <f t="shared" si="60"/>
        <v>4.279577574</v>
      </c>
      <c r="G1985">
        <v>3.927271577</v>
      </c>
      <c r="H1985">
        <v>3.10081888</v>
      </c>
      <c r="I1985">
        <f t="shared" si="61"/>
        <v>3.5140452285</v>
      </c>
    </row>
    <row r="1986" spans="1:9">
      <c r="A1986" t="s">
        <v>3271</v>
      </c>
      <c r="B1986">
        <v>-0.169985238</v>
      </c>
      <c r="C1986">
        <v>0.491681483</v>
      </c>
      <c r="D1986">
        <v>4.192518534</v>
      </c>
      <c r="E1986">
        <v>4.367677337</v>
      </c>
      <c r="F1986">
        <f t="shared" si="60"/>
        <v>4.2800979355</v>
      </c>
      <c r="G1986">
        <v>4.999982466</v>
      </c>
      <c r="H1986">
        <v>5.017470349</v>
      </c>
      <c r="I1986">
        <f t="shared" si="61"/>
        <v>5.0087264075</v>
      </c>
    </row>
    <row r="1987" spans="1:9">
      <c r="A1987" t="s">
        <v>10231</v>
      </c>
      <c r="B1987">
        <v>-0.410157632</v>
      </c>
      <c r="C1987">
        <v>0.048020193</v>
      </c>
      <c r="D1987">
        <v>3.442315404</v>
      </c>
      <c r="E1987">
        <v>5.122365956</v>
      </c>
      <c r="F1987">
        <f t="shared" ref="F1987:F2050" si="62">AVERAGE(D1987:E1987)</f>
        <v>4.28234068</v>
      </c>
      <c r="G1987">
        <v>5.342400521</v>
      </c>
      <c r="H1987">
        <v>6.51832986</v>
      </c>
      <c r="I1987">
        <f t="shared" ref="I1987:I2050" si="63">AVERAGE(G1987:H1987)</f>
        <v>5.9303651905</v>
      </c>
    </row>
    <row r="1988" spans="1:9">
      <c r="A1988" t="s">
        <v>2224</v>
      </c>
      <c r="B1988">
        <v>0.187225109</v>
      </c>
      <c r="C1988">
        <v>0.336787217</v>
      </c>
      <c r="D1988">
        <v>4.508573905</v>
      </c>
      <c r="E1988">
        <v>4.057909984</v>
      </c>
      <c r="F1988">
        <f t="shared" si="62"/>
        <v>4.2832419445</v>
      </c>
      <c r="G1988">
        <v>3.414069453</v>
      </c>
      <c r="H1988">
        <v>4.4177792</v>
      </c>
      <c r="I1988">
        <f t="shared" si="63"/>
        <v>3.9159243265</v>
      </c>
    </row>
    <row r="1989" spans="1:9">
      <c r="A1989" t="s">
        <v>3451</v>
      </c>
      <c r="B1989">
        <v>-0.447425544</v>
      </c>
      <c r="C1989">
        <v>0.029387941</v>
      </c>
      <c r="D1989">
        <v>4.017549863</v>
      </c>
      <c r="E1989">
        <v>4.550665276</v>
      </c>
      <c r="F1989">
        <f t="shared" si="62"/>
        <v>4.2841075695</v>
      </c>
      <c r="G1989">
        <v>6.023141061</v>
      </c>
      <c r="H1989">
        <v>6.133502582</v>
      </c>
      <c r="I1989">
        <f t="shared" si="63"/>
        <v>6.0783218215</v>
      </c>
    </row>
    <row r="1990" spans="1:9">
      <c r="A1990" t="s">
        <v>5892</v>
      </c>
      <c r="B1990">
        <v>0.565487596</v>
      </c>
      <c r="C1990">
        <v>0.05546089</v>
      </c>
      <c r="D1990">
        <v>4.681208416</v>
      </c>
      <c r="E1990">
        <v>3.887546253</v>
      </c>
      <c r="F1990">
        <f t="shared" si="62"/>
        <v>4.2843773345</v>
      </c>
      <c r="G1990">
        <v>2.975543363</v>
      </c>
      <c r="H1990">
        <v>3.043782457</v>
      </c>
      <c r="I1990">
        <f t="shared" si="63"/>
        <v>3.00966291</v>
      </c>
    </row>
    <row r="1991" spans="1:9">
      <c r="A1991" t="s">
        <v>10232</v>
      </c>
      <c r="B1991">
        <v>0.080568212</v>
      </c>
      <c r="C1991">
        <v>0.874216867</v>
      </c>
      <c r="D1991">
        <v>5.799266492</v>
      </c>
      <c r="E1991">
        <v>2.772273135</v>
      </c>
      <c r="F1991">
        <f t="shared" si="62"/>
        <v>4.2857698135</v>
      </c>
      <c r="G1991">
        <v>4.158858524</v>
      </c>
      <c r="H1991">
        <v>4.256936067</v>
      </c>
      <c r="I1991">
        <f t="shared" si="63"/>
        <v>4.2078972955</v>
      </c>
    </row>
    <row r="1992" spans="1:9">
      <c r="A1992" t="s">
        <v>2859</v>
      </c>
      <c r="B1992">
        <v>0.221217201</v>
      </c>
      <c r="C1992">
        <v>0.365361735</v>
      </c>
      <c r="D1992">
        <v>3.964735291</v>
      </c>
      <c r="E1992">
        <v>4.607322907</v>
      </c>
      <c r="F1992">
        <f t="shared" si="62"/>
        <v>4.286029099</v>
      </c>
      <c r="G1992">
        <v>3.704174454</v>
      </c>
      <c r="H1992">
        <v>3.948993347</v>
      </c>
      <c r="I1992">
        <f t="shared" si="63"/>
        <v>3.8265839005</v>
      </c>
    </row>
    <row r="1993" spans="1:9">
      <c r="A1993" t="s">
        <v>2943</v>
      </c>
      <c r="B1993">
        <v>-0.107841546</v>
      </c>
      <c r="C1993">
        <v>0.623189594</v>
      </c>
      <c r="D1993">
        <v>3.751888213</v>
      </c>
      <c r="E1993">
        <v>4.825001743</v>
      </c>
      <c r="F1993">
        <f t="shared" si="62"/>
        <v>4.288444978</v>
      </c>
      <c r="G1993">
        <v>4.171670043</v>
      </c>
      <c r="H1993">
        <v>5.459538868</v>
      </c>
      <c r="I1993">
        <f t="shared" si="63"/>
        <v>4.8156044555</v>
      </c>
    </row>
    <row r="1994" spans="1:9">
      <c r="A1994" t="s">
        <v>2148</v>
      </c>
      <c r="B1994">
        <v>-0.116169946</v>
      </c>
      <c r="C1994">
        <v>0.525158436</v>
      </c>
      <c r="D1994">
        <v>4.093222891</v>
      </c>
      <c r="E1994">
        <v>4.486520079</v>
      </c>
      <c r="F1994">
        <f t="shared" si="62"/>
        <v>4.289871485</v>
      </c>
      <c r="G1994">
        <v>4.330614763</v>
      </c>
      <c r="H1994">
        <v>5.352679081</v>
      </c>
      <c r="I1994">
        <f t="shared" si="63"/>
        <v>4.841646922</v>
      </c>
    </row>
    <row r="1995" spans="1:9">
      <c r="A1995" t="s">
        <v>6948</v>
      </c>
      <c r="B1995">
        <v>-0.238962727</v>
      </c>
      <c r="C1995">
        <v>0.401655072</v>
      </c>
      <c r="D1995">
        <v>4.379066478</v>
      </c>
      <c r="E1995">
        <v>4.202730586</v>
      </c>
      <c r="F1995">
        <f t="shared" si="62"/>
        <v>4.290898532</v>
      </c>
      <c r="G1995">
        <v>5.496129494</v>
      </c>
      <c r="H1995">
        <v>5.031733736</v>
      </c>
      <c r="I1995">
        <f t="shared" si="63"/>
        <v>5.263931615</v>
      </c>
    </row>
    <row r="1996" spans="1:9">
      <c r="A1996" t="s">
        <v>5229</v>
      </c>
      <c r="B1996">
        <v>-0.052192955</v>
      </c>
      <c r="C1996">
        <v>0.783887347</v>
      </c>
      <c r="D1996">
        <v>4.404592695</v>
      </c>
      <c r="E1996">
        <v>4.189799107</v>
      </c>
      <c r="F1996">
        <f t="shared" si="62"/>
        <v>4.297195901</v>
      </c>
      <c r="G1996">
        <v>4.690322461</v>
      </c>
      <c r="H1996">
        <v>4.575007135</v>
      </c>
      <c r="I1996">
        <f t="shared" si="63"/>
        <v>4.632664798</v>
      </c>
    </row>
    <row r="1997" spans="1:9">
      <c r="A1997" t="s">
        <v>1116</v>
      </c>
      <c r="B1997">
        <v>0.015971449</v>
      </c>
      <c r="C1997">
        <v>0.929091822</v>
      </c>
      <c r="D1997">
        <v>4.349508432</v>
      </c>
      <c r="E1997">
        <v>4.247022727</v>
      </c>
      <c r="F1997">
        <f t="shared" si="62"/>
        <v>4.2982655795</v>
      </c>
      <c r="G1997">
        <v>4.499355249</v>
      </c>
      <c r="H1997">
        <v>4.340808831</v>
      </c>
      <c r="I1997">
        <f t="shared" si="63"/>
        <v>4.42008204</v>
      </c>
    </row>
    <row r="1998" spans="1:9">
      <c r="A1998" t="s">
        <v>2784</v>
      </c>
      <c r="B1998">
        <v>-0.036562398</v>
      </c>
      <c r="C1998">
        <v>0.835749336</v>
      </c>
      <c r="D1998">
        <v>4.439603242</v>
      </c>
      <c r="E1998">
        <v>4.15917776</v>
      </c>
      <c r="F1998">
        <f t="shared" si="62"/>
        <v>4.299390501</v>
      </c>
      <c r="G1998">
        <v>4.097602409</v>
      </c>
      <c r="H1998">
        <v>5.082283528</v>
      </c>
      <c r="I1998">
        <f t="shared" si="63"/>
        <v>4.5899429685</v>
      </c>
    </row>
    <row r="1999" spans="1:9">
      <c r="A1999" t="s">
        <v>2014</v>
      </c>
      <c r="B1999">
        <v>-0.479286515</v>
      </c>
      <c r="C1999">
        <v>0.002987408</v>
      </c>
      <c r="D1999">
        <v>4.556843971</v>
      </c>
      <c r="E1999">
        <v>4.053989034</v>
      </c>
      <c r="F1999">
        <f t="shared" si="62"/>
        <v>4.3054165025</v>
      </c>
      <c r="G1999">
        <v>5.914422567</v>
      </c>
      <c r="H1999">
        <v>6.572000229</v>
      </c>
      <c r="I1999">
        <f t="shared" si="63"/>
        <v>6.243211398</v>
      </c>
    </row>
    <row r="2000" spans="1:9">
      <c r="A2000" t="s">
        <v>2301</v>
      </c>
      <c r="B2000">
        <v>0.061133541</v>
      </c>
      <c r="C2000">
        <v>0.768621964</v>
      </c>
      <c r="D2000">
        <v>4.415780683</v>
      </c>
      <c r="E2000">
        <v>4.196037978</v>
      </c>
      <c r="F2000">
        <f t="shared" si="62"/>
        <v>4.3059093305</v>
      </c>
      <c r="G2000">
        <v>3.763967064</v>
      </c>
      <c r="H2000">
        <v>4.829264738</v>
      </c>
      <c r="I2000">
        <f t="shared" si="63"/>
        <v>4.296615901</v>
      </c>
    </row>
    <row r="2001" spans="1:9">
      <c r="A2001" t="s">
        <v>1756</v>
      </c>
      <c r="B2001">
        <v>0.117883213</v>
      </c>
      <c r="C2001">
        <v>0.577929902</v>
      </c>
      <c r="D2001">
        <v>3.947986533</v>
      </c>
      <c r="E2001">
        <v>4.666493234</v>
      </c>
      <c r="F2001">
        <f t="shared" si="62"/>
        <v>4.3072398835</v>
      </c>
      <c r="G2001">
        <v>3.570716201</v>
      </c>
      <c r="H2001">
        <v>4.699735403</v>
      </c>
      <c r="I2001">
        <f t="shared" si="63"/>
        <v>4.135225802</v>
      </c>
    </row>
    <row r="2002" spans="1:9">
      <c r="A2002" t="s">
        <v>1899</v>
      </c>
      <c r="B2002">
        <v>-0.039823414</v>
      </c>
      <c r="C2002">
        <v>0.83009734</v>
      </c>
      <c r="D2002">
        <v>4.282596555</v>
      </c>
      <c r="E2002">
        <v>4.337914571</v>
      </c>
      <c r="F2002">
        <f t="shared" si="62"/>
        <v>4.310255563</v>
      </c>
      <c r="G2002">
        <v>4.254553998</v>
      </c>
      <c r="H2002">
        <v>4.968664271</v>
      </c>
      <c r="I2002">
        <f t="shared" si="63"/>
        <v>4.6116091345</v>
      </c>
    </row>
    <row r="2003" spans="1:9">
      <c r="A2003" t="s">
        <v>1483</v>
      </c>
      <c r="B2003">
        <v>-0.4217308</v>
      </c>
      <c r="C2003">
        <v>0.072144464</v>
      </c>
      <c r="D2003">
        <v>4.765671882</v>
      </c>
      <c r="E2003">
        <v>3.863287007</v>
      </c>
      <c r="F2003">
        <f t="shared" si="62"/>
        <v>4.3144794445</v>
      </c>
      <c r="G2003">
        <v>6.389899505</v>
      </c>
      <c r="H2003">
        <v>5.6172284</v>
      </c>
      <c r="I2003">
        <f t="shared" si="63"/>
        <v>6.0035639525</v>
      </c>
    </row>
    <row r="2004" spans="1:9">
      <c r="A2004" t="s">
        <v>2285</v>
      </c>
      <c r="B2004">
        <v>-0.336874542</v>
      </c>
      <c r="C2004">
        <v>0.041998088</v>
      </c>
      <c r="D2004">
        <v>4.654699661</v>
      </c>
      <c r="E2004">
        <v>3.974532598</v>
      </c>
      <c r="F2004">
        <f t="shared" si="62"/>
        <v>4.3146161295</v>
      </c>
      <c r="G2004">
        <v>6.151824933</v>
      </c>
      <c r="H2004">
        <v>5.16871188</v>
      </c>
      <c r="I2004">
        <f t="shared" si="63"/>
        <v>5.6602684065</v>
      </c>
    </row>
    <row r="2005" spans="1:9">
      <c r="A2005" t="s">
        <v>3075</v>
      </c>
      <c r="B2005">
        <v>0.351628624</v>
      </c>
      <c r="C2005">
        <v>0.051950529</v>
      </c>
      <c r="D2005">
        <v>4.723527221</v>
      </c>
      <c r="E2005">
        <v>3.907095262</v>
      </c>
      <c r="F2005">
        <f t="shared" si="62"/>
        <v>4.3153112415</v>
      </c>
      <c r="G2005">
        <v>3.258578464</v>
      </c>
      <c r="H2005">
        <v>3.77694155</v>
      </c>
      <c r="I2005">
        <f t="shared" si="63"/>
        <v>3.517760007</v>
      </c>
    </row>
    <row r="2006" spans="1:9">
      <c r="A2006" t="s">
        <v>1115</v>
      </c>
      <c r="B2006">
        <v>0.339368988</v>
      </c>
      <c r="C2006">
        <v>0.187726143</v>
      </c>
      <c r="D2006">
        <v>4.292965796</v>
      </c>
      <c r="E2006">
        <v>4.347327092</v>
      </c>
      <c r="F2006">
        <f t="shared" si="62"/>
        <v>4.320146444</v>
      </c>
      <c r="G2006">
        <v>2.833003716</v>
      </c>
      <c r="H2006">
        <v>4.282612142</v>
      </c>
      <c r="I2006">
        <f t="shared" si="63"/>
        <v>3.557807929</v>
      </c>
    </row>
    <row r="2007" spans="1:9">
      <c r="A2007" t="s">
        <v>8110</v>
      </c>
      <c r="B2007">
        <v>-0.030398253</v>
      </c>
      <c r="C2007">
        <v>0.897692302</v>
      </c>
      <c r="D2007">
        <v>5.014234971</v>
      </c>
      <c r="E2007">
        <v>3.633110848</v>
      </c>
      <c r="F2007">
        <f t="shared" si="62"/>
        <v>4.3236729095</v>
      </c>
      <c r="G2007">
        <v>4.313527339</v>
      </c>
      <c r="H2007">
        <v>4.86818458</v>
      </c>
      <c r="I2007">
        <f t="shared" si="63"/>
        <v>4.5908559595</v>
      </c>
    </row>
    <row r="2008" spans="1:9">
      <c r="A2008" t="s">
        <v>6276</v>
      </c>
      <c r="B2008">
        <v>0.057639388</v>
      </c>
      <c r="C2008">
        <v>0.88292056</v>
      </c>
      <c r="D2008">
        <v>4.71991872</v>
      </c>
      <c r="E2008">
        <v>3.929360934</v>
      </c>
      <c r="F2008">
        <f t="shared" si="62"/>
        <v>4.324639827</v>
      </c>
      <c r="G2008">
        <v>4.031301423</v>
      </c>
      <c r="H2008">
        <v>4.612197034</v>
      </c>
      <c r="I2008">
        <f t="shared" si="63"/>
        <v>4.3217492285</v>
      </c>
    </row>
    <row r="2009" spans="1:9">
      <c r="A2009" t="s">
        <v>2447</v>
      </c>
      <c r="B2009">
        <v>-0.243979625</v>
      </c>
      <c r="C2009">
        <v>0.167279785</v>
      </c>
      <c r="D2009">
        <v>4.376038928</v>
      </c>
      <c r="E2009">
        <v>4.273867929</v>
      </c>
      <c r="F2009">
        <f t="shared" si="62"/>
        <v>4.3249534285</v>
      </c>
      <c r="G2009">
        <v>4.821906168</v>
      </c>
      <c r="H2009">
        <v>5.84046903</v>
      </c>
      <c r="I2009">
        <f t="shared" si="63"/>
        <v>5.331187599</v>
      </c>
    </row>
    <row r="2010" spans="1:9">
      <c r="A2010" t="s">
        <v>1598</v>
      </c>
      <c r="B2010">
        <v>-0.372791723</v>
      </c>
      <c r="C2010">
        <v>0.051649643</v>
      </c>
      <c r="D2010">
        <v>4.41032065</v>
      </c>
      <c r="E2010">
        <v>4.240583337</v>
      </c>
      <c r="F2010">
        <f t="shared" si="62"/>
        <v>4.3254519935</v>
      </c>
      <c r="G2010">
        <v>6.298066898</v>
      </c>
      <c r="H2010">
        <v>5.341778374</v>
      </c>
      <c r="I2010">
        <f t="shared" si="63"/>
        <v>5.819922636</v>
      </c>
    </row>
    <row r="2011" spans="1:9">
      <c r="A2011" t="s">
        <v>10233</v>
      </c>
      <c r="B2011">
        <v>-0.397162875</v>
      </c>
      <c r="C2011">
        <v>0.031201877</v>
      </c>
      <c r="D2011">
        <v>4.435595451</v>
      </c>
      <c r="E2011">
        <v>4.221121508</v>
      </c>
      <c r="F2011">
        <f t="shared" si="62"/>
        <v>4.3283584795</v>
      </c>
      <c r="G2011">
        <v>5.89054844</v>
      </c>
      <c r="H2011">
        <v>5.964869807</v>
      </c>
      <c r="I2011">
        <f t="shared" si="63"/>
        <v>5.9277091235</v>
      </c>
    </row>
    <row r="2012" spans="1:9">
      <c r="A2012" t="s">
        <v>1921</v>
      </c>
      <c r="B2012">
        <v>-0.041410939</v>
      </c>
      <c r="C2012">
        <v>0.808285093</v>
      </c>
      <c r="D2012">
        <v>4.2851104</v>
      </c>
      <c r="E2012">
        <v>4.372972836</v>
      </c>
      <c r="F2012">
        <f t="shared" si="62"/>
        <v>4.329041618</v>
      </c>
      <c r="G2012">
        <v>4.765981998</v>
      </c>
      <c r="H2012">
        <v>4.49895254</v>
      </c>
      <c r="I2012">
        <f t="shared" si="63"/>
        <v>4.632467269</v>
      </c>
    </row>
    <row r="2013" spans="1:9">
      <c r="A2013" t="s">
        <v>1586</v>
      </c>
      <c r="B2013">
        <v>-0.262716222</v>
      </c>
      <c r="C2013">
        <v>0.21762071</v>
      </c>
      <c r="D2013">
        <v>4.205285838</v>
      </c>
      <c r="E2013">
        <v>4.454502956</v>
      </c>
      <c r="F2013">
        <f t="shared" si="62"/>
        <v>4.329894397</v>
      </c>
      <c r="G2013">
        <v>5.435385755</v>
      </c>
      <c r="H2013">
        <v>5.371135524</v>
      </c>
      <c r="I2013">
        <f t="shared" si="63"/>
        <v>5.4032606395</v>
      </c>
    </row>
    <row r="2014" spans="1:9">
      <c r="A2014" t="s">
        <v>1387</v>
      </c>
      <c r="B2014">
        <v>0.099872294</v>
      </c>
      <c r="C2014">
        <v>0.546290586</v>
      </c>
      <c r="D2014">
        <v>4.533299746</v>
      </c>
      <c r="E2014">
        <v>4.127382905</v>
      </c>
      <c r="F2014">
        <f t="shared" si="62"/>
        <v>4.3303413255</v>
      </c>
      <c r="G2014">
        <v>3.815647567</v>
      </c>
      <c r="H2014">
        <v>4.594217482</v>
      </c>
      <c r="I2014">
        <f t="shared" si="63"/>
        <v>4.2049325245</v>
      </c>
    </row>
    <row r="2015" spans="1:9">
      <c r="A2015" t="s">
        <v>2617</v>
      </c>
      <c r="B2015">
        <v>0.007325475</v>
      </c>
      <c r="C2015">
        <v>0.96673324</v>
      </c>
      <c r="D2015">
        <v>4.649598168</v>
      </c>
      <c r="E2015">
        <v>4.016487015</v>
      </c>
      <c r="F2015">
        <f t="shared" si="62"/>
        <v>4.3330425915</v>
      </c>
      <c r="G2015">
        <v>4.304831253</v>
      </c>
      <c r="H2015">
        <v>4.662006994</v>
      </c>
      <c r="I2015">
        <f t="shared" si="63"/>
        <v>4.4834191235</v>
      </c>
    </row>
    <row r="2016" spans="1:9">
      <c r="A2016" t="s">
        <v>3932</v>
      </c>
      <c r="B2016">
        <v>-0.43041463</v>
      </c>
      <c r="C2016">
        <v>0.014904599</v>
      </c>
      <c r="D2016">
        <v>4.230279432</v>
      </c>
      <c r="E2016">
        <v>4.446813295</v>
      </c>
      <c r="F2016">
        <f t="shared" si="62"/>
        <v>4.3385463635</v>
      </c>
      <c r="G2016">
        <v>6.64074692</v>
      </c>
      <c r="H2016">
        <v>5.51164357</v>
      </c>
      <c r="I2016">
        <f t="shared" si="63"/>
        <v>6.076195245</v>
      </c>
    </row>
    <row r="2017" spans="1:9">
      <c r="A2017" t="s">
        <v>2406</v>
      </c>
      <c r="B2017">
        <v>-0.065595966</v>
      </c>
      <c r="C2017">
        <v>0.707527358</v>
      </c>
      <c r="D2017">
        <v>4.497082743</v>
      </c>
      <c r="E2017">
        <v>4.181151231</v>
      </c>
      <c r="F2017">
        <f t="shared" si="62"/>
        <v>4.339116987</v>
      </c>
      <c r="G2017">
        <v>4.358540938</v>
      </c>
      <c r="H2017">
        <v>5.091615206</v>
      </c>
      <c r="I2017">
        <f t="shared" si="63"/>
        <v>4.725078072</v>
      </c>
    </row>
    <row r="2018" spans="1:9">
      <c r="A2018" t="s">
        <v>3747</v>
      </c>
      <c r="B2018">
        <v>0.071736179</v>
      </c>
      <c r="C2018">
        <v>0.744197003</v>
      </c>
      <c r="D2018">
        <v>3.854546647</v>
      </c>
      <c r="E2018">
        <v>4.827017231</v>
      </c>
      <c r="F2018">
        <f t="shared" si="62"/>
        <v>4.340781939</v>
      </c>
      <c r="G2018">
        <v>4.360318625</v>
      </c>
      <c r="H2018">
        <v>4.235054658</v>
      </c>
      <c r="I2018">
        <f t="shared" si="63"/>
        <v>4.2976866415</v>
      </c>
    </row>
    <row r="2019" spans="1:9">
      <c r="A2019" t="s">
        <v>796</v>
      </c>
      <c r="B2019">
        <v>0.49232973</v>
      </c>
      <c r="C2019">
        <v>0.032050162</v>
      </c>
      <c r="D2019">
        <v>4.291753803</v>
      </c>
      <c r="E2019">
        <v>4.393529397</v>
      </c>
      <c r="F2019">
        <f t="shared" si="62"/>
        <v>4.3426416</v>
      </c>
      <c r="G2019">
        <v>3.197589918</v>
      </c>
      <c r="H2019">
        <v>3.224381995</v>
      </c>
      <c r="I2019">
        <f t="shared" si="63"/>
        <v>3.2109859565</v>
      </c>
    </row>
    <row r="2020" spans="1:9">
      <c r="A2020" t="s">
        <v>2715</v>
      </c>
      <c r="B2020">
        <v>0.246501308</v>
      </c>
      <c r="C2020">
        <v>0.276226929</v>
      </c>
      <c r="D2020">
        <v>4.736479839</v>
      </c>
      <c r="E2020">
        <v>3.949146869</v>
      </c>
      <c r="F2020">
        <f t="shared" si="62"/>
        <v>4.342813354</v>
      </c>
      <c r="G2020">
        <v>3.55517129</v>
      </c>
      <c r="H2020">
        <v>4.059807616</v>
      </c>
      <c r="I2020">
        <f t="shared" si="63"/>
        <v>3.807489453</v>
      </c>
    </row>
    <row r="2021" spans="1:9">
      <c r="A2021" t="s">
        <v>3898</v>
      </c>
      <c r="B2021">
        <v>0.102406527</v>
      </c>
      <c r="C2021">
        <v>0.538145684</v>
      </c>
      <c r="D2021">
        <v>4.251857192</v>
      </c>
      <c r="E2021">
        <v>4.445724215</v>
      </c>
      <c r="F2021">
        <f t="shared" si="62"/>
        <v>4.3487907035</v>
      </c>
      <c r="G2021">
        <v>4.090569445</v>
      </c>
      <c r="H2021">
        <v>4.338569136</v>
      </c>
      <c r="I2021">
        <f t="shared" si="63"/>
        <v>4.2145692905</v>
      </c>
    </row>
    <row r="2022" spans="1:9">
      <c r="A2022" t="s">
        <v>1864</v>
      </c>
      <c r="B2022">
        <v>0.167503506</v>
      </c>
      <c r="C2022">
        <v>0.514518195</v>
      </c>
      <c r="D2022">
        <v>4.017549863</v>
      </c>
      <c r="E2022">
        <v>4.681626797</v>
      </c>
      <c r="F2022">
        <f t="shared" si="62"/>
        <v>4.34958833</v>
      </c>
      <c r="G2022">
        <v>3.793489043</v>
      </c>
      <c r="H2022">
        <v>4.26972898</v>
      </c>
      <c r="I2022">
        <f t="shared" si="63"/>
        <v>4.0316090115</v>
      </c>
    </row>
    <row r="2023" spans="1:9">
      <c r="A2023" t="s">
        <v>2073</v>
      </c>
      <c r="B2023">
        <v>-0.2432586</v>
      </c>
      <c r="C2023">
        <v>0.133441519</v>
      </c>
      <c r="D2023">
        <v>4.530692446</v>
      </c>
      <c r="E2023">
        <v>4.177044772</v>
      </c>
      <c r="F2023">
        <f t="shared" si="62"/>
        <v>4.353868609</v>
      </c>
      <c r="G2023">
        <v>5.372246861</v>
      </c>
      <c r="H2023">
        <v>5.344560175</v>
      </c>
      <c r="I2023">
        <f t="shared" si="63"/>
        <v>5.358403518</v>
      </c>
    </row>
    <row r="2024" spans="1:9">
      <c r="A2024" t="s">
        <v>3721</v>
      </c>
      <c r="B2024">
        <v>0.063435972</v>
      </c>
      <c r="C2024">
        <v>0.68709035</v>
      </c>
      <c r="D2024">
        <v>4.067996245</v>
      </c>
      <c r="E2024">
        <v>4.641400637</v>
      </c>
      <c r="F2024">
        <f t="shared" si="62"/>
        <v>4.354698441</v>
      </c>
      <c r="G2024">
        <v>3.998757794</v>
      </c>
      <c r="H2024">
        <v>4.679086632</v>
      </c>
      <c r="I2024">
        <f t="shared" si="63"/>
        <v>4.338922213</v>
      </c>
    </row>
    <row r="2025" spans="1:9">
      <c r="A2025" t="s">
        <v>1474</v>
      </c>
      <c r="B2025">
        <v>0.103488516</v>
      </c>
      <c r="C2025">
        <v>0.732058017</v>
      </c>
      <c r="D2025">
        <v>4.074491515</v>
      </c>
      <c r="E2025">
        <v>4.641280813</v>
      </c>
      <c r="F2025">
        <f t="shared" si="62"/>
        <v>4.357886164</v>
      </c>
      <c r="G2025">
        <v>3.944240598</v>
      </c>
      <c r="H2025">
        <v>4.500826397</v>
      </c>
      <c r="I2025">
        <f t="shared" si="63"/>
        <v>4.2225334975</v>
      </c>
    </row>
    <row r="2026" spans="1:9">
      <c r="A2026" t="s">
        <v>1365</v>
      </c>
      <c r="B2026">
        <v>-0.67586971</v>
      </c>
      <c r="C2026" s="10">
        <v>2.52e-5</v>
      </c>
      <c r="D2026">
        <v>4.213648991</v>
      </c>
      <c r="E2026">
        <v>4.507001848</v>
      </c>
      <c r="F2026">
        <f t="shared" si="62"/>
        <v>4.3603254195</v>
      </c>
      <c r="G2026">
        <v>8.270505057</v>
      </c>
      <c r="H2026">
        <v>6.200276702</v>
      </c>
      <c r="I2026">
        <f t="shared" si="63"/>
        <v>7.2353908795</v>
      </c>
    </row>
    <row r="2027" spans="1:9">
      <c r="A2027" t="s">
        <v>2418</v>
      </c>
      <c r="B2027">
        <v>0.237067017</v>
      </c>
      <c r="C2027">
        <v>0.416449447</v>
      </c>
      <c r="D2027">
        <v>4.447898482</v>
      </c>
      <c r="E2027">
        <v>4.27714934</v>
      </c>
      <c r="F2027">
        <f t="shared" si="62"/>
        <v>4.362523911</v>
      </c>
      <c r="G2027">
        <v>3.943147567</v>
      </c>
      <c r="H2027">
        <v>3.753696184</v>
      </c>
      <c r="I2027">
        <f t="shared" si="63"/>
        <v>3.8484218755</v>
      </c>
    </row>
    <row r="2028" spans="1:9">
      <c r="A2028" t="s">
        <v>3239</v>
      </c>
      <c r="B2028">
        <v>0.146885853</v>
      </c>
      <c r="C2028">
        <v>0.438881342</v>
      </c>
      <c r="D2028">
        <v>4.301960571</v>
      </c>
      <c r="E2028">
        <v>4.431592152</v>
      </c>
      <c r="F2028">
        <f t="shared" si="62"/>
        <v>4.3667763615</v>
      </c>
      <c r="G2028">
        <v>4.350031156</v>
      </c>
      <c r="H2028">
        <v>3.850061917</v>
      </c>
      <c r="I2028">
        <f t="shared" si="63"/>
        <v>4.1000465365</v>
      </c>
    </row>
    <row r="2029" spans="1:9">
      <c r="A2029" t="s">
        <v>2596</v>
      </c>
      <c r="B2029">
        <v>0.119419576</v>
      </c>
      <c r="C2029">
        <v>0.516405659</v>
      </c>
      <c r="D2029">
        <v>4.370731477</v>
      </c>
      <c r="E2029">
        <v>4.364479329</v>
      </c>
      <c r="F2029">
        <f t="shared" si="62"/>
        <v>4.367605403</v>
      </c>
      <c r="G2029">
        <v>3.753914283</v>
      </c>
      <c r="H2029">
        <v>4.616952392</v>
      </c>
      <c r="I2029">
        <f t="shared" si="63"/>
        <v>4.1854333375</v>
      </c>
    </row>
    <row r="2030" spans="1:9">
      <c r="A2030" t="s">
        <v>10234</v>
      </c>
      <c r="B2030">
        <v>0.397260352</v>
      </c>
      <c r="C2030">
        <v>0.362526905</v>
      </c>
      <c r="D2030">
        <v>4.578138216</v>
      </c>
      <c r="E2030">
        <v>4.163635417</v>
      </c>
      <c r="F2030">
        <f t="shared" si="62"/>
        <v>4.3708868165</v>
      </c>
      <c r="G2030">
        <v>1.871041767</v>
      </c>
      <c r="H2030">
        <v>5.059487783</v>
      </c>
      <c r="I2030">
        <f t="shared" si="63"/>
        <v>3.465264775</v>
      </c>
    </row>
    <row r="2031" spans="1:9">
      <c r="A2031" t="s">
        <v>540</v>
      </c>
      <c r="B2031">
        <v>0.17065944</v>
      </c>
      <c r="C2031">
        <v>0.483181686</v>
      </c>
      <c r="D2031">
        <v>4.515014841</v>
      </c>
      <c r="E2031">
        <v>4.227570714</v>
      </c>
      <c r="F2031">
        <f t="shared" si="62"/>
        <v>4.3712927775</v>
      </c>
      <c r="G2031">
        <v>4.268787997</v>
      </c>
      <c r="H2031">
        <v>3.803868246</v>
      </c>
      <c r="I2031">
        <f t="shared" si="63"/>
        <v>4.0363281215</v>
      </c>
    </row>
    <row r="2032" spans="1:9">
      <c r="A2032" t="s">
        <v>3657</v>
      </c>
      <c r="B2032">
        <v>0.126280067</v>
      </c>
      <c r="C2032">
        <v>0.429396803</v>
      </c>
      <c r="D2032">
        <v>4.415763958</v>
      </c>
      <c r="E2032">
        <v>4.328617435</v>
      </c>
      <c r="F2032">
        <f t="shared" si="62"/>
        <v>4.3721906965</v>
      </c>
      <c r="G2032">
        <v>3.745150002</v>
      </c>
      <c r="H2032">
        <v>4.594451801</v>
      </c>
      <c r="I2032">
        <f t="shared" si="63"/>
        <v>4.1698009015</v>
      </c>
    </row>
    <row r="2033" spans="1:9">
      <c r="A2033" t="s">
        <v>3941</v>
      </c>
      <c r="B2033">
        <v>0.068822729</v>
      </c>
      <c r="C2033">
        <v>0.812573775</v>
      </c>
      <c r="D2033">
        <v>3.801407302</v>
      </c>
      <c r="E2033">
        <v>4.945703608</v>
      </c>
      <c r="F2033">
        <f t="shared" si="62"/>
        <v>4.373555455</v>
      </c>
      <c r="G2033">
        <v>4.573086267</v>
      </c>
      <c r="H2033">
        <v>4.102746218</v>
      </c>
      <c r="I2033">
        <f t="shared" si="63"/>
        <v>4.3379162425</v>
      </c>
    </row>
    <row r="2034" spans="1:9">
      <c r="A2034" t="s">
        <v>214</v>
      </c>
      <c r="B2034">
        <v>-0.921289685</v>
      </c>
      <c r="C2034" s="10">
        <v>1.44e-7</v>
      </c>
      <c r="D2034">
        <v>3.744683232</v>
      </c>
      <c r="E2034">
        <v>5.01331263</v>
      </c>
      <c r="F2034">
        <f t="shared" si="62"/>
        <v>4.378997931</v>
      </c>
      <c r="G2034">
        <v>9.519079776</v>
      </c>
      <c r="H2034">
        <v>7.725880484</v>
      </c>
      <c r="I2034">
        <f t="shared" si="63"/>
        <v>8.62248013</v>
      </c>
    </row>
    <row r="2035" spans="1:9">
      <c r="A2035" t="s">
        <v>4317</v>
      </c>
      <c r="B2035">
        <v>-0.456344546</v>
      </c>
      <c r="C2035">
        <v>0.088494578</v>
      </c>
      <c r="D2035">
        <v>4.122306272</v>
      </c>
      <c r="E2035">
        <v>4.639202167</v>
      </c>
      <c r="F2035">
        <f t="shared" si="62"/>
        <v>4.3807542195</v>
      </c>
      <c r="G2035">
        <v>6.784067119</v>
      </c>
      <c r="H2035">
        <v>5.713105822</v>
      </c>
      <c r="I2035">
        <f t="shared" si="63"/>
        <v>6.2485864705</v>
      </c>
    </row>
    <row r="2036" spans="1:9">
      <c r="A2036" t="s">
        <v>784</v>
      </c>
      <c r="B2036">
        <v>-0.048162245</v>
      </c>
      <c r="C2036">
        <v>0.787685633</v>
      </c>
      <c r="D2036">
        <v>4.553984078</v>
      </c>
      <c r="E2036">
        <v>4.212465932</v>
      </c>
      <c r="F2036">
        <f t="shared" si="62"/>
        <v>4.383225005</v>
      </c>
      <c r="G2036">
        <v>4.823047717</v>
      </c>
      <c r="H2036">
        <v>4.599685649</v>
      </c>
      <c r="I2036">
        <f t="shared" si="63"/>
        <v>4.711366683</v>
      </c>
    </row>
    <row r="2037" spans="1:9">
      <c r="A2037" t="s">
        <v>926</v>
      </c>
      <c r="B2037">
        <v>0.493544615</v>
      </c>
      <c r="C2037">
        <v>0.155363519</v>
      </c>
      <c r="D2037">
        <v>4.47002596</v>
      </c>
      <c r="E2037">
        <v>4.302975972</v>
      </c>
      <c r="F2037">
        <f t="shared" si="62"/>
        <v>4.386500966</v>
      </c>
      <c r="G2037">
        <v>2.719634536</v>
      </c>
      <c r="H2037">
        <v>3.768966491</v>
      </c>
      <c r="I2037">
        <f t="shared" si="63"/>
        <v>3.2443005135</v>
      </c>
    </row>
    <row r="2038" spans="1:9">
      <c r="A2038" t="s">
        <v>2400</v>
      </c>
      <c r="B2038">
        <v>-0.025781774</v>
      </c>
      <c r="C2038">
        <v>0.88554292</v>
      </c>
      <c r="D2038">
        <v>4.784707324</v>
      </c>
      <c r="E2038">
        <v>3.995876367</v>
      </c>
      <c r="F2038">
        <f t="shared" si="62"/>
        <v>4.3902918455</v>
      </c>
      <c r="G2038">
        <v>4.737355281</v>
      </c>
      <c r="H2038">
        <v>4.552928147</v>
      </c>
      <c r="I2038">
        <f t="shared" si="63"/>
        <v>4.645141714</v>
      </c>
    </row>
    <row r="2039" spans="1:9">
      <c r="A2039" t="s">
        <v>987</v>
      </c>
      <c r="B2039">
        <v>-0.302431495</v>
      </c>
      <c r="C2039">
        <v>0.164056819</v>
      </c>
      <c r="D2039">
        <v>4.779046242</v>
      </c>
      <c r="E2039">
        <v>4.005588925</v>
      </c>
      <c r="F2039">
        <f t="shared" si="62"/>
        <v>4.3923175835</v>
      </c>
      <c r="G2039">
        <v>5.361366769</v>
      </c>
      <c r="H2039">
        <v>5.904824287</v>
      </c>
      <c r="I2039">
        <f t="shared" si="63"/>
        <v>5.633095528</v>
      </c>
    </row>
    <row r="2040" spans="1:9">
      <c r="A2040" t="s">
        <v>1700</v>
      </c>
      <c r="B2040">
        <v>0.20107943</v>
      </c>
      <c r="C2040">
        <v>0.239772374</v>
      </c>
      <c r="D2040">
        <v>4.208691948</v>
      </c>
      <c r="E2040">
        <v>4.581710377</v>
      </c>
      <c r="F2040">
        <f t="shared" si="62"/>
        <v>4.3952011625</v>
      </c>
      <c r="G2040">
        <v>3.691162384</v>
      </c>
      <c r="H2040">
        <v>4.268752248</v>
      </c>
      <c r="I2040">
        <f t="shared" si="63"/>
        <v>3.979957316</v>
      </c>
    </row>
    <row r="2041" spans="1:9">
      <c r="A2041" t="s">
        <v>3070</v>
      </c>
      <c r="B2041">
        <v>-0.065019517</v>
      </c>
      <c r="C2041">
        <v>0.74088924</v>
      </c>
      <c r="D2041">
        <v>4.530123937</v>
      </c>
      <c r="E2041">
        <v>4.266742788</v>
      </c>
      <c r="F2041">
        <f t="shared" si="62"/>
        <v>4.3984333625</v>
      </c>
      <c r="G2041">
        <v>5.392076155</v>
      </c>
      <c r="H2041">
        <v>4.165569654</v>
      </c>
      <c r="I2041">
        <f t="shared" si="63"/>
        <v>4.7788229045</v>
      </c>
    </row>
    <row r="2042" spans="1:9">
      <c r="A2042" t="s">
        <v>1289</v>
      </c>
      <c r="B2042">
        <v>0.157666863</v>
      </c>
      <c r="C2042">
        <v>0.34056332</v>
      </c>
      <c r="D2042">
        <v>4.522183942</v>
      </c>
      <c r="E2042">
        <v>4.283097698</v>
      </c>
      <c r="F2042">
        <f t="shared" si="62"/>
        <v>4.40264082</v>
      </c>
      <c r="G2042">
        <v>4.454572713</v>
      </c>
      <c r="H2042">
        <v>3.74722615</v>
      </c>
      <c r="I2042">
        <f t="shared" si="63"/>
        <v>4.1008994315</v>
      </c>
    </row>
    <row r="2043" spans="1:9">
      <c r="A2043" t="s">
        <v>2313</v>
      </c>
      <c r="B2043">
        <v>0.268415921</v>
      </c>
      <c r="C2043">
        <v>0.042609233</v>
      </c>
      <c r="D2043">
        <v>4.388582001</v>
      </c>
      <c r="E2043">
        <v>4.41712794</v>
      </c>
      <c r="F2043">
        <f t="shared" si="62"/>
        <v>4.4028549705</v>
      </c>
      <c r="G2043">
        <v>3.724473928</v>
      </c>
      <c r="H2043">
        <v>3.880452959</v>
      </c>
      <c r="I2043">
        <f t="shared" si="63"/>
        <v>3.8024634435</v>
      </c>
    </row>
    <row r="2044" spans="1:9">
      <c r="A2044" t="s">
        <v>1729</v>
      </c>
      <c r="B2044">
        <v>-0.195068578</v>
      </c>
      <c r="C2044">
        <v>0.20384221</v>
      </c>
      <c r="D2044">
        <v>4.325191289</v>
      </c>
      <c r="E2044">
        <v>4.481426248</v>
      </c>
      <c r="F2044">
        <f t="shared" si="62"/>
        <v>4.4033087685</v>
      </c>
      <c r="G2044">
        <v>5.341340849</v>
      </c>
      <c r="H2044">
        <v>5.142956851</v>
      </c>
      <c r="I2044">
        <f t="shared" si="63"/>
        <v>5.24214885</v>
      </c>
    </row>
    <row r="2045" spans="1:9">
      <c r="A2045" t="s">
        <v>1591</v>
      </c>
      <c r="B2045">
        <v>-0.00465748</v>
      </c>
      <c r="C2045">
        <v>0.977534976</v>
      </c>
      <c r="D2045">
        <v>4.221300766</v>
      </c>
      <c r="E2045">
        <v>4.594938996</v>
      </c>
      <c r="F2045">
        <f t="shared" si="62"/>
        <v>4.408119881</v>
      </c>
      <c r="G2045">
        <v>4.47083004</v>
      </c>
      <c r="H2045">
        <v>4.732471446</v>
      </c>
      <c r="I2045">
        <f t="shared" si="63"/>
        <v>4.601650743</v>
      </c>
    </row>
    <row r="2046" spans="1:9">
      <c r="A2046" t="s">
        <v>3959</v>
      </c>
      <c r="B2046">
        <v>-0.240585174</v>
      </c>
      <c r="C2046">
        <v>0.126719454</v>
      </c>
      <c r="D2046">
        <v>4.477294555</v>
      </c>
      <c r="E2046">
        <v>4.350618163</v>
      </c>
      <c r="F2046">
        <f t="shared" si="62"/>
        <v>4.413956359</v>
      </c>
      <c r="G2046">
        <v>5.171879249</v>
      </c>
      <c r="H2046">
        <v>5.679276944</v>
      </c>
      <c r="I2046">
        <f t="shared" si="63"/>
        <v>5.4255780965</v>
      </c>
    </row>
    <row r="2047" spans="1:9">
      <c r="A2047" t="s">
        <v>2322</v>
      </c>
      <c r="B2047">
        <v>-0.148446558</v>
      </c>
      <c r="C2047">
        <v>0.388126912</v>
      </c>
      <c r="D2047">
        <v>4.47664738</v>
      </c>
      <c r="E2047">
        <v>4.353894914</v>
      </c>
      <c r="F2047">
        <f t="shared" si="62"/>
        <v>4.415271147</v>
      </c>
      <c r="G2047">
        <v>5.257161839</v>
      </c>
      <c r="H2047">
        <v>4.918232747</v>
      </c>
      <c r="I2047">
        <f t="shared" si="63"/>
        <v>5.087697293</v>
      </c>
    </row>
    <row r="2048" spans="1:9">
      <c r="A2048" t="s">
        <v>3205</v>
      </c>
      <c r="B2048">
        <v>0.39807626</v>
      </c>
      <c r="C2048">
        <v>0.129463029</v>
      </c>
      <c r="D2048">
        <v>4.019586128</v>
      </c>
      <c r="E2048">
        <v>4.816369559</v>
      </c>
      <c r="F2048">
        <f t="shared" si="62"/>
        <v>4.4179778435</v>
      </c>
      <c r="G2048">
        <v>3.262231971</v>
      </c>
      <c r="H2048">
        <v>3.718919897</v>
      </c>
      <c r="I2048">
        <f t="shared" si="63"/>
        <v>3.490575934</v>
      </c>
    </row>
    <row r="2049" spans="1:9">
      <c r="A2049" t="s">
        <v>4674</v>
      </c>
      <c r="B2049">
        <v>0.271156741</v>
      </c>
      <c r="C2049">
        <v>0.158596729</v>
      </c>
      <c r="D2049">
        <v>4.393021813</v>
      </c>
      <c r="E2049">
        <v>4.443577219</v>
      </c>
      <c r="F2049">
        <f t="shared" si="62"/>
        <v>4.418299516</v>
      </c>
      <c r="G2049">
        <v>3.337688563</v>
      </c>
      <c r="H2049">
        <v>4.28664578</v>
      </c>
      <c r="I2049">
        <f t="shared" si="63"/>
        <v>3.8121671715</v>
      </c>
    </row>
    <row r="2050" spans="1:9">
      <c r="A2050" t="s">
        <v>3079</v>
      </c>
      <c r="B2050">
        <v>0.108255645</v>
      </c>
      <c r="C2050">
        <v>0.632592427</v>
      </c>
      <c r="D2050">
        <v>4.799938322</v>
      </c>
      <c r="E2050">
        <v>4.038298288</v>
      </c>
      <c r="F2050">
        <f t="shared" si="62"/>
        <v>4.419118305</v>
      </c>
      <c r="G2050">
        <v>4.600155101</v>
      </c>
      <c r="H2050">
        <v>3.91713729</v>
      </c>
      <c r="I2050">
        <f t="shared" si="63"/>
        <v>4.2586461955</v>
      </c>
    </row>
    <row r="2051" spans="1:9">
      <c r="A2051" t="s">
        <v>3935</v>
      </c>
      <c r="B2051">
        <v>-0.21694174</v>
      </c>
      <c r="C2051">
        <v>0.265098481</v>
      </c>
      <c r="D2051">
        <v>4.087993328</v>
      </c>
      <c r="E2051">
        <v>4.751660155</v>
      </c>
      <c r="F2051">
        <f t="shared" ref="F2051:F2114" si="64">AVERAGE(D2051:E2051)</f>
        <v>4.4198267415</v>
      </c>
      <c r="G2051">
        <v>4.9384018</v>
      </c>
      <c r="H2051">
        <v>5.758887565</v>
      </c>
      <c r="I2051">
        <f t="shared" ref="I2051:I2114" si="65">AVERAGE(G2051:H2051)</f>
        <v>5.3486446825</v>
      </c>
    </row>
    <row r="2052" spans="1:9">
      <c r="A2052" t="s">
        <v>6493</v>
      </c>
      <c r="B2052">
        <v>-0.609997913</v>
      </c>
      <c r="C2052">
        <v>0.088235228</v>
      </c>
      <c r="D2052">
        <v>3.596663687</v>
      </c>
      <c r="E2052">
        <v>5.246485654</v>
      </c>
      <c r="F2052">
        <f t="shared" si="64"/>
        <v>4.4215746705</v>
      </c>
      <c r="G2052">
        <v>6.472553833</v>
      </c>
      <c r="H2052">
        <v>7.5899925</v>
      </c>
      <c r="I2052">
        <f t="shared" si="65"/>
        <v>7.0312731665</v>
      </c>
    </row>
    <row r="2053" spans="1:9">
      <c r="A2053" t="s">
        <v>3126</v>
      </c>
      <c r="B2053">
        <v>-0.136422772</v>
      </c>
      <c r="C2053">
        <v>0.540457481</v>
      </c>
      <c r="D2053">
        <v>4.215390331</v>
      </c>
      <c r="E2053">
        <v>4.640250271</v>
      </c>
      <c r="F2053">
        <f t="shared" si="64"/>
        <v>4.427820301</v>
      </c>
      <c r="G2053">
        <v>5.185855195</v>
      </c>
      <c r="H2053">
        <v>4.938271727</v>
      </c>
      <c r="I2053">
        <f t="shared" si="65"/>
        <v>5.062063461</v>
      </c>
    </row>
    <row r="2054" spans="1:9">
      <c r="A2054" t="s">
        <v>2881</v>
      </c>
      <c r="B2054">
        <v>-0.152944049</v>
      </c>
      <c r="C2054">
        <v>0.408461318</v>
      </c>
      <c r="D2054">
        <v>4.118348605</v>
      </c>
      <c r="E2054">
        <v>4.745812964</v>
      </c>
      <c r="F2054">
        <f t="shared" si="64"/>
        <v>4.4320807845</v>
      </c>
      <c r="G2054">
        <v>5.194214216</v>
      </c>
      <c r="H2054">
        <v>5.058587882</v>
      </c>
      <c r="I2054">
        <f t="shared" si="65"/>
        <v>5.126401049</v>
      </c>
    </row>
    <row r="2055" spans="1:9">
      <c r="A2055" t="s">
        <v>10235</v>
      </c>
      <c r="B2055">
        <v>0.646881926</v>
      </c>
      <c r="C2055">
        <v>0.008595468</v>
      </c>
      <c r="D2055">
        <v>3.858981868</v>
      </c>
      <c r="E2055">
        <v>5.008932679</v>
      </c>
      <c r="F2055">
        <f t="shared" si="64"/>
        <v>4.4339572735</v>
      </c>
      <c r="G2055">
        <v>2.735460483</v>
      </c>
      <c r="H2055">
        <v>3.162698003</v>
      </c>
      <c r="I2055">
        <f t="shared" si="65"/>
        <v>2.949079243</v>
      </c>
    </row>
    <row r="2056" spans="1:9">
      <c r="A2056" t="s">
        <v>10236</v>
      </c>
      <c r="B2056">
        <v>0.471925296</v>
      </c>
      <c r="C2056">
        <v>0.008943147</v>
      </c>
      <c r="D2056">
        <v>3.96030843</v>
      </c>
      <c r="E2056">
        <v>4.91010561</v>
      </c>
      <c r="F2056">
        <f t="shared" si="64"/>
        <v>4.43520702</v>
      </c>
      <c r="G2056">
        <v>3.161908022</v>
      </c>
      <c r="H2056">
        <v>3.496589401</v>
      </c>
      <c r="I2056">
        <f t="shared" si="65"/>
        <v>3.3292487115</v>
      </c>
    </row>
    <row r="2057" spans="1:9">
      <c r="A2057" t="s">
        <v>2444</v>
      </c>
      <c r="B2057">
        <v>-0.81265405</v>
      </c>
      <c r="C2057">
        <v>0.143660663</v>
      </c>
      <c r="D2057">
        <v>5.160574767</v>
      </c>
      <c r="E2057">
        <v>3.712497765</v>
      </c>
      <c r="F2057">
        <f t="shared" si="64"/>
        <v>4.436536266</v>
      </c>
      <c r="G2057">
        <v>10.8428848</v>
      </c>
      <c r="H2057">
        <v>5.292704561</v>
      </c>
      <c r="I2057">
        <f t="shared" si="65"/>
        <v>8.0677946805</v>
      </c>
    </row>
    <row r="2058" spans="1:9">
      <c r="A2058" t="s">
        <v>3301</v>
      </c>
      <c r="B2058">
        <v>-0.48259122</v>
      </c>
      <c r="C2058">
        <v>0.015325292</v>
      </c>
      <c r="D2058">
        <v>4.586559071</v>
      </c>
      <c r="E2058">
        <v>4.287256946</v>
      </c>
      <c r="F2058">
        <f t="shared" si="64"/>
        <v>4.4369080085</v>
      </c>
      <c r="G2058">
        <v>7.278314069</v>
      </c>
      <c r="H2058">
        <v>5.598419804</v>
      </c>
      <c r="I2058">
        <f t="shared" si="65"/>
        <v>6.4383669365</v>
      </c>
    </row>
    <row r="2059" spans="1:9">
      <c r="A2059" t="s">
        <v>2985</v>
      </c>
      <c r="B2059">
        <v>-0.435271862</v>
      </c>
      <c r="C2059">
        <v>0.029587135</v>
      </c>
      <c r="D2059">
        <v>4.830625431</v>
      </c>
      <c r="E2059">
        <v>4.047288933</v>
      </c>
      <c r="F2059">
        <f t="shared" si="64"/>
        <v>4.438957182</v>
      </c>
      <c r="G2059">
        <v>6.491590756</v>
      </c>
      <c r="H2059">
        <v>5.982260098</v>
      </c>
      <c r="I2059">
        <f t="shared" si="65"/>
        <v>6.236925427</v>
      </c>
    </row>
    <row r="2060" spans="1:9">
      <c r="A2060" t="s">
        <v>3587</v>
      </c>
      <c r="B2060">
        <v>0.093967966</v>
      </c>
      <c r="C2060">
        <v>0.702674144</v>
      </c>
      <c r="D2060">
        <v>4.429133718</v>
      </c>
      <c r="E2060">
        <v>4.450287334</v>
      </c>
      <c r="F2060">
        <f t="shared" si="64"/>
        <v>4.439710526</v>
      </c>
      <c r="G2060">
        <v>4.007941794</v>
      </c>
      <c r="H2060">
        <v>4.650201036</v>
      </c>
      <c r="I2060">
        <f t="shared" si="65"/>
        <v>4.329071415</v>
      </c>
    </row>
    <row r="2061" spans="1:9">
      <c r="A2061" t="s">
        <v>4149</v>
      </c>
      <c r="B2061">
        <v>-0.226993832</v>
      </c>
      <c r="C2061">
        <v>0.265893441</v>
      </c>
      <c r="D2061">
        <v>4.233868524</v>
      </c>
      <c r="E2061">
        <v>4.654095536</v>
      </c>
      <c r="F2061">
        <f t="shared" si="64"/>
        <v>4.44398203</v>
      </c>
      <c r="G2061">
        <v>5.590907599</v>
      </c>
      <c r="H2061">
        <v>5.227524242</v>
      </c>
      <c r="I2061">
        <f t="shared" si="65"/>
        <v>5.4092159205</v>
      </c>
    </row>
    <row r="2062" spans="1:9">
      <c r="A2062" t="s">
        <v>455</v>
      </c>
      <c r="B2062">
        <v>-0.417480401</v>
      </c>
      <c r="C2062">
        <v>0.067121322</v>
      </c>
      <c r="D2062">
        <v>4.85305802</v>
      </c>
      <c r="E2062">
        <v>4.035460573</v>
      </c>
      <c r="F2062">
        <f t="shared" si="64"/>
        <v>4.4442592965</v>
      </c>
      <c r="G2062">
        <v>6.218728192</v>
      </c>
      <c r="H2062">
        <v>6.120401337</v>
      </c>
      <c r="I2062">
        <f t="shared" si="65"/>
        <v>6.1695647645</v>
      </c>
    </row>
    <row r="2063" spans="1:9">
      <c r="A2063" t="s">
        <v>3687</v>
      </c>
      <c r="B2063">
        <v>-0.086159322</v>
      </c>
      <c r="C2063">
        <v>0.664676068</v>
      </c>
      <c r="D2063">
        <v>4.586010813</v>
      </c>
      <c r="E2063">
        <v>4.303953255</v>
      </c>
      <c r="F2063">
        <f t="shared" si="64"/>
        <v>4.444982034</v>
      </c>
      <c r="G2063">
        <v>4.080378321</v>
      </c>
      <c r="H2063">
        <v>5.748355155</v>
      </c>
      <c r="I2063">
        <f t="shared" si="65"/>
        <v>4.914366738</v>
      </c>
    </row>
    <row r="2064" spans="1:9">
      <c r="A2064" t="s">
        <v>1322</v>
      </c>
      <c r="B2064">
        <v>0.313324602</v>
      </c>
      <c r="C2064">
        <v>0.151866264</v>
      </c>
      <c r="D2064">
        <v>4.020074242</v>
      </c>
      <c r="E2064">
        <v>4.871913281</v>
      </c>
      <c r="F2064">
        <f t="shared" si="64"/>
        <v>4.4459937615</v>
      </c>
      <c r="G2064">
        <v>3.420007446</v>
      </c>
      <c r="H2064">
        <v>4.03192913</v>
      </c>
      <c r="I2064">
        <f t="shared" si="65"/>
        <v>3.725968288</v>
      </c>
    </row>
    <row r="2065" spans="1:9">
      <c r="A2065" t="s">
        <v>2458</v>
      </c>
      <c r="B2065">
        <v>0.218480227</v>
      </c>
      <c r="C2065">
        <v>0.301480575</v>
      </c>
      <c r="D2065">
        <v>4.527670189</v>
      </c>
      <c r="E2065">
        <v>4.386179781</v>
      </c>
      <c r="F2065">
        <f t="shared" si="64"/>
        <v>4.456924985</v>
      </c>
      <c r="G2065">
        <v>4.014580582</v>
      </c>
      <c r="H2065">
        <v>3.952021397</v>
      </c>
      <c r="I2065">
        <f t="shared" si="65"/>
        <v>3.9833009895</v>
      </c>
    </row>
    <row r="2066" spans="1:9">
      <c r="A2066" t="s">
        <v>4217</v>
      </c>
      <c r="B2066">
        <v>-0.159313247</v>
      </c>
      <c r="C2066">
        <v>0.491244362</v>
      </c>
      <c r="D2066">
        <v>3.823767549</v>
      </c>
      <c r="E2066">
        <v>5.094550777</v>
      </c>
      <c r="F2066">
        <f t="shared" si="64"/>
        <v>4.459159163</v>
      </c>
      <c r="G2066">
        <v>4.697702383</v>
      </c>
      <c r="H2066">
        <v>5.677807818</v>
      </c>
      <c r="I2066">
        <f t="shared" si="65"/>
        <v>5.1877551005</v>
      </c>
    </row>
    <row r="2067" spans="1:9">
      <c r="A2067" t="s">
        <v>7665</v>
      </c>
      <c r="B2067">
        <v>-0.634408049</v>
      </c>
      <c r="C2067">
        <v>0.003118482</v>
      </c>
      <c r="D2067">
        <v>5.067180007</v>
      </c>
      <c r="E2067">
        <v>3.852771293</v>
      </c>
      <c r="F2067">
        <f t="shared" si="64"/>
        <v>4.45997565</v>
      </c>
      <c r="G2067">
        <v>8.525319055</v>
      </c>
      <c r="H2067">
        <v>5.837596625</v>
      </c>
      <c r="I2067">
        <f t="shared" si="65"/>
        <v>7.18145784</v>
      </c>
    </row>
    <row r="2068" spans="1:9">
      <c r="A2068" t="s">
        <v>2401</v>
      </c>
      <c r="B2068">
        <v>-0.051299329</v>
      </c>
      <c r="C2068">
        <v>0.764863818</v>
      </c>
      <c r="D2068">
        <v>4.981103423</v>
      </c>
      <c r="E2068">
        <v>3.945405163</v>
      </c>
      <c r="F2068">
        <f t="shared" si="64"/>
        <v>4.463254293</v>
      </c>
      <c r="G2068">
        <v>5.044754607</v>
      </c>
      <c r="H2068">
        <v>4.564289587</v>
      </c>
      <c r="I2068">
        <f t="shared" si="65"/>
        <v>4.804522097</v>
      </c>
    </row>
    <row r="2069" spans="1:9">
      <c r="A2069" t="s">
        <v>8039</v>
      </c>
      <c r="B2069">
        <v>-0.245139996</v>
      </c>
      <c r="C2069">
        <v>0.177034933</v>
      </c>
      <c r="D2069">
        <v>5.00857291</v>
      </c>
      <c r="E2069">
        <v>3.924392749</v>
      </c>
      <c r="F2069">
        <f t="shared" si="64"/>
        <v>4.4664828295</v>
      </c>
      <c r="G2069">
        <v>5.109923227</v>
      </c>
      <c r="H2069">
        <v>5.901243948</v>
      </c>
      <c r="I2069">
        <f t="shared" si="65"/>
        <v>5.5055835875</v>
      </c>
    </row>
    <row r="2070" spans="1:9">
      <c r="A2070" t="s">
        <v>1315</v>
      </c>
      <c r="B2070">
        <v>-0.009936452</v>
      </c>
      <c r="C2070">
        <v>0.952293838</v>
      </c>
      <c r="D2070">
        <v>4.281181641</v>
      </c>
      <c r="E2070">
        <v>4.654648015</v>
      </c>
      <c r="F2070">
        <f t="shared" si="64"/>
        <v>4.467914828</v>
      </c>
      <c r="G2070">
        <v>4.344004876</v>
      </c>
      <c r="H2070">
        <v>5.022106825</v>
      </c>
      <c r="I2070">
        <f t="shared" si="65"/>
        <v>4.6830558505</v>
      </c>
    </row>
    <row r="2071" spans="1:9">
      <c r="A2071" t="s">
        <v>1577</v>
      </c>
      <c r="B2071">
        <v>-0.229200231</v>
      </c>
      <c r="C2071">
        <v>0.243377941</v>
      </c>
      <c r="D2071">
        <v>4.32659216</v>
      </c>
      <c r="E2071">
        <v>4.611447232</v>
      </c>
      <c r="F2071">
        <f t="shared" si="64"/>
        <v>4.469019696</v>
      </c>
      <c r="G2071">
        <v>5.689111231</v>
      </c>
      <c r="H2071">
        <v>5.204870812</v>
      </c>
      <c r="I2071">
        <f t="shared" si="65"/>
        <v>5.4469910215</v>
      </c>
    </row>
    <row r="2072" spans="1:9">
      <c r="A2072" t="s">
        <v>6481</v>
      </c>
      <c r="B2072">
        <v>-0.554738046</v>
      </c>
      <c r="C2072">
        <v>0.001983531</v>
      </c>
      <c r="D2072">
        <v>4.602472194</v>
      </c>
      <c r="E2072">
        <v>4.336943924</v>
      </c>
      <c r="F2072">
        <f t="shared" si="64"/>
        <v>4.469708059</v>
      </c>
      <c r="G2072">
        <v>7.288436628</v>
      </c>
      <c r="H2072">
        <v>6.357159419</v>
      </c>
      <c r="I2072">
        <f t="shared" si="65"/>
        <v>6.8227980235</v>
      </c>
    </row>
    <row r="2073" spans="1:9">
      <c r="A2073" t="s">
        <v>1417</v>
      </c>
      <c r="B2073">
        <v>-0.162541961</v>
      </c>
      <c r="C2073">
        <v>0.48547998</v>
      </c>
      <c r="D2073">
        <v>5.022389145</v>
      </c>
      <c r="E2073">
        <v>3.927783963</v>
      </c>
      <c r="F2073">
        <f t="shared" si="64"/>
        <v>4.475086554</v>
      </c>
      <c r="G2073">
        <v>5.073172999</v>
      </c>
      <c r="H2073">
        <v>5.340438671</v>
      </c>
      <c r="I2073">
        <f t="shared" si="65"/>
        <v>5.206805835</v>
      </c>
    </row>
    <row r="2074" spans="1:9">
      <c r="A2074" t="s">
        <v>3081</v>
      </c>
      <c r="B2074">
        <v>-0.109703855</v>
      </c>
      <c r="C2074">
        <v>0.520548645</v>
      </c>
      <c r="D2074">
        <v>4.589107371</v>
      </c>
      <c r="E2074">
        <v>4.364220974</v>
      </c>
      <c r="F2074">
        <f t="shared" si="64"/>
        <v>4.4766641725</v>
      </c>
      <c r="G2074">
        <v>4.57753858</v>
      </c>
      <c r="H2074">
        <v>5.476680623</v>
      </c>
      <c r="I2074">
        <f t="shared" si="65"/>
        <v>5.0271096015</v>
      </c>
    </row>
    <row r="2075" spans="1:9">
      <c r="A2075" t="s">
        <v>2760</v>
      </c>
      <c r="B2075">
        <v>0.336791301</v>
      </c>
      <c r="C2075">
        <v>0.300748067</v>
      </c>
      <c r="D2075">
        <v>3.852445074</v>
      </c>
      <c r="E2075">
        <v>5.104860135</v>
      </c>
      <c r="F2075">
        <f t="shared" si="64"/>
        <v>4.4786526045</v>
      </c>
      <c r="G2075">
        <v>3.292267867</v>
      </c>
      <c r="H2075">
        <v>4.096685218</v>
      </c>
      <c r="I2075">
        <f t="shared" si="65"/>
        <v>3.6944765425</v>
      </c>
    </row>
    <row r="2076" spans="1:9">
      <c r="A2076" t="s">
        <v>2288</v>
      </c>
      <c r="B2076">
        <v>0.597197573</v>
      </c>
      <c r="C2076">
        <v>0.000380359</v>
      </c>
      <c r="D2076">
        <v>4.450894455</v>
      </c>
      <c r="E2076">
        <v>4.50737641</v>
      </c>
      <c r="F2076">
        <f t="shared" si="64"/>
        <v>4.4791354325</v>
      </c>
      <c r="G2076">
        <v>2.943238797</v>
      </c>
      <c r="H2076">
        <v>3.218121994</v>
      </c>
      <c r="I2076">
        <f t="shared" si="65"/>
        <v>3.0806803955</v>
      </c>
    </row>
    <row r="2077" spans="1:9">
      <c r="A2077" t="s">
        <v>1648</v>
      </c>
      <c r="B2077">
        <v>0.165360911</v>
      </c>
      <c r="C2077">
        <v>0.373880866</v>
      </c>
      <c r="D2077">
        <v>5.039291335</v>
      </c>
      <c r="E2077">
        <v>3.919586181</v>
      </c>
      <c r="F2077">
        <f t="shared" si="64"/>
        <v>4.479438758</v>
      </c>
      <c r="G2077">
        <v>3.89530703</v>
      </c>
      <c r="H2077">
        <v>4.412112805</v>
      </c>
      <c r="I2077">
        <f t="shared" si="65"/>
        <v>4.1537099175</v>
      </c>
    </row>
    <row r="2078" spans="1:9">
      <c r="A2078" t="s">
        <v>2260</v>
      </c>
      <c r="B2078">
        <v>-0.088762666</v>
      </c>
      <c r="C2078">
        <v>0.630793696</v>
      </c>
      <c r="D2078">
        <v>4.208029609</v>
      </c>
      <c r="E2078">
        <v>4.762400935</v>
      </c>
      <c r="F2078">
        <f t="shared" si="64"/>
        <v>4.485215272</v>
      </c>
      <c r="G2078">
        <v>4.418570031</v>
      </c>
      <c r="H2078">
        <v>5.516522349</v>
      </c>
      <c r="I2078">
        <f t="shared" si="65"/>
        <v>4.96754619</v>
      </c>
    </row>
    <row r="2079" spans="1:9">
      <c r="A2079" t="s">
        <v>2280</v>
      </c>
      <c r="B2079">
        <v>0.047380513</v>
      </c>
      <c r="C2079">
        <v>0.826353382</v>
      </c>
      <c r="D2079">
        <v>4.240579638</v>
      </c>
      <c r="E2079">
        <v>4.731873502</v>
      </c>
      <c r="F2079">
        <f t="shared" si="64"/>
        <v>4.48622657</v>
      </c>
      <c r="G2079">
        <v>4.639553779</v>
      </c>
      <c r="H2079">
        <v>4.391188718</v>
      </c>
      <c r="I2079">
        <f t="shared" si="65"/>
        <v>4.5153712485</v>
      </c>
    </row>
    <row r="2080" spans="1:9">
      <c r="A2080" t="s">
        <v>3045</v>
      </c>
      <c r="B2080">
        <v>0.383269299</v>
      </c>
      <c r="C2080">
        <v>0.050214921</v>
      </c>
      <c r="D2080">
        <v>4.19980752</v>
      </c>
      <c r="E2080">
        <v>4.78204688</v>
      </c>
      <c r="F2080">
        <f t="shared" si="64"/>
        <v>4.4909272</v>
      </c>
      <c r="G2080">
        <v>3.321331536</v>
      </c>
      <c r="H2080">
        <v>3.847880133</v>
      </c>
      <c r="I2080">
        <f t="shared" si="65"/>
        <v>3.5846058345</v>
      </c>
    </row>
    <row r="2081" spans="1:9">
      <c r="A2081" t="s">
        <v>2648</v>
      </c>
      <c r="B2081">
        <v>-0.331090779</v>
      </c>
      <c r="C2081">
        <v>0.111131846</v>
      </c>
      <c r="D2081">
        <v>3.88292517</v>
      </c>
      <c r="E2081">
        <v>5.102016029</v>
      </c>
      <c r="F2081">
        <f t="shared" si="64"/>
        <v>4.4924705995</v>
      </c>
      <c r="G2081">
        <v>5.487453608</v>
      </c>
      <c r="H2081">
        <v>6.28405287</v>
      </c>
      <c r="I2081">
        <f t="shared" si="65"/>
        <v>5.885753239</v>
      </c>
    </row>
    <row r="2082" spans="1:9">
      <c r="A2082" t="s">
        <v>1362</v>
      </c>
      <c r="B2082">
        <v>0.034528538</v>
      </c>
      <c r="C2082">
        <v>0.883878321</v>
      </c>
      <c r="D2082">
        <v>4.323444785</v>
      </c>
      <c r="E2082">
        <v>4.675275165</v>
      </c>
      <c r="F2082">
        <f t="shared" si="64"/>
        <v>4.499359975</v>
      </c>
      <c r="G2082">
        <v>4.424284315</v>
      </c>
      <c r="H2082">
        <v>4.717883896</v>
      </c>
      <c r="I2082">
        <f t="shared" si="65"/>
        <v>4.5710841055</v>
      </c>
    </row>
    <row r="2083" spans="1:9">
      <c r="A2083" t="s">
        <v>1881</v>
      </c>
      <c r="B2083">
        <v>-0.147655162</v>
      </c>
      <c r="C2083">
        <v>0.393172435</v>
      </c>
      <c r="D2083">
        <v>4.442682833</v>
      </c>
      <c r="E2083">
        <v>4.55901512</v>
      </c>
      <c r="F2083">
        <f t="shared" si="64"/>
        <v>4.5008489765</v>
      </c>
      <c r="G2083">
        <v>4.770595474</v>
      </c>
      <c r="H2083">
        <v>5.608731452</v>
      </c>
      <c r="I2083">
        <f t="shared" si="65"/>
        <v>5.189663463</v>
      </c>
    </row>
    <row r="2084" spans="1:9">
      <c r="A2084" t="s">
        <v>3500</v>
      </c>
      <c r="B2084">
        <v>-0.246634098</v>
      </c>
      <c r="C2084">
        <v>0.555825689</v>
      </c>
      <c r="D2084">
        <v>4.078077921</v>
      </c>
      <c r="E2084">
        <v>4.927843164</v>
      </c>
      <c r="F2084">
        <f t="shared" si="64"/>
        <v>4.5029605425</v>
      </c>
      <c r="G2084">
        <v>5.428211897</v>
      </c>
      <c r="H2084">
        <v>5.692864041</v>
      </c>
      <c r="I2084">
        <f t="shared" si="65"/>
        <v>5.560537969</v>
      </c>
    </row>
    <row r="2085" spans="1:9">
      <c r="A2085" t="s">
        <v>2328</v>
      </c>
      <c r="B2085">
        <v>0.111647754</v>
      </c>
      <c r="C2085">
        <v>0.563775399</v>
      </c>
      <c r="D2085">
        <v>5.169341741</v>
      </c>
      <c r="E2085">
        <v>3.842825396</v>
      </c>
      <c r="F2085">
        <f t="shared" si="64"/>
        <v>4.5060835685</v>
      </c>
      <c r="G2085">
        <v>4.495093945</v>
      </c>
      <c r="H2085">
        <v>4.169649839</v>
      </c>
      <c r="I2085">
        <f t="shared" si="65"/>
        <v>4.332371892</v>
      </c>
    </row>
    <row r="2086" spans="1:9">
      <c r="A2086" t="s">
        <v>7598</v>
      </c>
      <c r="B2086">
        <v>-0.096302922</v>
      </c>
      <c r="C2086">
        <v>0.660290785</v>
      </c>
      <c r="D2086">
        <v>5.387842902</v>
      </c>
      <c r="E2086">
        <v>3.628377138</v>
      </c>
      <c r="F2086">
        <f t="shared" si="64"/>
        <v>4.50811002</v>
      </c>
      <c r="G2086">
        <v>4.657672755</v>
      </c>
      <c r="H2086">
        <v>5.362514138</v>
      </c>
      <c r="I2086">
        <f t="shared" si="65"/>
        <v>5.0100934465</v>
      </c>
    </row>
    <row r="2087" spans="1:9">
      <c r="A2087" t="s">
        <v>4087</v>
      </c>
      <c r="B2087">
        <v>-0.36547147</v>
      </c>
      <c r="C2087">
        <v>0.076799327</v>
      </c>
      <c r="D2087">
        <v>4.923830923</v>
      </c>
      <c r="E2087">
        <v>4.11180985</v>
      </c>
      <c r="F2087">
        <f t="shared" si="64"/>
        <v>4.5178203865</v>
      </c>
      <c r="G2087">
        <v>6.281763587</v>
      </c>
      <c r="H2087">
        <v>5.81426399</v>
      </c>
      <c r="I2087">
        <f t="shared" si="65"/>
        <v>6.0480137885</v>
      </c>
    </row>
    <row r="2088" spans="1:9">
      <c r="A2088" t="s">
        <v>6664</v>
      </c>
      <c r="B2088">
        <v>-0.01610572</v>
      </c>
      <c r="C2088">
        <v>0.927807406</v>
      </c>
      <c r="D2088">
        <v>4.56326125</v>
      </c>
      <c r="E2088">
        <v>4.475311365</v>
      </c>
      <c r="F2088">
        <f t="shared" si="64"/>
        <v>4.5192863075</v>
      </c>
      <c r="G2088">
        <v>4.304340679</v>
      </c>
      <c r="H2088">
        <v>5.209246406</v>
      </c>
      <c r="I2088">
        <f t="shared" si="65"/>
        <v>4.7567935425</v>
      </c>
    </row>
    <row r="2089" spans="1:9">
      <c r="A2089" t="s">
        <v>1915</v>
      </c>
      <c r="B2089">
        <v>-0.134828452</v>
      </c>
      <c r="C2089">
        <v>0.641887956</v>
      </c>
      <c r="D2089">
        <v>4.702359499</v>
      </c>
      <c r="E2089">
        <v>4.337293538</v>
      </c>
      <c r="F2089">
        <f t="shared" si="64"/>
        <v>4.5198265185</v>
      </c>
      <c r="G2089">
        <v>5.474197017</v>
      </c>
      <c r="H2089">
        <v>4.8404047</v>
      </c>
      <c r="I2089">
        <f t="shared" si="65"/>
        <v>5.1573008585</v>
      </c>
    </row>
    <row r="2090" spans="1:9">
      <c r="A2090" t="s">
        <v>1031</v>
      </c>
      <c r="B2090">
        <v>0.310030705</v>
      </c>
      <c r="C2090">
        <v>0.029098594</v>
      </c>
      <c r="D2090">
        <v>4.625919158</v>
      </c>
      <c r="E2090">
        <v>4.417902147</v>
      </c>
      <c r="F2090">
        <f t="shared" si="64"/>
        <v>4.5219106525</v>
      </c>
      <c r="G2090">
        <v>3.822514684</v>
      </c>
      <c r="H2090">
        <v>3.762896398</v>
      </c>
      <c r="I2090">
        <f t="shared" si="65"/>
        <v>3.792705541</v>
      </c>
    </row>
    <row r="2091" spans="1:9">
      <c r="A2091" t="s">
        <v>3232</v>
      </c>
      <c r="B2091">
        <v>0.207355617</v>
      </c>
      <c r="C2091">
        <v>0.281830154</v>
      </c>
      <c r="D2091">
        <v>4.727313303</v>
      </c>
      <c r="E2091">
        <v>4.317798222</v>
      </c>
      <c r="F2091">
        <f t="shared" si="64"/>
        <v>4.5225557625</v>
      </c>
      <c r="G2091">
        <v>3.961279999</v>
      </c>
      <c r="H2091">
        <v>4.186351959</v>
      </c>
      <c r="I2091">
        <f t="shared" si="65"/>
        <v>4.073815979</v>
      </c>
    </row>
    <row r="2092" spans="1:9">
      <c r="A2092" t="s">
        <v>2679</v>
      </c>
      <c r="B2092">
        <v>-0.233561074</v>
      </c>
      <c r="C2092">
        <v>0.132648422</v>
      </c>
      <c r="D2092">
        <v>4.737249636</v>
      </c>
      <c r="E2092">
        <v>4.31080427</v>
      </c>
      <c r="F2092">
        <f t="shared" si="64"/>
        <v>4.524026953</v>
      </c>
      <c r="G2092">
        <v>6.190877777</v>
      </c>
      <c r="H2092">
        <v>4.856751271</v>
      </c>
      <c r="I2092">
        <f t="shared" si="65"/>
        <v>5.523814524</v>
      </c>
    </row>
    <row r="2093" spans="1:9">
      <c r="A2093" t="s">
        <v>1566</v>
      </c>
      <c r="B2093">
        <v>-0.46709057</v>
      </c>
      <c r="C2093">
        <v>0.021027523</v>
      </c>
      <c r="D2093">
        <v>5.065837708</v>
      </c>
      <c r="E2093">
        <v>3.985678713</v>
      </c>
      <c r="F2093">
        <f t="shared" si="64"/>
        <v>4.5257582105</v>
      </c>
      <c r="G2093">
        <v>6.060171215</v>
      </c>
      <c r="H2093">
        <v>6.952148873</v>
      </c>
      <c r="I2093">
        <f t="shared" si="65"/>
        <v>6.506160044</v>
      </c>
    </row>
    <row r="2094" spans="1:9">
      <c r="A2094" t="s">
        <v>4069</v>
      </c>
      <c r="B2094">
        <v>-0.66567049</v>
      </c>
      <c r="C2094">
        <v>0.000108058</v>
      </c>
      <c r="D2094">
        <v>4.959423586</v>
      </c>
      <c r="E2094">
        <v>4.108114372</v>
      </c>
      <c r="F2094">
        <f t="shared" si="64"/>
        <v>4.533768979</v>
      </c>
      <c r="G2094">
        <v>7.805665055</v>
      </c>
      <c r="H2094">
        <v>7.13948715</v>
      </c>
      <c r="I2094">
        <f t="shared" si="65"/>
        <v>7.4725761025</v>
      </c>
    </row>
    <row r="2095" spans="1:9">
      <c r="A2095" t="s">
        <v>864</v>
      </c>
      <c r="B2095">
        <v>-0.461203904</v>
      </c>
      <c r="C2095">
        <v>0.06877672</v>
      </c>
      <c r="D2095">
        <v>5.02568971</v>
      </c>
      <c r="E2095">
        <v>4.047568945</v>
      </c>
      <c r="F2095">
        <f t="shared" si="64"/>
        <v>4.5366293275</v>
      </c>
      <c r="G2095">
        <v>6.917657482</v>
      </c>
      <c r="H2095">
        <v>6.057457406</v>
      </c>
      <c r="I2095">
        <f t="shared" si="65"/>
        <v>6.487557444</v>
      </c>
    </row>
    <row r="2096" spans="1:9">
      <c r="A2096" t="s">
        <v>2855</v>
      </c>
      <c r="B2096">
        <v>-0.314862213</v>
      </c>
      <c r="C2096">
        <v>0.098655829</v>
      </c>
      <c r="D2096">
        <v>4.759115789</v>
      </c>
      <c r="E2096">
        <v>4.315896221</v>
      </c>
      <c r="F2096">
        <f t="shared" si="64"/>
        <v>4.537506005</v>
      </c>
      <c r="G2096">
        <v>5.533713163</v>
      </c>
      <c r="H2096">
        <v>6.209278058</v>
      </c>
      <c r="I2096">
        <f t="shared" si="65"/>
        <v>5.8714956105</v>
      </c>
    </row>
    <row r="2097" spans="1:9">
      <c r="A2097" t="s">
        <v>3964</v>
      </c>
      <c r="B2097">
        <v>-0.142130847</v>
      </c>
      <c r="C2097">
        <v>0.335241301</v>
      </c>
      <c r="D2097">
        <v>4.683726716</v>
      </c>
      <c r="E2097">
        <v>4.394686639</v>
      </c>
      <c r="F2097">
        <f t="shared" si="64"/>
        <v>4.5392066775</v>
      </c>
      <c r="G2097">
        <v>5.231506225</v>
      </c>
      <c r="H2097">
        <v>5.185473479</v>
      </c>
      <c r="I2097">
        <f t="shared" si="65"/>
        <v>5.208489852</v>
      </c>
    </row>
    <row r="2098" spans="1:9">
      <c r="A2098" t="s">
        <v>1300</v>
      </c>
      <c r="B2098">
        <v>0.293556674</v>
      </c>
      <c r="C2098">
        <v>0.201192192</v>
      </c>
      <c r="D2098">
        <v>3.89886822</v>
      </c>
      <c r="E2098">
        <v>5.180118148</v>
      </c>
      <c r="F2098">
        <f t="shared" si="64"/>
        <v>4.539493184</v>
      </c>
      <c r="G2098">
        <v>3.323081722</v>
      </c>
      <c r="H2098">
        <v>4.396639663</v>
      </c>
      <c r="I2098">
        <f t="shared" si="65"/>
        <v>3.8598606925</v>
      </c>
    </row>
    <row r="2099" spans="1:9">
      <c r="A2099" t="s">
        <v>2815</v>
      </c>
      <c r="B2099">
        <v>-0.065393862</v>
      </c>
      <c r="C2099">
        <v>0.722670122</v>
      </c>
      <c r="D2099">
        <v>4.569678785</v>
      </c>
      <c r="E2099">
        <v>4.512741096</v>
      </c>
      <c r="F2099">
        <f t="shared" si="64"/>
        <v>4.5412099405</v>
      </c>
      <c r="G2099">
        <v>4.667816594</v>
      </c>
      <c r="H2099">
        <v>5.220724916</v>
      </c>
      <c r="I2099">
        <f t="shared" si="65"/>
        <v>4.944270755</v>
      </c>
    </row>
    <row r="2100" spans="1:9">
      <c r="A2100" t="s">
        <v>2466</v>
      </c>
      <c r="B2100">
        <v>0.206335846</v>
      </c>
      <c r="C2100">
        <v>0.259679906</v>
      </c>
      <c r="D2100">
        <v>4.779542097</v>
      </c>
      <c r="E2100">
        <v>4.315367817</v>
      </c>
      <c r="F2100">
        <f t="shared" si="64"/>
        <v>4.547454957</v>
      </c>
      <c r="G2100">
        <v>3.675876169</v>
      </c>
      <c r="H2100">
        <v>4.527893716</v>
      </c>
      <c r="I2100">
        <f t="shared" si="65"/>
        <v>4.1018849425</v>
      </c>
    </row>
    <row r="2101" spans="1:9">
      <c r="A2101" t="s">
        <v>3756</v>
      </c>
      <c r="B2101">
        <v>0.136398693</v>
      </c>
      <c r="C2101">
        <v>0.46542022</v>
      </c>
      <c r="D2101">
        <v>4.368785865</v>
      </c>
      <c r="E2101">
        <v>4.727615687</v>
      </c>
      <c r="F2101">
        <f t="shared" si="64"/>
        <v>4.548200776</v>
      </c>
      <c r="G2101">
        <v>4.642641619</v>
      </c>
      <c r="H2101">
        <v>3.960090087</v>
      </c>
      <c r="I2101">
        <f t="shared" si="65"/>
        <v>4.301365853</v>
      </c>
    </row>
    <row r="2102" spans="1:9">
      <c r="A2102" t="s">
        <v>4020</v>
      </c>
      <c r="B2102">
        <v>-0.194771276</v>
      </c>
      <c r="C2102">
        <v>0.32113335</v>
      </c>
      <c r="D2102">
        <v>4.715548425</v>
      </c>
      <c r="E2102">
        <v>4.38664495</v>
      </c>
      <c r="F2102">
        <f t="shared" si="64"/>
        <v>4.5510966875</v>
      </c>
      <c r="G2102">
        <v>5.21054044</v>
      </c>
      <c r="H2102">
        <v>5.625741567</v>
      </c>
      <c r="I2102">
        <f t="shared" si="65"/>
        <v>5.4181410035</v>
      </c>
    </row>
    <row r="2103" spans="1:9">
      <c r="A2103" t="s">
        <v>1072</v>
      </c>
      <c r="B2103">
        <v>-0.160592008</v>
      </c>
      <c r="C2103">
        <v>0.534186274</v>
      </c>
      <c r="D2103">
        <v>5.110395088</v>
      </c>
      <c r="E2103">
        <v>3.991891259</v>
      </c>
      <c r="F2103">
        <f t="shared" si="64"/>
        <v>4.5511431735</v>
      </c>
      <c r="G2103">
        <v>5.740364485</v>
      </c>
      <c r="H2103">
        <v>4.825260484</v>
      </c>
      <c r="I2103">
        <f t="shared" si="65"/>
        <v>5.2828124845</v>
      </c>
    </row>
    <row r="2104" spans="1:9">
      <c r="A2104" t="s">
        <v>3667</v>
      </c>
      <c r="B2104">
        <v>0.302153214</v>
      </c>
      <c r="C2104">
        <v>0.064262891</v>
      </c>
      <c r="D2104">
        <v>4.638565826</v>
      </c>
      <c r="E2104">
        <v>4.46568731</v>
      </c>
      <c r="F2104">
        <f t="shared" si="64"/>
        <v>4.552126568</v>
      </c>
      <c r="G2104">
        <v>3.760402565</v>
      </c>
      <c r="H2104">
        <v>3.919651844</v>
      </c>
      <c r="I2104">
        <f t="shared" si="65"/>
        <v>3.8400272045</v>
      </c>
    </row>
    <row r="2105" spans="1:9">
      <c r="A2105" t="s">
        <v>4060</v>
      </c>
      <c r="B2105">
        <v>0.014673455</v>
      </c>
      <c r="C2105">
        <v>0.971004443</v>
      </c>
      <c r="D2105">
        <v>3.664617225</v>
      </c>
      <c r="E2105">
        <v>5.444285077</v>
      </c>
      <c r="F2105">
        <f t="shared" si="64"/>
        <v>4.554451151</v>
      </c>
      <c r="G2105">
        <v>4.957683017</v>
      </c>
      <c r="H2105">
        <v>4.425930902</v>
      </c>
      <c r="I2105">
        <f t="shared" si="65"/>
        <v>4.6918069595</v>
      </c>
    </row>
    <row r="2106" spans="1:9">
      <c r="A2106" t="s">
        <v>1822</v>
      </c>
      <c r="B2106">
        <v>0.423529391</v>
      </c>
      <c r="C2106">
        <v>0.190176627</v>
      </c>
      <c r="D2106">
        <v>4.918556862</v>
      </c>
      <c r="E2106">
        <v>4.194993341</v>
      </c>
      <c r="F2106">
        <f t="shared" si="64"/>
        <v>4.5567751015</v>
      </c>
      <c r="G2106">
        <v>3.137985858</v>
      </c>
      <c r="H2106">
        <v>3.932428663</v>
      </c>
      <c r="I2106">
        <f t="shared" si="65"/>
        <v>3.5352072605</v>
      </c>
    </row>
    <row r="2107" spans="1:9">
      <c r="A2107" t="s">
        <v>2650</v>
      </c>
      <c r="B2107">
        <v>0.130646006</v>
      </c>
      <c r="C2107">
        <v>0.665019185</v>
      </c>
      <c r="D2107">
        <v>3.938054965</v>
      </c>
      <c r="E2107">
        <v>5.177610557</v>
      </c>
      <c r="F2107">
        <f t="shared" si="64"/>
        <v>4.557832761</v>
      </c>
      <c r="G2107">
        <v>4.131620785</v>
      </c>
      <c r="H2107">
        <v>4.53833987</v>
      </c>
      <c r="I2107">
        <f t="shared" si="65"/>
        <v>4.3349803275</v>
      </c>
    </row>
    <row r="2108" spans="1:9">
      <c r="A2108" t="s">
        <v>775</v>
      </c>
      <c r="B2108">
        <v>-0.574417347</v>
      </c>
      <c r="C2108">
        <v>0.014548074</v>
      </c>
      <c r="D2108">
        <v>4.618043598</v>
      </c>
      <c r="E2108">
        <v>4.50044055</v>
      </c>
      <c r="F2108">
        <f t="shared" si="64"/>
        <v>4.559242074</v>
      </c>
      <c r="G2108">
        <v>8.411326462</v>
      </c>
      <c r="H2108">
        <v>5.683009296</v>
      </c>
      <c r="I2108">
        <f t="shared" si="65"/>
        <v>7.047167879</v>
      </c>
    </row>
    <row r="2109" spans="1:9">
      <c r="A2109" t="s">
        <v>2432</v>
      </c>
      <c r="B2109">
        <v>-0.049874274</v>
      </c>
      <c r="C2109">
        <v>0.833351497</v>
      </c>
      <c r="D2109">
        <v>4.871779734</v>
      </c>
      <c r="E2109">
        <v>4.248607569</v>
      </c>
      <c r="F2109">
        <f t="shared" si="64"/>
        <v>4.5601936515</v>
      </c>
      <c r="G2109">
        <v>4.462608935</v>
      </c>
      <c r="H2109">
        <v>5.360557196</v>
      </c>
      <c r="I2109">
        <f t="shared" si="65"/>
        <v>4.9115830655</v>
      </c>
    </row>
    <row r="2110" spans="1:9">
      <c r="A2110" t="s">
        <v>3673</v>
      </c>
      <c r="B2110">
        <v>-0.088777479</v>
      </c>
      <c r="C2110">
        <v>0.618415873</v>
      </c>
      <c r="D2110">
        <v>4.622042319</v>
      </c>
      <c r="E2110">
        <v>4.505662448</v>
      </c>
      <c r="F2110">
        <f t="shared" si="64"/>
        <v>4.5638523835</v>
      </c>
      <c r="G2110">
        <v>4.923159819</v>
      </c>
      <c r="H2110">
        <v>5.173893355</v>
      </c>
      <c r="I2110">
        <f t="shared" si="65"/>
        <v>5.048526587</v>
      </c>
    </row>
    <row r="2111" spans="1:9">
      <c r="A2111" t="s">
        <v>2901</v>
      </c>
      <c r="B2111">
        <v>0.342928692</v>
      </c>
      <c r="C2111">
        <v>0.096286864</v>
      </c>
      <c r="D2111">
        <v>4.652710253</v>
      </c>
      <c r="E2111">
        <v>4.47777748</v>
      </c>
      <c r="F2111">
        <f t="shared" si="64"/>
        <v>4.5652438665</v>
      </c>
      <c r="G2111">
        <v>3.557247586</v>
      </c>
      <c r="H2111">
        <v>3.932127525</v>
      </c>
      <c r="I2111">
        <f t="shared" si="65"/>
        <v>3.7446875555</v>
      </c>
    </row>
    <row r="2112" spans="1:9">
      <c r="A2112" t="s">
        <v>1882</v>
      </c>
      <c r="B2112">
        <v>-0.176264805</v>
      </c>
      <c r="C2112">
        <v>0.362703927</v>
      </c>
      <c r="D2112">
        <v>4.063717306</v>
      </c>
      <c r="E2112">
        <v>5.071068316</v>
      </c>
      <c r="F2112">
        <f t="shared" si="64"/>
        <v>4.567392811</v>
      </c>
      <c r="G2112">
        <v>4.878432617</v>
      </c>
      <c r="H2112">
        <v>5.872469536</v>
      </c>
      <c r="I2112">
        <f t="shared" si="65"/>
        <v>5.3754510765</v>
      </c>
    </row>
    <row r="2113" spans="1:9">
      <c r="A2113" t="s">
        <v>933</v>
      </c>
      <c r="B2113">
        <v>0.029233413</v>
      </c>
      <c r="C2113">
        <v>0.877243686</v>
      </c>
      <c r="D2113">
        <v>4.350601562</v>
      </c>
      <c r="E2113">
        <v>4.785115766</v>
      </c>
      <c r="F2113">
        <f t="shared" si="64"/>
        <v>4.567858664</v>
      </c>
      <c r="G2113">
        <v>5.127809736</v>
      </c>
      <c r="H2113">
        <v>4.176615156</v>
      </c>
      <c r="I2113">
        <f t="shared" si="65"/>
        <v>4.652212446</v>
      </c>
    </row>
    <row r="2114" spans="1:9">
      <c r="A2114" t="s">
        <v>1370</v>
      </c>
      <c r="B2114">
        <v>-0.108336899</v>
      </c>
      <c r="C2114">
        <v>0.6316774</v>
      </c>
      <c r="D2114">
        <v>4.878795169</v>
      </c>
      <c r="E2114">
        <v>4.264461841</v>
      </c>
      <c r="F2114">
        <f t="shared" si="64"/>
        <v>4.571628505</v>
      </c>
      <c r="G2114">
        <v>4.465930647</v>
      </c>
      <c r="H2114">
        <v>5.792939615</v>
      </c>
      <c r="I2114">
        <f t="shared" si="65"/>
        <v>5.129435131</v>
      </c>
    </row>
    <row r="2115" spans="1:9">
      <c r="A2115" t="s">
        <v>1463</v>
      </c>
      <c r="B2115">
        <v>-0.22959819</v>
      </c>
      <c r="C2115">
        <v>0.15563934</v>
      </c>
      <c r="D2115">
        <v>5.137559506</v>
      </c>
      <c r="E2115">
        <v>4.007473517</v>
      </c>
      <c r="F2115">
        <f t="shared" ref="F2115:F2178" si="66">AVERAGE(D2115:E2115)</f>
        <v>4.5725165115</v>
      </c>
      <c r="G2115">
        <v>5.592883155</v>
      </c>
      <c r="H2115">
        <v>5.55081241</v>
      </c>
      <c r="I2115">
        <f t="shared" ref="I2115:I2178" si="67">AVERAGE(G2115:H2115)</f>
        <v>5.5718477825</v>
      </c>
    </row>
    <row r="2116" spans="1:9">
      <c r="A2116" t="s">
        <v>3769</v>
      </c>
      <c r="B2116">
        <v>-0.155805193</v>
      </c>
      <c r="C2116">
        <v>0.389292634</v>
      </c>
      <c r="D2116">
        <v>4.252019664</v>
      </c>
      <c r="E2116">
        <v>4.893186957</v>
      </c>
      <c r="F2116">
        <f t="shared" si="66"/>
        <v>4.5726033105</v>
      </c>
      <c r="G2116">
        <v>6.012334616</v>
      </c>
      <c r="H2116">
        <v>4.573558699</v>
      </c>
      <c r="I2116">
        <f t="shared" si="67"/>
        <v>5.2929466575</v>
      </c>
    </row>
    <row r="2117" spans="1:9">
      <c r="A2117" t="s">
        <v>417</v>
      </c>
      <c r="B2117">
        <v>0.109389218</v>
      </c>
      <c r="C2117">
        <v>0.588083392</v>
      </c>
      <c r="D2117">
        <v>4.55107834</v>
      </c>
      <c r="E2117">
        <v>4.595270218</v>
      </c>
      <c r="F2117">
        <f t="shared" si="66"/>
        <v>4.573174279</v>
      </c>
      <c r="G2117">
        <v>4.416604257</v>
      </c>
      <c r="H2117">
        <v>4.401362535</v>
      </c>
      <c r="I2117">
        <f t="shared" si="67"/>
        <v>4.408983396</v>
      </c>
    </row>
    <row r="2118" spans="1:9">
      <c r="A2118" t="s">
        <v>958</v>
      </c>
      <c r="B2118">
        <v>-0.347065455</v>
      </c>
      <c r="C2118">
        <v>0.131850393</v>
      </c>
      <c r="D2118">
        <v>5.135146015</v>
      </c>
      <c r="E2118">
        <v>4.023567222</v>
      </c>
      <c r="F2118">
        <f t="shared" si="66"/>
        <v>4.5793566185</v>
      </c>
      <c r="G2118">
        <v>5.513583855</v>
      </c>
      <c r="H2118">
        <v>6.603866954</v>
      </c>
      <c r="I2118">
        <f t="shared" si="67"/>
        <v>6.0587254045</v>
      </c>
    </row>
    <row r="2119" spans="1:9">
      <c r="A2119" t="s">
        <v>1467</v>
      </c>
      <c r="B2119">
        <v>-0.152872719</v>
      </c>
      <c r="C2119">
        <v>0.545526893</v>
      </c>
      <c r="D2119">
        <v>5.053917286</v>
      </c>
      <c r="E2119">
        <v>4.11748611</v>
      </c>
      <c r="F2119">
        <f t="shared" si="66"/>
        <v>4.585701698</v>
      </c>
      <c r="G2119">
        <v>5.799224132</v>
      </c>
      <c r="H2119">
        <v>4.790267332</v>
      </c>
      <c r="I2119">
        <f t="shared" si="67"/>
        <v>5.294745732</v>
      </c>
    </row>
    <row r="2120" spans="1:9">
      <c r="A2120" t="s">
        <v>2469</v>
      </c>
      <c r="B2120">
        <v>-0.064794758</v>
      </c>
      <c r="C2120">
        <v>0.777988379</v>
      </c>
      <c r="D2120">
        <v>4.143375201</v>
      </c>
      <c r="E2120">
        <v>5.030099942</v>
      </c>
      <c r="F2120">
        <f t="shared" si="66"/>
        <v>4.5867375715</v>
      </c>
      <c r="G2120">
        <v>5.073461752</v>
      </c>
      <c r="H2120">
        <v>4.909487414</v>
      </c>
      <c r="I2120">
        <f t="shared" si="67"/>
        <v>4.991474583</v>
      </c>
    </row>
    <row r="2121" spans="1:9">
      <c r="A2121" t="s">
        <v>4578</v>
      </c>
      <c r="B2121">
        <v>-0.645468042</v>
      </c>
      <c r="C2121">
        <v>0.002337962</v>
      </c>
      <c r="D2121">
        <v>4.832778751</v>
      </c>
      <c r="E2121">
        <v>4.349060476</v>
      </c>
      <c r="F2121">
        <f t="shared" si="66"/>
        <v>4.5909196135</v>
      </c>
      <c r="G2121">
        <v>8.730668496</v>
      </c>
      <c r="H2121">
        <v>6.177563156</v>
      </c>
      <c r="I2121">
        <f t="shared" si="67"/>
        <v>7.454115826</v>
      </c>
    </row>
    <row r="2122" spans="1:9">
      <c r="A2122" t="s">
        <v>4201</v>
      </c>
      <c r="B2122">
        <v>-0.40811225</v>
      </c>
      <c r="C2122">
        <v>0.010541872</v>
      </c>
      <c r="D2122">
        <v>4.907081598</v>
      </c>
      <c r="E2122">
        <v>4.275928709</v>
      </c>
      <c r="F2122">
        <f t="shared" si="66"/>
        <v>4.5915051535</v>
      </c>
      <c r="G2122">
        <v>7.00575053</v>
      </c>
      <c r="H2122">
        <v>5.649008173</v>
      </c>
      <c r="I2122">
        <f t="shared" si="67"/>
        <v>6.3273793515</v>
      </c>
    </row>
    <row r="2123" spans="1:9">
      <c r="A2123" t="s">
        <v>2411</v>
      </c>
      <c r="B2123">
        <v>-0.298264753</v>
      </c>
      <c r="C2123">
        <v>0.078881316</v>
      </c>
      <c r="D2123">
        <v>4.777082295</v>
      </c>
      <c r="E2123">
        <v>4.408489417</v>
      </c>
      <c r="F2123">
        <f t="shared" si="66"/>
        <v>4.592785856</v>
      </c>
      <c r="G2123">
        <v>5.430877979</v>
      </c>
      <c r="H2123">
        <v>6.321950006</v>
      </c>
      <c r="I2123">
        <f t="shared" si="67"/>
        <v>5.8764139925</v>
      </c>
    </row>
    <row r="2124" spans="1:9">
      <c r="A2124" t="s">
        <v>2452</v>
      </c>
      <c r="B2124">
        <v>-0.170133289</v>
      </c>
      <c r="C2124">
        <v>0.440695654</v>
      </c>
      <c r="D2124">
        <v>4.810802262</v>
      </c>
      <c r="E2124">
        <v>4.383606205</v>
      </c>
      <c r="F2124">
        <f t="shared" si="66"/>
        <v>4.5972042335</v>
      </c>
      <c r="G2124">
        <v>4.906179604</v>
      </c>
      <c r="H2124">
        <v>5.858716881</v>
      </c>
      <c r="I2124">
        <f t="shared" si="67"/>
        <v>5.3824482425</v>
      </c>
    </row>
    <row r="2125" spans="1:9">
      <c r="A2125" t="s">
        <v>1374</v>
      </c>
      <c r="B2125">
        <v>0.117660615</v>
      </c>
      <c r="C2125">
        <v>0.455631414</v>
      </c>
      <c r="D2125">
        <v>4.335193735</v>
      </c>
      <c r="E2125">
        <v>4.860962431</v>
      </c>
      <c r="F2125">
        <f t="shared" si="66"/>
        <v>4.598078083</v>
      </c>
      <c r="G2125">
        <v>4.446500025</v>
      </c>
      <c r="H2125">
        <v>4.370736752</v>
      </c>
      <c r="I2125">
        <f t="shared" si="67"/>
        <v>4.4086183885</v>
      </c>
    </row>
    <row r="2126" spans="1:9">
      <c r="A2126" t="s">
        <v>4244</v>
      </c>
      <c r="B2126">
        <v>-0.3665004</v>
      </c>
      <c r="C2126">
        <v>0.086812467</v>
      </c>
      <c r="D2126">
        <v>4.699893155</v>
      </c>
      <c r="E2126">
        <v>4.506818856</v>
      </c>
      <c r="F2126">
        <f t="shared" si="66"/>
        <v>4.6033560055</v>
      </c>
      <c r="G2126">
        <v>5.37280714</v>
      </c>
      <c r="H2126">
        <v>6.985067544</v>
      </c>
      <c r="I2126">
        <f t="shared" si="67"/>
        <v>6.178937342</v>
      </c>
    </row>
    <row r="2127" spans="1:9">
      <c r="A2127" t="s">
        <v>2320</v>
      </c>
      <c r="B2127">
        <v>-0.078887869</v>
      </c>
      <c r="C2127">
        <v>0.713041126</v>
      </c>
      <c r="D2127">
        <v>4.767139267</v>
      </c>
      <c r="E2127">
        <v>4.444656582</v>
      </c>
      <c r="F2127">
        <f t="shared" si="66"/>
        <v>4.6058979245</v>
      </c>
      <c r="G2127">
        <v>4.624244354</v>
      </c>
      <c r="H2127">
        <v>5.500465392</v>
      </c>
      <c r="I2127">
        <f t="shared" si="67"/>
        <v>5.062354873</v>
      </c>
    </row>
    <row r="2128" spans="1:9">
      <c r="A2128" t="s">
        <v>2113</v>
      </c>
      <c r="B2128">
        <v>1.297923603</v>
      </c>
      <c r="C2128" s="10">
        <v>1.71e-6</v>
      </c>
      <c r="D2128">
        <v>5.309345401</v>
      </c>
      <c r="E2128">
        <v>3.909914191</v>
      </c>
      <c r="F2128">
        <f t="shared" si="66"/>
        <v>4.609629796</v>
      </c>
      <c r="G2128">
        <v>1.327950958</v>
      </c>
      <c r="H2128">
        <v>2.58003321</v>
      </c>
      <c r="I2128">
        <f t="shared" si="67"/>
        <v>1.953992084</v>
      </c>
    </row>
    <row r="2129" spans="1:9">
      <c r="A2129" t="s">
        <v>2809</v>
      </c>
      <c r="B2129">
        <v>-0.139821647</v>
      </c>
      <c r="C2129">
        <v>0.440439687</v>
      </c>
      <c r="D2129">
        <v>4.910433659</v>
      </c>
      <c r="E2129">
        <v>4.311446314</v>
      </c>
      <c r="F2129">
        <f t="shared" si="66"/>
        <v>4.6109399865</v>
      </c>
      <c r="G2129">
        <v>5.773021812</v>
      </c>
      <c r="H2129">
        <v>4.780830283</v>
      </c>
      <c r="I2129">
        <f t="shared" si="67"/>
        <v>5.2769260475</v>
      </c>
    </row>
    <row r="2130" spans="1:9">
      <c r="A2130" t="s">
        <v>3348</v>
      </c>
      <c r="B2130">
        <v>0.184448447</v>
      </c>
      <c r="C2130">
        <v>0.338145699</v>
      </c>
      <c r="D2130">
        <v>4.813145106</v>
      </c>
      <c r="E2130">
        <v>4.408856711</v>
      </c>
      <c r="F2130">
        <f t="shared" si="66"/>
        <v>4.6110009085</v>
      </c>
      <c r="G2130">
        <v>3.571972134</v>
      </c>
      <c r="H2130">
        <v>4.878118477</v>
      </c>
      <c r="I2130">
        <f t="shared" si="67"/>
        <v>4.2250453055</v>
      </c>
    </row>
    <row r="2131" spans="1:9">
      <c r="A2131" t="s">
        <v>2378</v>
      </c>
      <c r="B2131">
        <v>0.220280744</v>
      </c>
      <c r="C2131">
        <v>0.136209854</v>
      </c>
      <c r="D2131">
        <v>4.598704875</v>
      </c>
      <c r="E2131">
        <v>4.634693173</v>
      </c>
      <c r="F2131">
        <f t="shared" si="66"/>
        <v>4.616699024</v>
      </c>
      <c r="G2131">
        <v>4.440437375</v>
      </c>
      <c r="H2131">
        <v>3.796736758</v>
      </c>
      <c r="I2131">
        <f t="shared" si="67"/>
        <v>4.1185870665</v>
      </c>
    </row>
    <row r="2132" spans="1:9">
      <c r="A2132" t="s">
        <v>2366</v>
      </c>
      <c r="B2132">
        <v>-0.050054568</v>
      </c>
      <c r="C2132">
        <v>0.801670065</v>
      </c>
      <c r="D2132">
        <v>4.133779389</v>
      </c>
      <c r="E2132">
        <v>5.103134863</v>
      </c>
      <c r="F2132">
        <f t="shared" si="66"/>
        <v>4.618457126</v>
      </c>
      <c r="G2132">
        <v>4.988430417</v>
      </c>
      <c r="H2132">
        <v>4.962963918</v>
      </c>
      <c r="I2132">
        <f t="shared" si="67"/>
        <v>4.9756971675</v>
      </c>
    </row>
    <row r="2133" spans="1:9">
      <c r="A2133" t="s">
        <v>1960</v>
      </c>
      <c r="B2133">
        <v>-0.709358095</v>
      </c>
      <c r="C2133" s="10">
        <v>5.24e-5</v>
      </c>
      <c r="D2133">
        <v>4.481786345</v>
      </c>
      <c r="E2133">
        <v>4.756517932</v>
      </c>
      <c r="F2133">
        <f t="shared" si="66"/>
        <v>4.6191521385</v>
      </c>
      <c r="G2133">
        <v>8.517889038</v>
      </c>
      <c r="H2133">
        <v>7.181815904</v>
      </c>
      <c r="I2133">
        <f t="shared" si="67"/>
        <v>7.849852471</v>
      </c>
    </row>
    <row r="2134" spans="1:9">
      <c r="A2134" t="s">
        <v>2363</v>
      </c>
      <c r="B2134">
        <v>0.065028474</v>
      </c>
      <c r="C2134">
        <v>0.75234867</v>
      </c>
      <c r="D2134">
        <v>4.847061565</v>
      </c>
      <c r="E2134">
        <v>4.39852218</v>
      </c>
      <c r="F2134">
        <f t="shared" si="66"/>
        <v>4.6227918725</v>
      </c>
      <c r="G2134">
        <v>4.626313798</v>
      </c>
      <c r="H2134">
        <v>4.562446521</v>
      </c>
      <c r="I2134">
        <f t="shared" si="67"/>
        <v>4.5943801595</v>
      </c>
    </row>
    <row r="2135" spans="1:9">
      <c r="A2135" t="s">
        <v>423</v>
      </c>
      <c r="B2135">
        <v>-0.123237583</v>
      </c>
      <c r="C2135">
        <v>0.606495957</v>
      </c>
      <c r="D2135">
        <v>4.918035177</v>
      </c>
      <c r="E2135">
        <v>4.328350665</v>
      </c>
      <c r="F2135">
        <f t="shared" si="66"/>
        <v>4.623192921</v>
      </c>
      <c r="G2135">
        <v>4.659451025</v>
      </c>
      <c r="H2135">
        <v>5.821100074</v>
      </c>
      <c r="I2135">
        <f t="shared" si="67"/>
        <v>5.2402755495</v>
      </c>
    </row>
    <row r="2136" spans="1:9">
      <c r="A2136" t="s">
        <v>2304</v>
      </c>
      <c r="B2136">
        <v>-0.292223196</v>
      </c>
      <c r="C2136">
        <v>0.126493185</v>
      </c>
      <c r="D2136">
        <v>4.419825595</v>
      </c>
      <c r="E2136">
        <v>4.828687906</v>
      </c>
      <c r="F2136">
        <f t="shared" si="66"/>
        <v>4.6242567505</v>
      </c>
      <c r="G2136">
        <v>5.667586857</v>
      </c>
      <c r="H2136">
        <v>6.117774476</v>
      </c>
      <c r="I2136">
        <f t="shared" si="67"/>
        <v>5.8926806665</v>
      </c>
    </row>
    <row r="2137" spans="1:9">
      <c r="A2137" t="s">
        <v>2267</v>
      </c>
      <c r="B2137">
        <v>-0.209111928</v>
      </c>
      <c r="C2137">
        <v>0.288430228</v>
      </c>
      <c r="D2137">
        <v>4.247985906</v>
      </c>
      <c r="E2137">
        <v>5.004249267</v>
      </c>
      <c r="F2137">
        <f t="shared" si="66"/>
        <v>4.6261175865</v>
      </c>
      <c r="G2137">
        <v>5.874177036</v>
      </c>
      <c r="H2137">
        <v>5.248624823</v>
      </c>
      <c r="I2137">
        <f t="shared" si="67"/>
        <v>5.5614009295</v>
      </c>
    </row>
    <row r="2138" spans="1:9">
      <c r="A2138" t="s">
        <v>1745</v>
      </c>
      <c r="B2138">
        <v>-0.020893036</v>
      </c>
      <c r="C2138">
        <v>0.922498159</v>
      </c>
      <c r="D2138">
        <v>5.092961624</v>
      </c>
      <c r="E2138">
        <v>4.16153631</v>
      </c>
      <c r="F2138">
        <f t="shared" si="66"/>
        <v>4.627248967</v>
      </c>
      <c r="G2138">
        <v>5.222315897</v>
      </c>
      <c r="H2138">
        <v>4.531190584</v>
      </c>
      <c r="I2138">
        <f t="shared" si="67"/>
        <v>4.8767532405</v>
      </c>
    </row>
    <row r="2139" spans="1:9">
      <c r="A2139" t="s">
        <v>5478</v>
      </c>
      <c r="B2139">
        <v>0.448942275</v>
      </c>
      <c r="C2139">
        <v>0.047050558</v>
      </c>
      <c r="D2139">
        <v>5.014844197</v>
      </c>
      <c r="E2139">
        <v>4.240538722</v>
      </c>
      <c r="F2139">
        <f t="shared" si="66"/>
        <v>4.6276914595</v>
      </c>
      <c r="G2139">
        <v>3.201590997</v>
      </c>
      <c r="H2139">
        <v>3.852386973</v>
      </c>
      <c r="I2139">
        <f t="shared" si="67"/>
        <v>3.526988985</v>
      </c>
    </row>
    <row r="2140" spans="1:9">
      <c r="A2140" t="s">
        <v>5223</v>
      </c>
      <c r="B2140">
        <v>0.940629991</v>
      </c>
      <c r="C2140">
        <v>0.011632072</v>
      </c>
      <c r="D2140">
        <v>3.03470422</v>
      </c>
      <c r="E2140">
        <v>6.221410686</v>
      </c>
      <c r="F2140">
        <f t="shared" si="66"/>
        <v>4.628057453</v>
      </c>
      <c r="G2140">
        <v>2.700895354</v>
      </c>
      <c r="H2140">
        <v>2.32078212</v>
      </c>
      <c r="I2140">
        <f t="shared" si="67"/>
        <v>2.510838737</v>
      </c>
    </row>
    <row r="2141" spans="1:9">
      <c r="A2141" t="s">
        <v>6032</v>
      </c>
      <c r="B2141">
        <v>0.962298838</v>
      </c>
      <c r="C2141">
        <v>0.000386636</v>
      </c>
      <c r="D2141">
        <v>4.040928622</v>
      </c>
      <c r="E2141">
        <v>5.215368405</v>
      </c>
      <c r="F2141">
        <f t="shared" si="66"/>
        <v>4.6281485135</v>
      </c>
      <c r="G2141">
        <v>2.229723045</v>
      </c>
      <c r="H2141">
        <v>2.718577717</v>
      </c>
      <c r="I2141">
        <f t="shared" si="67"/>
        <v>2.474150381</v>
      </c>
    </row>
    <row r="2142" spans="1:9">
      <c r="A2142" t="s">
        <v>4885</v>
      </c>
      <c r="B2142">
        <v>-0.179873004</v>
      </c>
      <c r="C2142">
        <v>0.426610823</v>
      </c>
      <c r="D2142">
        <v>4.295493564</v>
      </c>
      <c r="E2142">
        <v>4.961888555</v>
      </c>
      <c r="F2142">
        <f t="shared" si="66"/>
        <v>4.6286910595</v>
      </c>
      <c r="G2142">
        <v>5.745199698</v>
      </c>
      <c r="H2142">
        <v>5.16040479</v>
      </c>
      <c r="I2142">
        <f t="shared" si="67"/>
        <v>5.452802244</v>
      </c>
    </row>
    <row r="2143" spans="1:9">
      <c r="A2143" t="s">
        <v>10237</v>
      </c>
      <c r="B2143">
        <v>0.279618016</v>
      </c>
      <c r="C2143">
        <v>0.412851854</v>
      </c>
      <c r="D2143">
        <v>3.907264181</v>
      </c>
      <c r="E2143">
        <v>5.354501535</v>
      </c>
      <c r="F2143">
        <f t="shared" si="66"/>
        <v>4.630882858</v>
      </c>
      <c r="G2143">
        <v>5.314660985</v>
      </c>
      <c r="H2143">
        <v>2.601843271</v>
      </c>
      <c r="I2143">
        <f t="shared" si="67"/>
        <v>3.958252128</v>
      </c>
    </row>
    <row r="2144" spans="1:9">
      <c r="A2144" t="s">
        <v>3256</v>
      </c>
      <c r="B2144">
        <v>-0.166412201</v>
      </c>
      <c r="C2144">
        <v>0.441879826</v>
      </c>
      <c r="D2144">
        <v>3.924118471</v>
      </c>
      <c r="E2144">
        <v>5.344094689</v>
      </c>
      <c r="F2144">
        <f t="shared" si="66"/>
        <v>4.63410658</v>
      </c>
      <c r="G2144">
        <v>5.466695946</v>
      </c>
      <c r="H2144">
        <v>5.359252924</v>
      </c>
      <c r="I2144">
        <f t="shared" si="67"/>
        <v>5.412974435</v>
      </c>
    </row>
    <row r="2145" spans="1:9">
      <c r="A2145" t="s">
        <v>1779</v>
      </c>
      <c r="B2145">
        <v>0.16504666</v>
      </c>
      <c r="C2145">
        <v>0.389421735</v>
      </c>
      <c r="D2145">
        <v>4.435669174</v>
      </c>
      <c r="E2145">
        <v>4.833676761</v>
      </c>
      <c r="F2145">
        <f t="shared" si="66"/>
        <v>4.6346729675</v>
      </c>
      <c r="G2145">
        <v>3.555153063</v>
      </c>
      <c r="H2145">
        <v>5.059306212</v>
      </c>
      <c r="I2145">
        <f t="shared" si="67"/>
        <v>4.3072296375</v>
      </c>
    </row>
    <row r="2146" spans="1:9">
      <c r="A2146" t="s">
        <v>818</v>
      </c>
      <c r="B2146">
        <v>-0.484260559</v>
      </c>
      <c r="C2146">
        <v>0.019713606</v>
      </c>
      <c r="D2146">
        <v>4.108857815</v>
      </c>
      <c r="E2146">
        <v>5.163018837</v>
      </c>
      <c r="F2146">
        <f t="shared" si="66"/>
        <v>4.635938326</v>
      </c>
      <c r="G2146">
        <v>7.959164459</v>
      </c>
      <c r="H2146">
        <v>5.514046275</v>
      </c>
      <c r="I2146">
        <f t="shared" si="67"/>
        <v>6.736605367</v>
      </c>
    </row>
    <row r="2147" spans="1:9">
      <c r="A2147" t="s">
        <v>1957</v>
      </c>
      <c r="B2147">
        <v>-0.020271635</v>
      </c>
      <c r="C2147">
        <v>0.874000386</v>
      </c>
      <c r="D2147">
        <v>4.752422029</v>
      </c>
      <c r="E2147">
        <v>4.52673797</v>
      </c>
      <c r="F2147">
        <f t="shared" si="66"/>
        <v>4.6395799995</v>
      </c>
      <c r="G2147">
        <v>4.934511216</v>
      </c>
      <c r="H2147">
        <v>4.850408232</v>
      </c>
      <c r="I2147">
        <f t="shared" si="67"/>
        <v>4.892459724</v>
      </c>
    </row>
    <row r="2148" spans="1:9">
      <c r="A2148" t="s">
        <v>564</v>
      </c>
      <c r="B2148">
        <v>-0.106522792</v>
      </c>
      <c r="C2148">
        <v>0.517651992</v>
      </c>
      <c r="D2148">
        <v>4.560462007</v>
      </c>
      <c r="E2148">
        <v>4.725775892</v>
      </c>
      <c r="F2148">
        <f t="shared" si="66"/>
        <v>4.6431189495</v>
      </c>
      <c r="G2148">
        <v>5.37275706</v>
      </c>
      <c r="H2148">
        <v>5.023054993</v>
      </c>
      <c r="I2148">
        <f t="shared" si="67"/>
        <v>5.1979060265</v>
      </c>
    </row>
    <row r="2149" spans="1:9">
      <c r="A2149" t="s">
        <v>3206</v>
      </c>
      <c r="B2149">
        <v>0.421487134</v>
      </c>
      <c r="C2149">
        <v>0.055717489</v>
      </c>
      <c r="D2149">
        <v>4.784862998</v>
      </c>
      <c r="E2149">
        <v>4.501801121</v>
      </c>
      <c r="F2149">
        <f t="shared" si="66"/>
        <v>4.6433320595</v>
      </c>
      <c r="G2149">
        <v>3.427709266</v>
      </c>
      <c r="H2149">
        <v>3.785544568</v>
      </c>
      <c r="I2149">
        <f t="shared" si="67"/>
        <v>3.606626917</v>
      </c>
    </row>
    <row r="2150" spans="1:9">
      <c r="A2150" t="s">
        <v>886</v>
      </c>
      <c r="B2150">
        <v>-0.341240878</v>
      </c>
      <c r="C2150">
        <v>0.083485817</v>
      </c>
      <c r="D2150">
        <v>5.33704792</v>
      </c>
      <c r="E2150">
        <v>3.95212999</v>
      </c>
      <c r="F2150">
        <f t="shared" si="66"/>
        <v>4.644588955</v>
      </c>
      <c r="G2150">
        <v>6.759694785</v>
      </c>
      <c r="H2150">
        <v>5.45640887</v>
      </c>
      <c r="I2150">
        <f t="shared" si="67"/>
        <v>6.1080518275</v>
      </c>
    </row>
    <row r="2151" spans="1:9">
      <c r="A2151" t="s">
        <v>10238</v>
      </c>
      <c r="B2151">
        <v>-0.47942367</v>
      </c>
      <c r="C2151">
        <v>0.04165965</v>
      </c>
      <c r="D2151">
        <v>5.378020746</v>
      </c>
      <c r="E2151">
        <v>3.914014767</v>
      </c>
      <c r="F2151">
        <f t="shared" si="66"/>
        <v>4.6460177565</v>
      </c>
      <c r="G2151">
        <v>6.281634403</v>
      </c>
      <c r="H2151">
        <v>7.187951338</v>
      </c>
      <c r="I2151">
        <f t="shared" si="67"/>
        <v>6.7347928705</v>
      </c>
    </row>
    <row r="2152" spans="1:9">
      <c r="A2152" t="s">
        <v>4332</v>
      </c>
      <c r="B2152">
        <v>-0.470782559</v>
      </c>
      <c r="C2152">
        <v>0.072366732</v>
      </c>
      <c r="D2152">
        <v>4.738088697</v>
      </c>
      <c r="E2152">
        <v>4.555033061</v>
      </c>
      <c r="F2152">
        <f t="shared" si="66"/>
        <v>4.646560879</v>
      </c>
      <c r="G2152">
        <v>6.73534614</v>
      </c>
      <c r="H2152">
        <v>6.656889973</v>
      </c>
      <c r="I2152">
        <f t="shared" si="67"/>
        <v>6.6961180565</v>
      </c>
    </row>
    <row r="2153" spans="1:9">
      <c r="A2153" t="s">
        <v>1106</v>
      </c>
      <c r="B2153">
        <v>-0.633701537</v>
      </c>
      <c r="C2153">
        <v>0.000762711</v>
      </c>
      <c r="D2153">
        <v>4.934008746</v>
      </c>
      <c r="E2153">
        <v>4.361958046</v>
      </c>
      <c r="F2153">
        <f t="shared" si="66"/>
        <v>4.647983396</v>
      </c>
      <c r="G2153">
        <v>7.359566051</v>
      </c>
      <c r="H2153">
        <v>7.637959687</v>
      </c>
      <c r="I2153">
        <f t="shared" si="67"/>
        <v>7.498762869</v>
      </c>
    </row>
    <row r="2154" spans="1:9">
      <c r="A2154" t="s">
        <v>2290</v>
      </c>
      <c r="B2154">
        <v>-0.133895027</v>
      </c>
      <c r="C2154">
        <v>0.463548674</v>
      </c>
      <c r="D2154">
        <v>4.835049128</v>
      </c>
      <c r="E2154">
        <v>4.465792604</v>
      </c>
      <c r="F2154">
        <f t="shared" si="66"/>
        <v>4.650420866</v>
      </c>
      <c r="G2154">
        <v>5.031993201</v>
      </c>
      <c r="H2154">
        <v>5.584415798</v>
      </c>
      <c r="I2154">
        <f t="shared" si="67"/>
        <v>5.3082044995</v>
      </c>
    </row>
    <row r="2155" spans="1:9">
      <c r="A2155" t="s">
        <v>2733</v>
      </c>
      <c r="B2155">
        <v>-0.217448389</v>
      </c>
      <c r="C2155">
        <v>0.121784073</v>
      </c>
      <c r="D2155">
        <v>4.832652405</v>
      </c>
      <c r="E2155">
        <v>4.470630246</v>
      </c>
      <c r="F2155">
        <f t="shared" si="66"/>
        <v>4.6516413255</v>
      </c>
      <c r="G2155">
        <v>5.583877994</v>
      </c>
      <c r="H2155">
        <v>5.663997388</v>
      </c>
      <c r="I2155">
        <f t="shared" si="67"/>
        <v>5.623937691</v>
      </c>
    </row>
    <row r="2156" spans="1:9">
      <c r="A2156" t="s">
        <v>2814</v>
      </c>
      <c r="B2156">
        <v>-0.124569872</v>
      </c>
      <c r="C2156">
        <v>0.402375802</v>
      </c>
      <c r="D2156">
        <v>5.152881044</v>
      </c>
      <c r="E2156">
        <v>4.155330795</v>
      </c>
      <c r="F2156">
        <f t="shared" si="66"/>
        <v>4.6541059195</v>
      </c>
      <c r="G2156">
        <v>5.561335892</v>
      </c>
      <c r="H2156">
        <v>4.980465426</v>
      </c>
      <c r="I2156">
        <f t="shared" si="67"/>
        <v>5.270900659</v>
      </c>
    </row>
    <row r="2157" spans="1:9">
      <c r="A2157" t="s">
        <v>2331</v>
      </c>
      <c r="B2157">
        <v>-0.812652865</v>
      </c>
      <c r="C2157" s="10">
        <v>1.43e-5</v>
      </c>
      <c r="D2157">
        <v>4.805803317</v>
      </c>
      <c r="E2157">
        <v>4.512055793</v>
      </c>
      <c r="F2157">
        <f t="shared" si="66"/>
        <v>4.658929555</v>
      </c>
      <c r="G2157">
        <v>8.897458095</v>
      </c>
      <c r="H2157">
        <v>8.113342818</v>
      </c>
      <c r="I2157">
        <f t="shared" si="67"/>
        <v>8.5054004565</v>
      </c>
    </row>
    <row r="2158" spans="1:9">
      <c r="A2158" t="s">
        <v>2179</v>
      </c>
      <c r="B2158">
        <v>0.252357609</v>
      </c>
      <c r="C2158">
        <v>0.190410451</v>
      </c>
      <c r="D2158">
        <v>5.030287024</v>
      </c>
      <c r="E2158">
        <v>4.313683297</v>
      </c>
      <c r="F2158">
        <f t="shared" si="66"/>
        <v>4.6719851605</v>
      </c>
      <c r="G2158">
        <v>3.999897981</v>
      </c>
      <c r="H2158">
        <v>4.156419451</v>
      </c>
      <c r="I2158">
        <f t="shared" si="67"/>
        <v>4.078158716</v>
      </c>
    </row>
    <row r="2159" spans="1:9">
      <c r="A2159" t="s">
        <v>2369</v>
      </c>
      <c r="B2159">
        <v>-0.503510098</v>
      </c>
      <c r="C2159">
        <v>0.007354283</v>
      </c>
      <c r="D2159">
        <v>4.637594557</v>
      </c>
      <c r="E2159">
        <v>4.707140274</v>
      </c>
      <c r="F2159">
        <f t="shared" si="66"/>
        <v>4.6723674155</v>
      </c>
      <c r="G2159">
        <v>6.922114996</v>
      </c>
      <c r="H2159">
        <v>6.855726986</v>
      </c>
      <c r="I2159">
        <f t="shared" si="67"/>
        <v>6.888920991</v>
      </c>
    </row>
    <row r="2160" spans="1:9">
      <c r="A2160" t="s">
        <v>10239</v>
      </c>
      <c r="B2160">
        <v>-0.008854656</v>
      </c>
      <c r="C2160">
        <v>0.96869583</v>
      </c>
      <c r="D2160">
        <v>4.812821957</v>
      </c>
      <c r="E2160">
        <v>4.539989262</v>
      </c>
      <c r="F2160">
        <f t="shared" si="66"/>
        <v>4.6764056095</v>
      </c>
      <c r="G2160">
        <v>5.462230697</v>
      </c>
      <c r="H2160">
        <v>4.312871024</v>
      </c>
      <c r="I2160">
        <f t="shared" si="67"/>
        <v>4.8875508605</v>
      </c>
    </row>
    <row r="2161" spans="1:9">
      <c r="A2161" t="s">
        <v>2829</v>
      </c>
      <c r="B2161">
        <v>0.019920707</v>
      </c>
      <c r="C2161">
        <v>0.929267353</v>
      </c>
      <c r="D2161">
        <v>4.495746502</v>
      </c>
      <c r="E2161">
        <v>4.857899293</v>
      </c>
      <c r="F2161">
        <f t="shared" si="66"/>
        <v>4.6768228975</v>
      </c>
      <c r="G2161">
        <v>5.020636988</v>
      </c>
      <c r="H2161">
        <v>4.572209299</v>
      </c>
      <c r="I2161">
        <f t="shared" si="67"/>
        <v>4.7964231435</v>
      </c>
    </row>
    <row r="2162" spans="1:9">
      <c r="A2162" t="s">
        <v>2825</v>
      </c>
      <c r="B2162">
        <v>-0.05063988</v>
      </c>
      <c r="C2162">
        <v>0.838773491</v>
      </c>
      <c r="D2162">
        <v>5.151446061</v>
      </c>
      <c r="E2162">
        <v>4.207060162</v>
      </c>
      <c r="F2162">
        <f t="shared" si="66"/>
        <v>4.6792531115</v>
      </c>
      <c r="G2162">
        <v>4.831817588</v>
      </c>
      <c r="H2162">
        <v>5.246788892</v>
      </c>
      <c r="I2162">
        <f t="shared" si="67"/>
        <v>5.03930324</v>
      </c>
    </row>
    <row r="2163" spans="1:9">
      <c r="A2163" t="s">
        <v>5049</v>
      </c>
      <c r="B2163">
        <v>-0.310387487</v>
      </c>
      <c r="C2163">
        <v>0.309062621</v>
      </c>
      <c r="D2163">
        <v>4.272321318</v>
      </c>
      <c r="E2163">
        <v>5.086531823</v>
      </c>
      <c r="F2163">
        <f t="shared" si="66"/>
        <v>4.6794265705</v>
      </c>
      <c r="G2163">
        <v>4.426781079</v>
      </c>
      <c r="H2163">
        <v>7.679361629</v>
      </c>
      <c r="I2163">
        <f t="shared" si="67"/>
        <v>6.053071354</v>
      </c>
    </row>
    <row r="2164" spans="1:9">
      <c r="A2164" t="s">
        <v>1318</v>
      </c>
      <c r="B2164">
        <v>0.386632483</v>
      </c>
      <c r="C2164">
        <v>0.010580396</v>
      </c>
      <c r="D2164">
        <v>4.695662391</v>
      </c>
      <c r="E2164">
        <v>4.664500653</v>
      </c>
      <c r="F2164">
        <f t="shared" si="66"/>
        <v>4.680081522</v>
      </c>
      <c r="G2164">
        <v>3.63549059</v>
      </c>
      <c r="H2164">
        <v>3.812216371</v>
      </c>
      <c r="I2164">
        <f t="shared" si="67"/>
        <v>3.7238534805</v>
      </c>
    </row>
    <row r="2165" spans="1:9">
      <c r="A2165" t="s">
        <v>4547</v>
      </c>
      <c r="B2165">
        <v>-0.204130689</v>
      </c>
      <c r="C2165">
        <v>0.182389354</v>
      </c>
      <c r="D2165">
        <v>4.42756599</v>
      </c>
      <c r="E2165">
        <v>4.934092412</v>
      </c>
      <c r="F2165">
        <f t="shared" si="66"/>
        <v>4.680829201</v>
      </c>
      <c r="G2165">
        <v>5.072966552</v>
      </c>
      <c r="H2165">
        <v>6.156965941</v>
      </c>
      <c r="I2165">
        <f t="shared" si="67"/>
        <v>5.6149662465</v>
      </c>
    </row>
    <row r="2166" spans="1:9">
      <c r="A2166" t="s">
        <v>10240</v>
      </c>
      <c r="B2166">
        <v>0.362927369</v>
      </c>
      <c r="C2166">
        <v>0.346292069</v>
      </c>
      <c r="D2166">
        <v>4.251995744</v>
      </c>
      <c r="E2166">
        <v>5.114279782</v>
      </c>
      <c r="F2166">
        <f t="shared" si="66"/>
        <v>4.683137763</v>
      </c>
      <c r="G2166">
        <v>3.859900257</v>
      </c>
      <c r="H2166">
        <v>3.71758985</v>
      </c>
      <c r="I2166">
        <f t="shared" si="67"/>
        <v>3.7887450535</v>
      </c>
    </row>
    <row r="2167" spans="1:9">
      <c r="A2167" t="s">
        <v>3402</v>
      </c>
      <c r="B2167">
        <v>-0.220958501</v>
      </c>
      <c r="C2167">
        <v>0.077930387</v>
      </c>
      <c r="D2167">
        <v>4.67861741</v>
      </c>
      <c r="E2167">
        <v>4.691221872</v>
      </c>
      <c r="F2167">
        <f t="shared" si="66"/>
        <v>4.684919641</v>
      </c>
      <c r="G2167">
        <v>5.846007708</v>
      </c>
      <c r="H2167">
        <v>5.508369856</v>
      </c>
      <c r="I2167">
        <f t="shared" si="67"/>
        <v>5.677188782</v>
      </c>
    </row>
    <row r="2168" spans="1:9">
      <c r="A2168" t="s">
        <v>2736</v>
      </c>
      <c r="B2168">
        <v>0.048764545</v>
      </c>
      <c r="C2168">
        <v>0.779738517</v>
      </c>
      <c r="D2168">
        <v>4.649820005</v>
      </c>
      <c r="E2168">
        <v>4.721837089</v>
      </c>
      <c r="F2168">
        <f t="shared" si="66"/>
        <v>4.685828547</v>
      </c>
      <c r="G2168">
        <v>4.535156813</v>
      </c>
      <c r="H2168">
        <v>4.891233154</v>
      </c>
      <c r="I2168">
        <f t="shared" si="67"/>
        <v>4.7131949835</v>
      </c>
    </row>
    <row r="2169" spans="1:9">
      <c r="A2169" t="s">
        <v>1737</v>
      </c>
      <c r="B2169">
        <v>0.535123027</v>
      </c>
      <c r="C2169">
        <v>0.007270056</v>
      </c>
      <c r="D2169">
        <v>4.786867922</v>
      </c>
      <c r="E2169">
        <v>4.585395275</v>
      </c>
      <c r="F2169">
        <f t="shared" si="66"/>
        <v>4.6861315985</v>
      </c>
      <c r="G2169">
        <v>3.26670972</v>
      </c>
      <c r="H2169">
        <v>3.460805408</v>
      </c>
      <c r="I2169">
        <f t="shared" si="67"/>
        <v>3.363757564</v>
      </c>
    </row>
    <row r="2170" spans="1:9">
      <c r="A2170" t="s">
        <v>3142</v>
      </c>
      <c r="B2170">
        <v>-0.325166702</v>
      </c>
      <c r="C2170">
        <v>0.286727223</v>
      </c>
      <c r="D2170">
        <v>4.368597909</v>
      </c>
      <c r="E2170">
        <v>5.008009033</v>
      </c>
      <c r="F2170">
        <f t="shared" si="66"/>
        <v>4.688303471</v>
      </c>
      <c r="G2170">
        <v>5.013952519</v>
      </c>
      <c r="H2170">
        <v>7.228014284</v>
      </c>
      <c r="I2170">
        <f t="shared" si="67"/>
        <v>6.1209834015</v>
      </c>
    </row>
    <row r="2171" spans="1:9">
      <c r="A2171" t="s">
        <v>199</v>
      </c>
      <c r="B2171">
        <v>-0.367478529</v>
      </c>
      <c r="C2171">
        <v>0.026225193</v>
      </c>
      <c r="D2171">
        <v>4.29516059</v>
      </c>
      <c r="E2171">
        <v>5.081618898</v>
      </c>
      <c r="F2171">
        <f t="shared" si="66"/>
        <v>4.688389744</v>
      </c>
      <c r="G2171">
        <v>5.22193509</v>
      </c>
      <c r="H2171">
        <v>7.386768484</v>
      </c>
      <c r="I2171">
        <f t="shared" si="67"/>
        <v>6.304351787</v>
      </c>
    </row>
    <row r="2172" spans="1:9">
      <c r="A2172" t="s">
        <v>3731</v>
      </c>
      <c r="B2172">
        <v>-0.547731898</v>
      </c>
      <c r="C2172">
        <v>0.025812523</v>
      </c>
      <c r="D2172">
        <v>4.388209262</v>
      </c>
      <c r="E2172">
        <v>4.997155763</v>
      </c>
      <c r="F2172">
        <f t="shared" si="66"/>
        <v>4.6926825125</v>
      </c>
      <c r="G2172">
        <v>6.341947575</v>
      </c>
      <c r="H2172">
        <v>7.946520385</v>
      </c>
      <c r="I2172">
        <f t="shared" si="67"/>
        <v>7.14423398</v>
      </c>
    </row>
    <row r="2173" spans="1:9">
      <c r="A2173" t="s">
        <v>875</v>
      </c>
      <c r="B2173">
        <v>-0.254293119</v>
      </c>
      <c r="C2173">
        <v>0.241386231</v>
      </c>
      <c r="D2173">
        <v>5.113934026</v>
      </c>
      <c r="E2173">
        <v>4.281496947</v>
      </c>
      <c r="F2173">
        <f t="shared" si="66"/>
        <v>4.6977154865</v>
      </c>
      <c r="G2173">
        <v>6.882986201</v>
      </c>
      <c r="H2173">
        <v>4.745508</v>
      </c>
      <c r="I2173">
        <f t="shared" si="67"/>
        <v>5.8142471005</v>
      </c>
    </row>
    <row r="2174" spans="1:9">
      <c r="A2174" t="s">
        <v>1672</v>
      </c>
      <c r="B2174">
        <v>0.184890104</v>
      </c>
      <c r="C2174">
        <v>0.293729495</v>
      </c>
      <c r="D2174">
        <v>4.811965515</v>
      </c>
      <c r="E2174">
        <v>4.593731322</v>
      </c>
      <c r="F2174">
        <f t="shared" si="66"/>
        <v>4.7028484185</v>
      </c>
      <c r="G2174">
        <v>3.707637215</v>
      </c>
      <c r="H2174">
        <v>4.907976175</v>
      </c>
      <c r="I2174">
        <f t="shared" si="67"/>
        <v>4.307806695</v>
      </c>
    </row>
    <row r="2175" spans="1:9">
      <c r="A2175" t="s">
        <v>1518</v>
      </c>
      <c r="B2175">
        <v>-0.745197254</v>
      </c>
      <c r="C2175">
        <v>0.030796971</v>
      </c>
      <c r="D2175">
        <v>3.72666169</v>
      </c>
      <c r="E2175">
        <v>5.681900959</v>
      </c>
      <c r="F2175">
        <f t="shared" si="66"/>
        <v>4.7042813245</v>
      </c>
      <c r="G2175">
        <v>7.684207172</v>
      </c>
      <c r="H2175">
        <v>8.747369818</v>
      </c>
      <c r="I2175">
        <f t="shared" si="67"/>
        <v>8.215788495</v>
      </c>
    </row>
    <row r="2176" spans="1:9">
      <c r="A2176" t="s">
        <v>2231</v>
      </c>
      <c r="B2176">
        <v>-0.398907617</v>
      </c>
      <c r="C2176">
        <v>0.007915285</v>
      </c>
      <c r="D2176">
        <v>4.826198645</v>
      </c>
      <c r="E2176">
        <v>4.584966167</v>
      </c>
      <c r="F2176">
        <f t="shared" si="66"/>
        <v>4.705582406</v>
      </c>
      <c r="G2176">
        <v>6.48773873</v>
      </c>
      <c r="H2176">
        <v>6.415001533</v>
      </c>
      <c r="I2176">
        <f t="shared" si="67"/>
        <v>6.4513701315</v>
      </c>
    </row>
    <row r="2177" spans="1:9">
      <c r="A2177" t="s">
        <v>200</v>
      </c>
      <c r="B2177">
        <v>0.086447623</v>
      </c>
      <c r="C2177">
        <v>0.654988505</v>
      </c>
      <c r="D2177">
        <v>4.651186141</v>
      </c>
      <c r="E2177">
        <v>4.766751771</v>
      </c>
      <c r="F2177">
        <f t="shared" si="66"/>
        <v>4.708968956</v>
      </c>
      <c r="G2177">
        <v>4.439359049</v>
      </c>
      <c r="H2177">
        <v>4.789571084</v>
      </c>
      <c r="I2177">
        <f t="shared" si="67"/>
        <v>4.6144650665</v>
      </c>
    </row>
    <row r="2178" spans="1:9">
      <c r="A2178" t="s">
        <v>1972</v>
      </c>
      <c r="B2178">
        <v>0.201768907</v>
      </c>
      <c r="C2178">
        <v>0.350477699</v>
      </c>
      <c r="D2178">
        <v>4.737129842</v>
      </c>
      <c r="E2178">
        <v>4.682834043</v>
      </c>
      <c r="F2178">
        <f t="shared" si="66"/>
        <v>4.7099819425</v>
      </c>
      <c r="G2178">
        <v>3.607759659</v>
      </c>
      <c r="H2178">
        <v>4.92210012</v>
      </c>
      <c r="I2178">
        <f t="shared" si="67"/>
        <v>4.2649298895</v>
      </c>
    </row>
    <row r="2179" spans="1:9">
      <c r="A2179" t="s">
        <v>10241</v>
      </c>
      <c r="B2179">
        <v>-0.598700359</v>
      </c>
      <c r="C2179">
        <v>0.006020058</v>
      </c>
      <c r="D2179">
        <v>5.014370372</v>
      </c>
      <c r="E2179">
        <v>4.413135032</v>
      </c>
      <c r="F2179">
        <f t="shared" ref="F2179:F2242" si="68">AVERAGE(D2179:E2179)</f>
        <v>4.713752702</v>
      </c>
      <c r="G2179">
        <v>6.915250737</v>
      </c>
      <c r="H2179">
        <v>7.936503874</v>
      </c>
      <c r="I2179">
        <f t="shared" ref="I2179:I2242" si="69">AVERAGE(G2179:H2179)</f>
        <v>7.4258773055</v>
      </c>
    </row>
    <row r="2180" spans="1:9">
      <c r="A2180" t="s">
        <v>10242</v>
      </c>
      <c r="B2180">
        <v>-0.75035177</v>
      </c>
      <c r="C2180" s="10">
        <v>2.24e-9</v>
      </c>
      <c r="D2180">
        <v>4.899480845</v>
      </c>
      <c r="E2180">
        <v>4.536240066</v>
      </c>
      <c r="F2180">
        <f t="shared" si="68"/>
        <v>4.7178604555</v>
      </c>
      <c r="G2180">
        <v>8.074514669</v>
      </c>
      <c r="H2180">
        <v>8.433413417</v>
      </c>
      <c r="I2180">
        <f t="shared" si="69"/>
        <v>8.253964043</v>
      </c>
    </row>
    <row r="2181" spans="1:9">
      <c r="A2181" t="s">
        <v>2474</v>
      </c>
      <c r="B2181">
        <v>-0.015647934</v>
      </c>
      <c r="C2181">
        <v>0.937099996</v>
      </c>
      <c r="D2181">
        <v>4.94290167</v>
      </c>
      <c r="E2181">
        <v>4.493113217</v>
      </c>
      <c r="F2181">
        <f t="shared" si="68"/>
        <v>4.7180074435</v>
      </c>
      <c r="G2181">
        <v>4.388114638</v>
      </c>
      <c r="H2181">
        <v>5.540398375</v>
      </c>
      <c r="I2181">
        <f t="shared" si="69"/>
        <v>4.9642565065</v>
      </c>
    </row>
    <row r="2182" spans="1:9">
      <c r="A2182" t="s">
        <v>4354</v>
      </c>
      <c r="B2182">
        <v>0.232819904</v>
      </c>
      <c r="C2182">
        <v>0.362554773</v>
      </c>
      <c r="D2182">
        <v>4.741232954</v>
      </c>
      <c r="E2182">
        <v>4.712755114</v>
      </c>
      <c r="F2182">
        <f t="shared" si="68"/>
        <v>4.726994034</v>
      </c>
      <c r="G2182">
        <v>3.538403297</v>
      </c>
      <c r="H2182">
        <v>4.839856283</v>
      </c>
      <c r="I2182">
        <f t="shared" si="69"/>
        <v>4.18912979</v>
      </c>
    </row>
    <row r="2183" spans="1:9">
      <c r="A2183" t="s">
        <v>2980</v>
      </c>
      <c r="B2183">
        <v>0.158391498</v>
      </c>
      <c r="C2183">
        <v>0.314832721</v>
      </c>
      <c r="D2183">
        <v>4.65823827</v>
      </c>
      <c r="E2183">
        <v>4.798269703</v>
      </c>
      <c r="F2183">
        <f t="shared" si="68"/>
        <v>4.7282539865</v>
      </c>
      <c r="G2183">
        <v>4.328503256</v>
      </c>
      <c r="H2183">
        <v>4.486022607</v>
      </c>
      <c r="I2183">
        <f t="shared" si="69"/>
        <v>4.4072629315</v>
      </c>
    </row>
    <row r="2184" spans="1:9">
      <c r="A2184" t="s">
        <v>2535</v>
      </c>
      <c r="B2184">
        <v>-0.187729121</v>
      </c>
      <c r="C2184">
        <v>0.304335741</v>
      </c>
      <c r="D2184">
        <v>4.478762365</v>
      </c>
      <c r="E2184">
        <v>4.979807441</v>
      </c>
      <c r="F2184">
        <f t="shared" si="68"/>
        <v>4.729284903</v>
      </c>
      <c r="G2184">
        <v>4.793986968</v>
      </c>
      <c r="H2184">
        <v>6.429067906</v>
      </c>
      <c r="I2184">
        <f t="shared" si="69"/>
        <v>5.611527437</v>
      </c>
    </row>
    <row r="2185" spans="1:9">
      <c r="A2185" t="s">
        <v>1328</v>
      </c>
      <c r="B2185">
        <v>0.214407019</v>
      </c>
      <c r="C2185">
        <v>0.296940884</v>
      </c>
      <c r="D2185">
        <v>4.649305363</v>
      </c>
      <c r="E2185">
        <v>4.820431039</v>
      </c>
      <c r="F2185">
        <f t="shared" si="68"/>
        <v>4.734868201</v>
      </c>
      <c r="G2185">
        <v>4.527001198</v>
      </c>
      <c r="H2185">
        <v>3.957549005</v>
      </c>
      <c r="I2185">
        <f t="shared" si="69"/>
        <v>4.2422751015</v>
      </c>
    </row>
    <row r="2186" spans="1:9">
      <c r="A2186" t="s">
        <v>1775</v>
      </c>
      <c r="B2186">
        <v>0.239232762</v>
      </c>
      <c r="C2186">
        <v>0.216163421</v>
      </c>
      <c r="D2186">
        <v>4.795253676</v>
      </c>
      <c r="E2186">
        <v>4.680477932</v>
      </c>
      <c r="F2186">
        <f t="shared" si="68"/>
        <v>4.737865804</v>
      </c>
      <c r="G2186">
        <v>3.9790782</v>
      </c>
      <c r="H2186">
        <v>4.372890217</v>
      </c>
      <c r="I2186">
        <f t="shared" si="69"/>
        <v>4.1759842085</v>
      </c>
    </row>
    <row r="2187" spans="1:9">
      <c r="A2187" t="s">
        <v>1863</v>
      </c>
      <c r="B2187">
        <v>-0.094940291</v>
      </c>
      <c r="C2187">
        <v>0.663642979</v>
      </c>
      <c r="D2187">
        <v>4.725145357</v>
      </c>
      <c r="E2187">
        <v>4.751968932</v>
      </c>
      <c r="F2187">
        <f t="shared" si="68"/>
        <v>4.7385571445</v>
      </c>
      <c r="G2187">
        <v>5.180872879</v>
      </c>
      <c r="H2187">
        <v>5.34765548</v>
      </c>
      <c r="I2187">
        <f t="shared" si="69"/>
        <v>5.2642641795</v>
      </c>
    </row>
    <row r="2188" spans="1:9">
      <c r="A2188" t="s">
        <v>2961</v>
      </c>
      <c r="B2188">
        <v>-0.195900452</v>
      </c>
      <c r="C2188">
        <v>0.355525921</v>
      </c>
      <c r="D2188">
        <v>4.774035079</v>
      </c>
      <c r="E2188">
        <v>4.705817285</v>
      </c>
      <c r="F2188">
        <f t="shared" si="68"/>
        <v>4.739926182</v>
      </c>
      <c r="G2188">
        <v>6.276371802</v>
      </c>
      <c r="H2188">
        <v>5.004719982</v>
      </c>
      <c r="I2188">
        <f t="shared" si="69"/>
        <v>5.640545892</v>
      </c>
    </row>
    <row r="2189" spans="1:9">
      <c r="A2189" t="s">
        <v>3299</v>
      </c>
      <c r="B2189">
        <v>-0.373235111</v>
      </c>
      <c r="C2189">
        <v>0.02780002</v>
      </c>
      <c r="D2189">
        <v>4.534890971</v>
      </c>
      <c r="E2189">
        <v>4.946425628</v>
      </c>
      <c r="F2189">
        <f t="shared" si="68"/>
        <v>4.7406582995</v>
      </c>
      <c r="G2189">
        <v>5.97344193</v>
      </c>
      <c r="H2189">
        <v>6.809678846</v>
      </c>
      <c r="I2189">
        <f t="shared" si="69"/>
        <v>6.391560388</v>
      </c>
    </row>
    <row r="2190" spans="1:9">
      <c r="A2190" t="s">
        <v>1965</v>
      </c>
      <c r="B2190">
        <v>-0.136563306</v>
      </c>
      <c r="C2190">
        <v>0.618192007</v>
      </c>
      <c r="D2190">
        <v>4.298669181</v>
      </c>
      <c r="E2190">
        <v>5.183221306</v>
      </c>
      <c r="F2190">
        <f t="shared" si="68"/>
        <v>4.7409452435</v>
      </c>
      <c r="G2190">
        <v>4.771775471</v>
      </c>
      <c r="H2190">
        <v>6.086147003</v>
      </c>
      <c r="I2190">
        <f t="shared" si="69"/>
        <v>5.428961237</v>
      </c>
    </row>
    <row r="2191" spans="1:9">
      <c r="A2191" t="s">
        <v>4193</v>
      </c>
      <c r="B2191">
        <v>0.335929357</v>
      </c>
      <c r="C2191">
        <v>0.117502703</v>
      </c>
      <c r="D2191">
        <v>5.177992055</v>
      </c>
      <c r="E2191">
        <v>4.307881829</v>
      </c>
      <c r="F2191">
        <f t="shared" si="68"/>
        <v>4.742936942</v>
      </c>
      <c r="G2191">
        <v>3.955340981</v>
      </c>
      <c r="H2191">
        <v>3.855993499</v>
      </c>
      <c r="I2191">
        <f t="shared" si="69"/>
        <v>3.90566724</v>
      </c>
    </row>
    <row r="2192" spans="1:9">
      <c r="A2192" t="s">
        <v>1994</v>
      </c>
      <c r="B2192">
        <v>-0.010719646</v>
      </c>
      <c r="C2192">
        <v>0.955454548</v>
      </c>
      <c r="D2192">
        <v>4.358850981</v>
      </c>
      <c r="E2192">
        <v>5.127947795</v>
      </c>
      <c r="F2192">
        <f t="shared" si="68"/>
        <v>4.743399388</v>
      </c>
      <c r="G2192">
        <v>4.337373233</v>
      </c>
      <c r="H2192">
        <v>5.619139546</v>
      </c>
      <c r="I2192">
        <f t="shared" si="69"/>
        <v>4.9782563895</v>
      </c>
    </row>
    <row r="2193" spans="1:9">
      <c r="A2193" t="s">
        <v>2431</v>
      </c>
      <c r="B2193">
        <v>-0.245130096</v>
      </c>
      <c r="C2193">
        <v>0.112330413</v>
      </c>
      <c r="D2193">
        <v>4.783610995</v>
      </c>
      <c r="E2193">
        <v>4.703899623</v>
      </c>
      <c r="F2193">
        <f t="shared" si="68"/>
        <v>4.743755309</v>
      </c>
      <c r="G2193">
        <v>6.126171853</v>
      </c>
      <c r="H2193">
        <v>5.562578452</v>
      </c>
      <c r="I2193">
        <f t="shared" si="69"/>
        <v>5.8443751525</v>
      </c>
    </row>
    <row r="2194" spans="1:9">
      <c r="A2194" t="s">
        <v>3171</v>
      </c>
      <c r="B2194">
        <v>0.085648813</v>
      </c>
      <c r="C2194">
        <v>0.602758981</v>
      </c>
      <c r="D2194">
        <v>4.207669111</v>
      </c>
      <c r="E2194">
        <v>5.287926795</v>
      </c>
      <c r="F2194">
        <f t="shared" si="68"/>
        <v>4.747797953</v>
      </c>
      <c r="G2194">
        <v>4.567566867</v>
      </c>
      <c r="H2194">
        <v>4.746294691</v>
      </c>
      <c r="I2194">
        <f t="shared" si="69"/>
        <v>4.656930779</v>
      </c>
    </row>
    <row r="2195" spans="1:9">
      <c r="A2195" t="s">
        <v>1564</v>
      </c>
      <c r="B2195">
        <v>-0.069421008</v>
      </c>
      <c r="C2195">
        <v>0.819531688</v>
      </c>
      <c r="D2195">
        <v>4.727202545</v>
      </c>
      <c r="E2195">
        <v>4.786857637</v>
      </c>
      <c r="F2195">
        <f t="shared" si="68"/>
        <v>4.757030091</v>
      </c>
      <c r="G2195">
        <v>5.394879586</v>
      </c>
      <c r="H2195">
        <v>4.98468414</v>
      </c>
      <c r="I2195">
        <f t="shared" si="69"/>
        <v>5.189781863</v>
      </c>
    </row>
    <row r="2196" spans="1:9">
      <c r="A2196" t="s">
        <v>2730</v>
      </c>
      <c r="B2196">
        <v>-0.343171998</v>
      </c>
      <c r="C2196">
        <v>0.030776744</v>
      </c>
      <c r="D2196">
        <v>4.934911706</v>
      </c>
      <c r="E2196">
        <v>4.581551984</v>
      </c>
      <c r="F2196">
        <f t="shared" si="68"/>
        <v>4.758231845</v>
      </c>
      <c r="G2196">
        <v>5.950551718</v>
      </c>
      <c r="H2196">
        <v>6.608111857</v>
      </c>
      <c r="I2196">
        <f t="shared" si="69"/>
        <v>6.2793317875</v>
      </c>
    </row>
    <row r="2197" spans="1:9">
      <c r="A2197" t="s">
        <v>1080</v>
      </c>
      <c r="B2197">
        <v>-0.451039812</v>
      </c>
      <c r="C2197">
        <v>0.007587768</v>
      </c>
      <c r="D2197">
        <v>5.208402087</v>
      </c>
      <c r="E2197">
        <v>4.310705533</v>
      </c>
      <c r="F2197">
        <f t="shared" si="68"/>
        <v>4.75955381</v>
      </c>
      <c r="G2197">
        <v>6.68234414</v>
      </c>
      <c r="H2197">
        <v>6.845605188</v>
      </c>
      <c r="I2197">
        <f t="shared" si="69"/>
        <v>6.763974664</v>
      </c>
    </row>
    <row r="2198" spans="1:9">
      <c r="A2198" t="s">
        <v>2637</v>
      </c>
      <c r="B2198">
        <v>-0.17314509</v>
      </c>
      <c r="C2198">
        <v>0.534772463</v>
      </c>
      <c r="D2198">
        <v>5.390212733</v>
      </c>
      <c r="E2198">
        <v>4.131607453</v>
      </c>
      <c r="F2198">
        <f t="shared" si="68"/>
        <v>4.760910093</v>
      </c>
      <c r="G2198">
        <v>6.38615549</v>
      </c>
      <c r="H2198">
        <v>4.756328191</v>
      </c>
      <c r="I2198">
        <f t="shared" si="69"/>
        <v>5.5712418405</v>
      </c>
    </row>
    <row r="2199" spans="1:9">
      <c r="A2199" t="s">
        <v>3924</v>
      </c>
      <c r="B2199">
        <v>0.140208444</v>
      </c>
      <c r="C2199">
        <v>0.484850667</v>
      </c>
      <c r="D2199">
        <v>4.917973896</v>
      </c>
      <c r="E2199">
        <v>4.60556655</v>
      </c>
      <c r="F2199">
        <f t="shared" si="68"/>
        <v>4.761770223</v>
      </c>
      <c r="G2199">
        <v>4.002469561</v>
      </c>
      <c r="H2199">
        <v>4.992126368</v>
      </c>
      <c r="I2199">
        <f t="shared" si="69"/>
        <v>4.4972979645</v>
      </c>
    </row>
    <row r="2200" spans="1:9">
      <c r="A2200" t="s">
        <v>4202</v>
      </c>
      <c r="B2200">
        <v>0.211607536</v>
      </c>
      <c r="C2200">
        <v>0.305111883</v>
      </c>
      <c r="D2200">
        <v>4.837704143</v>
      </c>
      <c r="E2200">
        <v>4.688524819</v>
      </c>
      <c r="F2200">
        <f t="shared" si="68"/>
        <v>4.763114481</v>
      </c>
      <c r="G2200">
        <v>3.738517924</v>
      </c>
      <c r="H2200">
        <v>4.826295192</v>
      </c>
      <c r="I2200">
        <f t="shared" si="69"/>
        <v>4.282406558</v>
      </c>
    </row>
    <row r="2201" spans="1:9">
      <c r="A2201" t="s">
        <v>3152</v>
      </c>
      <c r="B2201">
        <v>-0.278443329</v>
      </c>
      <c r="C2201">
        <v>0.043932851</v>
      </c>
      <c r="D2201">
        <v>5.086844447</v>
      </c>
      <c r="E2201">
        <v>4.452281848</v>
      </c>
      <c r="F2201">
        <f t="shared" si="68"/>
        <v>4.7695631475</v>
      </c>
      <c r="G2201">
        <v>6.41345186</v>
      </c>
      <c r="H2201">
        <v>5.606967684</v>
      </c>
      <c r="I2201">
        <f t="shared" si="69"/>
        <v>6.010209772</v>
      </c>
    </row>
    <row r="2202" spans="1:9">
      <c r="A2202" t="s">
        <v>2548</v>
      </c>
      <c r="B2202">
        <v>-0.100453787</v>
      </c>
      <c r="C2202">
        <v>0.552539869</v>
      </c>
      <c r="D2202">
        <v>5.328058966</v>
      </c>
      <c r="E2202">
        <v>4.21376779</v>
      </c>
      <c r="F2202">
        <f t="shared" si="68"/>
        <v>4.770913378</v>
      </c>
      <c r="G2202">
        <v>5.698511193</v>
      </c>
      <c r="H2202">
        <v>4.926453469</v>
      </c>
      <c r="I2202">
        <f t="shared" si="69"/>
        <v>5.312482331</v>
      </c>
    </row>
    <row r="2203" spans="1:9">
      <c r="A2203" t="s">
        <v>2988</v>
      </c>
      <c r="B2203">
        <v>-0.036998659</v>
      </c>
      <c r="C2203">
        <v>0.840250829</v>
      </c>
      <c r="D2203">
        <v>4.476259928</v>
      </c>
      <c r="E2203">
        <v>5.068058378</v>
      </c>
      <c r="F2203">
        <f t="shared" si="68"/>
        <v>4.772159153</v>
      </c>
      <c r="G2203">
        <v>4.477959414</v>
      </c>
      <c r="H2203">
        <v>5.721321771</v>
      </c>
      <c r="I2203">
        <f t="shared" si="69"/>
        <v>5.0996405925</v>
      </c>
    </row>
    <row r="2204" spans="1:9">
      <c r="A2204" t="s">
        <v>3359</v>
      </c>
      <c r="B2204">
        <v>0.149947754</v>
      </c>
      <c r="C2204">
        <v>0.542014376</v>
      </c>
      <c r="D2204">
        <v>4.103029647</v>
      </c>
      <c r="E2204">
        <v>5.441833524</v>
      </c>
      <c r="F2204">
        <f t="shared" si="68"/>
        <v>4.7724315855</v>
      </c>
      <c r="G2204">
        <v>4.022056293</v>
      </c>
      <c r="H2204">
        <v>4.940137661</v>
      </c>
      <c r="I2204">
        <f t="shared" si="69"/>
        <v>4.481096977</v>
      </c>
    </row>
    <row r="2205" spans="1:9">
      <c r="A2205" t="s">
        <v>1442</v>
      </c>
      <c r="B2205">
        <v>0.247082387</v>
      </c>
      <c r="C2205">
        <v>0.25943893</v>
      </c>
      <c r="D2205">
        <v>4.68068094</v>
      </c>
      <c r="E2205">
        <v>4.869089417</v>
      </c>
      <c r="F2205">
        <f t="shared" si="68"/>
        <v>4.7748851785</v>
      </c>
      <c r="G2205">
        <v>3.625805686</v>
      </c>
      <c r="H2205">
        <v>4.753778662</v>
      </c>
      <c r="I2205">
        <f t="shared" si="69"/>
        <v>4.189792174</v>
      </c>
    </row>
    <row r="2206" spans="1:9">
      <c r="A2206" t="s">
        <v>4555</v>
      </c>
      <c r="B2206">
        <v>-0.08403003</v>
      </c>
      <c r="C2206">
        <v>0.689541376</v>
      </c>
      <c r="D2206">
        <v>5.263415381</v>
      </c>
      <c r="E2206">
        <v>4.290882603</v>
      </c>
      <c r="F2206">
        <f t="shared" si="68"/>
        <v>4.777148992</v>
      </c>
      <c r="G2206">
        <v>5.400832711</v>
      </c>
      <c r="H2206">
        <v>5.123237776</v>
      </c>
      <c r="I2206">
        <f t="shared" si="69"/>
        <v>5.2620352435</v>
      </c>
    </row>
    <row r="2207" spans="1:9">
      <c r="A2207" t="s">
        <v>1236</v>
      </c>
      <c r="B2207">
        <v>0.163815161</v>
      </c>
      <c r="C2207">
        <v>0.266986025</v>
      </c>
      <c r="D2207">
        <v>5.089304064</v>
      </c>
      <c r="E2207">
        <v>4.465469836</v>
      </c>
      <c r="F2207">
        <f t="shared" si="68"/>
        <v>4.77738695</v>
      </c>
      <c r="G2207">
        <v>4.58925107</v>
      </c>
      <c r="H2207">
        <v>4.275109298</v>
      </c>
      <c r="I2207">
        <f t="shared" si="69"/>
        <v>4.432180184</v>
      </c>
    </row>
    <row r="2208" spans="1:9">
      <c r="A2208" t="s">
        <v>1068</v>
      </c>
      <c r="B2208">
        <v>0.182014252</v>
      </c>
      <c r="C2208">
        <v>0.392497054</v>
      </c>
      <c r="D2208">
        <v>5.183747211</v>
      </c>
      <c r="E2208">
        <v>4.387459293</v>
      </c>
      <c r="F2208">
        <f t="shared" si="68"/>
        <v>4.785603252</v>
      </c>
      <c r="G2208">
        <v>4.284965471</v>
      </c>
      <c r="H2208">
        <v>4.487102067</v>
      </c>
      <c r="I2208">
        <f t="shared" si="69"/>
        <v>4.386033769</v>
      </c>
    </row>
    <row r="2209" spans="1:9">
      <c r="A2209" t="s">
        <v>2776</v>
      </c>
      <c r="B2209">
        <v>-0.17921881</v>
      </c>
      <c r="C2209">
        <v>0.299272362</v>
      </c>
      <c r="D2209">
        <v>5.212559145</v>
      </c>
      <c r="E2209">
        <v>4.359357919</v>
      </c>
      <c r="F2209">
        <f t="shared" si="68"/>
        <v>4.785958532</v>
      </c>
      <c r="G2209">
        <v>5.509889807</v>
      </c>
      <c r="H2209">
        <v>5.758506308</v>
      </c>
      <c r="I2209">
        <f t="shared" si="69"/>
        <v>5.6341980575</v>
      </c>
    </row>
    <row r="2210" spans="1:9">
      <c r="A2210" t="s">
        <v>3781</v>
      </c>
      <c r="B2210">
        <v>-0.150956541</v>
      </c>
      <c r="C2210">
        <v>0.508749297</v>
      </c>
      <c r="D2210">
        <v>4.105276387</v>
      </c>
      <c r="E2210">
        <v>5.479851373</v>
      </c>
      <c r="F2210">
        <f t="shared" si="68"/>
        <v>4.79256388</v>
      </c>
      <c r="G2210">
        <v>5.805068351</v>
      </c>
      <c r="H2210">
        <v>5.267285674</v>
      </c>
      <c r="I2210">
        <f t="shared" si="69"/>
        <v>5.5361770125</v>
      </c>
    </row>
    <row r="2211" spans="1:9">
      <c r="A2211" t="s">
        <v>3094</v>
      </c>
      <c r="B2211">
        <v>-0.375478712</v>
      </c>
      <c r="C2211">
        <v>0.028403916</v>
      </c>
      <c r="D2211">
        <v>5.59508117</v>
      </c>
      <c r="E2211">
        <v>4.001639668</v>
      </c>
      <c r="F2211">
        <f t="shared" si="68"/>
        <v>4.798360419</v>
      </c>
      <c r="G2211">
        <v>6.679470058</v>
      </c>
      <c r="H2211">
        <v>6.252232489</v>
      </c>
      <c r="I2211">
        <f t="shared" si="69"/>
        <v>6.4658512735</v>
      </c>
    </row>
    <row r="2212" spans="1:9">
      <c r="A2212" t="s">
        <v>9356</v>
      </c>
      <c r="B2212">
        <v>-0.182283613</v>
      </c>
      <c r="C2212">
        <v>0.425578925</v>
      </c>
      <c r="D2212">
        <v>4.843960368</v>
      </c>
      <c r="E2212">
        <v>4.757918867</v>
      </c>
      <c r="F2212">
        <f t="shared" si="68"/>
        <v>4.8009396175</v>
      </c>
      <c r="G2212">
        <v>7.046350755</v>
      </c>
      <c r="H2212">
        <v>4.256661606</v>
      </c>
      <c r="I2212">
        <f t="shared" si="69"/>
        <v>5.6515061805</v>
      </c>
    </row>
    <row r="2213" spans="1:9">
      <c r="A2213" t="s">
        <v>2067</v>
      </c>
      <c r="B2213">
        <v>0.170400992</v>
      </c>
      <c r="C2213">
        <v>0.361711205</v>
      </c>
      <c r="D2213">
        <v>5.042674233</v>
      </c>
      <c r="E2213">
        <v>4.561828695</v>
      </c>
      <c r="F2213">
        <f t="shared" si="68"/>
        <v>4.802251464</v>
      </c>
      <c r="G2213">
        <v>3.912523449</v>
      </c>
      <c r="H2213">
        <v>4.970756711</v>
      </c>
      <c r="I2213">
        <f t="shared" si="69"/>
        <v>4.44164008</v>
      </c>
    </row>
    <row r="2214" spans="1:9">
      <c r="A2214" t="s">
        <v>641</v>
      </c>
      <c r="B2214">
        <v>-0.138932718</v>
      </c>
      <c r="C2214">
        <v>0.524753781</v>
      </c>
      <c r="D2214">
        <v>4.944280165</v>
      </c>
      <c r="E2214">
        <v>4.665787049</v>
      </c>
      <c r="F2214">
        <f t="shared" si="68"/>
        <v>4.805033607</v>
      </c>
      <c r="G2214">
        <v>6.410257838</v>
      </c>
      <c r="H2214">
        <v>4.575759641</v>
      </c>
      <c r="I2214">
        <f t="shared" si="69"/>
        <v>5.4930087395</v>
      </c>
    </row>
    <row r="2215" spans="1:9">
      <c r="A2215" t="s">
        <v>3555</v>
      </c>
      <c r="B2215">
        <v>-0.08092825</v>
      </c>
      <c r="C2215">
        <v>0.694960901</v>
      </c>
      <c r="D2215">
        <v>4.907278081</v>
      </c>
      <c r="E2215">
        <v>4.711854917</v>
      </c>
      <c r="F2215">
        <f t="shared" si="68"/>
        <v>4.809566499</v>
      </c>
      <c r="G2215">
        <v>5.794481737</v>
      </c>
      <c r="H2215">
        <v>4.776438366</v>
      </c>
      <c r="I2215">
        <f t="shared" si="69"/>
        <v>5.2854600515</v>
      </c>
    </row>
    <row r="2216" spans="1:9">
      <c r="A2216" t="s">
        <v>4250</v>
      </c>
      <c r="B2216">
        <v>0.277997404</v>
      </c>
      <c r="C2216">
        <v>0.143188576</v>
      </c>
      <c r="D2216">
        <v>4.581981281</v>
      </c>
      <c r="E2216">
        <v>5.039442851</v>
      </c>
      <c r="F2216">
        <f t="shared" si="68"/>
        <v>4.810712066</v>
      </c>
      <c r="G2216">
        <v>4.238003468</v>
      </c>
      <c r="H2216">
        <v>4.014986914</v>
      </c>
      <c r="I2216">
        <f t="shared" si="69"/>
        <v>4.126495191</v>
      </c>
    </row>
    <row r="2217" spans="1:9">
      <c r="A2217" t="s">
        <v>3115</v>
      </c>
      <c r="B2217">
        <v>0.839602192</v>
      </c>
      <c r="C2217">
        <v>0.00027229</v>
      </c>
      <c r="D2217">
        <v>4.954041673</v>
      </c>
      <c r="E2217">
        <v>4.668638458</v>
      </c>
      <c r="F2217">
        <f t="shared" si="68"/>
        <v>4.8113400655</v>
      </c>
      <c r="G2217">
        <v>2.404243567</v>
      </c>
      <c r="H2217">
        <v>3.193763422</v>
      </c>
      <c r="I2217">
        <f t="shared" si="69"/>
        <v>2.7990034945</v>
      </c>
    </row>
    <row r="2218" spans="1:9">
      <c r="A2218" t="s">
        <v>3973</v>
      </c>
      <c r="B2218">
        <v>-0.033445104</v>
      </c>
      <c r="C2218">
        <v>0.87356352</v>
      </c>
      <c r="D2218">
        <v>4.973422006</v>
      </c>
      <c r="E2218">
        <v>4.651150905</v>
      </c>
      <c r="F2218">
        <f t="shared" si="68"/>
        <v>4.8122864555</v>
      </c>
      <c r="G2218">
        <v>4.893059189</v>
      </c>
      <c r="H2218">
        <v>5.353585459</v>
      </c>
      <c r="I2218">
        <f t="shared" si="69"/>
        <v>5.123322324</v>
      </c>
    </row>
    <row r="2219" spans="1:9">
      <c r="A2219" t="s">
        <v>7974</v>
      </c>
      <c r="B2219">
        <v>2.153068894</v>
      </c>
      <c r="C2219">
        <v>0.167150044</v>
      </c>
      <c r="D2219">
        <v>3.732669055</v>
      </c>
      <c r="E2219">
        <v>5.896930637</v>
      </c>
      <c r="F2219">
        <f t="shared" si="68"/>
        <v>4.814799846</v>
      </c>
      <c r="G2219">
        <v>0.127201258</v>
      </c>
      <c r="H2219">
        <v>2.148515118</v>
      </c>
      <c r="I2219">
        <f t="shared" si="69"/>
        <v>1.137858188</v>
      </c>
    </row>
    <row r="2220" spans="1:9">
      <c r="A2220" t="s">
        <v>5055</v>
      </c>
      <c r="B2220">
        <v>-0.023190344</v>
      </c>
      <c r="C2220">
        <v>0.905847618</v>
      </c>
      <c r="D2220">
        <v>4.8432219</v>
      </c>
      <c r="E2220">
        <v>4.789866696</v>
      </c>
      <c r="F2220">
        <f t="shared" si="68"/>
        <v>4.816544298</v>
      </c>
      <c r="G2220">
        <v>5.214695386</v>
      </c>
      <c r="H2220">
        <v>4.96377428</v>
      </c>
      <c r="I2220">
        <f t="shared" si="69"/>
        <v>5.089234833</v>
      </c>
    </row>
    <row r="2221" spans="1:9">
      <c r="A2221" t="s">
        <v>2450</v>
      </c>
      <c r="B2221">
        <v>-0.136169254</v>
      </c>
      <c r="C2221">
        <v>0.407712859</v>
      </c>
      <c r="D2221">
        <v>4.445740393</v>
      </c>
      <c r="E2221">
        <v>5.200030176</v>
      </c>
      <c r="F2221">
        <f t="shared" si="68"/>
        <v>4.8228852845</v>
      </c>
      <c r="G2221">
        <v>5.04671768</v>
      </c>
      <c r="H2221">
        <v>5.991797211</v>
      </c>
      <c r="I2221">
        <f t="shared" si="69"/>
        <v>5.5192574455</v>
      </c>
    </row>
    <row r="2222" spans="1:9">
      <c r="A2222" t="s">
        <v>2007</v>
      </c>
      <c r="B2222">
        <v>0.239026368</v>
      </c>
      <c r="C2222">
        <v>0.224214605</v>
      </c>
      <c r="D2222">
        <v>5.179688581</v>
      </c>
      <c r="E2222">
        <v>4.466182067</v>
      </c>
      <c r="F2222">
        <f t="shared" si="68"/>
        <v>4.822935324</v>
      </c>
      <c r="G2222">
        <v>3.960486641</v>
      </c>
      <c r="H2222">
        <v>4.541352906</v>
      </c>
      <c r="I2222">
        <f t="shared" si="69"/>
        <v>4.2509197735</v>
      </c>
    </row>
    <row r="2223" spans="1:9">
      <c r="A2223" t="s">
        <v>750</v>
      </c>
      <c r="B2223">
        <v>-0.029435007</v>
      </c>
      <c r="C2223">
        <v>0.868915259</v>
      </c>
      <c r="D2223">
        <v>4.975729528</v>
      </c>
      <c r="E2223">
        <v>4.671581784</v>
      </c>
      <c r="F2223">
        <f t="shared" si="68"/>
        <v>4.823655656</v>
      </c>
      <c r="G2223">
        <v>4.61814228</v>
      </c>
      <c r="H2223">
        <v>5.629549452</v>
      </c>
      <c r="I2223">
        <f t="shared" si="69"/>
        <v>5.123845866</v>
      </c>
    </row>
    <row r="2224" spans="1:9">
      <c r="A2224" t="s">
        <v>2056</v>
      </c>
      <c r="B2224">
        <v>-0.099467503</v>
      </c>
      <c r="C2224">
        <v>0.71465244</v>
      </c>
      <c r="D2224">
        <v>4.505523505</v>
      </c>
      <c r="E2224">
        <v>5.151681424</v>
      </c>
      <c r="F2224">
        <f t="shared" si="68"/>
        <v>4.8286024645</v>
      </c>
      <c r="G2224">
        <v>5.359134989</v>
      </c>
      <c r="H2224">
        <v>5.406099802</v>
      </c>
      <c r="I2224">
        <f t="shared" si="69"/>
        <v>5.3826173955</v>
      </c>
    </row>
    <row r="2225" spans="1:9">
      <c r="A2225" t="s">
        <v>4109</v>
      </c>
      <c r="B2225">
        <v>0.017909444</v>
      </c>
      <c r="C2225">
        <v>0.917641198</v>
      </c>
      <c r="D2225">
        <v>5.000912845</v>
      </c>
      <c r="E2225">
        <v>4.658226848</v>
      </c>
      <c r="F2225">
        <f t="shared" si="68"/>
        <v>4.8295698465</v>
      </c>
      <c r="G2225">
        <v>4.494883849</v>
      </c>
      <c r="H2225">
        <v>5.433550464</v>
      </c>
      <c r="I2225">
        <f t="shared" si="69"/>
        <v>4.9642171565</v>
      </c>
    </row>
    <row r="2226" spans="1:9">
      <c r="A2226" t="s">
        <v>3814</v>
      </c>
      <c r="B2226">
        <v>-0.197430583</v>
      </c>
      <c r="C2226">
        <v>0.358931294</v>
      </c>
      <c r="D2226">
        <v>4.556694946</v>
      </c>
      <c r="E2226">
        <v>5.103472416</v>
      </c>
      <c r="F2226">
        <f t="shared" si="68"/>
        <v>4.830083681</v>
      </c>
      <c r="G2226">
        <v>6.347939281</v>
      </c>
      <c r="H2226">
        <v>5.165130237</v>
      </c>
      <c r="I2226">
        <f t="shared" si="69"/>
        <v>5.756534759</v>
      </c>
    </row>
    <row r="2227" spans="1:9">
      <c r="A2227" t="s">
        <v>3675</v>
      </c>
      <c r="B2227">
        <v>-0.177755223</v>
      </c>
      <c r="C2227">
        <v>0.532657276</v>
      </c>
      <c r="D2227">
        <v>5.649402346</v>
      </c>
      <c r="E2227">
        <v>4.013040351</v>
      </c>
      <c r="F2227">
        <f t="shared" si="68"/>
        <v>4.8312213485</v>
      </c>
      <c r="G2227">
        <v>5.97162641</v>
      </c>
      <c r="H2227">
        <v>5.378916813</v>
      </c>
      <c r="I2227">
        <f t="shared" si="69"/>
        <v>5.6752716115</v>
      </c>
    </row>
    <row r="2228" spans="1:9">
      <c r="A2228" t="s">
        <v>2233</v>
      </c>
      <c r="B2228">
        <v>0.227062979</v>
      </c>
      <c r="C2228">
        <v>0.113563509</v>
      </c>
      <c r="D2228">
        <v>4.848767076</v>
      </c>
      <c r="E2228">
        <v>4.836415511</v>
      </c>
      <c r="F2228">
        <f t="shared" si="68"/>
        <v>4.8425912935</v>
      </c>
      <c r="G2228">
        <v>3.973246535</v>
      </c>
      <c r="H2228">
        <v>4.638830137</v>
      </c>
      <c r="I2228">
        <f t="shared" si="69"/>
        <v>4.306038336</v>
      </c>
    </row>
    <row r="2229" spans="1:9">
      <c r="A2229" t="s">
        <v>1789</v>
      </c>
      <c r="B2229">
        <v>0.171111864</v>
      </c>
      <c r="C2229">
        <v>0.277573074</v>
      </c>
      <c r="D2229">
        <v>5.040931665</v>
      </c>
      <c r="E2229">
        <v>4.647294027</v>
      </c>
      <c r="F2229">
        <f t="shared" si="68"/>
        <v>4.844112846</v>
      </c>
      <c r="G2229">
        <v>4.597318301</v>
      </c>
      <c r="H2229">
        <v>4.347431187</v>
      </c>
      <c r="I2229">
        <f t="shared" si="69"/>
        <v>4.472374744</v>
      </c>
    </row>
    <row r="2230" spans="1:9">
      <c r="A2230" t="s">
        <v>1307</v>
      </c>
      <c r="B2230">
        <v>-0.160596675</v>
      </c>
      <c r="C2230">
        <v>0.361953896</v>
      </c>
      <c r="D2230">
        <v>4.692978545</v>
      </c>
      <c r="E2230">
        <v>5.001148747</v>
      </c>
      <c r="F2230">
        <f t="shared" si="68"/>
        <v>4.847063646</v>
      </c>
      <c r="G2230">
        <v>5.248358775</v>
      </c>
      <c r="H2230">
        <v>6.030079067</v>
      </c>
      <c r="I2230">
        <f t="shared" si="69"/>
        <v>5.639218921</v>
      </c>
    </row>
    <row r="2231" spans="1:9">
      <c r="A2231" t="s">
        <v>10243</v>
      </c>
      <c r="B2231">
        <v>-0.681105255</v>
      </c>
      <c r="C2231">
        <v>0.030790901</v>
      </c>
      <c r="D2231">
        <v>5.271795522</v>
      </c>
      <c r="E2231">
        <v>4.425682402</v>
      </c>
      <c r="F2231">
        <f t="shared" si="68"/>
        <v>4.848738962</v>
      </c>
      <c r="G2231">
        <v>10.68884994</v>
      </c>
      <c r="H2231">
        <v>5.422608916</v>
      </c>
      <c r="I2231">
        <f t="shared" si="69"/>
        <v>8.055729428</v>
      </c>
    </row>
    <row r="2232" spans="1:9">
      <c r="A2232" t="s">
        <v>1070</v>
      </c>
      <c r="B2232">
        <v>-0.076226056</v>
      </c>
      <c r="C2232">
        <v>0.718897295</v>
      </c>
      <c r="D2232">
        <v>4.699688348</v>
      </c>
      <c r="E2232">
        <v>5.003221262</v>
      </c>
      <c r="F2232">
        <f t="shared" si="68"/>
        <v>4.851454805</v>
      </c>
      <c r="G2232">
        <v>5.735974149</v>
      </c>
      <c r="H2232">
        <v>4.897189068</v>
      </c>
      <c r="I2232">
        <f t="shared" si="69"/>
        <v>5.3165816085</v>
      </c>
    </row>
    <row r="2233" spans="1:9">
      <c r="A2233" t="s">
        <v>3950</v>
      </c>
      <c r="B2233">
        <v>-0.282296327</v>
      </c>
      <c r="C2233">
        <v>0.01945977</v>
      </c>
      <c r="D2233">
        <v>5.018857735</v>
      </c>
      <c r="E2233">
        <v>4.686331962</v>
      </c>
      <c r="F2233">
        <f t="shared" si="68"/>
        <v>4.8525948485</v>
      </c>
      <c r="G2233">
        <v>6.351227845</v>
      </c>
      <c r="H2233">
        <v>5.917160767</v>
      </c>
      <c r="I2233">
        <f t="shared" si="69"/>
        <v>6.134194306</v>
      </c>
    </row>
    <row r="2234" spans="1:9">
      <c r="A2234" t="s">
        <v>909</v>
      </c>
      <c r="B2234">
        <v>-0.089005125</v>
      </c>
      <c r="C2234">
        <v>0.676065197</v>
      </c>
      <c r="D2234">
        <v>5.429509647</v>
      </c>
      <c r="E2234">
        <v>4.283754599</v>
      </c>
      <c r="F2234">
        <f t="shared" si="68"/>
        <v>4.856632123</v>
      </c>
      <c r="G2234">
        <v>5.652883958</v>
      </c>
      <c r="H2234">
        <v>5.079614154</v>
      </c>
      <c r="I2234">
        <f t="shared" si="69"/>
        <v>5.366249056</v>
      </c>
    </row>
    <row r="2235" spans="1:9">
      <c r="A2235" t="s">
        <v>2771</v>
      </c>
      <c r="B2235">
        <v>0.095539973</v>
      </c>
      <c r="C2235">
        <v>0.626592594</v>
      </c>
      <c r="D2235">
        <v>4.888487246</v>
      </c>
      <c r="E2235">
        <v>4.833737657</v>
      </c>
      <c r="F2235">
        <f t="shared" si="68"/>
        <v>4.8611124515</v>
      </c>
      <c r="G2235">
        <v>4.678024305</v>
      </c>
      <c r="H2235">
        <v>4.786069541</v>
      </c>
      <c r="I2235">
        <f t="shared" si="69"/>
        <v>4.732046923</v>
      </c>
    </row>
    <row r="2236" spans="1:9">
      <c r="A2236" t="s">
        <v>3879</v>
      </c>
      <c r="B2236">
        <v>-0.344813206</v>
      </c>
      <c r="C2236">
        <v>0.086607995</v>
      </c>
      <c r="D2236">
        <v>4.591933945</v>
      </c>
      <c r="E2236">
        <v>5.132231132</v>
      </c>
      <c r="F2236">
        <f t="shared" si="68"/>
        <v>4.8620825385</v>
      </c>
      <c r="G2236">
        <v>6.154354639</v>
      </c>
      <c r="H2236">
        <v>6.698495536</v>
      </c>
      <c r="I2236">
        <f t="shared" si="69"/>
        <v>6.4264250875</v>
      </c>
    </row>
    <row r="2237" spans="1:9">
      <c r="A2237" t="s">
        <v>2407</v>
      </c>
      <c r="B2237">
        <v>-0.324807658</v>
      </c>
      <c r="C2237">
        <v>0.095867325</v>
      </c>
      <c r="D2237">
        <v>4.972425271</v>
      </c>
      <c r="E2237">
        <v>4.752318431</v>
      </c>
      <c r="F2237">
        <f t="shared" si="68"/>
        <v>4.862371851</v>
      </c>
      <c r="G2237">
        <v>7.270562878</v>
      </c>
      <c r="H2237">
        <v>5.377319844</v>
      </c>
      <c r="I2237">
        <f t="shared" si="69"/>
        <v>6.323941361</v>
      </c>
    </row>
    <row r="2238" spans="1:9">
      <c r="A2238" t="s">
        <v>2910</v>
      </c>
      <c r="B2238">
        <v>-0.084118444</v>
      </c>
      <c r="C2238">
        <v>0.607544567</v>
      </c>
      <c r="D2238">
        <v>5.213331832</v>
      </c>
      <c r="E2238">
        <v>4.519317306</v>
      </c>
      <c r="F2238">
        <f t="shared" si="68"/>
        <v>4.866324569</v>
      </c>
      <c r="G2238">
        <v>5.150052104</v>
      </c>
      <c r="H2238">
        <v>5.579525187</v>
      </c>
      <c r="I2238">
        <f t="shared" si="69"/>
        <v>5.3647886455</v>
      </c>
    </row>
    <row r="2239" spans="1:9">
      <c r="A2239" t="s">
        <v>3475</v>
      </c>
      <c r="B2239">
        <v>-0.147856876</v>
      </c>
      <c r="C2239">
        <v>0.426778073</v>
      </c>
      <c r="D2239">
        <v>4.651301003</v>
      </c>
      <c r="E2239">
        <v>5.086015405</v>
      </c>
      <c r="F2239">
        <f t="shared" si="68"/>
        <v>4.868658204</v>
      </c>
      <c r="G2239">
        <v>5.191079396</v>
      </c>
      <c r="H2239">
        <v>6.03943973</v>
      </c>
      <c r="I2239">
        <f t="shared" si="69"/>
        <v>5.615259563</v>
      </c>
    </row>
    <row r="2240" spans="1:9">
      <c r="A2240" t="s">
        <v>2275</v>
      </c>
      <c r="B2240">
        <v>-0.007881629</v>
      </c>
      <c r="C2240">
        <v>0.96550804</v>
      </c>
      <c r="D2240">
        <v>4.557330538</v>
      </c>
      <c r="E2240">
        <v>5.182240522</v>
      </c>
      <c r="F2240">
        <f t="shared" si="68"/>
        <v>4.86978553</v>
      </c>
      <c r="G2240">
        <v>5.476437794</v>
      </c>
      <c r="H2240">
        <v>4.704919542</v>
      </c>
      <c r="I2240">
        <f t="shared" si="69"/>
        <v>5.090678668</v>
      </c>
    </row>
    <row r="2241" spans="1:9">
      <c r="A2241" t="s">
        <v>3210</v>
      </c>
      <c r="B2241">
        <v>0.293330564</v>
      </c>
      <c r="C2241">
        <v>0.111500414</v>
      </c>
      <c r="D2241">
        <v>4.624460566</v>
      </c>
      <c r="E2241">
        <v>5.115908188</v>
      </c>
      <c r="F2241">
        <f t="shared" si="68"/>
        <v>4.870184377</v>
      </c>
      <c r="G2241">
        <v>3.957162479</v>
      </c>
      <c r="H2241">
        <v>4.314749541</v>
      </c>
      <c r="I2241">
        <f t="shared" si="69"/>
        <v>4.13595601</v>
      </c>
    </row>
    <row r="2242" spans="1:9">
      <c r="A2242" t="s">
        <v>10244</v>
      </c>
      <c r="B2242">
        <v>-0.341716376</v>
      </c>
      <c r="C2242">
        <v>0.031978089</v>
      </c>
      <c r="D2242">
        <v>4.35376498</v>
      </c>
      <c r="E2242">
        <v>5.388583122</v>
      </c>
      <c r="F2242">
        <f t="shared" si="68"/>
        <v>4.871174051</v>
      </c>
      <c r="G2242">
        <v>6.40180427</v>
      </c>
      <c r="H2242">
        <v>6.44632202</v>
      </c>
      <c r="I2242">
        <f t="shared" si="69"/>
        <v>6.424063145</v>
      </c>
    </row>
    <row r="2243" spans="1:9">
      <c r="A2243" t="s">
        <v>5797</v>
      </c>
      <c r="B2243">
        <v>-0.413928361</v>
      </c>
      <c r="C2243">
        <v>0.012326554</v>
      </c>
      <c r="D2243">
        <v>4.850432502</v>
      </c>
      <c r="E2243">
        <v>4.892515204</v>
      </c>
      <c r="F2243">
        <f t="shared" ref="F2243:F2306" si="70">AVERAGE(D2243:E2243)</f>
        <v>4.871473853</v>
      </c>
      <c r="G2243">
        <v>6.453685048</v>
      </c>
      <c r="H2243">
        <v>7.052289908</v>
      </c>
      <c r="I2243">
        <f t="shared" ref="I2243:I2306" si="71">AVERAGE(G2243:H2243)</f>
        <v>6.752987478</v>
      </c>
    </row>
    <row r="2244" spans="1:9">
      <c r="A2244" t="s">
        <v>6652</v>
      </c>
      <c r="B2244">
        <v>-0.549989538</v>
      </c>
      <c r="C2244">
        <v>0.004140966</v>
      </c>
      <c r="D2244">
        <v>5.571581342</v>
      </c>
      <c r="E2244">
        <v>4.174728506</v>
      </c>
      <c r="F2244">
        <f t="shared" si="70"/>
        <v>4.873154924</v>
      </c>
      <c r="G2244">
        <v>7.792795304</v>
      </c>
      <c r="H2244">
        <v>7.028254298</v>
      </c>
      <c r="I2244">
        <f t="shared" si="71"/>
        <v>7.410524801</v>
      </c>
    </row>
    <row r="2245" spans="1:9">
      <c r="A2245" t="s">
        <v>3188</v>
      </c>
      <c r="B2245">
        <v>0.073744557</v>
      </c>
      <c r="C2245">
        <v>0.735717312</v>
      </c>
      <c r="D2245">
        <v>4.612603242</v>
      </c>
      <c r="E2245">
        <v>5.136059155</v>
      </c>
      <c r="F2245">
        <f t="shared" si="70"/>
        <v>4.8743311985</v>
      </c>
      <c r="G2245">
        <v>3.987781268</v>
      </c>
      <c r="H2245">
        <v>5.664155236</v>
      </c>
      <c r="I2245">
        <f t="shared" si="71"/>
        <v>4.825968252</v>
      </c>
    </row>
    <row r="2246" spans="1:9">
      <c r="A2246" t="s">
        <v>5724</v>
      </c>
      <c r="B2246">
        <v>-0.331650353</v>
      </c>
      <c r="C2246">
        <v>0.266513681</v>
      </c>
      <c r="D2246">
        <v>4.732869717</v>
      </c>
      <c r="E2246">
        <v>5.016152138</v>
      </c>
      <c r="F2246">
        <f t="shared" si="70"/>
        <v>4.8745109275</v>
      </c>
      <c r="G2246">
        <v>7.644485388</v>
      </c>
      <c r="H2246">
        <v>5.094040382</v>
      </c>
      <c r="I2246">
        <f t="shared" si="71"/>
        <v>6.369262885</v>
      </c>
    </row>
    <row r="2247" spans="1:9">
      <c r="A2247" t="s">
        <v>1849</v>
      </c>
      <c r="B2247">
        <v>-0.204436838</v>
      </c>
      <c r="C2247">
        <v>0.242253595</v>
      </c>
      <c r="D2247">
        <v>5.439491669</v>
      </c>
      <c r="E2247">
        <v>4.310665881</v>
      </c>
      <c r="F2247">
        <f t="shared" si="70"/>
        <v>4.875078775</v>
      </c>
      <c r="G2247">
        <v>6.080853099</v>
      </c>
      <c r="H2247">
        <v>5.591039613</v>
      </c>
      <c r="I2247">
        <f t="shared" si="71"/>
        <v>5.835946356</v>
      </c>
    </row>
    <row r="2248" spans="1:9">
      <c r="A2248" t="s">
        <v>3023</v>
      </c>
      <c r="B2248">
        <v>0.198644689</v>
      </c>
      <c r="C2248">
        <v>0.324519123</v>
      </c>
      <c r="D2248">
        <v>4.979285258</v>
      </c>
      <c r="E2248">
        <v>4.773044226</v>
      </c>
      <c r="F2248">
        <f t="shared" si="70"/>
        <v>4.876164742</v>
      </c>
      <c r="G2248">
        <v>4.293478095</v>
      </c>
      <c r="H2248">
        <v>4.545659773</v>
      </c>
      <c r="I2248">
        <f t="shared" si="71"/>
        <v>4.419568934</v>
      </c>
    </row>
    <row r="2249" spans="1:9">
      <c r="A2249" t="s">
        <v>10245</v>
      </c>
      <c r="B2249">
        <v>-0.624878952</v>
      </c>
      <c r="C2249">
        <v>0.015736784</v>
      </c>
      <c r="D2249">
        <v>5.073141396</v>
      </c>
      <c r="E2249">
        <v>4.68788924</v>
      </c>
      <c r="F2249">
        <f t="shared" si="70"/>
        <v>4.880515318</v>
      </c>
      <c r="G2249">
        <v>7.00155633</v>
      </c>
      <c r="H2249">
        <v>8.664599957</v>
      </c>
      <c r="I2249">
        <f t="shared" si="71"/>
        <v>7.8330781435</v>
      </c>
    </row>
    <row r="2250" spans="1:9">
      <c r="A2250" t="s">
        <v>604</v>
      </c>
      <c r="B2250">
        <v>-0.478156729</v>
      </c>
      <c r="C2250">
        <v>0.002100407</v>
      </c>
      <c r="D2250">
        <v>5.084258629</v>
      </c>
      <c r="E2250">
        <v>4.690040206</v>
      </c>
      <c r="F2250">
        <f t="shared" si="70"/>
        <v>4.8871494175</v>
      </c>
      <c r="G2250">
        <v>7.159036815</v>
      </c>
      <c r="H2250">
        <v>6.996298505</v>
      </c>
      <c r="I2250">
        <f t="shared" si="71"/>
        <v>7.07766766</v>
      </c>
    </row>
    <row r="2251" spans="1:9">
      <c r="A2251" t="s">
        <v>4043</v>
      </c>
      <c r="B2251">
        <v>0.104333456</v>
      </c>
      <c r="C2251">
        <v>0.579198585</v>
      </c>
      <c r="D2251">
        <v>4.876700037</v>
      </c>
      <c r="E2251">
        <v>4.904555835</v>
      </c>
      <c r="F2251">
        <f t="shared" si="70"/>
        <v>4.890627936</v>
      </c>
      <c r="G2251">
        <v>4.486277729</v>
      </c>
      <c r="H2251">
        <v>4.981282387</v>
      </c>
      <c r="I2251">
        <f t="shared" si="71"/>
        <v>4.733780058</v>
      </c>
    </row>
    <row r="2252" spans="1:9">
      <c r="A2252" t="s">
        <v>3980</v>
      </c>
      <c r="B2252">
        <v>-0.150476167</v>
      </c>
      <c r="C2252">
        <v>0.64507273</v>
      </c>
      <c r="D2252">
        <v>4.074135072</v>
      </c>
      <c r="E2252">
        <v>5.70832418</v>
      </c>
      <c r="F2252">
        <f t="shared" si="70"/>
        <v>4.891229626</v>
      </c>
      <c r="G2252">
        <v>5.011268896</v>
      </c>
      <c r="H2252">
        <v>6.303490614</v>
      </c>
      <c r="I2252">
        <f t="shared" si="71"/>
        <v>5.657379755</v>
      </c>
    </row>
    <row r="2253" spans="1:9">
      <c r="A2253" t="s">
        <v>1160</v>
      </c>
      <c r="B2253">
        <v>-0.170223363</v>
      </c>
      <c r="C2253">
        <v>0.256922765</v>
      </c>
      <c r="D2253">
        <v>4.788897632</v>
      </c>
      <c r="E2253">
        <v>4.993994083</v>
      </c>
      <c r="F2253">
        <f t="shared" si="70"/>
        <v>4.8914458575</v>
      </c>
      <c r="G2253">
        <v>5.657608213</v>
      </c>
      <c r="H2253">
        <v>5.793570574</v>
      </c>
      <c r="I2253">
        <f t="shared" si="71"/>
        <v>5.7255893935</v>
      </c>
    </row>
    <row r="2254" spans="1:9">
      <c r="A2254" t="s">
        <v>3893</v>
      </c>
      <c r="B2254">
        <v>-0.054129234</v>
      </c>
      <c r="C2254">
        <v>0.799125393</v>
      </c>
      <c r="D2254">
        <v>4.991967083</v>
      </c>
      <c r="E2254">
        <v>4.794392734</v>
      </c>
      <c r="F2254">
        <f t="shared" si="70"/>
        <v>4.8931799085</v>
      </c>
      <c r="G2254">
        <v>4.699731272</v>
      </c>
      <c r="H2254">
        <v>5.876772416</v>
      </c>
      <c r="I2254">
        <f t="shared" si="71"/>
        <v>5.288251844</v>
      </c>
    </row>
    <row r="2255" spans="1:9">
      <c r="A2255" t="s">
        <v>2520</v>
      </c>
      <c r="B2255">
        <v>0.060531417</v>
      </c>
      <c r="C2255">
        <v>0.74799582</v>
      </c>
      <c r="D2255">
        <v>4.440098436</v>
      </c>
      <c r="E2255">
        <v>5.349248016</v>
      </c>
      <c r="F2255">
        <f t="shared" si="70"/>
        <v>4.894673226</v>
      </c>
      <c r="G2255">
        <v>4.464727933</v>
      </c>
      <c r="H2255">
        <v>5.310906924</v>
      </c>
      <c r="I2255">
        <f t="shared" si="71"/>
        <v>4.8878174285</v>
      </c>
    </row>
    <row r="2256" spans="1:9">
      <c r="A2256" t="s">
        <v>3183</v>
      </c>
      <c r="B2256">
        <v>0.095665365</v>
      </c>
      <c r="C2256">
        <v>0.693986641</v>
      </c>
      <c r="D2256">
        <v>4.071209512</v>
      </c>
      <c r="E2256">
        <v>5.720048232</v>
      </c>
      <c r="F2256">
        <f t="shared" si="70"/>
        <v>4.895628872</v>
      </c>
      <c r="G2256">
        <v>4.895138478</v>
      </c>
      <c r="H2256">
        <v>4.641342039</v>
      </c>
      <c r="I2256">
        <f t="shared" si="71"/>
        <v>4.7682402585</v>
      </c>
    </row>
    <row r="2257" spans="1:9">
      <c r="A2257" t="s">
        <v>10246</v>
      </c>
      <c r="B2257">
        <v>0.014592315</v>
      </c>
      <c r="C2257">
        <v>0.950584183</v>
      </c>
      <c r="D2257">
        <v>5.590618683</v>
      </c>
      <c r="E2257">
        <v>4.200883231</v>
      </c>
      <c r="F2257">
        <f t="shared" si="70"/>
        <v>4.895750957</v>
      </c>
      <c r="G2257">
        <v>5.540548981</v>
      </c>
      <c r="H2257">
        <v>4.523030984</v>
      </c>
      <c r="I2257">
        <f t="shared" si="71"/>
        <v>5.0317899825</v>
      </c>
    </row>
    <row r="2258" spans="1:9">
      <c r="A2258" t="s">
        <v>853</v>
      </c>
      <c r="B2258">
        <v>-0.023405814</v>
      </c>
      <c r="C2258">
        <v>0.893778261</v>
      </c>
      <c r="D2258">
        <v>4.666493306</v>
      </c>
      <c r="E2258">
        <v>5.136702364</v>
      </c>
      <c r="F2258">
        <f t="shared" si="70"/>
        <v>4.901597835</v>
      </c>
      <c r="G2258">
        <v>5.047580042</v>
      </c>
      <c r="H2258">
        <v>5.319989426</v>
      </c>
      <c r="I2258">
        <f t="shared" si="71"/>
        <v>5.183784734</v>
      </c>
    </row>
    <row r="2259" spans="1:9">
      <c r="A2259" t="s">
        <v>2905</v>
      </c>
      <c r="B2259">
        <v>0.437364416</v>
      </c>
      <c r="C2259">
        <v>0.050396057</v>
      </c>
      <c r="D2259">
        <v>4.226362226</v>
      </c>
      <c r="E2259">
        <v>5.579163019</v>
      </c>
      <c r="F2259">
        <f t="shared" si="70"/>
        <v>4.9027626225</v>
      </c>
      <c r="G2259">
        <v>3.341158093</v>
      </c>
      <c r="H2259">
        <v>4.203361679</v>
      </c>
      <c r="I2259">
        <f t="shared" si="71"/>
        <v>3.772259886</v>
      </c>
    </row>
    <row r="2260" spans="1:9">
      <c r="A2260" t="s">
        <v>10247</v>
      </c>
      <c r="B2260">
        <v>-0.363153341</v>
      </c>
      <c r="C2260">
        <v>0.033859342</v>
      </c>
      <c r="D2260">
        <v>4.9576481</v>
      </c>
      <c r="E2260">
        <v>4.848388599</v>
      </c>
      <c r="F2260">
        <f t="shared" si="70"/>
        <v>4.9030183495</v>
      </c>
      <c r="G2260">
        <v>6.188548111</v>
      </c>
      <c r="H2260">
        <v>6.935133538</v>
      </c>
      <c r="I2260">
        <f t="shared" si="71"/>
        <v>6.5618408245</v>
      </c>
    </row>
    <row r="2261" spans="1:9">
      <c r="A2261" t="s">
        <v>2605</v>
      </c>
      <c r="B2261">
        <v>-0.443496942</v>
      </c>
      <c r="C2261">
        <v>0.04364844</v>
      </c>
      <c r="D2261">
        <v>5.133535936</v>
      </c>
      <c r="E2261">
        <v>4.678116375</v>
      </c>
      <c r="F2261">
        <f t="shared" si="70"/>
        <v>4.9058261555</v>
      </c>
      <c r="G2261">
        <v>6.751762038</v>
      </c>
      <c r="H2261">
        <v>7.124705603</v>
      </c>
      <c r="I2261">
        <f t="shared" si="71"/>
        <v>6.9382338205</v>
      </c>
    </row>
    <row r="2262" spans="1:9">
      <c r="A2262" t="s">
        <v>1796</v>
      </c>
      <c r="B2262">
        <v>-0.009497907</v>
      </c>
      <c r="C2262">
        <v>0.967413711</v>
      </c>
      <c r="D2262">
        <v>5.373542983</v>
      </c>
      <c r="E2262">
        <v>4.443414803</v>
      </c>
      <c r="F2262">
        <f t="shared" si="70"/>
        <v>4.908478893</v>
      </c>
      <c r="G2262">
        <v>4.696570873</v>
      </c>
      <c r="H2262">
        <v>5.583077732</v>
      </c>
      <c r="I2262">
        <f t="shared" si="71"/>
        <v>5.1398243025</v>
      </c>
    </row>
    <row r="2263" spans="1:9">
      <c r="A2263" t="s">
        <v>10248</v>
      </c>
      <c r="B2263">
        <v>-0.635206864</v>
      </c>
      <c r="C2263" s="10">
        <v>6.43e-7</v>
      </c>
      <c r="D2263">
        <v>4.930514211</v>
      </c>
      <c r="E2263">
        <v>4.886940915</v>
      </c>
      <c r="F2263">
        <f t="shared" si="70"/>
        <v>4.908727563</v>
      </c>
      <c r="G2263">
        <v>7.521105313</v>
      </c>
      <c r="H2263">
        <v>8.344821333</v>
      </c>
      <c r="I2263">
        <f t="shared" si="71"/>
        <v>7.932963323</v>
      </c>
    </row>
    <row r="2264" spans="1:9">
      <c r="A2264" t="s">
        <v>4650</v>
      </c>
      <c r="B2264">
        <v>0.084134294</v>
      </c>
      <c r="C2264">
        <v>0.69262807</v>
      </c>
      <c r="D2264">
        <v>4.677465898</v>
      </c>
      <c r="E2264">
        <v>5.141664244</v>
      </c>
      <c r="F2264">
        <f t="shared" si="70"/>
        <v>4.909565071</v>
      </c>
      <c r="G2264">
        <v>4.010722075</v>
      </c>
      <c r="H2264">
        <v>5.640454467</v>
      </c>
      <c r="I2264">
        <f t="shared" si="71"/>
        <v>4.825588271</v>
      </c>
    </row>
    <row r="2265" spans="1:9">
      <c r="A2265" t="s">
        <v>2251</v>
      </c>
      <c r="B2265">
        <v>0.105404703</v>
      </c>
      <c r="C2265">
        <v>0.679496895</v>
      </c>
      <c r="D2265">
        <v>4.673282425</v>
      </c>
      <c r="E2265">
        <v>5.147202661</v>
      </c>
      <c r="F2265">
        <f t="shared" si="70"/>
        <v>4.910242543</v>
      </c>
      <c r="G2265">
        <v>4.335825274</v>
      </c>
      <c r="H2265">
        <v>5.1679245</v>
      </c>
      <c r="I2265">
        <f t="shared" si="71"/>
        <v>4.751874887</v>
      </c>
    </row>
    <row r="2266" spans="1:9">
      <c r="A2266" t="s">
        <v>1304</v>
      </c>
      <c r="B2266">
        <v>-0.304231243</v>
      </c>
      <c r="C2266">
        <v>0.112133923</v>
      </c>
      <c r="D2266">
        <v>4.635349888</v>
      </c>
      <c r="E2266">
        <v>5.190928946</v>
      </c>
      <c r="F2266">
        <f t="shared" si="70"/>
        <v>4.913139417</v>
      </c>
      <c r="G2266">
        <v>6.777039425</v>
      </c>
      <c r="H2266">
        <v>5.836972704</v>
      </c>
      <c r="I2266">
        <f t="shared" si="71"/>
        <v>6.3070060645</v>
      </c>
    </row>
    <row r="2267" spans="1:9">
      <c r="A2267" t="s">
        <v>438</v>
      </c>
      <c r="B2267">
        <v>-0.13518241</v>
      </c>
      <c r="C2267">
        <v>0.64282736</v>
      </c>
      <c r="D2267">
        <v>3.801255655</v>
      </c>
      <c r="E2267">
        <v>6.026246838</v>
      </c>
      <c r="F2267">
        <f t="shared" si="70"/>
        <v>4.9137512465</v>
      </c>
      <c r="G2267">
        <v>4.615963194</v>
      </c>
      <c r="H2267">
        <v>6.642030408</v>
      </c>
      <c r="I2267">
        <f t="shared" si="71"/>
        <v>5.628996801</v>
      </c>
    </row>
    <row r="2268" spans="1:9">
      <c r="A2268" t="s">
        <v>2766</v>
      </c>
      <c r="B2268">
        <v>-0.006988954</v>
      </c>
      <c r="C2268">
        <v>0.984486156</v>
      </c>
      <c r="D2268">
        <v>3.94183632</v>
      </c>
      <c r="E2268">
        <v>5.904613713</v>
      </c>
      <c r="F2268">
        <f t="shared" si="70"/>
        <v>4.9232250165</v>
      </c>
      <c r="G2268">
        <v>4.614603959</v>
      </c>
      <c r="H2268">
        <v>5.696887267</v>
      </c>
      <c r="I2268">
        <f t="shared" si="71"/>
        <v>5.155745613</v>
      </c>
    </row>
    <row r="2269" spans="1:9">
      <c r="A2269" t="s">
        <v>1767</v>
      </c>
      <c r="B2269">
        <v>-0.100573477</v>
      </c>
      <c r="C2269">
        <v>0.51432126</v>
      </c>
      <c r="D2269">
        <v>4.768872178</v>
      </c>
      <c r="E2269">
        <v>5.080513404</v>
      </c>
      <c r="F2269">
        <f t="shared" si="70"/>
        <v>4.924692791</v>
      </c>
      <c r="G2269">
        <v>5.761600436</v>
      </c>
      <c r="H2269">
        <v>5.218357974</v>
      </c>
      <c r="I2269">
        <f t="shared" si="71"/>
        <v>5.489979205</v>
      </c>
    </row>
    <row r="2270" spans="1:9">
      <c r="A2270" t="s">
        <v>974</v>
      </c>
      <c r="B2270">
        <v>0.190662031</v>
      </c>
      <c r="C2270">
        <v>0.380261814</v>
      </c>
      <c r="D2270">
        <v>4.729024981</v>
      </c>
      <c r="E2270">
        <v>5.123954003</v>
      </c>
      <c r="F2270">
        <f t="shared" si="70"/>
        <v>4.926489492</v>
      </c>
      <c r="G2270">
        <v>4.285163436</v>
      </c>
      <c r="H2270">
        <v>4.699229929</v>
      </c>
      <c r="I2270">
        <f t="shared" si="71"/>
        <v>4.4921966825</v>
      </c>
    </row>
    <row r="2271" spans="1:9">
      <c r="A2271" t="s">
        <v>1225</v>
      </c>
      <c r="B2271">
        <v>-0.104478578</v>
      </c>
      <c r="C2271">
        <v>0.631794093</v>
      </c>
      <c r="D2271">
        <v>5.025756293</v>
      </c>
      <c r="E2271">
        <v>4.829227131</v>
      </c>
      <c r="F2271">
        <f t="shared" si="70"/>
        <v>4.927491712</v>
      </c>
      <c r="G2271">
        <v>5.982274649</v>
      </c>
      <c r="H2271">
        <v>5.027155121</v>
      </c>
      <c r="I2271">
        <f t="shared" si="71"/>
        <v>5.504714885</v>
      </c>
    </row>
    <row r="2272" spans="1:9">
      <c r="A2272" t="s">
        <v>2278</v>
      </c>
      <c r="B2272">
        <v>0.064735438</v>
      </c>
      <c r="C2272">
        <v>0.722647191</v>
      </c>
      <c r="D2272">
        <v>4.85119146</v>
      </c>
      <c r="E2272">
        <v>5.003835693</v>
      </c>
      <c r="F2272">
        <f t="shared" si="70"/>
        <v>4.9275135765</v>
      </c>
      <c r="G2272">
        <v>4.757327067</v>
      </c>
      <c r="H2272">
        <v>5.04581829</v>
      </c>
      <c r="I2272">
        <f t="shared" si="71"/>
        <v>4.9015726785</v>
      </c>
    </row>
    <row r="2273" spans="1:9">
      <c r="A2273" t="s">
        <v>3691</v>
      </c>
      <c r="B2273">
        <v>-0.122431933</v>
      </c>
      <c r="C2273">
        <v>0.461697722</v>
      </c>
      <c r="D2273">
        <v>5.458810247</v>
      </c>
      <c r="E2273">
        <v>4.404442363</v>
      </c>
      <c r="F2273">
        <f t="shared" si="70"/>
        <v>4.931626305</v>
      </c>
      <c r="G2273">
        <v>5.610091524</v>
      </c>
      <c r="H2273">
        <v>5.549193766</v>
      </c>
      <c r="I2273">
        <f t="shared" si="71"/>
        <v>5.579642645</v>
      </c>
    </row>
    <row r="2274" spans="1:9">
      <c r="A2274" t="s">
        <v>2333</v>
      </c>
      <c r="B2274">
        <v>-0.15271168</v>
      </c>
      <c r="C2274">
        <v>0.454353272</v>
      </c>
      <c r="D2274">
        <v>5.171763083</v>
      </c>
      <c r="E2274">
        <v>4.695749591</v>
      </c>
      <c r="F2274">
        <f t="shared" si="70"/>
        <v>4.933756337</v>
      </c>
      <c r="G2274">
        <v>5.76471686</v>
      </c>
      <c r="H2274">
        <v>5.639354305</v>
      </c>
      <c r="I2274">
        <f t="shared" si="71"/>
        <v>5.7020355825</v>
      </c>
    </row>
    <row r="2275" spans="1:9">
      <c r="A2275" t="s">
        <v>4085</v>
      </c>
      <c r="B2275">
        <v>-0.033530006</v>
      </c>
      <c r="C2275">
        <v>0.920518366</v>
      </c>
      <c r="D2275">
        <v>3.997156209</v>
      </c>
      <c r="E2275">
        <v>5.872335466</v>
      </c>
      <c r="F2275">
        <f t="shared" si="70"/>
        <v>4.9347458375</v>
      </c>
      <c r="G2275">
        <v>5.710497107</v>
      </c>
      <c r="H2275">
        <v>4.79871397</v>
      </c>
      <c r="I2275">
        <f t="shared" si="71"/>
        <v>5.2546055385</v>
      </c>
    </row>
    <row r="2276" spans="1:9">
      <c r="A2276" t="s">
        <v>3545</v>
      </c>
      <c r="B2276">
        <v>-0.010405393</v>
      </c>
      <c r="C2276">
        <v>0.950436566</v>
      </c>
      <c r="D2276">
        <v>5.316281725</v>
      </c>
      <c r="E2276">
        <v>4.556697157</v>
      </c>
      <c r="F2276">
        <f t="shared" si="70"/>
        <v>4.936489441</v>
      </c>
      <c r="G2276">
        <v>4.965403797</v>
      </c>
      <c r="H2276">
        <v>5.376360305</v>
      </c>
      <c r="I2276">
        <f t="shared" si="71"/>
        <v>5.170882051</v>
      </c>
    </row>
    <row r="2277" spans="1:9">
      <c r="A2277" t="s">
        <v>1118</v>
      </c>
      <c r="B2277">
        <v>-0.296515645</v>
      </c>
      <c r="C2277">
        <v>0.032527615</v>
      </c>
      <c r="D2277">
        <v>5.024831817</v>
      </c>
      <c r="E2277">
        <v>4.849253704</v>
      </c>
      <c r="F2277">
        <f t="shared" si="70"/>
        <v>4.9370427605</v>
      </c>
      <c r="G2277">
        <v>5.993488692</v>
      </c>
      <c r="H2277">
        <v>6.623664328</v>
      </c>
      <c r="I2277">
        <f t="shared" si="71"/>
        <v>6.30857651</v>
      </c>
    </row>
    <row r="2278" spans="1:9">
      <c r="A2278" t="s">
        <v>3134</v>
      </c>
      <c r="B2278">
        <v>-0.150799045</v>
      </c>
      <c r="C2278">
        <v>0.187502415</v>
      </c>
      <c r="D2278">
        <v>5.07212861</v>
      </c>
      <c r="E2278">
        <v>4.802104504</v>
      </c>
      <c r="F2278">
        <f t="shared" si="70"/>
        <v>4.937116557</v>
      </c>
      <c r="G2278">
        <v>5.408484612</v>
      </c>
      <c r="H2278">
        <v>5.996578188</v>
      </c>
      <c r="I2278">
        <f t="shared" si="71"/>
        <v>5.7025314</v>
      </c>
    </row>
    <row r="2279" spans="1:9">
      <c r="A2279" t="s">
        <v>1079</v>
      </c>
      <c r="B2279">
        <v>0.050169722</v>
      </c>
      <c r="C2279">
        <v>0.750497594</v>
      </c>
      <c r="D2279">
        <v>4.752951606</v>
      </c>
      <c r="E2279">
        <v>5.132579894</v>
      </c>
      <c r="F2279">
        <f t="shared" si="70"/>
        <v>4.94276575</v>
      </c>
      <c r="G2279">
        <v>4.734382774</v>
      </c>
      <c r="H2279">
        <v>5.201813139</v>
      </c>
      <c r="I2279">
        <f t="shared" si="71"/>
        <v>4.9680979565</v>
      </c>
    </row>
    <row r="2280" spans="1:9">
      <c r="A2280" t="s">
        <v>10249</v>
      </c>
      <c r="B2280">
        <v>-1.576049618</v>
      </c>
      <c r="C2280">
        <v>0.018127896</v>
      </c>
      <c r="D2280">
        <v>7.188761289</v>
      </c>
      <c r="E2280">
        <v>2.69684013</v>
      </c>
      <c r="F2280">
        <f t="shared" si="70"/>
        <v>4.9428007095</v>
      </c>
      <c r="G2280">
        <v>16.73453859</v>
      </c>
      <c r="H2280">
        <v>13.81531146</v>
      </c>
      <c r="I2280">
        <f t="shared" si="71"/>
        <v>15.274925025</v>
      </c>
    </row>
    <row r="2281" spans="1:9">
      <c r="A2281" t="s">
        <v>591</v>
      </c>
      <c r="B2281">
        <v>-0.013909114</v>
      </c>
      <c r="C2281">
        <v>0.974039717</v>
      </c>
      <c r="D2281">
        <v>3.790267508</v>
      </c>
      <c r="E2281">
        <v>6.095438616</v>
      </c>
      <c r="F2281">
        <f t="shared" si="70"/>
        <v>4.942853062</v>
      </c>
      <c r="G2281">
        <v>4.283782815</v>
      </c>
      <c r="H2281">
        <v>6.127212948</v>
      </c>
      <c r="I2281">
        <f t="shared" si="71"/>
        <v>5.2054978815</v>
      </c>
    </row>
    <row r="2282" spans="1:9">
      <c r="A2282" t="s">
        <v>3496</v>
      </c>
      <c r="B2282">
        <v>0.13419474</v>
      </c>
      <c r="C2282">
        <v>0.535894562</v>
      </c>
      <c r="D2282">
        <v>4.672058188</v>
      </c>
      <c r="E2282">
        <v>5.218522687</v>
      </c>
      <c r="F2282">
        <f t="shared" si="70"/>
        <v>4.9452904375</v>
      </c>
      <c r="G2282">
        <v>4.85165862</v>
      </c>
      <c r="H2282">
        <v>4.521211583</v>
      </c>
      <c r="I2282">
        <f t="shared" si="71"/>
        <v>4.6864351015</v>
      </c>
    </row>
    <row r="2283" spans="1:9">
      <c r="A2283" t="s">
        <v>2701</v>
      </c>
      <c r="B2283">
        <v>0.098827418</v>
      </c>
      <c r="C2283">
        <v>0.683684011</v>
      </c>
      <c r="D2283">
        <v>4.265014437</v>
      </c>
      <c r="E2283">
        <v>5.629628447</v>
      </c>
      <c r="F2283">
        <f t="shared" si="70"/>
        <v>4.947321442</v>
      </c>
      <c r="G2283">
        <v>4.51822669</v>
      </c>
      <c r="H2283">
        <v>5.103798841</v>
      </c>
      <c r="I2283">
        <f t="shared" si="71"/>
        <v>4.8110127655</v>
      </c>
    </row>
    <row r="2284" spans="1:9">
      <c r="A2284" t="s">
        <v>2435</v>
      </c>
      <c r="B2284">
        <v>-0.047163562</v>
      </c>
      <c r="C2284">
        <v>0.778586781</v>
      </c>
      <c r="D2284">
        <v>4.995547629</v>
      </c>
      <c r="E2284">
        <v>4.905104738</v>
      </c>
      <c r="F2284">
        <f t="shared" si="70"/>
        <v>4.9503261835</v>
      </c>
      <c r="G2284">
        <v>5.040060644</v>
      </c>
      <c r="H2284">
        <v>5.6035829</v>
      </c>
      <c r="I2284">
        <f t="shared" si="71"/>
        <v>5.321821772</v>
      </c>
    </row>
    <row r="2285" spans="1:9">
      <c r="A2285" t="s">
        <v>232</v>
      </c>
      <c r="B2285">
        <v>-0.15244611</v>
      </c>
      <c r="C2285">
        <v>0.324683352</v>
      </c>
      <c r="D2285">
        <v>4.724521623</v>
      </c>
      <c r="E2285">
        <v>5.176447617</v>
      </c>
      <c r="F2285">
        <f t="shared" si="70"/>
        <v>4.95048462</v>
      </c>
      <c r="G2285">
        <v>5.487208241</v>
      </c>
      <c r="H2285">
        <v>5.96501754</v>
      </c>
      <c r="I2285">
        <f t="shared" si="71"/>
        <v>5.7261128905</v>
      </c>
    </row>
    <row r="2286" spans="1:9">
      <c r="A2286" t="s">
        <v>2263</v>
      </c>
      <c r="B2286">
        <v>0.230695519</v>
      </c>
      <c r="C2286">
        <v>0.240449617</v>
      </c>
      <c r="D2286">
        <v>4.988653534</v>
      </c>
      <c r="E2286">
        <v>4.921776259</v>
      </c>
      <c r="F2286">
        <f t="shared" si="70"/>
        <v>4.9552148965</v>
      </c>
      <c r="G2286">
        <v>4.3822032</v>
      </c>
      <c r="H2286">
        <v>4.401603837</v>
      </c>
      <c r="I2286">
        <f t="shared" si="71"/>
        <v>4.3919035185</v>
      </c>
    </row>
    <row r="2287" spans="1:9">
      <c r="A2287" t="s">
        <v>845</v>
      </c>
      <c r="B2287">
        <v>0.750884925</v>
      </c>
      <c r="C2287" s="10">
        <v>7.05e-5</v>
      </c>
      <c r="D2287">
        <v>5.669013292</v>
      </c>
      <c r="E2287">
        <v>4.241638555</v>
      </c>
      <c r="F2287">
        <f t="shared" si="70"/>
        <v>4.9553259235</v>
      </c>
      <c r="G2287">
        <v>2.913902754</v>
      </c>
      <c r="H2287">
        <v>3.208932374</v>
      </c>
      <c r="I2287">
        <f t="shared" si="71"/>
        <v>3.061417564</v>
      </c>
    </row>
    <row r="2288" spans="1:9">
      <c r="A2288" t="s">
        <v>1925</v>
      </c>
      <c r="B2288">
        <v>-0.070577726</v>
      </c>
      <c r="C2288">
        <v>0.662890929</v>
      </c>
      <c r="D2288">
        <v>4.915540352</v>
      </c>
      <c r="E2288">
        <v>4.995276807</v>
      </c>
      <c r="F2288">
        <f t="shared" si="70"/>
        <v>4.9554085795</v>
      </c>
      <c r="G2288">
        <v>5.330056123</v>
      </c>
      <c r="H2288">
        <v>5.496201465</v>
      </c>
      <c r="I2288">
        <f t="shared" si="71"/>
        <v>5.413128794</v>
      </c>
    </row>
    <row r="2289" spans="1:9">
      <c r="A2289" t="s">
        <v>2049</v>
      </c>
      <c r="B2289">
        <v>0.118596834</v>
      </c>
      <c r="C2289">
        <v>0.829097021</v>
      </c>
      <c r="D2289">
        <v>5.348517302</v>
      </c>
      <c r="E2289">
        <v>4.562511297</v>
      </c>
      <c r="F2289">
        <f t="shared" si="70"/>
        <v>4.9555142995</v>
      </c>
      <c r="G2289">
        <v>3.691177623</v>
      </c>
      <c r="H2289">
        <v>5.816532225</v>
      </c>
      <c r="I2289">
        <f t="shared" si="71"/>
        <v>4.753854924</v>
      </c>
    </row>
    <row r="2290" spans="1:9">
      <c r="A2290" t="s">
        <v>67</v>
      </c>
      <c r="B2290">
        <v>1.135603281</v>
      </c>
      <c r="C2290" s="10">
        <v>5.09e-11</v>
      </c>
      <c r="D2290">
        <v>5.249800792</v>
      </c>
      <c r="E2290">
        <v>4.662500992</v>
      </c>
      <c r="F2290">
        <f t="shared" si="70"/>
        <v>4.956150892</v>
      </c>
      <c r="G2290">
        <v>2.56289776</v>
      </c>
      <c r="H2290">
        <v>2.123903048</v>
      </c>
      <c r="I2290">
        <f t="shared" si="71"/>
        <v>2.343400404</v>
      </c>
    </row>
    <row r="2291" spans="1:9">
      <c r="A2291" t="s">
        <v>2611</v>
      </c>
      <c r="B2291">
        <v>-0.343619002</v>
      </c>
      <c r="C2291">
        <v>0.042209987</v>
      </c>
      <c r="D2291">
        <v>5.107162911</v>
      </c>
      <c r="E2291">
        <v>4.810925411</v>
      </c>
      <c r="F2291">
        <f t="shared" si="70"/>
        <v>4.959044161</v>
      </c>
      <c r="G2291">
        <v>7.190250361</v>
      </c>
      <c r="H2291">
        <v>5.88411735</v>
      </c>
      <c r="I2291">
        <f t="shared" si="71"/>
        <v>6.5371838555</v>
      </c>
    </row>
    <row r="2292" spans="1:9">
      <c r="A2292" t="s">
        <v>4044</v>
      </c>
      <c r="B2292">
        <v>0.218384131</v>
      </c>
      <c r="C2292">
        <v>0.206144808</v>
      </c>
      <c r="D2292">
        <v>5.058575362</v>
      </c>
      <c r="E2292">
        <v>4.860423502</v>
      </c>
      <c r="F2292">
        <f t="shared" si="70"/>
        <v>4.959499432</v>
      </c>
      <c r="G2292">
        <v>4.867705302</v>
      </c>
      <c r="H2292">
        <v>3.990054613</v>
      </c>
      <c r="I2292">
        <f t="shared" si="71"/>
        <v>4.4288799575</v>
      </c>
    </row>
    <row r="2293" spans="1:9">
      <c r="A2293" t="s">
        <v>4271</v>
      </c>
      <c r="B2293">
        <v>0.070205131</v>
      </c>
      <c r="C2293">
        <v>0.746496809</v>
      </c>
      <c r="D2293">
        <v>4.697019571</v>
      </c>
      <c r="E2293">
        <v>5.224371911</v>
      </c>
      <c r="F2293">
        <f t="shared" si="70"/>
        <v>4.960695741</v>
      </c>
      <c r="G2293">
        <v>3.899810975</v>
      </c>
      <c r="H2293">
        <v>5.950839837</v>
      </c>
      <c r="I2293">
        <f t="shared" si="71"/>
        <v>4.925325406</v>
      </c>
    </row>
    <row r="2294" spans="1:9">
      <c r="A2294" t="s">
        <v>5162</v>
      </c>
      <c r="B2294">
        <v>0.063152845</v>
      </c>
      <c r="C2294">
        <v>0.725005517</v>
      </c>
      <c r="D2294">
        <v>4.962855713</v>
      </c>
      <c r="E2294">
        <v>4.962433641</v>
      </c>
      <c r="F2294">
        <f t="shared" si="70"/>
        <v>4.962644677</v>
      </c>
      <c r="G2294">
        <v>4.687421738</v>
      </c>
      <c r="H2294">
        <v>5.19754214</v>
      </c>
      <c r="I2294">
        <f t="shared" si="71"/>
        <v>4.942481939</v>
      </c>
    </row>
    <row r="2295" spans="1:9">
      <c r="A2295" t="s">
        <v>3963</v>
      </c>
      <c r="B2295">
        <v>-0.129543972</v>
      </c>
      <c r="C2295">
        <v>0.507160684</v>
      </c>
      <c r="D2295">
        <v>5.312790533</v>
      </c>
      <c r="E2295">
        <v>4.615536838</v>
      </c>
      <c r="F2295">
        <f t="shared" si="70"/>
        <v>4.9641636855</v>
      </c>
      <c r="G2295">
        <v>5.197462062</v>
      </c>
      <c r="H2295">
        <v>6.102026794</v>
      </c>
      <c r="I2295">
        <f t="shared" si="71"/>
        <v>5.649744428</v>
      </c>
    </row>
    <row r="2296" spans="1:9">
      <c r="A2296" t="s">
        <v>3582</v>
      </c>
      <c r="B2296">
        <v>-0.060253034</v>
      </c>
      <c r="C2296">
        <v>0.657883751</v>
      </c>
      <c r="D2296">
        <v>4.774605155</v>
      </c>
      <c r="E2296">
        <v>5.154667911</v>
      </c>
      <c r="F2296">
        <f t="shared" si="70"/>
        <v>4.964636533</v>
      </c>
      <c r="G2296">
        <v>5.182720675</v>
      </c>
      <c r="H2296">
        <v>5.590462714</v>
      </c>
      <c r="I2296">
        <f t="shared" si="71"/>
        <v>5.3865916945</v>
      </c>
    </row>
    <row r="2297" spans="1:9">
      <c r="A2297" t="s">
        <v>3222</v>
      </c>
      <c r="B2297">
        <v>0.248193859</v>
      </c>
      <c r="C2297">
        <v>0.193579709</v>
      </c>
      <c r="D2297">
        <v>4.532420331</v>
      </c>
      <c r="E2297">
        <v>5.401842754</v>
      </c>
      <c r="F2297">
        <f t="shared" si="70"/>
        <v>4.9671315425</v>
      </c>
      <c r="G2297">
        <v>3.993872524</v>
      </c>
      <c r="H2297">
        <v>4.715794218</v>
      </c>
      <c r="I2297">
        <f t="shared" si="71"/>
        <v>4.354833371</v>
      </c>
    </row>
    <row r="2298" spans="1:9">
      <c r="A2298" t="s">
        <v>10250</v>
      </c>
      <c r="B2298">
        <v>-0.577822734</v>
      </c>
      <c r="C2298">
        <v>0.000253564</v>
      </c>
      <c r="D2298">
        <v>5.386559059</v>
      </c>
      <c r="E2298">
        <v>4.55070754</v>
      </c>
      <c r="F2298">
        <f t="shared" si="70"/>
        <v>4.9686332995</v>
      </c>
      <c r="G2298">
        <v>7.734063155</v>
      </c>
      <c r="H2298">
        <v>7.683999011</v>
      </c>
      <c r="I2298">
        <f t="shared" si="71"/>
        <v>7.709031083</v>
      </c>
    </row>
    <row r="2299" spans="1:9">
      <c r="A2299" t="s">
        <v>7926</v>
      </c>
      <c r="B2299">
        <v>0.047831375</v>
      </c>
      <c r="C2299">
        <v>0.820532512</v>
      </c>
      <c r="D2299">
        <v>5.717923664</v>
      </c>
      <c r="E2299">
        <v>4.219962926</v>
      </c>
      <c r="F2299">
        <f t="shared" si="70"/>
        <v>4.968943295</v>
      </c>
      <c r="G2299">
        <v>4.921588431</v>
      </c>
      <c r="H2299">
        <v>5.06990815</v>
      </c>
      <c r="I2299">
        <f t="shared" si="71"/>
        <v>4.9957482905</v>
      </c>
    </row>
    <row r="2300" spans="1:9">
      <c r="A2300" t="s">
        <v>2335</v>
      </c>
      <c r="B2300">
        <v>0.215591236</v>
      </c>
      <c r="C2300">
        <v>0.290501526</v>
      </c>
      <c r="D2300">
        <v>4.492240085</v>
      </c>
      <c r="E2300">
        <v>5.447352625</v>
      </c>
      <c r="F2300">
        <f t="shared" si="70"/>
        <v>4.969796355</v>
      </c>
      <c r="G2300">
        <v>3.852804853</v>
      </c>
      <c r="H2300">
        <v>5.065591361</v>
      </c>
      <c r="I2300">
        <f t="shared" si="71"/>
        <v>4.459198107</v>
      </c>
    </row>
    <row r="2301" spans="1:9">
      <c r="A2301" t="s">
        <v>2462</v>
      </c>
      <c r="B2301">
        <v>0.313845362</v>
      </c>
      <c r="C2301">
        <v>0.053594252</v>
      </c>
      <c r="D2301">
        <v>5.197461352</v>
      </c>
      <c r="E2301">
        <v>4.746668756</v>
      </c>
      <c r="F2301">
        <f t="shared" si="70"/>
        <v>4.972065054</v>
      </c>
      <c r="G2301">
        <v>3.92012755</v>
      </c>
      <c r="H2301">
        <v>4.40229729</v>
      </c>
      <c r="I2301">
        <f t="shared" si="71"/>
        <v>4.16121242</v>
      </c>
    </row>
    <row r="2302" spans="1:9">
      <c r="A2302" t="s">
        <v>1314</v>
      </c>
      <c r="B2302">
        <v>-0.321238102</v>
      </c>
      <c r="C2302">
        <v>0.181675174</v>
      </c>
      <c r="D2302">
        <v>5.500367951</v>
      </c>
      <c r="E2302">
        <v>4.445858703</v>
      </c>
      <c r="F2302">
        <f t="shared" si="70"/>
        <v>4.973113327</v>
      </c>
      <c r="G2302">
        <v>5.635109379</v>
      </c>
      <c r="H2302">
        <v>7.296481966</v>
      </c>
      <c r="I2302">
        <f t="shared" si="71"/>
        <v>6.4657956725</v>
      </c>
    </row>
    <row r="2303" spans="1:9">
      <c r="A2303" t="s">
        <v>2249</v>
      </c>
      <c r="B2303">
        <v>0.001943368</v>
      </c>
      <c r="C2303">
        <v>0.991576262</v>
      </c>
      <c r="D2303">
        <v>4.695005838</v>
      </c>
      <c r="E2303">
        <v>5.253087775</v>
      </c>
      <c r="F2303">
        <f t="shared" si="70"/>
        <v>4.9740468065</v>
      </c>
      <c r="G2303">
        <v>5.133580991</v>
      </c>
      <c r="H2303">
        <v>5.202640369</v>
      </c>
      <c r="I2303">
        <f t="shared" si="71"/>
        <v>5.16811068</v>
      </c>
    </row>
    <row r="2304" spans="1:9">
      <c r="A2304" t="s">
        <v>3274</v>
      </c>
      <c r="B2304">
        <v>0.540722738</v>
      </c>
      <c r="C2304">
        <v>0.0633319</v>
      </c>
      <c r="D2304">
        <v>4.626531918</v>
      </c>
      <c r="E2304">
        <v>5.322808452</v>
      </c>
      <c r="F2304">
        <f t="shared" si="70"/>
        <v>4.974670185</v>
      </c>
      <c r="G2304">
        <v>3.678967433</v>
      </c>
      <c r="H2304">
        <v>3.435125916</v>
      </c>
      <c r="I2304">
        <f t="shared" si="71"/>
        <v>3.5570466745</v>
      </c>
    </row>
    <row r="2305" spans="1:9">
      <c r="A2305" t="s">
        <v>2199</v>
      </c>
      <c r="B2305">
        <v>0.096471703</v>
      </c>
      <c r="C2305">
        <v>0.625492736</v>
      </c>
      <c r="D2305">
        <v>4.893663068</v>
      </c>
      <c r="E2305">
        <v>5.056777959</v>
      </c>
      <c r="F2305">
        <f t="shared" si="70"/>
        <v>4.9752205135</v>
      </c>
      <c r="G2305">
        <v>4.431737333</v>
      </c>
      <c r="H2305">
        <v>5.255786522</v>
      </c>
      <c r="I2305">
        <f t="shared" si="71"/>
        <v>4.8437619275</v>
      </c>
    </row>
    <row r="2306" spans="1:9">
      <c r="A2306" t="s">
        <v>2495</v>
      </c>
      <c r="B2306">
        <v>0.029596678</v>
      </c>
      <c r="C2306">
        <v>0.924877147</v>
      </c>
      <c r="D2306">
        <v>4.856789855</v>
      </c>
      <c r="E2306">
        <v>5.098640014</v>
      </c>
      <c r="F2306">
        <f t="shared" si="70"/>
        <v>4.9777149345</v>
      </c>
      <c r="G2306">
        <v>4.890737115</v>
      </c>
      <c r="H2306">
        <v>5.257483304</v>
      </c>
      <c r="I2306">
        <f t="shared" si="71"/>
        <v>5.0741102095</v>
      </c>
    </row>
    <row r="2307" spans="1:9">
      <c r="A2307" t="s">
        <v>1676</v>
      </c>
      <c r="B2307">
        <v>-0.059808088</v>
      </c>
      <c r="C2307">
        <v>0.842941222</v>
      </c>
      <c r="D2307">
        <v>5.250291596</v>
      </c>
      <c r="E2307">
        <v>4.709472451</v>
      </c>
      <c r="F2307">
        <f t="shared" ref="F2307:F2370" si="72">AVERAGE(D2307:E2307)</f>
        <v>4.9798820235</v>
      </c>
      <c r="G2307">
        <v>4.784742348</v>
      </c>
      <c r="H2307">
        <v>6.019407335</v>
      </c>
      <c r="I2307">
        <f t="shared" ref="I2307:I2370" si="73">AVERAGE(G2307:H2307)</f>
        <v>5.4020748415</v>
      </c>
    </row>
    <row r="2308" spans="1:9">
      <c r="A2308" t="s">
        <v>1389</v>
      </c>
      <c r="B2308">
        <v>-0.065418706</v>
      </c>
      <c r="C2308">
        <v>0.793365132</v>
      </c>
      <c r="D2308">
        <v>5.173936619</v>
      </c>
      <c r="E2308">
        <v>4.789558788</v>
      </c>
      <c r="F2308">
        <f t="shared" si="72"/>
        <v>4.9817477035</v>
      </c>
      <c r="G2308">
        <v>4.832892919</v>
      </c>
      <c r="H2308">
        <v>6.018095966</v>
      </c>
      <c r="I2308">
        <f t="shared" si="73"/>
        <v>5.4254944425</v>
      </c>
    </row>
    <row r="2309" spans="1:9">
      <c r="A2309" t="s">
        <v>1919</v>
      </c>
      <c r="B2309">
        <v>0.269271627</v>
      </c>
      <c r="C2309">
        <v>0.109384169</v>
      </c>
      <c r="D2309">
        <v>4.992026103</v>
      </c>
      <c r="E2309">
        <v>4.986422788</v>
      </c>
      <c r="F2309">
        <f t="shared" si="72"/>
        <v>4.9892244455</v>
      </c>
      <c r="G2309">
        <v>3.991487766</v>
      </c>
      <c r="H2309">
        <v>4.625036304</v>
      </c>
      <c r="I2309">
        <f t="shared" si="73"/>
        <v>4.308262035</v>
      </c>
    </row>
    <row r="2310" spans="1:9">
      <c r="A2310" t="s">
        <v>2365</v>
      </c>
      <c r="B2310">
        <v>-0.046271458</v>
      </c>
      <c r="C2310">
        <v>0.760481191</v>
      </c>
      <c r="D2310">
        <v>5.36053708</v>
      </c>
      <c r="E2310">
        <v>4.620185939</v>
      </c>
      <c r="F2310">
        <f t="shared" si="72"/>
        <v>4.9903615095</v>
      </c>
      <c r="G2310">
        <v>5.401061659</v>
      </c>
      <c r="H2310">
        <v>5.312145683</v>
      </c>
      <c r="I2310">
        <f t="shared" si="73"/>
        <v>5.356603671</v>
      </c>
    </row>
    <row r="2311" spans="1:9">
      <c r="A2311" t="s">
        <v>3525</v>
      </c>
      <c r="B2311">
        <v>0.109639957</v>
      </c>
      <c r="C2311">
        <v>0.593518738</v>
      </c>
      <c r="D2311">
        <v>5.294455544</v>
      </c>
      <c r="E2311">
        <v>4.699626181</v>
      </c>
      <c r="F2311">
        <f t="shared" si="72"/>
        <v>4.9970408625</v>
      </c>
      <c r="G2311">
        <v>5.259392637</v>
      </c>
      <c r="H2311">
        <v>4.362764152</v>
      </c>
      <c r="I2311">
        <f t="shared" si="73"/>
        <v>4.8110783945</v>
      </c>
    </row>
    <row r="2312" spans="1:9">
      <c r="A2312" t="s">
        <v>2428</v>
      </c>
      <c r="B2312">
        <v>-0.05299886</v>
      </c>
      <c r="C2312">
        <v>0.77242807</v>
      </c>
      <c r="D2312">
        <v>4.878576779</v>
      </c>
      <c r="E2312">
        <v>5.11566185</v>
      </c>
      <c r="F2312">
        <f t="shared" si="72"/>
        <v>4.9971193145</v>
      </c>
      <c r="G2312">
        <v>4.625947745</v>
      </c>
      <c r="H2312">
        <v>6.173184148</v>
      </c>
      <c r="I2312">
        <f t="shared" si="73"/>
        <v>5.3995659465</v>
      </c>
    </row>
    <row r="2313" spans="1:9">
      <c r="A2313" t="s">
        <v>2133</v>
      </c>
      <c r="B2313">
        <v>0.26734204</v>
      </c>
      <c r="C2313">
        <v>0.066715036</v>
      </c>
      <c r="D2313">
        <v>5.229207866</v>
      </c>
      <c r="E2313">
        <v>4.773013496</v>
      </c>
      <c r="F2313">
        <f t="shared" si="72"/>
        <v>5.001110681</v>
      </c>
      <c r="G2313">
        <v>4.119975607</v>
      </c>
      <c r="H2313">
        <v>4.524501144</v>
      </c>
      <c r="I2313">
        <f t="shared" si="73"/>
        <v>4.3222383755</v>
      </c>
    </row>
    <row r="2314" spans="1:9">
      <c r="A2314" t="s">
        <v>4278</v>
      </c>
      <c r="B2314">
        <v>-0.212678637</v>
      </c>
      <c r="C2314">
        <v>0.458330508</v>
      </c>
      <c r="D2314">
        <v>4.84804338</v>
      </c>
      <c r="E2314">
        <v>5.1593705</v>
      </c>
      <c r="F2314">
        <f t="shared" si="72"/>
        <v>5.00370694</v>
      </c>
      <c r="G2314">
        <v>7.121371949</v>
      </c>
      <c r="H2314">
        <v>4.921971461</v>
      </c>
      <c r="I2314">
        <f t="shared" si="73"/>
        <v>6.021671705</v>
      </c>
    </row>
    <row r="2315" spans="1:9">
      <c r="A2315" t="s">
        <v>1367</v>
      </c>
      <c r="B2315">
        <v>0.478546818</v>
      </c>
      <c r="C2315">
        <v>0.003802635</v>
      </c>
      <c r="D2315">
        <v>4.848101037</v>
      </c>
      <c r="E2315">
        <v>5.160725792</v>
      </c>
      <c r="F2315">
        <f t="shared" si="72"/>
        <v>5.0044134145</v>
      </c>
      <c r="G2315">
        <v>3.286614934</v>
      </c>
      <c r="H2315">
        <v>4.193873508</v>
      </c>
      <c r="I2315">
        <f t="shared" si="73"/>
        <v>3.740244221</v>
      </c>
    </row>
    <row r="2316" spans="1:9">
      <c r="A2316" t="s">
        <v>2088</v>
      </c>
      <c r="B2316">
        <v>0.126298591</v>
      </c>
      <c r="C2316">
        <v>0.381402962</v>
      </c>
      <c r="D2316">
        <v>4.799362343</v>
      </c>
      <c r="E2316">
        <v>5.212501367</v>
      </c>
      <c r="F2316">
        <f t="shared" si="72"/>
        <v>5.005931855</v>
      </c>
      <c r="G2316">
        <v>4.402467958</v>
      </c>
      <c r="H2316">
        <v>5.146492353</v>
      </c>
      <c r="I2316">
        <f t="shared" si="73"/>
        <v>4.7744801555</v>
      </c>
    </row>
    <row r="2317" spans="1:9">
      <c r="A2317" t="s">
        <v>10251</v>
      </c>
      <c r="B2317">
        <v>-0.17900816</v>
      </c>
      <c r="C2317">
        <v>0.322293154</v>
      </c>
      <c r="D2317">
        <v>4.479504882</v>
      </c>
      <c r="E2317">
        <v>5.534146995</v>
      </c>
      <c r="F2317">
        <f t="shared" si="72"/>
        <v>5.0068259385</v>
      </c>
      <c r="G2317">
        <v>5.974856499</v>
      </c>
      <c r="H2317">
        <v>5.820837911</v>
      </c>
      <c r="I2317">
        <f t="shared" si="73"/>
        <v>5.897847205</v>
      </c>
    </row>
    <row r="2318" spans="1:9">
      <c r="A2318" t="s">
        <v>2135</v>
      </c>
      <c r="B2318">
        <v>0.081067237</v>
      </c>
      <c r="C2318">
        <v>0.677609684</v>
      </c>
      <c r="D2318">
        <v>5.160083068</v>
      </c>
      <c r="E2318">
        <v>4.859801325</v>
      </c>
      <c r="F2318">
        <f t="shared" si="72"/>
        <v>5.0099421965</v>
      </c>
      <c r="G2318">
        <v>4.338036155</v>
      </c>
      <c r="H2318">
        <v>5.52253614</v>
      </c>
      <c r="I2318">
        <f t="shared" si="73"/>
        <v>4.9302861475</v>
      </c>
    </row>
    <row r="2319" spans="1:9">
      <c r="A2319" t="s">
        <v>2159</v>
      </c>
      <c r="B2319">
        <v>0.035431281</v>
      </c>
      <c r="C2319">
        <v>0.830775485</v>
      </c>
      <c r="D2319">
        <v>4.645773796</v>
      </c>
      <c r="E2319">
        <v>5.374577615</v>
      </c>
      <c r="F2319">
        <f t="shared" si="72"/>
        <v>5.0101757055</v>
      </c>
      <c r="G2319">
        <v>4.939665141</v>
      </c>
      <c r="H2319">
        <v>5.235732977</v>
      </c>
      <c r="I2319">
        <f t="shared" si="73"/>
        <v>5.087699059</v>
      </c>
    </row>
    <row r="2320" spans="1:9">
      <c r="A2320" t="s">
        <v>1650</v>
      </c>
      <c r="B2320">
        <v>-0.634691783</v>
      </c>
      <c r="C2320" s="10">
        <v>1.88e-6</v>
      </c>
      <c r="D2320">
        <v>5.160188014</v>
      </c>
      <c r="E2320">
        <v>4.868202636</v>
      </c>
      <c r="F2320">
        <f t="shared" si="72"/>
        <v>5.014195325</v>
      </c>
      <c r="G2320">
        <v>7.672431641</v>
      </c>
      <c r="H2320">
        <v>8.526457931</v>
      </c>
      <c r="I2320">
        <f t="shared" si="73"/>
        <v>8.099444786</v>
      </c>
    </row>
    <row r="2321" spans="1:9">
      <c r="A2321" t="s">
        <v>1096</v>
      </c>
      <c r="B2321">
        <v>-0.041980122</v>
      </c>
      <c r="C2321">
        <v>0.783229297</v>
      </c>
      <c r="D2321">
        <v>5.437938019</v>
      </c>
      <c r="E2321">
        <v>4.605608828</v>
      </c>
      <c r="F2321">
        <f t="shared" si="72"/>
        <v>5.0217734235</v>
      </c>
      <c r="G2321">
        <v>5.651476603</v>
      </c>
      <c r="H2321">
        <v>5.092121592</v>
      </c>
      <c r="I2321">
        <f t="shared" si="73"/>
        <v>5.3717990975</v>
      </c>
    </row>
    <row r="2322" spans="1:9">
      <c r="A2322" t="s">
        <v>3161</v>
      </c>
      <c r="B2322">
        <v>-0.158592018</v>
      </c>
      <c r="C2322">
        <v>0.374513764</v>
      </c>
      <c r="D2322">
        <v>4.993844377</v>
      </c>
      <c r="E2322">
        <v>5.05362985</v>
      </c>
      <c r="F2322">
        <f t="shared" si="72"/>
        <v>5.0237371135</v>
      </c>
      <c r="G2322">
        <v>6.25463309</v>
      </c>
      <c r="H2322">
        <v>5.401706854</v>
      </c>
      <c r="I2322">
        <f t="shared" si="73"/>
        <v>5.828169972</v>
      </c>
    </row>
    <row r="2323" spans="1:9">
      <c r="A2323" t="s">
        <v>3716</v>
      </c>
      <c r="B2323">
        <v>-0.474257485</v>
      </c>
      <c r="C2323">
        <v>0.055294481</v>
      </c>
      <c r="D2323">
        <v>5.015898927</v>
      </c>
      <c r="E2323">
        <v>5.041462668</v>
      </c>
      <c r="F2323">
        <f t="shared" si="72"/>
        <v>5.0286807975</v>
      </c>
      <c r="G2323">
        <v>8.000848697</v>
      </c>
      <c r="H2323">
        <v>6.516872145</v>
      </c>
      <c r="I2323">
        <f t="shared" si="73"/>
        <v>7.258860421</v>
      </c>
    </row>
    <row r="2324" spans="1:9">
      <c r="A2324" t="s">
        <v>2388</v>
      </c>
      <c r="B2324">
        <v>-0.044621156</v>
      </c>
      <c r="C2324">
        <v>0.801338546</v>
      </c>
      <c r="D2324">
        <v>4.899903842</v>
      </c>
      <c r="E2324">
        <v>5.158426266</v>
      </c>
      <c r="F2324">
        <f t="shared" si="72"/>
        <v>5.029165054</v>
      </c>
      <c r="G2324">
        <v>5.32454303</v>
      </c>
      <c r="H2324">
        <v>5.467816625</v>
      </c>
      <c r="I2324">
        <f t="shared" si="73"/>
        <v>5.3961798275</v>
      </c>
    </row>
    <row r="2325" spans="1:9">
      <c r="A2325" t="s">
        <v>2219</v>
      </c>
      <c r="B2325">
        <v>0.223006823</v>
      </c>
      <c r="C2325">
        <v>0.12844517</v>
      </c>
      <c r="D2325">
        <v>4.809372035</v>
      </c>
      <c r="E2325">
        <v>5.255423449</v>
      </c>
      <c r="F2325">
        <f t="shared" si="72"/>
        <v>5.032397742</v>
      </c>
      <c r="G2325">
        <v>4.345612382</v>
      </c>
      <c r="H2325">
        <v>4.627584119</v>
      </c>
      <c r="I2325">
        <f t="shared" si="73"/>
        <v>4.4865982505</v>
      </c>
    </row>
    <row r="2326" spans="1:9">
      <c r="A2326" t="s">
        <v>2656</v>
      </c>
      <c r="B2326">
        <v>0.19607272</v>
      </c>
      <c r="C2326">
        <v>0.2630305</v>
      </c>
      <c r="D2326">
        <v>4.578545008</v>
      </c>
      <c r="E2326">
        <v>5.486538275</v>
      </c>
      <c r="F2326">
        <f t="shared" si="72"/>
        <v>5.0325416415</v>
      </c>
      <c r="G2326">
        <v>4.016402977</v>
      </c>
      <c r="H2326">
        <v>5.136397264</v>
      </c>
      <c r="I2326">
        <f t="shared" si="73"/>
        <v>4.5764001205</v>
      </c>
    </row>
    <row r="2327" spans="1:9">
      <c r="A2327" t="s">
        <v>345</v>
      </c>
      <c r="B2327">
        <v>-0.408907057</v>
      </c>
      <c r="C2327">
        <v>0.02209134</v>
      </c>
      <c r="D2327">
        <v>5.631600521</v>
      </c>
      <c r="E2327">
        <v>4.434591999</v>
      </c>
      <c r="F2327">
        <f t="shared" si="72"/>
        <v>5.03309626</v>
      </c>
      <c r="G2327">
        <v>6.688242171</v>
      </c>
      <c r="H2327">
        <v>7.206894171</v>
      </c>
      <c r="I2327">
        <f t="shared" si="73"/>
        <v>6.947568171</v>
      </c>
    </row>
    <row r="2328" spans="1:9">
      <c r="A2328" t="s">
        <v>2772</v>
      </c>
      <c r="B2328">
        <v>-0.405570696</v>
      </c>
      <c r="C2328">
        <v>0.03027685</v>
      </c>
      <c r="D2328">
        <v>5.284770678</v>
      </c>
      <c r="E2328">
        <v>4.78189225</v>
      </c>
      <c r="F2328">
        <f t="shared" si="72"/>
        <v>5.033331464</v>
      </c>
      <c r="G2328">
        <v>6.308697074</v>
      </c>
      <c r="H2328">
        <v>7.567107264</v>
      </c>
      <c r="I2328">
        <f t="shared" si="73"/>
        <v>6.937902169</v>
      </c>
    </row>
    <row r="2329" spans="1:9">
      <c r="A2329" t="s">
        <v>3501</v>
      </c>
      <c r="B2329">
        <v>0.273002207</v>
      </c>
      <c r="C2329">
        <v>0.217832465</v>
      </c>
      <c r="D2329">
        <v>5.582890079</v>
      </c>
      <c r="E2329">
        <v>4.490410596</v>
      </c>
      <c r="F2329">
        <f t="shared" si="72"/>
        <v>5.0366503375</v>
      </c>
      <c r="G2329">
        <v>4.387550429</v>
      </c>
      <c r="H2329">
        <v>4.27649061</v>
      </c>
      <c r="I2329">
        <f t="shared" si="73"/>
        <v>4.3320205195</v>
      </c>
    </row>
    <row r="2330" spans="1:9">
      <c r="A2330" t="s">
        <v>4783</v>
      </c>
      <c r="B2330">
        <v>-0.436729384</v>
      </c>
      <c r="C2330">
        <v>0.019798984</v>
      </c>
      <c r="D2330">
        <v>5.281198592</v>
      </c>
      <c r="E2330">
        <v>4.797818873</v>
      </c>
      <c r="F2330">
        <f t="shared" si="72"/>
        <v>5.0395087325</v>
      </c>
      <c r="G2330">
        <v>6.517903902</v>
      </c>
      <c r="H2330">
        <v>7.677175902</v>
      </c>
      <c r="I2330">
        <f t="shared" si="73"/>
        <v>7.097539902</v>
      </c>
    </row>
    <row r="2331" spans="1:9">
      <c r="A2331" t="s">
        <v>1475</v>
      </c>
      <c r="B2331">
        <v>0.290927358</v>
      </c>
      <c r="C2331">
        <v>0.027871606</v>
      </c>
      <c r="D2331">
        <v>5.024784288</v>
      </c>
      <c r="E2331">
        <v>5.055979406</v>
      </c>
      <c r="F2331">
        <f t="shared" si="72"/>
        <v>5.040381847</v>
      </c>
      <c r="G2331">
        <v>4.193128378</v>
      </c>
      <c r="H2331">
        <v>4.378266244</v>
      </c>
      <c r="I2331">
        <f t="shared" si="73"/>
        <v>4.285697311</v>
      </c>
    </row>
    <row r="2332" spans="1:9">
      <c r="A2332" t="s">
        <v>2768</v>
      </c>
      <c r="B2332">
        <v>-0.267622692</v>
      </c>
      <c r="C2332">
        <v>0.219409796</v>
      </c>
      <c r="D2332">
        <v>5.004560383</v>
      </c>
      <c r="E2332">
        <v>5.078561805</v>
      </c>
      <c r="F2332">
        <f t="shared" si="72"/>
        <v>5.041561094</v>
      </c>
      <c r="G2332">
        <v>5.934381995</v>
      </c>
      <c r="H2332">
        <v>6.697052206</v>
      </c>
      <c r="I2332">
        <f t="shared" si="73"/>
        <v>6.3157171005</v>
      </c>
    </row>
    <row r="2333" spans="1:9">
      <c r="A2333" t="s">
        <v>10252</v>
      </c>
      <c r="B2333">
        <v>1.99935035</v>
      </c>
      <c r="C2333">
        <v>0.000823783</v>
      </c>
      <c r="D2333">
        <v>2.772045533</v>
      </c>
      <c r="E2333">
        <v>7.312967086</v>
      </c>
      <c r="F2333">
        <f t="shared" si="72"/>
        <v>5.0425063095</v>
      </c>
      <c r="G2333">
        <v>0.84531202</v>
      </c>
      <c r="H2333">
        <v>1.791289826</v>
      </c>
      <c r="I2333">
        <f t="shared" si="73"/>
        <v>1.318300923</v>
      </c>
    </row>
    <row r="2334" spans="1:9">
      <c r="A2334" t="s">
        <v>330</v>
      </c>
      <c r="B2334">
        <v>-0.708782088</v>
      </c>
      <c r="C2334">
        <v>0.006281688</v>
      </c>
      <c r="D2334">
        <v>5.882068067</v>
      </c>
      <c r="E2334">
        <v>4.203310993</v>
      </c>
      <c r="F2334">
        <f t="shared" si="72"/>
        <v>5.04268953</v>
      </c>
      <c r="G2334">
        <v>10.55062503</v>
      </c>
      <c r="H2334">
        <v>6.537223466</v>
      </c>
      <c r="I2334">
        <f t="shared" si="73"/>
        <v>8.543924248</v>
      </c>
    </row>
    <row r="2335" spans="1:9">
      <c r="A2335" t="s">
        <v>3958</v>
      </c>
      <c r="B2335">
        <v>0.14067608</v>
      </c>
      <c r="C2335">
        <v>0.669238893</v>
      </c>
      <c r="D2335">
        <v>4.919276018</v>
      </c>
      <c r="E2335">
        <v>5.166323334</v>
      </c>
      <c r="F2335">
        <f t="shared" si="72"/>
        <v>5.042799676</v>
      </c>
      <c r="G2335">
        <v>5.307871271</v>
      </c>
      <c r="H2335">
        <v>4.198889423</v>
      </c>
      <c r="I2335">
        <f t="shared" si="73"/>
        <v>4.753380347</v>
      </c>
    </row>
    <row r="2336" spans="1:9">
      <c r="A2336" t="s">
        <v>2240</v>
      </c>
      <c r="B2336">
        <v>-0.20359793</v>
      </c>
      <c r="C2336">
        <v>0.233219914</v>
      </c>
      <c r="D2336">
        <v>5.133477061</v>
      </c>
      <c r="E2336">
        <v>4.955167999</v>
      </c>
      <c r="F2336">
        <f t="shared" si="72"/>
        <v>5.04432253</v>
      </c>
      <c r="G2336">
        <v>5.971849112</v>
      </c>
      <c r="H2336">
        <v>6.110917746</v>
      </c>
      <c r="I2336">
        <f t="shared" si="73"/>
        <v>6.041383429</v>
      </c>
    </row>
    <row r="2337" spans="1:9">
      <c r="A2337" t="s">
        <v>2523</v>
      </c>
      <c r="B2337">
        <v>-0.087277168</v>
      </c>
      <c r="C2337">
        <v>0.581337286</v>
      </c>
      <c r="D2337">
        <v>4.967859601</v>
      </c>
      <c r="E2337">
        <v>5.121115912</v>
      </c>
      <c r="F2337">
        <f t="shared" si="72"/>
        <v>5.0444877565</v>
      </c>
      <c r="G2337">
        <v>5.513337064</v>
      </c>
      <c r="H2337">
        <v>5.635850867</v>
      </c>
      <c r="I2337">
        <f t="shared" si="73"/>
        <v>5.5745939655</v>
      </c>
    </row>
    <row r="2338" spans="1:9">
      <c r="A2338" t="s">
        <v>694</v>
      </c>
      <c r="B2338">
        <v>0.176529935</v>
      </c>
      <c r="C2338">
        <v>0.330988167</v>
      </c>
      <c r="D2338">
        <v>5.471773125</v>
      </c>
      <c r="E2338">
        <v>4.617639264</v>
      </c>
      <c r="F2338">
        <f t="shared" si="72"/>
        <v>5.0447061945</v>
      </c>
      <c r="G2338">
        <v>4.533918572</v>
      </c>
      <c r="H2338">
        <v>4.748309146</v>
      </c>
      <c r="I2338">
        <f t="shared" si="73"/>
        <v>4.641113859</v>
      </c>
    </row>
    <row r="2339" spans="1:9">
      <c r="A2339" t="s">
        <v>60</v>
      </c>
      <c r="B2339">
        <v>0.261033106</v>
      </c>
      <c r="C2339">
        <v>0.096154088</v>
      </c>
      <c r="D2339">
        <v>5.656524663</v>
      </c>
      <c r="E2339">
        <v>4.444705534</v>
      </c>
      <c r="F2339">
        <f t="shared" si="72"/>
        <v>5.0506150985</v>
      </c>
      <c r="G2339">
        <v>4.70037382</v>
      </c>
      <c r="H2339">
        <v>4.054285879</v>
      </c>
      <c r="I2339">
        <f t="shared" si="73"/>
        <v>4.3773298495</v>
      </c>
    </row>
    <row r="2340" spans="1:9">
      <c r="A2340" t="s">
        <v>1834</v>
      </c>
      <c r="B2340">
        <v>-0.411571965</v>
      </c>
      <c r="C2340">
        <v>0.010187037</v>
      </c>
      <c r="D2340">
        <v>4.889805399</v>
      </c>
      <c r="E2340">
        <v>5.21360462</v>
      </c>
      <c r="F2340">
        <f t="shared" si="72"/>
        <v>5.0517050095</v>
      </c>
      <c r="G2340">
        <v>6.970324712</v>
      </c>
      <c r="H2340">
        <v>7.009300167</v>
      </c>
      <c r="I2340">
        <f t="shared" si="73"/>
        <v>6.9898124395</v>
      </c>
    </row>
    <row r="2341" spans="1:9">
      <c r="A2341" t="s">
        <v>3617</v>
      </c>
      <c r="B2341">
        <v>-0.062246714</v>
      </c>
      <c r="C2341">
        <v>0.7614772</v>
      </c>
      <c r="D2341">
        <v>5.979344233</v>
      </c>
      <c r="E2341">
        <v>4.125425821</v>
      </c>
      <c r="F2341">
        <f t="shared" si="72"/>
        <v>5.052385027</v>
      </c>
      <c r="G2341">
        <v>5.870549931</v>
      </c>
      <c r="H2341">
        <v>5.083304686</v>
      </c>
      <c r="I2341">
        <f t="shared" si="73"/>
        <v>5.4769273085</v>
      </c>
    </row>
    <row r="2342" spans="1:9">
      <c r="A2342" t="s">
        <v>2750</v>
      </c>
      <c r="B2342">
        <v>0.317575966</v>
      </c>
      <c r="C2342">
        <v>0.12469857</v>
      </c>
      <c r="D2342">
        <v>5.252516552</v>
      </c>
      <c r="E2342">
        <v>4.858613174</v>
      </c>
      <c r="F2342">
        <f t="shared" si="72"/>
        <v>5.055564863</v>
      </c>
      <c r="G2342">
        <v>3.77479221</v>
      </c>
      <c r="H2342">
        <v>4.669276212</v>
      </c>
      <c r="I2342">
        <f t="shared" si="73"/>
        <v>4.222034211</v>
      </c>
    </row>
    <row r="2343" spans="1:9">
      <c r="A2343" t="s">
        <v>2103</v>
      </c>
      <c r="B2343">
        <v>0.092056371</v>
      </c>
      <c r="C2343">
        <v>0.592101256</v>
      </c>
      <c r="D2343">
        <v>5.202993893</v>
      </c>
      <c r="E2343">
        <v>4.912980399</v>
      </c>
      <c r="F2343">
        <f t="shared" si="72"/>
        <v>5.057987146</v>
      </c>
      <c r="G2343">
        <v>5.011415805</v>
      </c>
      <c r="H2343">
        <v>4.856107794</v>
      </c>
      <c r="I2343">
        <f t="shared" si="73"/>
        <v>4.9337617995</v>
      </c>
    </row>
    <row r="2344" spans="1:9">
      <c r="A2344" t="s">
        <v>2786</v>
      </c>
      <c r="B2344">
        <v>0.312562608</v>
      </c>
      <c r="C2344">
        <v>0.133099851</v>
      </c>
      <c r="D2344">
        <v>4.670119864</v>
      </c>
      <c r="E2344">
        <v>5.4469745</v>
      </c>
      <c r="F2344">
        <f t="shared" si="72"/>
        <v>5.058547182</v>
      </c>
      <c r="G2344">
        <v>3.944960786</v>
      </c>
      <c r="H2344">
        <v>4.536316825</v>
      </c>
      <c r="I2344">
        <f t="shared" si="73"/>
        <v>4.2406388055</v>
      </c>
    </row>
    <row r="2345" spans="1:9">
      <c r="A2345" t="s">
        <v>1042</v>
      </c>
      <c r="B2345">
        <v>0.018208977</v>
      </c>
      <c r="C2345">
        <v>0.904389955</v>
      </c>
      <c r="D2345">
        <v>5.552571824</v>
      </c>
      <c r="E2345">
        <v>4.565744982</v>
      </c>
      <c r="F2345">
        <f t="shared" si="72"/>
        <v>5.059158403</v>
      </c>
      <c r="G2345">
        <v>5.246599619</v>
      </c>
      <c r="H2345">
        <v>5.138031626</v>
      </c>
      <c r="I2345">
        <f t="shared" si="73"/>
        <v>5.1923156225</v>
      </c>
    </row>
    <row r="2346" spans="1:9">
      <c r="A2346" t="s">
        <v>2917</v>
      </c>
      <c r="B2346">
        <v>-0.375487084</v>
      </c>
      <c r="C2346">
        <v>0.040075235</v>
      </c>
      <c r="D2346">
        <v>5.413065909</v>
      </c>
      <c r="E2346">
        <v>4.713561084</v>
      </c>
      <c r="F2346">
        <f t="shared" si="72"/>
        <v>5.0633134965</v>
      </c>
      <c r="G2346">
        <v>6.706238433</v>
      </c>
      <c r="H2346">
        <v>6.953447998</v>
      </c>
      <c r="I2346">
        <f t="shared" si="73"/>
        <v>6.8298432155</v>
      </c>
    </row>
    <row r="2347" spans="1:9">
      <c r="A2347" t="s">
        <v>3095</v>
      </c>
      <c r="B2347">
        <v>0.136961081</v>
      </c>
      <c r="C2347">
        <v>0.59878056</v>
      </c>
      <c r="D2347">
        <v>4.832743391</v>
      </c>
      <c r="E2347">
        <v>5.297632821</v>
      </c>
      <c r="F2347">
        <f t="shared" si="72"/>
        <v>5.065188106</v>
      </c>
      <c r="G2347">
        <v>4.753442931</v>
      </c>
      <c r="H2347">
        <v>4.831426271</v>
      </c>
      <c r="I2347">
        <f t="shared" si="73"/>
        <v>4.792434601</v>
      </c>
    </row>
    <row r="2348" spans="1:9">
      <c r="A2348" t="s">
        <v>10253</v>
      </c>
      <c r="B2348">
        <v>-0.099800325</v>
      </c>
      <c r="C2348">
        <v>0.546787831</v>
      </c>
      <c r="D2348">
        <v>5.309500545</v>
      </c>
      <c r="E2348">
        <v>4.820987949</v>
      </c>
      <c r="F2348">
        <f t="shared" si="72"/>
        <v>5.065244247</v>
      </c>
      <c r="G2348">
        <v>5.103884521</v>
      </c>
      <c r="H2348">
        <v>6.193852085</v>
      </c>
      <c r="I2348">
        <f t="shared" si="73"/>
        <v>5.648868303</v>
      </c>
    </row>
    <row r="2349" spans="1:9">
      <c r="A2349" t="s">
        <v>3409</v>
      </c>
      <c r="B2349">
        <v>-0.205155323</v>
      </c>
      <c r="C2349">
        <v>0.317090233</v>
      </c>
      <c r="D2349">
        <v>5.147395113</v>
      </c>
      <c r="E2349">
        <v>4.991737524</v>
      </c>
      <c r="F2349">
        <f t="shared" si="72"/>
        <v>5.0695663185</v>
      </c>
      <c r="G2349">
        <v>5.313981816</v>
      </c>
      <c r="H2349">
        <v>6.85537042</v>
      </c>
      <c r="I2349">
        <f t="shared" si="73"/>
        <v>6.084676118</v>
      </c>
    </row>
    <row r="2350" spans="1:9">
      <c r="A2350" t="s">
        <v>3091</v>
      </c>
      <c r="B2350">
        <v>0.121425517</v>
      </c>
      <c r="C2350">
        <v>0.509085517</v>
      </c>
      <c r="D2350">
        <v>5.223043352</v>
      </c>
      <c r="E2350">
        <v>4.919699432</v>
      </c>
      <c r="F2350">
        <f t="shared" si="72"/>
        <v>5.071371392</v>
      </c>
      <c r="G2350">
        <v>4.918738084</v>
      </c>
      <c r="H2350">
        <v>4.775567542</v>
      </c>
      <c r="I2350">
        <f t="shared" si="73"/>
        <v>4.847152813</v>
      </c>
    </row>
    <row r="2351" spans="1:9">
      <c r="A2351" t="s">
        <v>3641</v>
      </c>
      <c r="B2351">
        <v>-0.527267873</v>
      </c>
      <c r="C2351">
        <v>0.007895802</v>
      </c>
      <c r="D2351">
        <v>4.564643998</v>
      </c>
      <c r="E2351">
        <v>5.578901397</v>
      </c>
      <c r="F2351">
        <f t="shared" si="72"/>
        <v>5.0717726975</v>
      </c>
      <c r="G2351">
        <v>8.189346497</v>
      </c>
      <c r="H2351">
        <v>7.012003933</v>
      </c>
      <c r="I2351">
        <f t="shared" si="73"/>
        <v>7.600675215</v>
      </c>
    </row>
    <row r="2352" spans="1:9">
      <c r="A2352" t="s">
        <v>4040</v>
      </c>
      <c r="B2352">
        <v>-0.449639286</v>
      </c>
      <c r="C2352">
        <v>0.031195395</v>
      </c>
      <c r="D2352">
        <v>5.418497208</v>
      </c>
      <c r="E2352">
        <v>4.725229213</v>
      </c>
      <c r="F2352">
        <f t="shared" si="72"/>
        <v>5.0718632105</v>
      </c>
      <c r="G2352">
        <v>6.525643873</v>
      </c>
      <c r="H2352">
        <v>7.888944345</v>
      </c>
      <c r="I2352">
        <f t="shared" si="73"/>
        <v>7.207294109</v>
      </c>
    </row>
    <row r="2353" spans="1:9">
      <c r="A2353" t="s">
        <v>2396</v>
      </c>
      <c r="B2353">
        <v>0.202359991</v>
      </c>
      <c r="C2353">
        <v>0.311597792</v>
      </c>
      <c r="D2353">
        <v>5.279217265</v>
      </c>
      <c r="E2353">
        <v>4.871077542</v>
      </c>
      <c r="F2353">
        <f t="shared" si="72"/>
        <v>5.0751474035</v>
      </c>
      <c r="G2353">
        <v>4.188244827</v>
      </c>
      <c r="H2353">
        <v>4.99175317</v>
      </c>
      <c r="I2353">
        <f t="shared" si="73"/>
        <v>4.5899989985</v>
      </c>
    </row>
    <row r="2354" spans="1:9">
      <c r="A2354" t="s">
        <v>3446</v>
      </c>
      <c r="B2354">
        <v>-0.142925921</v>
      </c>
      <c r="C2354">
        <v>0.395351361</v>
      </c>
      <c r="D2354">
        <v>4.591266121</v>
      </c>
      <c r="E2354">
        <v>5.560412247</v>
      </c>
      <c r="F2354">
        <f t="shared" si="72"/>
        <v>5.075839184</v>
      </c>
      <c r="G2354">
        <v>6.002362578</v>
      </c>
      <c r="H2354">
        <v>5.658008964</v>
      </c>
      <c r="I2354">
        <f t="shared" si="73"/>
        <v>5.830185771</v>
      </c>
    </row>
    <row r="2355" spans="1:9">
      <c r="A2355" t="s">
        <v>5044</v>
      </c>
      <c r="B2355">
        <v>0.122736268</v>
      </c>
      <c r="C2355">
        <v>0.595826554</v>
      </c>
      <c r="D2355">
        <v>5.548168795</v>
      </c>
      <c r="E2355">
        <v>4.605521891</v>
      </c>
      <c r="F2355">
        <f t="shared" si="72"/>
        <v>5.076845343</v>
      </c>
      <c r="G2355">
        <v>3.85553103</v>
      </c>
      <c r="H2355">
        <v>5.857045223</v>
      </c>
      <c r="I2355">
        <f t="shared" si="73"/>
        <v>4.8562881265</v>
      </c>
    </row>
    <row r="2356" spans="1:9">
      <c r="A2356" t="s">
        <v>10254</v>
      </c>
      <c r="B2356">
        <v>0.126918101</v>
      </c>
      <c r="C2356">
        <v>0.384920108</v>
      </c>
      <c r="D2356">
        <v>5.430156788</v>
      </c>
      <c r="E2356">
        <v>4.724182061</v>
      </c>
      <c r="F2356">
        <f t="shared" si="72"/>
        <v>5.0771694245</v>
      </c>
      <c r="G2356">
        <v>4.56954223</v>
      </c>
      <c r="H2356">
        <v>5.103147725</v>
      </c>
      <c r="I2356">
        <f t="shared" si="73"/>
        <v>4.8363449775</v>
      </c>
    </row>
    <row r="2357" spans="1:9">
      <c r="A2357" t="s">
        <v>1743</v>
      </c>
      <c r="B2357">
        <v>0.050734106</v>
      </c>
      <c r="C2357">
        <v>0.792145919</v>
      </c>
      <c r="D2357">
        <v>4.707490891</v>
      </c>
      <c r="E2357">
        <v>5.447689518</v>
      </c>
      <c r="F2357">
        <f t="shared" si="72"/>
        <v>5.0775902045</v>
      </c>
      <c r="G2357">
        <v>5.663002482</v>
      </c>
      <c r="H2357">
        <v>4.527141342</v>
      </c>
      <c r="I2357">
        <f t="shared" si="73"/>
        <v>5.095071912</v>
      </c>
    </row>
    <row r="2358" spans="1:9">
      <c r="A2358" t="s">
        <v>1063</v>
      </c>
      <c r="B2358">
        <v>0.056015112</v>
      </c>
      <c r="C2358">
        <v>0.738602511</v>
      </c>
      <c r="D2358">
        <v>5.067180007</v>
      </c>
      <c r="E2358">
        <v>5.092872335</v>
      </c>
      <c r="F2358">
        <f t="shared" si="72"/>
        <v>5.080026171</v>
      </c>
      <c r="G2358">
        <v>4.730075112</v>
      </c>
      <c r="H2358">
        <v>5.440791455</v>
      </c>
      <c r="I2358">
        <f t="shared" si="73"/>
        <v>5.0854332835</v>
      </c>
    </row>
    <row r="2359" spans="1:9">
      <c r="A2359" t="s">
        <v>2804</v>
      </c>
      <c r="B2359">
        <v>-0.289504352</v>
      </c>
      <c r="C2359">
        <v>0.076717187</v>
      </c>
      <c r="D2359">
        <v>5.306828997</v>
      </c>
      <c r="E2359">
        <v>4.853649191</v>
      </c>
      <c r="F2359">
        <f t="shared" si="72"/>
        <v>5.080239094</v>
      </c>
      <c r="G2359">
        <v>6.911478489</v>
      </c>
      <c r="H2359">
        <v>5.991894561</v>
      </c>
      <c r="I2359">
        <f t="shared" si="73"/>
        <v>6.451686525</v>
      </c>
    </row>
    <row r="2360" spans="1:9">
      <c r="A2360" t="s">
        <v>3164</v>
      </c>
      <c r="B2360">
        <v>-0.060470137</v>
      </c>
      <c r="C2360">
        <v>0.675117439</v>
      </c>
      <c r="D2360">
        <v>5.021046651</v>
      </c>
      <c r="E2360">
        <v>5.149752121</v>
      </c>
      <c r="F2360">
        <f t="shared" si="72"/>
        <v>5.085399386</v>
      </c>
      <c r="G2360">
        <v>5.579484111</v>
      </c>
      <c r="H2360">
        <v>5.450711178</v>
      </c>
      <c r="I2360">
        <f t="shared" si="73"/>
        <v>5.5150976445</v>
      </c>
    </row>
    <row r="2361" spans="1:9">
      <c r="A2361" t="s">
        <v>2781</v>
      </c>
      <c r="B2361">
        <v>0.085217219</v>
      </c>
      <c r="C2361">
        <v>0.678356391</v>
      </c>
      <c r="D2361">
        <v>5.014491616</v>
      </c>
      <c r="E2361">
        <v>5.15846424</v>
      </c>
      <c r="F2361">
        <f t="shared" si="72"/>
        <v>5.086477928</v>
      </c>
      <c r="G2361">
        <v>4.946109021</v>
      </c>
      <c r="H2361">
        <v>5.028713397</v>
      </c>
      <c r="I2361">
        <f t="shared" si="73"/>
        <v>4.987411209</v>
      </c>
    </row>
    <row r="2362" spans="1:9">
      <c r="A2362" t="s">
        <v>1985</v>
      </c>
      <c r="B2362">
        <v>0.223298951</v>
      </c>
      <c r="C2362">
        <v>0.209728144</v>
      </c>
      <c r="D2362">
        <v>5.24988342</v>
      </c>
      <c r="E2362">
        <v>4.93253372</v>
      </c>
      <c r="F2362">
        <f t="shared" si="72"/>
        <v>5.09120857</v>
      </c>
      <c r="G2362">
        <v>4.394693935</v>
      </c>
      <c r="H2362">
        <v>4.677618268</v>
      </c>
      <c r="I2362">
        <f t="shared" si="73"/>
        <v>4.5361561015</v>
      </c>
    </row>
    <row r="2363" spans="1:9">
      <c r="A2363" t="s">
        <v>2144</v>
      </c>
      <c r="B2363">
        <v>0.138378372</v>
      </c>
      <c r="C2363">
        <v>0.433069053</v>
      </c>
      <c r="D2363">
        <v>5.205583795</v>
      </c>
      <c r="E2363">
        <v>4.981003216</v>
      </c>
      <c r="F2363">
        <f t="shared" si="72"/>
        <v>5.0932935055</v>
      </c>
      <c r="G2363">
        <v>4.569291257</v>
      </c>
      <c r="H2363">
        <v>5.059207268</v>
      </c>
      <c r="I2363">
        <f t="shared" si="73"/>
        <v>4.8142492625</v>
      </c>
    </row>
    <row r="2364" spans="1:9">
      <c r="A2364" t="s">
        <v>3247</v>
      </c>
      <c r="B2364">
        <v>0.079381734</v>
      </c>
      <c r="C2364">
        <v>0.695794384</v>
      </c>
      <c r="D2364">
        <v>5.331127352</v>
      </c>
      <c r="E2364">
        <v>4.860272083</v>
      </c>
      <c r="F2364">
        <f t="shared" si="72"/>
        <v>5.0956997175</v>
      </c>
      <c r="G2364">
        <v>4.211782724</v>
      </c>
      <c r="H2364">
        <v>5.832489127</v>
      </c>
      <c r="I2364">
        <f t="shared" si="73"/>
        <v>5.0221359255</v>
      </c>
    </row>
    <row r="2365" spans="1:9">
      <c r="A2365" t="s">
        <v>678</v>
      </c>
      <c r="B2365">
        <v>-0.362036037</v>
      </c>
      <c r="C2365">
        <v>0.160865824</v>
      </c>
      <c r="D2365">
        <v>5.097402537</v>
      </c>
      <c r="E2365">
        <v>5.099169539</v>
      </c>
      <c r="F2365">
        <f t="shared" si="72"/>
        <v>5.098286038</v>
      </c>
      <c r="G2365">
        <v>7.131546932</v>
      </c>
      <c r="H2365">
        <v>6.492414589</v>
      </c>
      <c r="I2365">
        <f t="shared" si="73"/>
        <v>6.8119807605</v>
      </c>
    </row>
    <row r="2366" spans="1:9">
      <c r="A2366" t="s">
        <v>10255</v>
      </c>
      <c r="B2366">
        <v>-0.618705801</v>
      </c>
      <c r="C2366" s="10">
        <v>1.96e-5</v>
      </c>
      <c r="D2366">
        <v>5.250831306</v>
      </c>
      <c r="E2366">
        <v>4.94734791</v>
      </c>
      <c r="F2366">
        <f t="shared" si="72"/>
        <v>5.099089608</v>
      </c>
      <c r="G2366">
        <v>7.68490178</v>
      </c>
      <c r="H2366">
        <v>8.607133286</v>
      </c>
      <c r="I2366">
        <f t="shared" si="73"/>
        <v>8.146017533</v>
      </c>
    </row>
    <row r="2367" spans="1:9">
      <c r="A2367" t="s">
        <v>10256</v>
      </c>
      <c r="B2367">
        <v>-0.56027005</v>
      </c>
      <c r="C2367">
        <v>0.011271903</v>
      </c>
      <c r="D2367">
        <v>5.28937128</v>
      </c>
      <c r="E2367">
        <v>4.909436958</v>
      </c>
      <c r="F2367">
        <f t="shared" si="72"/>
        <v>5.099404119</v>
      </c>
      <c r="G2367">
        <v>8.384572839</v>
      </c>
      <c r="H2367">
        <v>7.242124402</v>
      </c>
      <c r="I2367">
        <f t="shared" si="73"/>
        <v>7.8133486205</v>
      </c>
    </row>
    <row r="2368" spans="1:9">
      <c r="A2368" t="s">
        <v>366</v>
      </c>
      <c r="B2368">
        <v>-0.054018527</v>
      </c>
      <c r="C2368">
        <v>0.745112885</v>
      </c>
      <c r="D2368">
        <v>5.680377021</v>
      </c>
      <c r="E2368">
        <v>4.523978394</v>
      </c>
      <c r="F2368">
        <f t="shared" si="72"/>
        <v>5.1021777075</v>
      </c>
      <c r="G2368">
        <v>5.508598795</v>
      </c>
      <c r="H2368">
        <v>5.502044344</v>
      </c>
      <c r="I2368">
        <f t="shared" si="73"/>
        <v>5.5053215695</v>
      </c>
    </row>
    <row r="2369" spans="1:9">
      <c r="A2369" t="s">
        <v>4386</v>
      </c>
      <c r="B2369">
        <v>-0.127173913</v>
      </c>
      <c r="C2369">
        <v>0.472560847</v>
      </c>
      <c r="D2369">
        <v>4.959780017</v>
      </c>
      <c r="E2369">
        <v>5.245440537</v>
      </c>
      <c r="F2369">
        <f t="shared" si="72"/>
        <v>5.102610277</v>
      </c>
      <c r="G2369">
        <v>5.411036802</v>
      </c>
      <c r="H2369">
        <v>6.189613337</v>
      </c>
      <c r="I2369">
        <f t="shared" si="73"/>
        <v>5.8003250695</v>
      </c>
    </row>
    <row r="2370" spans="1:9">
      <c r="A2370" t="s">
        <v>3615</v>
      </c>
      <c r="B2370">
        <v>0.068433643</v>
      </c>
      <c r="C2370">
        <v>0.711690667</v>
      </c>
      <c r="D2370">
        <v>5.041495848</v>
      </c>
      <c r="E2370">
        <v>5.174369013</v>
      </c>
      <c r="F2370">
        <f t="shared" si="72"/>
        <v>5.1079324305</v>
      </c>
      <c r="G2370">
        <v>5.297138319</v>
      </c>
      <c r="H2370">
        <v>4.831998424</v>
      </c>
      <c r="I2370">
        <f t="shared" si="73"/>
        <v>5.0645683715</v>
      </c>
    </row>
    <row r="2371" spans="1:9">
      <c r="A2371" t="s">
        <v>10257</v>
      </c>
      <c r="B2371">
        <v>-0.35180585</v>
      </c>
      <c r="C2371">
        <v>0.066863167</v>
      </c>
      <c r="D2371">
        <v>5.532781724</v>
      </c>
      <c r="E2371">
        <v>4.686400717</v>
      </c>
      <c r="F2371">
        <f t="shared" ref="F2371:F2434" si="74">AVERAGE(D2371:E2371)</f>
        <v>5.1095912205</v>
      </c>
      <c r="G2371">
        <v>6.038311781</v>
      </c>
      <c r="H2371">
        <v>7.532569853</v>
      </c>
      <c r="I2371">
        <f t="shared" ref="I2371:I2434" si="75">AVERAGE(G2371:H2371)</f>
        <v>6.785440817</v>
      </c>
    </row>
    <row r="2372" spans="1:9">
      <c r="A2372" t="s">
        <v>10258</v>
      </c>
      <c r="B2372">
        <v>-1.284767333</v>
      </c>
      <c r="C2372" s="10">
        <v>1.6e-22</v>
      </c>
      <c r="D2372">
        <v>4.913689025</v>
      </c>
      <c r="E2372">
        <v>5.316969062</v>
      </c>
      <c r="F2372">
        <f t="shared" si="74"/>
        <v>5.1153290435</v>
      </c>
      <c r="G2372">
        <v>13.32424591</v>
      </c>
      <c r="H2372">
        <v>12.59786796</v>
      </c>
      <c r="I2372">
        <f t="shared" si="75"/>
        <v>12.961056935</v>
      </c>
    </row>
    <row r="2373" spans="1:9">
      <c r="A2373" t="s">
        <v>4268</v>
      </c>
      <c r="B2373">
        <v>0.047768586</v>
      </c>
      <c r="C2373">
        <v>0.781253571</v>
      </c>
      <c r="D2373">
        <v>5.034258302</v>
      </c>
      <c r="E2373">
        <v>5.199705881</v>
      </c>
      <c r="F2373">
        <f t="shared" si="74"/>
        <v>5.1169820915</v>
      </c>
      <c r="G2373">
        <v>4.755165628</v>
      </c>
      <c r="H2373">
        <v>5.549889939</v>
      </c>
      <c r="I2373">
        <f t="shared" si="75"/>
        <v>5.1525277835</v>
      </c>
    </row>
    <row r="2374" spans="1:9">
      <c r="A2374" t="s">
        <v>4148</v>
      </c>
      <c r="B2374">
        <v>-0.146930126</v>
      </c>
      <c r="C2374">
        <v>0.384214793</v>
      </c>
      <c r="D2374">
        <v>4.842655562</v>
      </c>
      <c r="E2374">
        <v>5.406700392</v>
      </c>
      <c r="F2374">
        <f t="shared" si="74"/>
        <v>5.124677977</v>
      </c>
      <c r="G2374">
        <v>6.431974664</v>
      </c>
      <c r="H2374">
        <v>5.363762876</v>
      </c>
      <c r="I2374">
        <f t="shared" si="75"/>
        <v>5.89786877</v>
      </c>
    </row>
    <row r="2375" spans="1:9">
      <c r="A2375" t="s">
        <v>4113</v>
      </c>
      <c r="B2375">
        <v>-0.142351674</v>
      </c>
      <c r="C2375">
        <v>0.485441235</v>
      </c>
      <c r="D2375">
        <v>5.38021823</v>
      </c>
      <c r="E2375">
        <v>4.874275831</v>
      </c>
      <c r="F2375">
        <f t="shared" si="74"/>
        <v>5.1272470305</v>
      </c>
      <c r="G2375">
        <v>6.100996192</v>
      </c>
      <c r="H2375">
        <v>5.662686643</v>
      </c>
      <c r="I2375">
        <f t="shared" si="75"/>
        <v>5.8818414175</v>
      </c>
    </row>
    <row r="2376" spans="1:9">
      <c r="A2376" t="s">
        <v>530</v>
      </c>
      <c r="B2376">
        <v>0.162092069</v>
      </c>
      <c r="C2376">
        <v>0.249841836</v>
      </c>
      <c r="D2376">
        <v>5.392356303</v>
      </c>
      <c r="E2376">
        <v>4.869959947</v>
      </c>
      <c r="F2376">
        <f t="shared" si="74"/>
        <v>5.131158125</v>
      </c>
      <c r="G2376">
        <v>5.140352611</v>
      </c>
      <c r="H2376">
        <v>4.388382726</v>
      </c>
      <c r="I2376">
        <f t="shared" si="75"/>
        <v>4.7643676685</v>
      </c>
    </row>
    <row r="2377" spans="1:9">
      <c r="A2377" t="s">
        <v>3159</v>
      </c>
      <c r="B2377">
        <v>-0.137558943</v>
      </c>
      <c r="C2377">
        <v>0.449117687</v>
      </c>
      <c r="D2377">
        <v>5.612369006</v>
      </c>
      <c r="E2377">
        <v>4.652912948</v>
      </c>
      <c r="F2377">
        <f t="shared" si="74"/>
        <v>5.132640977</v>
      </c>
      <c r="G2377">
        <v>5.888231792</v>
      </c>
      <c r="H2377">
        <v>5.849400963</v>
      </c>
      <c r="I2377">
        <f t="shared" si="75"/>
        <v>5.8688163775</v>
      </c>
    </row>
    <row r="2378" spans="1:9">
      <c r="A2378" t="s">
        <v>910</v>
      </c>
      <c r="B2378">
        <v>-0.05220931</v>
      </c>
      <c r="C2378">
        <v>0.750334511</v>
      </c>
      <c r="D2378">
        <v>5.011657626</v>
      </c>
      <c r="E2378">
        <v>5.267806412</v>
      </c>
      <c r="F2378">
        <f t="shared" si="74"/>
        <v>5.139732019</v>
      </c>
      <c r="G2378">
        <v>5.116130087</v>
      </c>
      <c r="H2378">
        <v>5.978208297</v>
      </c>
      <c r="I2378">
        <f t="shared" si="75"/>
        <v>5.547169192</v>
      </c>
    </row>
    <row r="2379" spans="1:9">
      <c r="A2379" t="s">
        <v>4883</v>
      </c>
      <c r="B2379">
        <v>0.126307947</v>
      </c>
      <c r="C2379">
        <v>0.681416717</v>
      </c>
      <c r="D2379">
        <v>5.788874497</v>
      </c>
      <c r="E2379">
        <v>4.490877666</v>
      </c>
      <c r="F2379">
        <f t="shared" si="74"/>
        <v>5.1398760815</v>
      </c>
      <c r="G2379">
        <v>3.650123069</v>
      </c>
      <c r="H2379">
        <v>6.160823653</v>
      </c>
      <c r="I2379">
        <f t="shared" si="75"/>
        <v>4.905473361</v>
      </c>
    </row>
    <row r="2380" spans="1:9">
      <c r="A2380" t="s">
        <v>4288</v>
      </c>
      <c r="B2380">
        <v>-0.587751175</v>
      </c>
      <c r="C2380">
        <v>0.000494286</v>
      </c>
      <c r="D2380">
        <v>5.150192445</v>
      </c>
      <c r="E2380">
        <v>5.1355525</v>
      </c>
      <c r="F2380">
        <f t="shared" si="74"/>
        <v>5.1428724725</v>
      </c>
      <c r="G2380">
        <v>8.764561482</v>
      </c>
      <c r="H2380">
        <v>7.298320117</v>
      </c>
      <c r="I2380">
        <f t="shared" si="75"/>
        <v>8.0314407995</v>
      </c>
    </row>
    <row r="2381" spans="1:9">
      <c r="A2381" t="s">
        <v>556</v>
      </c>
      <c r="B2381">
        <v>-0.112375347</v>
      </c>
      <c r="C2381">
        <v>0.738532287</v>
      </c>
      <c r="D2381">
        <v>5.163313778</v>
      </c>
      <c r="E2381">
        <v>5.12447436</v>
      </c>
      <c r="F2381">
        <f t="shared" si="74"/>
        <v>5.143894069</v>
      </c>
      <c r="G2381">
        <v>6.507971364</v>
      </c>
      <c r="H2381">
        <v>5.045472581</v>
      </c>
      <c r="I2381">
        <f t="shared" si="75"/>
        <v>5.7767219725</v>
      </c>
    </row>
    <row r="2382" spans="1:9">
      <c r="A2382" t="s">
        <v>3191</v>
      </c>
      <c r="B2382">
        <v>-0.217504482</v>
      </c>
      <c r="C2382">
        <v>0.450407948</v>
      </c>
      <c r="D2382">
        <v>4.088709418</v>
      </c>
      <c r="E2382">
        <v>6.199952143</v>
      </c>
      <c r="F2382">
        <f t="shared" si="74"/>
        <v>5.1443307805</v>
      </c>
      <c r="G2382">
        <v>6.58818031</v>
      </c>
      <c r="H2382">
        <v>5.861262817</v>
      </c>
      <c r="I2382">
        <f t="shared" si="75"/>
        <v>6.2247215635</v>
      </c>
    </row>
    <row r="2383" spans="1:9">
      <c r="A2383" t="s">
        <v>2019</v>
      </c>
      <c r="B2383">
        <v>-0.804255721</v>
      </c>
      <c r="C2383">
        <v>0.140452139</v>
      </c>
      <c r="D2383">
        <v>5.139425741</v>
      </c>
      <c r="E2383">
        <v>5.152982907</v>
      </c>
      <c r="F2383">
        <f t="shared" si="74"/>
        <v>5.146204324</v>
      </c>
      <c r="G2383">
        <v>12.76321095</v>
      </c>
      <c r="H2383">
        <v>5.855543507</v>
      </c>
      <c r="I2383">
        <f t="shared" si="75"/>
        <v>9.3093772285</v>
      </c>
    </row>
    <row r="2384" spans="1:9">
      <c r="A2384" t="s">
        <v>3211</v>
      </c>
      <c r="B2384">
        <v>-0.458885983</v>
      </c>
      <c r="C2384">
        <v>0.035380074</v>
      </c>
      <c r="D2384">
        <v>5.168948232</v>
      </c>
      <c r="E2384">
        <v>5.124116505</v>
      </c>
      <c r="F2384">
        <f t="shared" si="74"/>
        <v>5.1465323685</v>
      </c>
      <c r="G2384">
        <v>7.254024841</v>
      </c>
      <c r="H2384">
        <v>7.461323777</v>
      </c>
      <c r="I2384">
        <f t="shared" si="75"/>
        <v>7.357674309</v>
      </c>
    </row>
    <row r="2385" spans="1:9">
      <c r="A2385" t="s">
        <v>3722</v>
      </c>
      <c r="B2385">
        <v>0.04630016</v>
      </c>
      <c r="C2385">
        <v>0.834261023</v>
      </c>
      <c r="D2385">
        <v>6.406884074</v>
      </c>
      <c r="E2385">
        <v>3.890514452</v>
      </c>
      <c r="F2385">
        <f t="shared" si="74"/>
        <v>5.148699263</v>
      </c>
      <c r="G2385">
        <v>5.093541041</v>
      </c>
      <c r="H2385">
        <v>5.265545528</v>
      </c>
      <c r="I2385">
        <f t="shared" si="75"/>
        <v>5.1795432845</v>
      </c>
    </row>
    <row r="2386" spans="1:9">
      <c r="A2386" t="s">
        <v>2714</v>
      </c>
      <c r="B2386">
        <v>-0.064825685</v>
      </c>
      <c r="C2386">
        <v>0.683432255</v>
      </c>
      <c r="D2386">
        <v>5.029413156</v>
      </c>
      <c r="E2386">
        <v>5.269441008</v>
      </c>
      <c r="F2386">
        <f t="shared" si="74"/>
        <v>5.149427082</v>
      </c>
      <c r="G2386">
        <v>5.691431083</v>
      </c>
      <c r="H2386">
        <v>5.511680608</v>
      </c>
      <c r="I2386">
        <f t="shared" si="75"/>
        <v>5.6015558455</v>
      </c>
    </row>
    <row r="2387" spans="1:9">
      <c r="A2387" t="s">
        <v>172</v>
      </c>
      <c r="B2387">
        <v>-0.463199743</v>
      </c>
      <c r="C2387">
        <v>0.033717186</v>
      </c>
      <c r="D2387">
        <v>5.893936289</v>
      </c>
      <c r="E2387">
        <v>4.405111637</v>
      </c>
      <c r="F2387">
        <f t="shared" si="74"/>
        <v>5.149523963</v>
      </c>
      <c r="G2387">
        <v>7.696905676</v>
      </c>
      <c r="H2387">
        <v>7.051365676</v>
      </c>
      <c r="I2387">
        <f t="shared" si="75"/>
        <v>7.374135676</v>
      </c>
    </row>
    <row r="2388" spans="1:9">
      <c r="A2388" t="s">
        <v>2620</v>
      </c>
      <c r="B2388">
        <v>-0.0360197</v>
      </c>
      <c r="C2388">
        <v>0.822335379</v>
      </c>
      <c r="D2388">
        <v>4.992426869</v>
      </c>
      <c r="E2388">
        <v>5.319787693</v>
      </c>
      <c r="F2388">
        <f t="shared" si="74"/>
        <v>5.156107281</v>
      </c>
      <c r="G2388">
        <v>5.387562651</v>
      </c>
      <c r="H2388">
        <v>5.612517214</v>
      </c>
      <c r="I2388">
        <f t="shared" si="75"/>
        <v>5.5000399325</v>
      </c>
    </row>
    <row r="2389" spans="1:9">
      <c r="A2389" t="s">
        <v>2692</v>
      </c>
      <c r="B2389">
        <v>0.191332959</v>
      </c>
      <c r="C2389">
        <v>0.382536035</v>
      </c>
      <c r="D2389">
        <v>5.459411152</v>
      </c>
      <c r="E2389">
        <v>4.861771902</v>
      </c>
      <c r="F2389">
        <f t="shared" si="74"/>
        <v>5.160591527</v>
      </c>
      <c r="G2389">
        <v>3.898625195</v>
      </c>
      <c r="H2389">
        <v>5.514133607</v>
      </c>
      <c r="I2389">
        <f t="shared" si="75"/>
        <v>4.706379401</v>
      </c>
    </row>
    <row r="2390" spans="1:9">
      <c r="A2390" t="s">
        <v>2670</v>
      </c>
      <c r="B2390">
        <v>-0.157428093</v>
      </c>
      <c r="C2390">
        <v>0.401324278</v>
      </c>
      <c r="D2390">
        <v>5.267637026</v>
      </c>
      <c r="E2390">
        <v>5.055850812</v>
      </c>
      <c r="F2390">
        <f t="shared" si="74"/>
        <v>5.161743919</v>
      </c>
      <c r="G2390">
        <v>5.862281131</v>
      </c>
      <c r="H2390">
        <v>6.113141173</v>
      </c>
      <c r="I2390">
        <f t="shared" si="75"/>
        <v>5.987711152</v>
      </c>
    </row>
    <row r="2391" spans="1:9">
      <c r="A2391" t="s">
        <v>1562</v>
      </c>
      <c r="B2391">
        <v>0.21373154</v>
      </c>
      <c r="C2391">
        <v>0.218762153</v>
      </c>
      <c r="D2391">
        <v>5.429299733</v>
      </c>
      <c r="E2391">
        <v>4.904042625</v>
      </c>
      <c r="F2391">
        <f t="shared" si="74"/>
        <v>5.166671179</v>
      </c>
      <c r="G2391">
        <v>4.673892829</v>
      </c>
      <c r="H2391">
        <v>4.589837489</v>
      </c>
      <c r="I2391">
        <f t="shared" si="75"/>
        <v>4.631865159</v>
      </c>
    </row>
    <row r="2392" spans="1:9">
      <c r="A2392" t="s">
        <v>2115</v>
      </c>
      <c r="B2392">
        <v>0.203378884</v>
      </c>
      <c r="C2392">
        <v>0.224185373</v>
      </c>
      <c r="D2392">
        <v>5.080178378</v>
      </c>
      <c r="E2392">
        <v>5.254685055</v>
      </c>
      <c r="F2392">
        <f t="shared" si="74"/>
        <v>5.1674317165</v>
      </c>
      <c r="G2392">
        <v>4.476036524</v>
      </c>
      <c r="H2392">
        <v>4.863528134</v>
      </c>
      <c r="I2392">
        <f t="shared" si="75"/>
        <v>4.669782329</v>
      </c>
    </row>
    <row r="2393" spans="1:9">
      <c r="A2393" t="s">
        <v>4291</v>
      </c>
      <c r="B2393">
        <v>-0.041038577</v>
      </c>
      <c r="C2393">
        <v>0.808331801</v>
      </c>
      <c r="D2393">
        <v>4.705836658</v>
      </c>
      <c r="E2393">
        <v>5.634366858</v>
      </c>
      <c r="F2393">
        <f t="shared" si="74"/>
        <v>5.170101758</v>
      </c>
      <c r="G2393">
        <v>5.782885704</v>
      </c>
      <c r="H2393">
        <v>5.282199319</v>
      </c>
      <c r="I2393">
        <f t="shared" si="75"/>
        <v>5.5325425115</v>
      </c>
    </row>
    <row r="2394" spans="1:9">
      <c r="A2394" t="s">
        <v>3580</v>
      </c>
      <c r="B2394">
        <v>-0.08040851</v>
      </c>
      <c r="C2394">
        <v>0.708357803</v>
      </c>
      <c r="D2394">
        <v>5.959029152</v>
      </c>
      <c r="E2394">
        <v>4.383056482</v>
      </c>
      <c r="F2394">
        <f t="shared" si="74"/>
        <v>5.171042817</v>
      </c>
      <c r="G2394">
        <v>4.812483124</v>
      </c>
      <c r="H2394">
        <v>6.567208898</v>
      </c>
      <c r="I2394">
        <f t="shared" si="75"/>
        <v>5.689846011</v>
      </c>
    </row>
    <row r="2395" spans="1:9">
      <c r="A2395" t="s">
        <v>3988</v>
      </c>
      <c r="B2395">
        <v>0.425291931</v>
      </c>
      <c r="C2395">
        <v>0.078355837</v>
      </c>
      <c r="D2395">
        <v>4.7384472</v>
      </c>
      <c r="E2395">
        <v>5.61002732</v>
      </c>
      <c r="F2395">
        <f t="shared" si="74"/>
        <v>5.17423726</v>
      </c>
      <c r="G2395">
        <v>3.3147912</v>
      </c>
      <c r="H2395">
        <v>4.716247934</v>
      </c>
      <c r="I2395">
        <f t="shared" si="75"/>
        <v>4.015519567</v>
      </c>
    </row>
    <row r="2396" spans="1:9">
      <c r="A2396" t="s">
        <v>1999</v>
      </c>
      <c r="B2396">
        <v>0.144755931</v>
      </c>
      <c r="C2396">
        <v>0.524303135</v>
      </c>
      <c r="D2396">
        <v>5.026855975</v>
      </c>
      <c r="E2396">
        <v>5.328060541</v>
      </c>
      <c r="F2396">
        <f t="shared" si="74"/>
        <v>5.177458258</v>
      </c>
      <c r="G2396">
        <v>4.659478029</v>
      </c>
      <c r="H2396">
        <v>5.08708167</v>
      </c>
      <c r="I2396">
        <f t="shared" si="75"/>
        <v>4.8732798495</v>
      </c>
    </row>
    <row r="2397" spans="1:9">
      <c r="A2397" t="s">
        <v>2044</v>
      </c>
      <c r="B2397">
        <v>0.133788392</v>
      </c>
      <c r="C2397">
        <v>0.621977764</v>
      </c>
      <c r="D2397">
        <v>4.185531042</v>
      </c>
      <c r="E2397">
        <v>6.169647764</v>
      </c>
      <c r="F2397">
        <f t="shared" si="74"/>
        <v>5.177589403</v>
      </c>
      <c r="G2397">
        <v>4.123118941</v>
      </c>
      <c r="H2397">
        <v>5.717800429</v>
      </c>
      <c r="I2397">
        <f t="shared" si="75"/>
        <v>4.920459685</v>
      </c>
    </row>
    <row r="2398" spans="1:9">
      <c r="A2398" t="s">
        <v>2276</v>
      </c>
      <c r="B2398">
        <v>-0.103572546</v>
      </c>
      <c r="C2398">
        <v>0.513006403</v>
      </c>
      <c r="D2398">
        <v>5.241156357</v>
      </c>
      <c r="E2398">
        <v>5.116061761</v>
      </c>
      <c r="F2398">
        <f t="shared" si="74"/>
        <v>5.178609059</v>
      </c>
      <c r="G2398">
        <v>5.617856707</v>
      </c>
      <c r="H2398">
        <v>5.957941968</v>
      </c>
      <c r="I2398">
        <f t="shared" si="75"/>
        <v>5.7878993375</v>
      </c>
    </row>
    <row r="2399" spans="1:9">
      <c r="A2399" t="s">
        <v>2838</v>
      </c>
      <c r="B2399">
        <v>0.10579884</v>
      </c>
      <c r="C2399">
        <v>0.62368927</v>
      </c>
      <c r="D2399">
        <v>4.573113737</v>
      </c>
      <c r="E2399">
        <v>5.792714674</v>
      </c>
      <c r="F2399">
        <f t="shared" si="74"/>
        <v>5.1829142055</v>
      </c>
      <c r="G2399">
        <v>4.380381366</v>
      </c>
      <c r="H2399">
        <v>5.656302084</v>
      </c>
      <c r="I2399">
        <f t="shared" si="75"/>
        <v>5.018341725</v>
      </c>
    </row>
    <row r="2400" spans="1:9">
      <c r="A2400" t="s">
        <v>2646</v>
      </c>
      <c r="B2400">
        <v>-0.265742333</v>
      </c>
      <c r="C2400">
        <v>0.216204728</v>
      </c>
      <c r="D2400">
        <v>4.568656145</v>
      </c>
      <c r="E2400">
        <v>5.805753223</v>
      </c>
      <c r="F2400">
        <f t="shared" si="74"/>
        <v>5.187204684</v>
      </c>
      <c r="G2400">
        <v>7.094898447</v>
      </c>
      <c r="H2400">
        <v>5.874193016</v>
      </c>
      <c r="I2400">
        <f t="shared" si="75"/>
        <v>6.4845457315</v>
      </c>
    </row>
    <row r="2401" spans="1:9">
      <c r="A2401" t="s">
        <v>1139</v>
      </c>
      <c r="B2401">
        <v>0.467860557</v>
      </c>
      <c r="C2401">
        <v>0.086854855</v>
      </c>
      <c r="D2401">
        <v>6.221205945</v>
      </c>
      <c r="E2401">
        <v>4.155099179</v>
      </c>
      <c r="F2401">
        <f t="shared" si="74"/>
        <v>5.188152562</v>
      </c>
      <c r="G2401">
        <v>4.01267083</v>
      </c>
      <c r="H2401">
        <v>3.779370944</v>
      </c>
      <c r="I2401">
        <f t="shared" si="75"/>
        <v>3.896020887</v>
      </c>
    </row>
    <row r="2402" spans="1:9">
      <c r="A2402" t="s">
        <v>4777</v>
      </c>
      <c r="B2402">
        <v>-0.017707044</v>
      </c>
      <c r="C2402">
        <v>0.917171474</v>
      </c>
      <c r="D2402">
        <v>4.897399753</v>
      </c>
      <c r="E2402">
        <v>5.487266397</v>
      </c>
      <c r="F2402">
        <f t="shared" si="74"/>
        <v>5.192333075</v>
      </c>
      <c r="G2402">
        <v>5.55565469</v>
      </c>
      <c r="H2402">
        <v>5.379879741</v>
      </c>
      <c r="I2402">
        <f t="shared" si="75"/>
        <v>5.4677672155</v>
      </c>
    </row>
    <row r="2403" spans="1:9">
      <c r="A2403" t="s">
        <v>379</v>
      </c>
      <c r="B2403">
        <v>-0.278363364</v>
      </c>
      <c r="C2403">
        <v>0.046925118</v>
      </c>
      <c r="D2403">
        <v>5.551638523</v>
      </c>
      <c r="E2403">
        <v>4.833226362</v>
      </c>
      <c r="F2403">
        <f t="shared" si="74"/>
        <v>5.1924324425</v>
      </c>
      <c r="G2403">
        <v>6.236437852</v>
      </c>
      <c r="H2403">
        <v>6.863591384</v>
      </c>
      <c r="I2403">
        <f t="shared" si="75"/>
        <v>6.550014618</v>
      </c>
    </row>
    <row r="2404" spans="1:9">
      <c r="A2404" t="s">
        <v>2250</v>
      </c>
      <c r="B2404">
        <v>-0.226656632</v>
      </c>
      <c r="C2404">
        <v>0.209911067</v>
      </c>
      <c r="D2404">
        <v>5.485074966</v>
      </c>
      <c r="E2404">
        <v>4.89990596</v>
      </c>
      <c r="F2404">
        <f t="shared" si="74"/>
        <v>5.192490463</v>
      </c>
      <c r="G2404">
        <v>6.314884278</v>
      </c>
      <c r="H2404">
        <v>6.319117116</v>
      </c>
      <c r="I2404">
        <f t="shared" si="75"/>
        <v>6.317000697</v>
      </c>
    </row>
    <row r="2405" spans="1:9">
      <c r="A2405" t="s">
        <v>3112</v>
      </c>
      <c r="B2405">
        <v>-0.160712523</v>
      </c>
      <c r="C2405">
        <v>0.353297519</v>
      </c>
      <c r="D2405">
        <v>4.775684775</v>
      </c>
      <c r="E2405">
        <v>5.612875076</v>
      </c>
      <c r="F2405">
        <f t="shared" si="74"/>
        <v>5.1942799255</v>
      </c>
      <c r="G2405">
        <v>6.512418129</v>
      </c>
      <c r="H2405">
        <v>5.561369449</v>
      </c>
      <c r="I2405">
        <f t="shared" si="75"/>
        <v>6.036893789</v>
      </c>
    </row>
    <row r="2406" spans="1:9">
      <c r="A2406" t="s">
        <v>5218</v>
      </c>
      <c r="B2406">
        <v>0.134210572</v>
      </c>
      <c r="C2406">
        <v>0.514435349</v>
      </c>
      <c r="D2406">
        <v>5.30730647</v>
      </c>
      <c r="E2406">
        <v>5.08298967</v>
      </c>
      <c r="F2406">
        <f t="shared" si="74"/>
        <v>5.19514807</v>
      </c>
      <c r="G2406">
        <v>5.359105946</v>
      </c>
      <c r="H2406">
        <v>4.478102865</v>
      </c>
      <c r="I2406">
        <f t="shared" si="75"/>
        <v>4.9186044055</v>
      </c>
    </row>
    <row r="2407" spans="1:9">
      <c r="A2407" t="s">
        <v>10259</v>
      </c>
      <c r="B2407">
        <v>0.174164605</v>
      </c>
      <c r="C2407">
        <v>0.30137392</v>
      </c>
      <c r="D2407">
        <v>5.436815379</v>
      </c>
      <c r="E2407">
        <v>4.958267391</v>
      </c>
      <c r="F2407">
        <f t="shared" si="74"/>
        <v>5.197541385</v>
      </c>
      <c r="G2407">
        <v>4.447224831</v>
      </c>
      <c r="H2407">
        <v>5.138267395</v>
      </c>
      <c r="I2407">
        <f t="shared" si="75"/>
        <v>4.792746113</v>
      </c>
    </row>
    <row r="2408" spans="1:9">
      <c r="A2408" t="s">
        <v>1740</v>
      </c>
      <c r="B2408">
        <v>0.114397225</v>
      </c>
      <c r="C2408">
        <v>0.602400205</v>
      </c>
      <c r="D2408">
        <v>4.707400272</v>
      </c>
      <c r="E2408">
        <v>5.692797695</v>
      </c>
      <c r="F2408">
        <f t="shared" si="74"/>
        <v>5.2000989835</v>
      </c>
      <c r="G2408">
        <v>4.552255647</v>
      </c>
      <c r="H2408">
        <v>5.453009312</v>
      </c>
      <c r="I2408">
        <f t="shared" si="75"/>
        <v>5.0026324795</v>
      </c>
    </row>
    <row r="2409" spans="1:9">
      <c r="A2409" t="s">
        <v>2370</v>
      </c>
      <c r="B2409">
        <v>0.040613263</v>
      </c>
      <c r="C2409">
        <v>0.769300518</v>
      </c>
      <c r="D2409">
        <v>5.341500932</v>
      </c>
      <c r="E2409">
        <v>5.06848281</v>
      </c>
      <c r="F2409">
        <f t="shared" si="74"/>
        <v>5.204991871</v>
      </c>
      <c r="G2409">
        <v>4.678580411</v>
      </c>
      <c r="H2409">
        <v>5.857590842</v>
      </c>
      <c r="I2409">
        <f t="shared" si="75"/>
        <v>5.2680856265</v>
      </c>
    </row>
    <row r="2410" spans="1:9">
      <c r="A2410" t="s">
        <v>1958</v>
      </c>
      <c r="B2410">
        <v>0.302622443</v>
      </c>
      <c r="C2410">
        <v>0.117469636</v>
      </c>
      <c r="D2410">
        <v>5.058128685</v>
      </c>
      <c r="E2410">
        <v>5.352724161</v>
      </c>
      <c r="F2410">
        <f t="shared" si="74"/>
        <v>5.205426423</v>
      </c>
      <c r="G2410">
        <v>4.171355098</v>
      </c>
      <c r="H2410">
        <v>4.612611331</v>
      </c>
      <c r="I2410">
        <f t="shared" si="75"/>
        <v>4.3919832145</v>
      </c>
    </row>
    <row r="2411" spans="1:9">
      <c r="A2411" t="s">
        <v>3266</v>
      </c>
      <c r="B2411">
        <v>-0.308530175</v>
      </c>
      <c r="C2411">
        <v>0.053683257</v>
      </c>
      <c r="D2411">
        <v>5.610744565</v>
      </c>
      <c r="E2411">
        <v>4.801308128</v>
      </c>
      <c r="F2411">
        <f t="shared" si="74"/>
        <v>5.2060263465</v>
      </c>
      <c r="G2411">
        <v>6.546096719</v>
      </c>
      <c r="H2411">
        <v>6.861808261</v>
      </c>
      <c r="I2411">
        <f t="shared" si="75"/>
        <v>6.70395249</v>
      </c>
    </row>
    <row r="2412" spans="1:9">
      <c r="A2412" t="s">
        <v>2799</v>
      </c>
      <c r="B2412">
        <v>-0.049249546</v>
      </c>
      <c r="C2412">
        <v>0.758753932</v>
      </c>
      <c r="D2412">
        <v>4.904461749</v>
      </c>
      <c r="E2412">
        <v>5.507758838</v>
      </c>
      <c r="F2412">
        <f t="shared" si="74"/>
        <v>5.2061102935</v>
      </c>
      <c r="G2412">
        <v>5.376868308</v>
      </c>
      <c r="H2412">
        <v>5.835978087</v>
      </c>
      <c r="I2412">
        <f t="shared" si="75"/>
        <v>5.6064231975</v>
      </c>
    </row>
    <row r="2413" spans="1:9">
      <c r="A2413" t="s">
        <v>1288</v>
      </c>
      <c r="B2413">
        <v>0.25530141</v>
      </c>
      <c r="C2413">
        <v>0.157136959</v>
      </c>
      <c r="D2413">
        <v>4.794183493</v>
      </c>
      <c r="E2413">
        <v>5.623179693</v>
      </c>
      <c r="F2413">
        <f t="shared" si="74"/>
        <v>5.208681593</v>
      </c>
      <c r="G2413">
        <v>4.299314508</v>
      </c>
      <c r="H2413">
        <v>4.786196201</v>
      </c>
      <c r="I2413">
        <f t="shared" si="75"/>
        <v>4.5427553545</v>
      </c>
    </row>
    <row r="2414" spans="1:9">
      <c r="A2414" t="s">
        <v>2455</v>
      </c>
      <c r="B2414">
        <v>-0.151464901</v>
      </c>
      <c r="C2414">
        <v>0.365534444</v>
      </c>
      <c r="D2414">
        <v>4.987501187</v>
      </c>
      <c r="E2414">
        <v>5.430112652</v>
      </c>
      <c r="F2414">
        <f t="shared" si="74"/>
        <v>5.2088069195</v>
      </c>
      <c r="G2414">
        <v>6.459227987</v>
      </c>
      <c r="H2414">
        <v>5.56911026</v>
      </c>
      <c r="I2414">
        <f t="shared" si="75"/>
        <v>6.0141691235</v>
      </c>
    </row>
    <row r="2415" spans="1:9">
      <c r="A2415" t="s">
        <v>1249</v>
      </c>
      <c r="B2415">
        <v>-0.502184431</v>
      </c>
      <c r="C2415">
        <v>0.093184239</v>
      </c>
      <c r="D2415">
        <v>5.956196888</v>
      </c>
      <c r="E2415">
        <v>4.466025123</v>
      </c>
      <c r="F2415">
        <f t="shared" si="74"/>
        <v>5.2111110055</v>
      </c>
      <c r="G2415">
        <v>9.422169247</v>
      </c>
      <c r="H2415">
        <v>5.884218791</v>
      </c>
      <c r="I2415">
        <f t="shared" si="75"/>
        <v>7.653194019</v>
      </c>
    </row>
    <row r="2416" spans="1:9">
      <c r="A2416" t="s">
        <v>3212</v>
      </c>
      <c r="B2416">
        <v>0.070608234</v>
      </c>
      <c r="C2416">
        <v>0.681444881</v>
      </c>
      <c r="D2416">
        <v>4.955451374</v>
      </c>
      <c r="E2416">
        <v>5.469878418</v>
      </c>
      <c r="F2416">
        <f t="shared" si="74"/>
        <v>5.212664896</v>
      </c>
      <c r="G2416">
        <v>4.977179984</v>
      </c>
      <c r="H2416">
        <v>5.353779284</v>
      </c>
      <c r="I2416">
        <f t="shared" si="75"/>
        <v>5.165479634</v>
      </c>
    </row>
    <row r="2417" spans="1:9">
      <c r="A2417" t="s">
        <v>1426</v>
      </c>
      <c r="B2417">
        <v>-0.458670016</v>
      </c>
      <c r="C2417">
        <v>0.005279757</v>
      </c>
      <c r="D2417">
        <v>5.281571218</v>
      </c>
      <c r="E2417">
        <v>5.150573781</v>
      </c>
      <c r="F2417">
        <f t="shared" si="74"/>
        <v>5.2160724995</v>
      </c>
      <c r="G2417">
        <v>7.362296261</v>
      </c>
      <c r="H2417">
        <v>7.548749449</v>
      </c>
      <c r="I2417">
        <f t="shared" si="75"/>
        <v>7.455522855</v>
      </c>
    </row>
    <row r="2418" spans="1:9">
      <c r="A2418" t="s">
        <v>1511</v>
      </c>
      <c r="B2418">
        <v>-0.066196232</v>
      </c>
      <c r="C2418">
        <v>0.816910212</v>
      </c>
      <c r="D2418">
        <v>4.19657022</v>
      </c>
      <c r="E2418">
        <v>6.236657882</v>
      </c>
      <c r="F2418">
        <f t="shared" si="74"/>
        <v>5.216614051</v>
      </c>
      <c r="G2418">
        <v>4.349887596</v>
      </c>
      <c r="H2418">
        <v>7.04823763</v>
      </c>
      <c r="I2418">
        <f t="shared" si="75"/>
        <v>5.699062613</v>
      </c>
    </row>
    <row r="2419" spans="1:9">
      <c r="A2419" t="s">
        <v>2687</v>
      </c>
      <c r="B2419">
        <v>-0.213760586</v>
      </c>
      <c r="C2419">
        <v>0.297933587</v>
      </c>
      <c r="D2419">
        <v>5.352013562</v>
      </c>
      <c r="E2419">
        <v>5.084121946</v>
      </c>
      <c r="F2419">
        <f t="shared" si="74"/>
        <v>5.218067754</v>
      </c>
      <c r="G2419">
        <v>6.373511515</v>
      </c>
      <c r="H2419">
        <v>6.210465532</v>
      </c>
      <c r="I2419">
        <f t="shared" si="75"/>
        <v>6.2919885235</v>
      </c>
    </row>
    <row r="2420" spans="1:9">
      <c r="A2420" t="s">
        <v>1932</v>
      </c>
      <c r="B2420">
        <v>0.146348463</v>
      </c>
      <c r="C2420">
        <v>0.449044463</v>
      </c>
      <c r="D2420">
        <v>4.80411117</v>
      </c>
      <c r="E2420">
        <v>5.638101673</v>
      </c>
      <c r="F2420">
        <f t="shared" si="74"/>
        <v>5.2211064215</v>
      </c>
      <c r="G2420">
        <v>5.046481301</v>
      </c>
      <c r="H2420">
        <v>4.767946607</v>
      </c>
      <c r="I2420">
        <f t="shared" si="75"/>
        <v>4.907213954</v>
      </c>
    </row>
    <row r="2421" spans="1:9">
      <c r="A2421" t="s">
        <v>3341</v>
      </c>
      <c r="B2421">
        <v>-0.203437806</v>
      </c>
      <c r="C2421">
        <v>0.204121576</v>
      </c>
      <c r="D2421">
        <v>5.62265245</v>
      </c>
      <c r="E2421">
        <v>4.82619449</v>
      </c>
      <c r="F2421">
        <f t="shared" si="74"/>
        <v>5.22442347</v>
      </c>
      <c r="G2421">
        <v>6.658607552</v>
      </c>
      <c r="H2421">
        <v>5.840943606</v>
      </c>
      <c r="I2421">
        <f t="shared" si="75"/>
        <v>6.249775579</v>
      </c>
    </row>
    <row r="2422" spans="1:9">
      <c r="A2422" t="s">
        <v>1872</v>
      </c>
      <c r="B2422">
        <v>0.049935546</v>
      </c>
      <c r="C2422">
        <v>0.795113696</v>
      </c>
      <c r="D2422">
        <v>5.313321512</v>
      </c>
      <c r="E2422">
        <v>5.14083442</v>
      </c>
      <c r="F2422">
        <f t="shared" si="74"/>
        <v>5.227077966</v>
      </c>
      <c r="G2422">
        <v>4.893125032</v>
      </c>
      <c r="H2422">
        <v>5.614979886</v>
      </c>
      <c r="I2422">
        <f t="shared" si="75"/>
        <v>5.254052459</v>
      </c>
    </row>
    <row r="2423" spans="1:9">
      <c r="A2423" t="s">
        <v>1331</v>
      </c>
      <c r="B2423">
        <v>-0.035151541</v>
      </c>
      <c r="C2423">
        <v>0.867828093</v>
      </c>
      <c r="D2423">
        <v>4.749999149</v>
      </c>
      <c r="E2423">
        <v>5.710473512</v>
      </c>
      <c r="F2423">
        <f t="shared" si="74"/>
        <v>5.2302363305</v>
      </c>
      <c r="G2423">
        <v>6.0350289</v>
      </c>
      <c r="H2423">
        <v>5.109734236</v>
      </c>
      <c r="I2423">
        <f t="shared" si="75"/>
        <v>5.572381568</v>
      </c>
    </row>
    <row r="2424" spans="1:9">
      <c r="A2424" t="s">
        <v>2145</v>
      </c>
      <c r="B2424">
        <v>-0.439571919</v>
      </c>
      <c r="C2424">
        <v>0.025119233</v>
      </c>
      <c r="D2424">
        <v>5.227965527</v>
      </c>
      <c r="E2424">
        <v>5.232727387</v>
      </c>
      <c r="F2424">
        <f t="shared" si="74"/>
        <v>5.230346457</v>
      </c>
      <c r="G2424">
        <v>8.463776045</v>
      </c>
      <c r="H2424">
        <v>6.269705343</v>
      </c>
      <c r="I2424">
        <f t="shared" si="75"/>
        <v>7.366740694</v>
      </c>
    </row>
    <row r="2425" spans="1:9">
      <c r="A2425" t="s">
        <v>1829</v>
      </c>
      <c r="B2425">
        <v>0.23472045</v>
      </c>
      <c r="C2425">
        <v>0.280562265</v>
      </c>
      <c r="D2425">
        <v>5.428506373</v>
      </c>
      <c r="E2425">
        <v>5.040741119</v>
      </c>
      <c r="F2425">
        <f t="shared" si="74"/>
        <v>5.234623746</v>
      </c>
      <c r="G2425">
        <v>4.511626336</v>
      </c>
      <c r="H2425">
        <v>4.741820872</v>
      </c>
      <c r="I2425">
        <f t="shared" si="75"/>
        <v>4.626723604</v>
      </c>
    </row>
    <row r="2426" spans="1:9">
      <c r="A2426" t="s">
        <v>2926</v>
      </c>
      <c r="B2426">
        <v>0.264578537</v>
      </c>
      <c r="C2426">
        <v>0.10157002</v>
      </c>
      <c r="D2426">
        <v>5.234711894</v>
      </c>
      <c r="E2426">
        <v>5.23752241</v>
      </c>
      <c r="F2426">
        <f t="shared" si="74"/>
        <v>5.236117152</v>
      </c>
      <c r="G2426">
        <v>3.830801324</v>
      </c>
      <c r="H2426">
        <v>5.249382135</v>
      </c>
      <c r="I2426">
        <f t="shared" si="75"/>
        <v>4.5400917295</v>
      </c>
    </row>
    <row r="2427" spans="1:9">
      <c r="A2427" t="s">
        <v>3151</v>
      </c>
      <c r="B2427">
        <v>-0.246471448</v>
      </c>
      <c r="C2427">
        <v>0.074919394</v>
      </c>
      <c r="D2427">
        <v>5.349630258</v>
      </c>
      <c r="E2427">
        <v>5.128973701</v>
      </c>
      <c r="F2427">
        <f t="shared" si="74"/>
        <v>5.2393019795</v>
      </c>
      <c r="G2427">
        <v>6.454515693</v>
      </c>
      <c r="H2427">
        <v>6.472376009</v>
      </c>
      <c r="I2427">
        <f t="shared" si="75"/>
        <v>6.463445851</v>
      </c>
    </row>
    <row r="2428" spans="1:9">
      <c r="A2428" t="s">
        <v>6411</v>
      </c>
      <c r="B2428">
        <v>-0.273828901</v>
      </c>
      <c r="C2428">
        <v>0.172902176</v>
      </c>
      <c r="D2428">
        <v>5.074722117</v>
      </c>
      <c r="E2428">
        <v>5.405557711</v>
      </c>
      <c r="F2428">
        <f t="shared" si="74"/>
        <v>5.240139914</v>
      </c>
      <c r="G2428">
        <v>5.841627806</v>
      </c>
      <c r="H2428">
        <v>7.352507657</v>
      </c>
      <c r="I2428">
        <f t="shared" si="75"/>
        <v>6.5970677315</v>
      </c>
    </row>
    <row r="2429" spans="1:9">
      <c r="A2429" t="s">
        <v>3455</v>
      </c>
      <c r="B2429">
        <v>0.336966904</v>
      </c>
      <c r="C2429">
        <v>0.072882891</v>
      </c>
      <c r="D2429">
        <v>4.911041705</v>
      </c>
      <c r="E2429">
        <v>5.571464818</v>
      </c>
      <c r="F2429">
        <f t="shared" si="74"/>
        <v>5.2412532615</v>
      </c>
      <c r="G2429">
        <v>3.594131097</v>
      </c>
      <c r="H2429">
        <v>5.053812546</v>
      </c>
      <c r="I2429">
        <f t="shared" si="75"/>
        <v>4.3239718215</v>
      </c>
    </row>
    <row r="2430" spans="1:9">
      <c r="A2430" t="s">
        <v>3499</v>
      </c>
      <c r="B2430">
        <v>0.152204288</v>
      </c>
      <c r="C2430">
        <v>0.414681331</v>
      </c>
      <c r="D2430">
        <v>5.089769184</v>
      </c>
      <c r="E2430">
        <v>5.392955225</v>
      </c>
      <c r="F2430">
        <f t="shared" si="74"/>
        <v>5.2413622045</v>
      </c>
      <c r="G2430">
        <v>5.039822374</v>
      </c>
      <c r="H2430">
        <v>4.77010376</v>
      </c>
      <c r="I2430">
        <f t="shared" si="75"/>
        <v>4.904963067</v>
      </c>
    </row>
    <row r="2431" spans="1:9">
      <c r="A2431" t="s">
        <v>2902</v>
      </c>
      <c r="B2431">
        <v>0.028617643</v>
      </c>
      <c r="C2431">
        <v>0.882373454</v>
      </c>
      <c r="D2431">
        <v>5.039463553</v>
      </c>
      <c r="E2431">
        <v>5.444109149</v>
      </c>
      <c r="F2431">
        <f t="shared" si="74"/>
        <v>5.241786351</v>
      </c>
      <c r="G2431">
        <v>5.070976345</v>
      </c>
      <c r="H2431">
        <v>5.625306869</v>
      </c>
      <c r="I2431">
        <f t="shared" si="75"/>
        <v>5.348141607</v>
      </c>
    </row>
    <row r="2432" spans="1:9">
      <c r="A2432" t="s">
        <v>2570</v>
      </c>
      <c r="B2432">
        <v>-0.282760365</v>
      </c>
      <c r="C2432">
        <v>0.079740991</v>
      </c>
      <c r="D2432">
        <v>5.47539756</v>
      </c>
      <c r="E2432">
        <v>5.012231638</v>
      </c>
      <c r="F2432">
        <f t="shared" si="74"/>
        <v>5.243814599</v>
      </c>
      <c r="G2432">
        <v>7.357509555</v>
      </c>
      <c r="H2432">
        <v>5.893902997</v>
      </c>
      <c r="I2432">
        <f t="shared" si="75"/>
        <v>6.625706276</v>
      </c>
    </row>
    <row r="2433" spans="1:9">
      <c r="A2433" t="s">
        <v>73</v>
      </c>
      <c r="B2433">
        <v>-2.217789702</v>
      </c>
      <c r="C2433">
        <v>0.003811008</v>
      </c>
      <c r="D2433">
        <v>6.143245075</v>
      </c>
      <c r="E2433">
        <v>4.355668446</v>
      </c>
      <c r="F2433">
        <f t="shared" si="74"/>
        <v>5.2494567605</v>
      </c>
      <c r="G2433">
        <v>37.80624781</v>
      </c>
      <c r="H2433">
        <v>12.67094132</v>
      </c>
      <c r="I2433">
        <f t="shared" si="75"/>
        <v>25.238594565</v>
      </c>
    </row>
    <row r="2434" spans="1:9">
      <c r="A2434" t="s">
        <v>10260</v>
      </c>
      <c r="B2434">
        <v>-0.674144841</v>
      </c>
      <c r="C2434">
        <v>0.000244725</v>
      </c>
      <c r="D2434">
        <v>5.338498376</v>
      </c>
      <c r="E2434">
        <v>5.16244103</v>
      </c>
      <c r="F2434">
        <f t="shared" si="74"/>
        <v>5.250469703</v>
      </c>
      <c r="G2434">
        <v>8.719169965</v>
      </c>
      <c r="H2434">
        <v>8.705437243</v>
      </c>
      <c r="I2434">
        <f t="shared" si="75"/>
        <v>8.712303604</v>
      </c>
    </row>
    <row r="2435" spans="1:9">
      <c r="A2435" t="s">
        <v>3885</v>
      </c>
      <c r="B2435">
        <v>0.100648702</v>
      </c>
      <c r="C2435">
        <v>0.60807978</v>
      </c>
      <c r="D2435">
        <v>5.076963177</v>
      </c>
      <c r="E2435">
        <v>5.426995928</v>
      </c>
      <c r="F2435">
        <f t="shared" ref="F2435:F2498" si="76">AVERAGE(D2435:E2435)</f>
        <v>5.2519795525</v>
      </c>
      <c r="G2435">
        <v>4.700989084</v>
      </c>
      <c r="H2435">
        <v>5.496201465</v>
      </c>
      <c r="I2435">
        <f t="shared" ref="I2435:I2498" si="77">AVERAGE(G2435:H2435)</f>
        <v>5.0985952745</v>
      </c>
    </row>
    <row r="2436" spans="1:9">
      <c r="A2436" t="s">
        <v>10261</v>
      </c>
      <c r="B2436">
        <v>-0.604417394</v>
      </c>
      <c r="C2436">
        <v>0.145871158</v>
      </c>
      <c r="D2436">
        <v>7.307133426</v>
      </c>
      <c r="E2436">
        <v>3.201701502</v>
      </c>
      <c r="F2436">
        <f t="shared" si="76"/>
        <v>5.254417464</v>
      </c>
      <c r="G2436">
        <v>7.988673909</v>
      </c>
      <c r="H2436">
        <v>8.596622805</v>
      </c>
      <c r="I2436">
        <f t="shared" si="77"/>
        <v>8.292648357</v>
      </c>
    </row>
    <row r="2437" spans="1:9">
      <c r="A2437" t="s">
        <v>10262</v>
      </c>
      <c r="B2437">
        <v>0.174637931</v>
      </c>
      <c r="C2437">
        <v>0.415962834</v>
      </c>
      <c r="D2437">
        <v>5.92203614</v>
      </c>
      <c r="E2437">
        <v>4.590674947</v>
      </c>
      <c r="F2437">
        <f t="shared" si="76"/>
        <v>5.2563555435</v>
      </c>
      <c r="G2437">
        <v>3.93083365</v>
      </c>
      <c r="H2437">
        <v>5.766878054</v>
      </c>
      <c r="I2437">
        <f t="shared" si="77"/>
        <v>4.848855852</v>
      </c>
    </row>
    <row r="2438" spans="1:9">
      <c r="A2438" t="s">
        <v>2624</v>
      </c>
      <c r="B2438">
        <v>-0.092779445</v>
      </c>
      <c r="C2438">
        <v>0.538223474</v>
      </c>
      <c r="D2438">
        <v>5.810953201</v>
      </c>
      <c r="E2438">
        <v>4.710901068</v>
      </c>
      <c r="F2438">
        <f t="shared" si="76"/>
        <v>5.2609271345</v>
      </c>
      <c r="G2438">
        <v>6.189146856</v>
      </c>
      <c r="H2438">
        <v>5.466825723</v>
      </c>
      <c r="I2438">
        <f t="shared" si="77"/>
        <v>5.8279862895</v>
      </c>
    </row>
    <row r="2439" spans="1:9">
      <c r="A2439" t="s">
        <v>2270</v>
      </c>
      <c r="B2439">
        <v>-0.374163457</v>
      </c>
      <c r="C2439">
        <v>0.021891445</v>
      </c>
      <c r="D2439">
        <v>5.517949455</v>
      </c>
      <c r="E2439">
        <v>5.004310356</v>
      </c>
      <c r="F2439">
        <f t="shared" si="76"/>
        <v>5.2611299055</v>
      </c>
      <c r="G2439">
        <v>6.916842436</v>
      </c>
      <c r="H2439">
        <v>7.266027048</v>
      </c>
      <c r="I2439">
        <f t="shared" si="77"/>
        <v>7.091434742</v>
      </c>
    </row>
    <row r="2440" spans="1:9">
      <c r="A2440" t="s">
        <v>674</v>
      </c>
      <c r="B2440">
        <v>0.397868357</v>
      </c>
      <c r="C2440">
        <v>0.08117046</v>
      </c>
      <c r="D2440">
        <v>5.197358373</v>
      </c>
      <c r="E2440">
        <v>5.325332108</v>
      </c>
      <c r="F2440">
        <f t="shared" si="76"/>
        <v>5.2613452405</v>
      </c>
      <c r="G2440">
        <v>4.626157873</v>
      </c>
      <c r="H2440">
        <v>3.672319825</v>
      </c>
      <c r="I2440">
        <f t="shared" si="77"/>
        <v>4.149238849</v>
      </c>
    </row>
    <row r="2441" spans="1:9">
      <c r="A2441" t="s">
        <v>2822</v>
      </c>
      <c r="B2441">
        <v>0.027354571</v>
      </c>
      <c r="C2441">
        <v>0.894508456</v>
      </c>
      <c r="D2441">
        <v>5.264954605</v>
      </c>
      <c r="E2441">
        <v>5.271698602</v>
      </c>
      <c r="F2441">
        <f t="shared" si="76"/>
        <v>5.2683266035</v>
      </c>
      <c r="G2441">
        <v>5.344260145</v>
      </c>
      <c r="H2441">
        <v>5.408923715</v>
      </c>
      <c r="I2441">
        <f t="shared" si="77"/>
        <v>5.37659193</v>
      </c>
    </row>
    <row r="2442" spans="1:9">
      <c r="A2442" t="s">
        <v>4401</v>
      </c>
      <c r="B2442">
        <v>0.465350078</v>
      </c>
      <c r="C2442">
        <v>0.01588389</v>
      </c>
      <c r="D2442">
        <v>5.559236896</v>
      </c>
      <c r="E2442">
        <v>4.979452277</v>
      </c>
      <c r="F2442">
        <f t="shared" si="76"/>
        <v>5.2693445865</v>
      </c>
      <c r="G2442">
        <v>3.351021116</v>
      </c>
      <c r="H2442">
        <v>4.596611996</v>
      </c>
      <c r="I2442">
        <f t="shared" si="77"/>
        <v>3.973816556</v>
      </c>
    </row>
    <row r="2443" spans="1:9">
      <c r="A2443" t="s">
        <v>2483</v>
      </c>
      <c r="B2443">
        <v>0.138245818</v>
      </c>
      <c r="C2443">
        <v>0.556676737</v>
      </c>
      <c r="D2443">
        <v>5.26049215</v>
      </c>
      <c r="E2443">
        <v>5.278574251</v>
      </c>
      <c r="F2443">
        <f t="shared" si="76"/>
        <v>5.2695332005</v>
      </c>
      <c r="G2443">
        <v>4.450099074</v>
      </c>
      <c r="H2443">
        <v>5.518612073</v>
      </c>
      <c r="I2443">
        <f t="shared" si="77"/>
        <v>4.9843555735</v>
      </c>
    </row>
    <row r="2444" spans="1:9">
      <c r="A2444" t="s">
        <v>2261</v>
      </c>
      <c r="B2444">
        <v>0.19142311</v>
      </c>
      <c r="C2444">
        <v>0.307702243</v>
      </c>
      <c r="D2444">
        <v>5.973612261</v>
      </c>
      <c r="E2444">
        <v>4.566256464</v>
      </c>
      <c r="F2444">
        <f t="shared" si="76"/>
        <v>5.2699343625</v>
      </c>
      <c r="G2444">
        <v>5.318997305</v>
      </c>
      <c r="H2444">
        <v>4.263454151</v>
      </c>
      <c r="I2444">
        <f t="shared" si="77"/>
        <v>4.791225728</v>
      </c>
    </row>
    <row r="2445" spans="1:9">
      <c r="A2445" t="s">
        <v>2747</v>
      </c>
      <c r="B2445">
        <v>-0.142318301</v>
      </c>
      <c r="C2445">
        <v>0.47791524</v>
      </c>
      <c r="D2445">
        <v>5.567910058</v>
      </c>
      <c r="E2445">
        <v>4.973082973</v>
      </c>
      <c r="F2445">
        <f t="shared" si="76"/>
        <v>5.2704965155</v>
      </c>
      <c r="G2445">
        <v>5.692268638</v>
      </c>
      <c r="H2445">
        <v>6.409750643</v>
      </c>
      <c r="I2445">
        <f t="shared" si="77"/>
        <v>6.0510096405</v>
      </c>
    </row>
    <row r="2446" spans="1:9">
      <c r="A2446" t="s">
        <v>1343</v>
      </c>
      <c r="B2446">
        <v>-0.063793702</v>
      </c>
      <c r="C2446">
        <v>0.734129364</v>
      </c>
      <c r="D2446">
        <v>5.492161169</v>
      </c>
      <c r="E2446">
        <v>5.050351285</v>
      </c>
      <c r="F2446">
        <f t="shared" si="76"/>
        <v>5.271256227</v>
      </c>
      <c r="G2446">
        <v>5.762014567</v>
      </c>
      <c r="H2446">
        <v>5.694837394</v>
      </c>
      <c r="I2446">
        <f t="shared" si="77"/>
        <v>5.7284259805</v>
      </c>
    </row>
    <row r="2447" spans="1:9">
      <c r="A2447" t="s">
        <v>2364</v>
      </c>
      <c r="B2447">
        <v>0.416662266</v>
      </c>
      <c r="C2447">
        <v>0.089566269</v>
      </c>
      <c r="D2447">
        <v>5.610257926</v>
      </c>
      <c r="E2447">
        <v>4.934099485</v>
      </c>
      <c r="F2447">
        <f t="shared" si="76"/>
        <v>5.2721787055</v>
      </c>
      <c r="G2447">
        <v>3.688512829</v>
      </c>
      <c r="H2447">
        <v>4.531219529</v>
      </c>
      <c r="I2447">
        <f t="shared" si="77"/>
        <v>4.109866179</v>
      </c>
    </row>
    <row r="2448" spans="1:9">
      <c r="A2448" t="s">
        <v>3550</v>
      </c>
      <c r="B2448">
        <v>-0.103214736</v>
      </c>
      <c r="C2448">
        <v>0.629624316</v>
      </c>
      <c r="D2448">
        <v>5.215799751</v>
      </c>
      <c r="E2448">
        <v>5.329429151</v>
      </c>
      <c r="F2448">
        <f t="shared" si="76"/>
        <v>5.272614451</v>
      </c>
      <c r="G2448">
        <v>5.625909365</v>
      </c>
      <c r="H2448">
        <v>6.160206928</v>
      </c>
      <c r="I2448">
        <f t="shared" si="77"/>
        <v>5.8930581465</v>
      </c>
    </row>
    <row r="2449" spans="1:9">
      <c r="A2449" t="s">
        <v>3150</v>
      </c>
      <c r="B2449">
        <v>0.30266275</v>
      </c>
      <c r="C2449">
        <v>0.155950062</v>
      </c>
      <c r="D2449">
        <v>5.27952968</v>
      </c>
      <c r="E2449">
        <v>5.272659917</v>
      </c>
      <c r="F2449">
        <f t="shared" si="76"/>
        <v>5.2760947985</v>
      </c>
      <c r="G2449">
        <v>3.950478109</v>
      </c>
      <c r="H2449">
        <v>4.955924455</v>
      </c>
      <c r="I2449">
        <f t="shared" si="77"/>
        <v>4.453201282</v>
      </c>
    </row>
    <row r="2450" spans="1:9">
      <c r="A2450" t="s">
        <v>3829</v>
      </c>
      <c r="B2450">
        <v>0.28517904</v>
      </c>
      <c r="C2450">
        <v>0.102889116</v>
      </c>
      <c r="D2450">
        <v>5.245858125</v>
      </c>
      <c r="E2450">
        <v>5.309613567</v>
      </c>
      <c r="F2450">
        <f t="shared" si="76"/>
        <v>5.277735846</v>
      </c>
      <c r="G2450">
        <v>4.466318502</v>
      </c>
      <c r="H2450">
        <v>4.54361792</v>
      </c>
      <c r="I2450">
        <f t="shared" si="77"/>
        <v>4.504968211</v>
      </c>
    </row>
    <row r="2451" spans="1:9">
      <c r="A2451" t="s">
        <v>5254</v>
      </c>
      <c r="B2451">
        <v>-0.71454438</v>
      </c>
      <c r="C2451">
        <v>0.000424787</v>
      </c>
      <c r="D2451">
        <v>5.834615984</v>
      </c>
      <c r="E2451">
        <v>4.724014054</v>
      </c>
      <c r="F2451">
        <f t="shared" si="76"/>
        <v>5.279315019</v>
      </c>
      <c r="G2451">
        <v>9.211974957</v>
      </c>
      <c r="H2451">
        <v>8.792908753</v>
      </c>
      <c r="I2451">
        <f t="shared" si="77"/>
        <v>9.002441855</v>
      </c>
    </row>
    <row r="2452" spans="1:9">
      <c r="A2452" t="s">
        <v>4449</v>
      </c>
      <c r="B2452">
        <v>-0.069146242</v>
      </c>
      <c r="C2452">
        <v>0.723082551</v>
      </c>
      <c r="D2452">
        <v>4.673306969</v>
      </c>
      <c r="E2452">
        <v>5.886036591</v>
      </c>
      <c r="F2452">
        <f t="shared" si="76"/>
        <v>5.27967178</v>
      </c>
      <c r="G2452">
        <v>5.434962862</v>
      </c>
      <c r="H2452">
        <v>6.099680493</v>
      </c>
      <c r="I2452">
        <f t="shared" si="77"/>
        <v>5.7673216775</v>
      </c>
    </row>
    <row r="2453" spans="1:9">
      <c r="A2453" t="s">
        <v>3890</v>
      </c>
      <c r="B2453">
        <v>0.614665553</v>
      </c>
      <c r="C2453">
        <v>0.019139905</v>
      </c>
      <c r="D2453">
        <v>5.741054982</v>
      </c>
      <c r="E2453">
        <v>4.821566883</v>
      </c>
      <c r="F2453">
        <f t="shared" si="76"/>
        <v>5.2813109325</v>
      </c>
      <c r="G2453">
        <v>2.980573867</v>
      </c>
      <c r="H2453">
        <v>4.200745696</v>
      </c>
      <c r="I2453">
        <f t="shared" si="77"/>
        <v>3.5906597815</v>
      </c>
    </row>
    <row r="2454" spans="1:9">
      <c r="A2454" t="s">
        <v>3197</v>
      </c>
      <c r="B2454">
        <v>0.111754641</v>
      </c>
      <c r="C2454">
        <v>0.463683968</v>
      </c>
      <c r="D2454">
        <v>5.632578213</v>
      </c>
      <c r="E2454">
        <v>4.932742326</v>
      </c>
      <c r="F2454">
        <f t="shared" si="76"/>
        <v>5.2826602695</v>
      </c>
      <c r="G2454">
        <v>5.100124498</v>
      </c>
      <c r="H2454">
        <v>5.064922249</v>
      </c>
      <c r="I2454">
        <f t="shared" si="77"/>
        <v>5.0825233735</v>
      </c>
    </row>
    <row r="2455" spans="1:9">
      <c r="A2455" t="s">
        <v>3393</v>
      </c>
      <c r="B2455">
        <v>-0.043256205</v>
      </c>
      <c r="C2455">
        <v>0.815363515</v>
      </c>
      <c r="D2455">
        <v>5.79023035</v>
      </c>
      <c r="E2455">
        <v>4.782543269</v>
      </c>
      <c r="F2455">
        <f t="shared" si="76"/>
        <v>5.2863868095</v>
      </c>
      <c r="G2455">
        <v>5.424161379</v>
      </c>
      <c r="H2455">
        <v>5.90475501</v>
      </c>
      <c r="I2455">
        <f t="shared" si="77"/>
        <v>5.6644581945</v>
      </c>
    </row>
    <row r="2456" spans="1:9">
      <c r="A2456" t="s">
        <v>2170</v>
      </c>
      <c r="B2456">
        <v>-0.171952509</v>
      </c>
      <c r="C2456">
        <v>0.180299242</v>
      </c>
      <c r="D2456">
        <v>5.35944817</v>
      </c>
      <c r="E2456">
        <v>5.218431714</v>
      </c>
      <c r="F2456">
        <f t="shared" si="76"/>
        <v>5.288939942</v>
      </c>
      <c r="G2456">
        <v>6.323056577</v>
      </c>
      <c r="H2456">
        <v>6.067271562</v>
      </c>
      <c r="I2456">
        <f t="shared" si="77"/>
        <v>6.1951640695</v>
      </c>
    </row>
    <row r="2457" spans="1:9">
      <c r="A2457" t="s">
        <v>3121</v>
      </c>
      <c r="B2457">
        <v>-0.133616811</v>
      </c>
      <c r="C2457">
        <v>0.632947646</v>
      </c>
      <c r="D2457">
        <v>4.614085159</v>
      </c>
      <c r="E2457">
        <v>5.965241277</v>
      </c>
      <c r="F2457">
        <f t="shared" si="76"/>
        <v>5.289663218</v>
      </c>
      <c r="G2457">
        <v>6.037624951</v>
      </c>
      <c r="H2457">
        <v>6.041763711</v>
      </c>
      <c r="I2457">
        <f t="shared" si="77"/>
        <v>6.039694331</v>
      </c>
    </row>
    <row r="2458" spans="1:9">
      <c r="A2458" t="s">
        <v>2896</v>
      </c>
      <c r="B2458">
        <v>-0.024283573</v>
      </c>
      <c r="C2458">
        <v>0.874040708</v>
      </c>
      <c r="D2458">
        <v>5.004553375</v>
      </c>
      <c r="E2458">
        <v>5.577311354</v>
      </c>
      <c r="F2458">
        <f t="shared" si="76"/>
        <v>5.2909323645</v>
      </c>
      <c r="G2458">
        <v>5.671154075</v>
      </c>
      <c r="H2458">
        <v>5.522985173</v>
      </c>
      <c r="I2458">
        <f t="shared" si="77"/>
        <v>5.597069624</v>
      </c>
    </row>
    <row r="2459" spans="1:9">
      <c r="A2459" t="s">
        <v>4438</v>
      </c>
      <c r="B2459">
        <v>0.198547585</v>
      </c>
      <c r="C2459">
        <v>0.247565956</v>
      </c>
      <c r="D2459">
        <v>5.107895578</v>
      </c>
      <c r="E2459">
        <v>5.475381293</v>
      </c>
      <c r="F2459">
        <f t="shared" si="76"/>
        <v>5.2916384355</v>
      </c>
      <c r="G2459">
        <v>4.374190169</v>
      </c>
      <c r="H2459">
        <v>5.227084256</v>
      </c>
      <c r="I2459">
        <f t="shared" si="77"/>
        <v>4.8006372125</v>
      </c>
    </row>
    <row r="2460" spans="1:9">
      <c r="A2460" t="s">
        <v>1073</v>
      </c>
      <c r="B2460">
        <v>0.314503528</v>
      </c>
      <c r="C2460">
        <v>0.042862017</v>
      </c>
      <c r="D2460">
        <v>5.482175636</v>
      </c>
      <c r="E2460">
        <v>5.104365663</v>
      </c>
      <c r="F2460">
        <f t="shared" si="76"/>
        <v>5.2932706495</v>
      </c>
      <c r="G2460">
        <v>3.935510329</v>
      </c>
      <c r="H2460">
        <v>4.925709668</v>
      </c>
      <c r="I2460">
        <f t="shared" si="77"/>
        <v>4.4306099985</v>
      </c>
    </row>
    <row r="2461" spans="1:9">
      <c r="A2461" t="s">
        <v>457</v>
      </c>
      <c r="B2461">
        <v>-0.556518189</v>
      </c>
      <c r="C2461">
        <v>0.010992286</v>
      </c>
      <c r="D2461">
        <v>5.098655248</v>
      </c>
      <c r="E2461">
        <v>5.489463809</v>
      </c>
      <c r="F2461">
        <f t="shared" si="76"/>
        <v>5.2940595285</v>
      </c>
      <c r="G2461">
        <v>9.299428265</v>
      </c>
      <c r="H2461">
        <v>6.876283659</v>
      </c>
      <c r="I2461">
        <f t="shared" si="77"/>
        <v>8.087855962</v>
      </c>
    </row>
    <row r="2462" spans="1:9">
      <c r="A2462" t="s">
        <v>3472</v>
      </c>
      <c r="B2462">
        <v>-0.053448793</v>
      </c>
      <c r="C2462">
        <v>0.68157317</v>
      </c>
      <c r="D2462">
        <v>5.479006407</v>
      </c>
      <c r="E2462">
        <v>5.109620811</v>
      </c>
      <c r="F2462">
        <f t="shared" si="76"/>
        <v>5.294313609</v>
      </c>
      <c r="G2462">
        <v>5.730113834</v>
      </c>
      <c r="H2462">
        <v>5.695339199</v>
      </c>
      <c r="I2462">
        <f t="shared" si="77"/>
        <v>5.7127265165</v>
      </c>
    </row>
    <row r="2463" spans="1:9">
      <c r="A2463" t="s">
        <v>10263</v>
      </c>
      <c r="B2463">
        <v>-2.362918642</v>
      </c>
      <c r="C2463" s="10">
        <v>3.55e-21</v>
      </c>
      <c r="D2463">
        <v>5.52893419</v>
      </c>
      <c r="E2463">
        <v>5.063890112</v>
      </c>
      <c r="F2463">
        <f t="shared" si="76"/>
        <v>5.296412151</v>
      </c>
      <c r="G2463">
        <v>34.85395588</v>
      </c>
      <c r="H2463">
        <v>21.66940216</v>
      </c>
      <c r="I2463">
        <f t="shared" si="77"/>
        <v>28.26167902</v>
      </c>
    </row>
    <row r="2464" spans="1:9">
      <c r="A2464" t="s">
        <v>10264</v>
      </c>
      <c r="B2464">
        <v>-0.258446024</v>
      </c>
      <c r="C2464">
        <v>0.662952279</v>
      </c>
      <c r="D2464">
        <v>5.004393443</v>
      </c>
      <c r="E2464">
        <v>5.589246981</v>
      </c>
      <c r="F2464">
        <f t="shared" si="76"/>
        <v>5.296820212</v>
      </c>
      <c r="G2464">
        <v>3.910466636</v>
      </c>
      <c r="H2464">
        <v>9.330342007</v>
      </c>
      <c r="I2464">
        <f t="shared" si="77"/>
        <v>6.6204043215</v>
      </c>
    </row>
    <row r="2465" spans="1:9">
      <c r="A2465" t="s">
        <v>2273</v>
      </c>
      <c r="B2465">
        <v>-0.288214959</v>
      </c>
      <c r="C2465">
        <v>0.085092839</v>
      </c>
      <c r="D2465">
        <v>5.663856675</v>
      </c>
      <c r="E2465">
        <v>4.938048488</v>
      </c>
      <c r="F2465">
        <f t="shared" si="76"/>
        <v>5.3009525815</v>
      </c>
      <c r="G2465">
        <v>7.010729199</v>
      </c>
      <c r="H2465">
        <v>6.443160507</v>
      </c>
      <c r="I2465">
        <f t="shared" si="77"/>
        <v>6.726944853</v>
      </c>
    </row>
    <row r="2466" spans="1:9">
      <c r="A2466" t="s">
        <v>3800</v>
      </c>
      <c r="B2466">
        <v>0.12120256</v>
      </c>
      <c r="C2466">
        <v>0.392459899</v>
      </c>
      <c r="D2466">
        <v>5.393370142</v>
      </c>
      <c r="E2466">
        <v>5.210422376</v>
      </c>
      <c r="F2466">
        <f t="shared" si="76"/>
        <v>5.301896259</v>
      </c>
      <c r="G2466">
        <v>5.116729204</v>
      </c>
      <c r="H2466">
        <v>5.020931913</v>
      </c>
      <c r="I2466">
        <f t="shared" si="77"/>
        <v>5.0688305585</v>
      </c>
    </row>
    <row r="2467" spans="1:9">
      <c r="A2467" t="s">
        <v>665</v>
      </c>
      <c r="B2467">
        <v>-0.088899495</v>
      </c>
      <c r="C2467">
        <v>0.651660492</v>
      </c>
      <c r="D2467">
        <v>5.406160908</v>
      </c>
      <c r="E2467">
        <v>5.199588003</v>
      </c>
      <c r="F2467">
        <f t="shared" si="76"/>
        <v>5.3028744555</v>
      </c>
      <c r="G2467">
        <v>5.637739745</v>
      </c>
      <c r="H2467">
        <v>6.096324962</v>
      </c>
      <c r="I2467">
        <f t="shared" si="77"/>
        <v>5.8670323535</v>
      </c>
    </row>
    <row r="2468" spans="1:9">
      <c r="A2468" t="s">
        <v>260</v>
      </c>
      <c r="B2468">
        <v>-1.12516461</v>
      </c>
      <c r="C2468" s="10">
        <v>1.1e-5</v>
      </c>
      <c r="D2468">
        <v>4.181687292</v>
      </c>
      <c r="E2468">
        <v>6.424764083</v>
      </c>
      <c r="F2468">
        <f t="shared" si="76"/>
        <v>5.3032256875</v>
      </c>
      <c r="G2468">
        <v>14.63690681</v>
      </c>
      <c r="H2468">
        <v>9.399679465</v>
      </c>
      <c r="I2468">
        <f t="shared" si="77"/>
        <v>12.0182931375</v>
      </c>
    </row>
    <row r="2469" spans="1:9">
      <c r="A2469" t="s">
        <v>2970</v>
      </c>
      <c r="B2469">
        <v>0.556300245</v>
      </c>
      <c r="C2469">
        <v>0.107235956</v>
      </c>
      <c r="D2469">
        <v>5.748720581</v>
      </c>
      <c r="E2469">
        <v>4.863824512</v>
      </c>
      <c r="F2469">
        <f t="shared" si="76"/>
        <v>5.3062725465</v>
      </c>
      <c r="G2469">
        <v>2.927337983</v>
      </c>
      <c r="H2469">
        <v>4.588958997</v>
      </c>
      <c r="I2469">
        <f t="shared" si="77"/>
        <v>3.75814849</v>
      </c>
    </row>
    <row r="2470" spans="1:9">
      <c r="A2470" t="s">
        <v>3193</v>
      </c>
      <c r="B2470">
        <v>0.034840015</v>
      </c>
      <c r="C2470">
        <v>0.876766462</v>
      </c>
      <c r="D2470">
        <v>4.844252395</v>
      </c>
      <c r="E2470">
        <v>5.77040147</v>
      </c>
      <c r="F2470">
        <f t="shared" si="76"/>
        <v>5.3073269325</v>
      </c>
      <c r="G2470">
        <v>5.080944124</v>
      </c>
      <c r="H2470">
        <v>5.706019212</v>
      </c>
      <c r="I2470">
        <f t="shared" si="77"/>
        <v>5.393481668</v>
      </c>
    </row>
    <row r="2471" spans="1:9">
      <c r="A2471" t="s">
        <v>1302</v>
      </c>
      <c r="B2471">
        <v>0.535113675</v>
      </c>
      <c r="C2471">
        <v>0.04043652</v>
      </c>
      <c r="D2471">
        <v>5.242351536</v>
      </c>
      <c r="E2471">
        <v>5.374867551</v>
      </c>
      <c r="F2471">
        <f t="shared" si="76"/>
        <v>5.3086095435</v>
      </c>
      <c r="G2471">
        <v>3.716116566</v>
      </c>
      <c r="H2471">
        <v>3.906277849</v>
      </c>
      <c r="I2471">
        <f t="shared" si="77"/>
        <v>3.8111972075</v>
      </c>
    </row>
    <row r="2472" spans="1:9">
      <c r="A2472" t="s">
        <v>2974</v>
      </c>
      <c r="B2472">
        <v>-0.03618358</v>
      </c>
      <c r="C2472">
        <v>0.857466559</v>
      </c>
      <c r="D2472">
        <v>4.574242217</v>
      </c>
      <c r="E2472">
        <v>6.04956077</v>
      </c>
      <c r="F2472">
        <f t="shared" si="76"/>
        <v>5.3119014935</v>
      </c>
      <c r="G2472">
        <v>5.03006686</v>
      </c>
      <c r="H2472">
        <v>6.320418157</v>
      </c>
      <c r="I2472">
        <f t="shared" si="77"/>
        <v>5.6752425085</v>
      </c>
    </row>
    <row r="2473" spans="1:9">
      <c r="A2473" t="s">
        <v>3096</v>
      </c>
      <c r="B2473">
        <v>-0.334592504</v>
      </c>
      <c r="C2473">
        <v>0.106930117</v>
      </c>
      <c r="D2473">
        <v>5.30184859</v>
      </c>
      <c r="E2473">
        <v>5.330701783</v>
      </c>
      <c r="F2473">
        <f t="shared" si="76"/>
        <v>5.3162751865</v>
      </c>
      <c r="G2473">
        <v>6.384391034</v>
      </c>
      <c r="H2473">
        <v>7.571042547</v>
      </c>
      <c r="I2473">
        <f t="shared" si="77"/>
        <v>6.9777167905</v>
      </c>
    </row>
    <row r="2474" spans="1:9">
      <c r="A2474" t="s">
        <v>738</v>
      </c>
      <c r="B2474">
        <v>-0.407003923</v>
      </c>
      <c r="C2474">
        <v>0.033379057</v>
      </c>
      <c r="D2474">
        <v>6.037636526</v>
      </c>
      <c r="E2474">
        <v>4.594983417</v>
      </c>
      <c r="F2474">
        <f t="shared" si="76"/>
        <v>5.3163099715</v>
      </c>
      <c r="G2474">
        <v>8.148401593</v>
      </c>
      <c r="H2474">
        <v>6.486600978</v>
      </c>
      <c r="I2474">
        <f t="shared" si="77"/>
        <v>7.3175012855</v>
      </c>
    </row>
    <row r="2475" spans="1:9">
      <c r="A2475" t="s">
        <v>2127</v>
      </c>
      <c r="B2475">
        <v>-0.150336923</v>
      </c>
      <c r="C2475">
        <v>0.590124988</v>
      </c>
      <c r="D2475">
        <v>4.998616883</v>
      </c>
      <c r="E2475">
        <v>5.645537805</v>
      </c>
      <c r="F2475">
        <f t="shared" si="76"/>
        <v>5.322077344</v>
      </c>
      <c r="G2475">
        <v>5.265256256</v>
      </c>
      <c r="H2475">
        <v>7.040770492</v>
      </c>
      <c r="I2475">
        <f t="shared" si="77"/>
        <v>6.153013374</v>
      </c>
    </row>
    <row r="2476" spans="1:9">
      <c r="A2476" t="s">
        <v>3473</v>
      </c>
      <c r="B2476">
        <v>-0.269234071</v>
      </c>
      <c r="C2476">
        <v>0.067477274</v>
      </c>
      <c r="D2476">
        <v>5.208121739</v>
      </c>
      <c r="E2476">
        <v>5.441653415</v>
      </c>
      <c r="F2476">
        <f t="shared" si="76"/>
        <v>5.324887577</v>
      </c>
      <c r="G2476">
        <v>6.592208641</v>
      </c>
      <c r="H2476">
        <v>6.759401587</v>
      </c>
      <c r="I2476">
        <f t="shared" si="77"/>
        <v>6.675805114</v>
      </c>
    </row>
    <row r="2477" spans="1:9">
      <c r="A2477" t="s">
        <v>409</v>
      </c>
      <c r="B2477">
        <v>-1.444074691</v>
      </c>
      <c r="C2477" s="10">
        <v>8.03e-13</v>
      </c>
      <c r="D2477">
        <v>6.556888243</v>
      </c>
      <c r="E2477">
        <v>4.094754661</v>
      </c>
      <c r="F2477">
        <f t="shared" si="76"/>
        <v>5.325821452</v>
      </c>
      <c r="G2477">
        <v>16.68933459</v>
      </c>
      <c r="H2477">
        <v>13.3796282</v>
      </c>
      <c r="I2477">
        <f t="shared" si="77"/>
        <v>15.034481395</v>
      </c>
    </row>
    <row r="2478" spans="1:9">
      <c r="A2478" t="s">
        <v>3426</v>
      </c>
      <c r="B2478">
        <v>-0.326439077</v>
      </c>
      <c r="C2478">
        <v>0.081447018</v>
      </c>
      <c r="D2478">
        <v>6.277163384</v>
      </c>
      <c r="E2478">
        <v>4.385742533</v>
      </c>
      <c r="F2478">
        <f t="shared" si="76"/>
        <v>5.3314529585</v>
      </c>
      <c r="G2478">
        <v>7.270961054</v>
      </c>
      <c r="H2478">
        <v>6.614437065</v>
      </c>
      <c r="I2478">
        <f t="shared" si="77"/>
        <v>6.9426990595</v>
      </c>
    </row>
    <row r="2479" spans="1:9">
      <c r="A2479" t="s">
        <v>2117</v>
      </c>
      <c r="B2479">
        <v>0.135472516</v>
      </c>
      <c r="C2479">
        <v>0.565101497</v>
      </c>
      <c r="D2479">
        <v>4.925218536</v>
      </c>
      <c r="E2479">
        <v>5.741987077</v>
      </c>
      <c r="F2479">
        <f t="shared" si="76"/>
        <v>5.3336028065</v>
      </c>
      <c r="G2479">
        <v>4.915756571</v>
      </c>
      <c r="H2479">
        <v>5.190856939</v>
      </c>
      <c r="I2479">
        <f t="shared" si="77"/>
        <v>5.053306755</v>
      </c>
    </row>
    <row r="2480" spans="1:9">
      <c r="A2480" t="s">
        <v>4664</v>
      </c>
      <c r="B2480">
        <v>0.081862335</v>
      </c>
      <c r="C2480">
        <v>0.694310413</v>
      </c>
      <c r="D2480">
        <v>5.248278166</v>
      </c>
      <c r="E2480">
        <v>5.420444832</v>
      </c>
      <c r="F2480">
        <f t="shared" si="76"/>
        <v>5.334361499</v>
      </c>
      <c r="G2480">
        <v>4.762582331</v>
      </c>
      <c r="H2480">
        <v>5.730585644</v>
      </c>
      <c r="I2480">
        <f t="shared" si="77"/>
        <v>5.2465839875</v>
      </c>
    </row>
    <row r="2481" spans="1:9">
      <c r="A2481" t="s">
        <v>2583</v>
      </c>
      <c r="B2481">
        <v>0.06644376</v>
      </c>
      <c r="C2481">
        <v>0.743032383</v>
      </c>
      <c r="D2481">
        <v>4.733003948</v>
      </c>
      <c r="E2481">
        <v>5.938231194</v>
      </c>
      <c r="F2481">
        <f t="shared" si="76"/>
        <v>5.335617571</v>
      </c>
      <c r="G2481">
        <v>5.448993245</v>
      </c>
      <c r="H2481">
        <v>5.153809267</v>
      </c>
      <c r="I2481">
        <f t="shared" si="77"/>
        <v>5.301401256</v>
      </c>
    </row>
    <row r="2482" spans="1:9">
      <c r="A2482" t="s">
        <v>3321</v>
      </c>
      <c r="B2482">
        <v>0.079369742</v>
      </c>
      <c r="C2482">
        <v>0.711881116</v>
      </c>
      <c r="D2482">
        <v>5.416468505</v>
      </c>
      <c r="E2482">
        <v>5.257370479</v>
      </c>
      <c r="F2482">
        <f t="shared" si="76"/>
        <v>5.336919492</v>
      </c>
      <c r="G2482">
        <v>4.38342926</v>
      </c>
      <c r="H2482">
        <v>6.13856526</v>
      </c>
      <c r="I2482">
        <f t="shared" si="77"/>
        <v>5.26099726</v>
      </c>
    </row>
    <row r="2483" spans="1:9">
      <c r="A2483" t="s">
        <v>1993</v>
      </c>
      <c r="B2483">
        <v>0.043861726</v>
      </c>
      <c r="C2483">
        <v>0.829903538</v>
      </c>
      <c r="D2483">
        <v>5.007629815</v>
      </c>
      <c r="E2483">
        <v>5.669679743</v>
      </c>
      <c r="F2483">
        <f t="shared" si="76"/>
        <v>5.338654779</v>
      </c>
      <c r="G2483">
        <v>4.893262087</v>
      </c>
      <c r="H2483">
        <v>5.891583479</v>
      </c>
      <c r="I2483">
        <f t="shared" si="77"/>
        <v>5.392422783</v>
      </c>
    </row>
    <row r="2484" spans="1:9">
      <c r="A2484" t="s">
        <v>2751</v>
      </c>
      <c r="B2484">
        <v>-0.195692529</v>
      </c>
      <c r="C2484">
        <v>0.555132196</v>
      </c>
      <c r="D2484">
        <v>4.823000681</v>
      </c>
      <c r="E2484">
        <v>5.854773846</v>
      </c>
      <c r="F2484">
        <f t="shared" si="76"/>
        <v>5.3388872635</v>
      </c>
      <c r="G2484">
        <v>5.407589733</v>
      </c>
      <c r="H2484">
        <v>7.334906545</v>
      </c>
      <c r="I2484">
        <f t="shared" si="77"/>
        <v>6.371248139</v>
      </c>
    </row>
    <row r="2485" spans="1:9">
      <c r="A2485" t="s">
        <v>2922</v>
      </c>
      <c r="B2485">
        <v>0.090754519</v>
      </c>
      <c r="C2485">
        <v>0.514139368</v>
      </c>
      <c r="D2485">
        <v>5.052338284</v>
      </c>
      <c r="E2485">
        <v>5.636243565</v>
      </c>
      <c r="F2485">
        <f t="shared" si="76"/>
        <v>5.3442909245</v>
      </c>
      <c r="G2485">
        <v>5.117621814</v>
      </c>
      <c r="H2485">
        <v>5.326046304</v>
      </c>
      <c r="I2485">
        <f t="shared" si="77"/>
        <v>5.221834059</v>
      </c>
    </row>
    <row r="2486" spans="1:9">
      <c r="A2486" t="s">
        <v>10265</v>
      </c>
      <c r="B2486">
        <v>-0.238684131</v>
      </c>
      <c r="C2486">
        <v>0.243409024</v>
      </c>
      <c r="D2486">
        <v>5.518664404</v>
      </c>
      <c r="E2486">
        <v>5.170080523</v>
      </c>
      <c r="F2486">
        <f t="shared" si="76"/>
        <v>5.3443724635</v>
      </c>
      <c r="G2486">
        <v>5.351509257</v>
      </c>
      <c r="H2486">
        <v>7.785881158</v>
      </c>
      <c r="I2486">
        <f t="shared" si="77"/>
        <v>6.5686952075</v>
      </c>
    </row>
    <row r="2487" spans="1:9">
      <c r="A2487" t="s">
        <v>2559</v>
      </c>
      <c r="B2487">
        <v>-0.043281803</v>
      </c>
      <c r="C2487">
        <v>0.832705674</v>
      </c>
      <c r="D2487">
        <v>5.558505602</v>
      </c>
      <c r="E2487">
        <v>5.131738702</v>
      </c>
      <c r="F2487">
        <f t="shared" si="76"/>
        <v>5.345122152</v>
      </c>
      <c r="G2487">
        <v>5.984486912</v>
      </c>
      <c r="H2487">
        <v>5.465036289</v>
      </c>
      <c r="I2487">
        <f t="shared" si="77"/>
        <v>5.7247616005</v>
      </c>
    </row>
    <row r="2488" spans="1:9">
      <c r="A2488" t="s">
        <v>4667</v>
      </c>
      <c r="B2488">
        <v>0.132905387</v>
      </c>
      <c r="C2488">
        <v>0.504890592</v>
      </c>
      <c r="D2488">
        <v>5.356733151</v>
      </c>
      <c r="E2488">
        <v>5.338709035</v>
      </c>
      <c r="F2488">
        <f t="shared" si="76"/>
        <v>5.347721093</v>
      </c>
      <c r="G2488">
        <v>4.882673307</v>
      </c>
      <c r="H2488">
        <v>5.265148353</v>
      </c>
      <c r="I2488">
        <f t="shared" si="77"/>
        <v>5.07391083</v>
      </c>
    </row>
    <row r="2489" spans="1:9">
      <c r="A2489" t="s">
        <v>3084</v>
      </c>
      <c r="B2489">
        <v>0.179277175</v>
      </c>
      <c r="C2489">
        <v>0.454532704</v>
      </c>
      <c r="D2489">
        <v>5.845675676</v>
      </c>
      <c r="E2489">
        <v>4.850244613</v>
      </c>
      <c r="F2489">
        <f t="shared" si="76"/>
        <v>5.3479601445</v>
      </c>
      <c r="G2489">
        <v>4.7167898</v>
      </c>
      <c r="H2489">
        <v>5.105518324</v>
      </c>
      <c r="I2489">
        <f t="shared" si="77"/>
        <v>4.911154062</v>
      </c>
    </row>
    <row r="2490" spans="1:9">
      <c r="A2490" t="s">
        <v>3729</v>
      </c>
      <c r="B2490">
        <v>0.296333443</v>
      </c>
      <c r="C2490">
        <v>0.121257764</v>
      </c>
      <c r="D2490">
        <v>5.19887379</v>
      </c>
      <c r="E2490">
        <v>5.49922523</v>
      </c>
      <c r="F2490">
        <f t="shared" si="76"/>
        <v>5.34904951</v>
      </c>
      <c r="G2490">
        <v>3.803865385</v>
      </c>
      <c r="H2490">
        <v>5.271476394</v>
      </c>
      <c r="I2490">
        <f t="shared" si="77"/>
        <v>4.5376708895</v>
      </c>
    </row>
    <row r="2491" spans="1:9">
      <c r="A2491" t="s">
        <v>2590</v>
      </c>
      <c r="B2491">
        <v>0.342462534</v>
      </c>
      <c r="C2491">
        <v>0.012907085</v>
      </c>
      <c r="D2491">
        <v>5.444499775</v>
      </c>
      <c r="E2491">
        <v>5.256721791</v>
      </c>
      <c r="F2491">
        <f t="shared" si="76"/>
        <v>5.350610783</v>
      </c>
      <c r="G2491">
        <v>3.993144863</v>
      </c>
      <c r="H2491">
        <v>4.791385279</v>
      </c>
      <c r="I2491">
        <f t="shared" si="77"/>
        <v>4.392265071</v>
      </c>
    </row>
    <row r="2492" spans="1:9">
      <c r="A2492" t="s">
        <v>2997</v>
      </c>
      <c r="B2492">
        <v>-0.048957475</v>
      </c>
      <c r="C2492">
        <v>0.805278773</v>
      </c>
      <c r="D2492">
        <v>5.973311021</v>
      </c>
      <c r="E2492">
        <v>4.729343984</v>
      </c>
      <c r="F2492">
        <f t="shared" si="76"/>
        <v>5.3513275025</v>
      </c>
      <c r="G2492">
        <v>6.023960394</v>
      </c>
      <c r="H2492">
        <v>5.478725467</v>
      </c>
      <c r="I2492">
        <f t="shared" si="77"/>
        <v>5.7513429305</v>
      </c>
    </row>
    <row r="2493" spans="1:9">
      <c r="A2493" t="s">
        <v>1292</v>
      </c>
      <c r="B2493">
        <v>-0.508988654</v>
      </c>
      <c r="C2493">
        <v>0.00200631</v>
      </c>
      <c r="D2493">
        <v>5.103801956</v>
      </c>
      <c r="E2493">
        <v>5.602409515</v>
      </c>
      <c r="F2493">
        <f t="shared" si="76"/>
        <v>5.3531057355</v>
      </c>
      <c r="G2493">
        <v>8.303633003</v>
      </c>
      <c r="H2493">
        <v>7.538498439</v>
      </c>
      <c r="I2493">
        <f t="shared" si="77"/>
        <v>7.921065721</v>
      </c>
    </row>
    <row r="2494" spans="1:9">
      <c r="A2494" t="s">
        <v>1335</v>
      </c>
      <c r="B2494">
        <v>0.663411879</v>
      </c>
      <c r="C2494">
        <v>0.000378657</v>
      </c>
      <c r="D2494">
        <v>5.290178292</v>
      </c>
      <c r="E2494">
        <v>5.41797726</v>
      </c>
      <c r="F2494">
        <f t="shared" si="76"/>
        <v>5.354077776</v>
      </c>
      <c r="G2494">
        <v>3.145469114</v>
      </c>
      <c r="H2494">
        <v>3.893036337</v>
      </c>
      <c r="I2494">
        <f t="shared" si="77"/>
        <v>3.5192527255</v>
      </c>
    </row>
    <row r="2495" spans="1:9">
      <c r="A2495" t="s">
        <v>2074</v>
      </c>
      <c r="B2495">
        <v>0.099081196</v>
      </c>
      <c r="C2495">
        <v>0.49125652</v>
      </c>
      <c r="D2495">
        <v>5.643964877</v>
      </c>
      <c r="E2495">
        <v>5.064305963</v>
      </c>
      <c r="F2495">
        <f t="shared" si="76"/>
        <v>5.35413542</v>
      </c>
      <c r="G2495">
        <v>5.156826744</v>
      </c>
      <c r="H2495">
        <v>5.238448569</v>
      </c>
      <c r="I2495">
        <f t="shared" si="77"/>
        <v>5.1976376565</v>
      </c>
    </row>
    <row r="2496" spans="1:9">
      <c r="A2496" t="s">
        <v>5676</v>
      </c>
      <c r="B2496">
        <v>-0.397499187</v>
      </c>
      <c r="C2496">
        <v>0.00386085</v>
      </c>
      <c r="D2496">
        <v>5.549114428</v>
      </c>
      <c r="E2496">
        <v>5.161622502</v>
      </c>
      <c r="F2496">
        <f t="shared" si="76"/>
        <v>5.355368465</v>
      </c>
      <c r="G2496">
        <v>6.996069217</v>
      </c>
      <c r="H2496">
        <v>7.68054984</v>
      </c>
      <c r="I2496">
        <f t="shared" si="77"/>
        <v>7.3383095285</v>
      </c>
    </row>
    <row r="2497" spans="1:9">
      <c r="A2497" t="s">
        <v>3383</v>
      </c>
      <c r="B2497">
        <v>0.053258534</v>
      </c>
      <c r="C2497">
        <v>0.765163423</v>
      </c>
      <c r="D2497">
        <v>5.407981495</v>
      </c>
      <c r="E2497">
        <v>5.30326716</v>
      </c>
      <c r="F2497">
        <f t="shared" si="76"/>
        <v>5.3556243275</v>
      </c>
      <c r="G2497">
        <v>5.843165201</v>
      </c>
      <c r="H2497">
        <v>4.883613596</v>
      </c>
      <c r="I2497">
        <f t="shared" si="77"/>
        <v>5.3633893985</v>
      </c>
    </row>
    <row r="2498" spans="1:9">
      <c r="A2498" t="s">
        <v>3034</v>
      </c>
      <c r="B2498">
        <v>0.294389877</v>
      </c>
      <c r="C2498">
        <v>0.15793041</v>
      </c>
      <c r="D2498">
        <v>5.412669553</v>
      </c>
      <c r="E2498">
        <v>5.308790357</v>
      </c>
      <c r="F2498">
        <f t="shared" si="76"/>
        <v>5.360729955</v>
      </c>
      <c r="G2498">
        <v>3.720541314</v>
      </c>
      <c r="H2498">
        <v>5.386667557</v>
      </c>
      <c r="I2498">
        <f t="shared" si="77"/>
        <v>4.5536044355</v>
      </c>
    </row>
    <row r="2499" spans="1:9">
      <c r="A2499" t="s">
        <v>1363</v>
      </c>
      <c r="B2499">
        <v>-0.186681209</v>
      </c>
      <c r="C2499">
        <v>0.249920527</v>
      </c>
      <c r="D2499">
        <v>4.903496236</v>
      </c>
      <c r="E2499">
        <v>5.8245038</v>
      </c>
      <c r="F2499">
        <f t="shared" ref="F2499:F2562" si="78">AVERAGE(D2499:E2499)</f>
        <v>5.364000018</v>
      </c>
      <c r="G2499">
        <v>5.868850261</v>
      </c>
      <c r="H2499">
        <v>6.845121142</v>
      </c>
      <c r="I2499">
        <f t="shared" ref="I2499:I2562" si="79">AVERAGE(G2499:H2499)</f>
        <v>6.3569857015</v>
      </c>
    </row>
    <row r="2500" spans="1:9">
      <c r="A2500" t="s">
        <v>4072</v>
      </c>
      <c r="B2500">
        <v>0.075860463</v>
      </c>
      <c r="C2500">
        <v>0.719340582</v>
      </c>
      <c r="D2500">
        <v>5.378619097</v>
      </c>
      <c r="E2500">
        <v>5.353083861</v>
      </c>
      <c r="F2500">
        <f t="shared" si="78"/>
        <v>5.365851479</v>
      </c>
      <c r="G2500">
        <v>5.141987269</v>
      </c>
      <c r="H2500">
        <v>5.4500761</v>
      </c>
      <c r="I2500">
        <f t="shared" si="79"/>
        <v>5.2960316845</v>
      </c>
    </row>
    <row r="2501" spans="1:9">
      <c r="A2501" t="s">
        <v>3116</v>
      </c>
      <c r="B2501">
        <v>-0.256316111</v>
      </c>
      <c r="C2501">
        <v>0.198214929</v>
      </c>
      <c r="D2501">
        <v>5.513192188</v>
      </c>
      <c r="E2501">
        <v>5.225188039</v>
      </c>
      <c r="F2501">
        <f t="shared" si="78"/>
        <v>5.3691901135</v>
      </c>
      <c r="G2501">
        <v>7.104127315</v>
      </c>
      <c r="H2501">
        <v>6.225400472</v>
      </c>
      <c r="I2501">
        <f t="shared" si="79"/>
        <v>6.6647638935</v>
      </c>
    </row>
    <row r="2502" spans="1:9">
      <c r="A2502" t="s">
        <v>4606</v>
      </c>
      <c r="B2502">
        <v>0.393718207</v>
      </c>
      <c r="C2502">
        <v>0.111663493</v>
      </c>
      <c r="D2502">
        <v>5.129674393</v>
      </c>
      <c r="E2502">
        <v>5.609564246</v>
      </c>
      <c r="F2502">
        <f t="shared" si="78"/>
        <v>5.3696193195</v>
      </c>
      <c r="G2502">
        <v>3.624261265</v>
      </c>
      <c r="H2502">
        <v>4.890342381</v>
      </c>
      <c r="I2502">
        <f t="shared" si="79"/>
        <v>4.257301823</v>
      </c>
    </row>
    <row r="2503" spans="1:9">
      <c r="A2503" t="s">
        <v>3505</v>
      </c>
      <c r="B2503">
        <v>-0.1262546</v>
      </c>
      <c r="C2503">
        <v>0.550104471</v>
      </c>
      <c r="D2503">
        <v>4.632109654</v>
      </c>
      <c r="E2503">
        <v>6.107553452</v>
      </c>
      <c r="F2503">
        <f t="shared" si="78"/>
        <v>5.369831553</v>
      </c>
      <c r="G2503">
        <v>5.482327303</v>
      </c>
      <c r="H2503">
        <v>6.729666336</v>
      </c>
      <c r="I2503">
        <f t="shared" si="79"/>
        <v>6.1059968195</v>
      </c>
    </row>
    <row r="2504" spans="1:9">
      <c r="A2504" t="s">
        <v>2517</v>
      </c>
      <c r="B2504">
        <v>-0.540083127</v>
      </c>
      <c r="C2504">
        <v>0.018748022</v>
      </c>
      <c r="D2504">
        <v>6.246211881</v>
      </c>
      <c r="E2504">
        <v>4.503140891</v>
      </c>
      <c r="F2504">
        <f t="shared" si="78"/>
        <v>5.374676386</v>
      </c>
      <c r="G2504">
        <v>9.565247177</v>
      </c>
      <c r="H2504">
        <v>6.647065684</v>
      </c>
      <c r="I2504">
        <f t="shared" si="79"/>
        <v>8.1061564305</v>
      </c>
    </row>
    <row r="2505" spans="1:9">
      <c r="A2505" t="s">
        <v>84</v>
      </c>
      <c r="B2505">
        <v>1.570917078</v>
      </c>
      <c r="C2505" s="10">
        <v>3.99e-14</v>
      </c>
      <c r="D2505">
        <v>5.353900399</v>
      </c>
      <c r="E2505">
        <v>5.39665278</v>
      </c>
      <c r="F2505">
        <f t="shared" si="78"/>
        <v>5.3752765895</v>
      </c>
      <c r="G2505">
        <v>1.724044556</v>
      </c>
      <c r="H2505">
        <v>2.041819952</v>
      </c>
      <c r="I2505">
        <f t="shared" si="79"/>
        <v>1.882932254</v>
      </c>
    </row>
    <row r="2506" spans="1:9">
      <c r="A2506" t="s">
        <v>2962</v>
      </c>
      <c r="B2506">
        <v>0.31542833</v>
      </c>
      <c r="C2506">
        <v>0.1949594</v>
      </c>
      <c r="D2506">
        <v>5.053089453</v>
      </c>
      <c r="E2506">
        <v>5.715022073</v>
      </c>
      <c r="F2506">
        <f t="shared" si="78"/>
        <v>5.384055763</v>
      </c>
      <c r="G2506">
        <v>4.130299687</v>
      </c>
      <c r="H2506">
        <v>4.87898098</v>
      </c>
      <c r="I2506">
        <f t="shared" si="79"/>
        <v>4.5046403335</v>
      </c>
    </row>
    <row r="2507" spans="1:9">
      <c r="A2507" t="s">
        <v>2711</v>
      </c>
      <c r="B2507">
        <v>0.176887107</v>
      </c>
      <c r="C2507">
        <v>0.284021183</v>
      </c>
      <c r="D2507">
        <v>5.484078801</v>
      </c>
      <c r="E2507">
        <v>5.28671944</v>
      </c>
      <c r="F2507">
        <f t="shared" si="78"/>
        <v>5.3853991205</v>
      </c>
      <c r="G2507">
        <v>4.745799802</v>
      </c>
      <c r="H2507">
        <v>5.166236697</v>
      </c>
      <c r="I2507">
        <f t="shared" si="79"/>
        <v>4.9560182495</v>
      </c>
    </row>
    <row r="2508" spans="1:9">
      <c r="A2508" t="s">
        <v>1038</v>
      </c>
      <c r="B2508">
        <v>-0.048282178</v>
      </c>
      <c r="C2508">
        <v>0.786992436</v>
      </c>
      <c r="D2508">
        <v>5.587321002</v>
      </c>
      <c r="E2508">
        <v>5.183510454</v>
      </c>
      <c r="F2508">
        <f t="shared" si="78"/>
        <v>5.385415728</v>
      </c>
      <c r="G2508">
        <v>6.092603324</v>
      </c>
      <c r="H2508">
        <v>5.482551958</v>
      </c>
      <c r="I2508">
        <f t="shared" si="79"/>
        <v>5.787577641</v>
      </c>
    </row>
    <row r="2509" spans="1:9">
      <c r="A2509" t="s">
        <v>3428</v>
      </c>
      <c r="B2509">
        <v>-0.07960902</v>
      </c>
      <c r="C2509">
        <v>0.682249389</v>
      </c>
      <c r="D2509">
        <v>4.898274007</v>
      </c>
      <c r="E2509">
        <v>5.881945878</v>
      </c>
      <c r="F2509">
        <f t="shared" si="78"/>
        <v>5.3901099425</v>
      </c>
      <c r="G2509">
        <v>5.95728016</v>
      </c>
      <c r="H2509">
        <v>5.895991895</v>
      </c>
      <c r="I2509">
        <f t="shared" si="79"/>
        <v>5.9266360275</v>
      </c>
    </row>
    <row r="2510" spans="1:9">
      <c r="A2510" t="s">
        <v>3054</v>
      </c>
      <c r="B2510">
        <v>0.505816237</v>
      </c>
      <c r="C2510">
        <v>0.019878677</v>
      </c>
      <c r="D2510">
        <v>5.000291047</v>
      </c>
      <c r="E2510">
        <v>5.787812164</v>
      </c>
      <c r="F2510">
        <f t="shared" si="78"/>
        <v>5.3940516055</v>
      </c>
      <c r="G2510">
        <v>3.568397373</v>
      </c>
      <c r="H2510">
        <v>4.343262652</v>
      </c>
      <c r="I2510">
        <f t="shared" si="79"/>
        <v>3.9558300125</v>
      </c>
    </row>
    <row r="2511" spans="1:9">
      <c r="A2511" t="s">
        <v>3864</v>
      </c>
      <c r="B2511">
        <v>0.055668806</v>
      </c>
      <c r="C2511">
        <v>0.718483602</v>
      </c>
      <c r="D2511">
        <v>5.36736159</v>
      </c>
      <c r="E2511">
        <v>5.423450448</v>
      </c>
      <c r="F2511">
        <f t="shared" si="78"/>
        <v>5.395406019</v>
      </c>
      <c r="G2511">
        <v>5.214001699</v>
      </c>
      <c r="H2511">
        <v>5.587597106</v>
      </c>
      <c r="I2511">
        <f t="shared" si="79"/>
        <v>5.4007994025</v>
      </c>
    </row>
    <row r="2512" spans="1:9">
      <c r="A2512" t="s">
        <v>3220</v>
      </c>
      <c r="B2512">
        <v>-0.301881615</v>
      </c>
      <c r="C2512">
        <v>0.047476793</v>
      </c>
      <c r="D2512">
        <v>5.356733151</v>
      </c>
      <c r="E2512">
        <v>5.434586399</v>
      </c>
      <c r="F2512">
        <f t="shared" si="78"/>
        <v>5.395659775</v>
      </c>
      <c r="G2512">
        <v>6.409835288</v>
      </c>
      <c r="H2512">
        <v>7.435798586</v>
      </c>
      <c r="I2512">
        <f t="shared" si="79"/>
        <v>6.922816937</v>
      </c>
    </row>
    <row r="2513" spans="1:9">
      <c r="A2513" t="s">
        <v>3118</v>
      </c>
      <c r="B2513">
        <v>-0.224822481</v>
      </c>
      <c r="C2513">
        <v>0.226982087</v>
      </c>
      <c r="D2513">
        <v>5.147598227</v>
      </c>
      <c r="E2513">
        <v>5.65027236</v>
      </c>
      <c r="F2513">
        <f t="shared" si="78"/>
        <v>5.3989352935</v>
      </c>
      <c r="G2513">
        <v>7.094252332</v>
      </c>
      <c r="H2513">
        <v>6.023009668</v>
      </c>
      <c r="I2513">
        <f t="shared" si="79"/>
        <v>6.558631</v>
      </c>
    </row>
    <row r="2514" spans="1:9">
      <c r="A2514" t="s">
        <v>1807</v>
      </c>
      <c r="B2514">
        <v>-0.183280024</v>
      </c>
      <c r="C2514">
        <v>0.346113415</v>
      </c>
      <c r="D2514">
        <v>6.147206826</v>
      </c>
      <c r="E2514">
        <v>4.655675655</v>
      </c>
      <c r="F2514">
        <f t="shared" si="78"/>
        <v>5.4014412405</v>
      </c>
      <c r="G2514">
        <v>6.00960282</v>
      </c>
      <c r="H2514">
        <v>6.744601208</v>
      </c>
      <c r="I2514">
        <f t="shared" si="79"/>
        <v>6.377102014</v>
      </c>
    </row>
    <row r="2515" spans="1:9">
      <c r="A2515" t="s">
        <v>10266</v>
      </c>
      <c r="B2515">
        <v>-0.174109</v>
      </c>
      <c r="C2515">
        <v>0.310025301</v>
      </c>
      <c r="D2515">
        <v>5.853886475</v>
      </c>
      <c r="E2515">
        <v>4.950408032</v>
      </c>
      <c r="F2515">
        <f t="shared" si="78"/>
        <v>5.4021472535</v>
      </c>
      <c r="G2515">
        <v>5.573827354</v>
      </c>
      <c r="H2515">
        <v>7.113094098</v>
      </c>
      <c r="I2515">
        <f t="shared" si="79"/>
        <v>6.343460726</v>
      </c>
    </row>
    <row r="2516" spans="1:9">
      <c r="A2516" t="s">
        <v>1710</v>
      </c>
      <c r="B2516">
        <v>0.108992411</v>
      </c>
      <c r="C2516">
        <v>0.598834618</v>
      </c>
      <c r="D2516">
        <v>4.956118528</v>
      </c>
      <c r="E2516">
        <v>5.853492972</v>
      </c>
      <c r="F2516">
        <f t="shared" si="78"/>
        <v>5.40480575</v>
      </c>
      <c r="G2516">
        <v>4.879894263</v>
      </c>
      <c r="H2516">
        <v>5.555212884</v>
      </c>
      <c r="I2516">
        <f t="shared" si="79"/>
        <v>5.2175535735</v>
      </c>
    </row>
    <row r="2517" spans="1:9">
      <c r="A2517" t="s">
        <v>1009</v>
      </c>
      <c r="B2517">
        <v>-0.454155828</v>
      </c>
      <c r="C2517">
        <v>0.012200776</v>
      </c>
      <c r="D2517">
        <v>5.950510704</v>
      </c>
      <c r="E2517">
        <v>4.862159142</v>
      </c>
      <c r="F2517">
        <f t="shared" si="78"/>
        <v>5.406334923</v>
      </c>
      <c r="G2517">
        <v>8.008576114</v>
      </c>
      <c r="H2517">
        <v>7.382713409</v>
      </c>
      <c r="I2517">
        <f t="shared" si="79"/>
        <v>7.6956447615</v>
      </c>
    </row>
    <row r="2518" spans="1:9">
      <c r="A2518" t="s">
        <v>2330</v>
      </c>
      <c r="B2518">
        <v>0.486387852</v>
      </c>
      <c r="C2518">
        <v>0.02418597</v>
      </c>
      <c r="D2518">
        <v>5.208326288</v>
      </c>
      <c r="E2518">
        <v>5.608142347</v>
      </c>
      <c r="F2518">
        <f t="shared" si="78"/>
        <v>5.4082343175</v>
      </c>
      <c r="G2518">
        <v>4.310125287</v>
      </c>
      <c r="H2518">
        <v>3.716439759</v>
      </c>
      <c r="I2518">
        <f t="shared" si="79"/>
        <v>4.013282523</v>
      </c>
    </row>
    <row r="2519" spans="1:9">
      <c r="A2519" t="s">
        <v>4117</v>
      </c>
      <c r="B2519">
        <v>-0.032737581</v>
      </c>
      <c r="C2519">
        <v>0.877476277</v>
      </c>
      <c r="D2519">
        <v>5.51976416</v>
      </c>
      <c r="E2519">
        <v>5.303512672</v>
      </c>
      <c r="F2519">
        <f t="shared" si="78"/>
        <v>5.411638416</v>
      </c>
      <c r="G2519">
        <v>6.29211691</v>
      </c>
      <c r="H2519">
        <v>5.211718988</v>
      </c>
      <c r="I2519">
        <f t="shared" si="79"/>
        <v>5.751917949</v>
      </c>
    </row>
    <row r="2520" spans="1:9">
      <c r="A2520" t="s">
        <v>4536</v>
      </c>
      <c r="B2520">
        <v>-0.398265117</v>
      </c>
      <c r="C2520">
        <v>0.031168915</v>
      </c>
      <c r="D2520">
        <v>5.452281902</v>
      </c>
      <c r="E2520">
        <v>5.381224499</v>
      </c>
      <c r="F2520">
        <f t="shared" si="78"/>
        <v>5.4167532005</v>
      </c>
      <c r="G2520">
        <v>7.547496413</v>
      </c>
      <c r="H2520">
        <v>7.298840571</v>
      </c>
      <c r="I2520">
        <f t="shared" si="79"/>
        <v>7.423168492</v>
      </c>
    </row>
    <row r="2521" spans="1:9">
      <c r="A2521" t="s">
        <v>4409</v>
      </c>
      <c r="B2521">
        <v>-0.117616439</v>
      </c>
      <c r="C2521">
        <v>0.54286893</v>
      </c>
      <c r="D2521">
        <v>5.605532152</v>
      </c>
      <c r="E2521">
        <v>5.231194092</v>
      </c>
      <c r="F2521">
        <f t="shared" si="78"/>
        <v>5.418363122</v>
      </c>
      <c r="G2521">
        <v>6.188324482</v>
      </c>
      <c r="H2521">
        <v>6.035693222</v>
      </c>
      <c r="I2521">
        <f t="shared" si="79"/>
        <v>6.112008852</v>
      </c>
    </row>
    <row r="2522" spans="1:9">
      <c r="A2522" t="s">
        <v>1639</v>
      </c>
      <c r="B2522">
        <v>0.123823512</v>
      </c>
      <c r="C2522">
        <v>0.497590795</v>
      </c>
      <c r="D2522">
        <v>5.749159959</v>
      </c>
      <c r="E2522">
        <v>5.094215754</v>
      </c>
      <c r="F2522">
        <f t="shared" si="78"/>
        <v>5.4216878565</v>
      </c>
      <c r="G2522">
        <v>4.772338649</v>
      </c>
      <c r="H2522">
        <v>5.581277442</v>
      </c>
      <c r="I2522">
        <f t="shared" si="79"/>
        <v>5.1768080455</v>
      </c>
    </row>
    <row r="2523" spans="1:9">
      <c r="A2523" t="s">
        <v>1150</v>
      </c>
      <c r="B2523">
        <v>-0.66469511</v>
      </c>
      <c r="C2523" s="10">
        <v>3.77e-5</v>
      </c>
      <c r="D2523">
        <v>5.809414825</v>
      </c>
      <c r="E2523">
        <v>5.064829167</v>
      </c>
      <c r="F2523">
        <f t="shared" si="78"/>
        <v>5.437121996</v>
      </c>
      <c r="G2523">
        <v>8.722277218</v>
      </c>
      <c r="H2523">
        <v>9.203342047</v>
      </c>
      <c r="I2523">
        <f t="shared" si="79"/>
        <v>8.9628096325</v>
      </c>
    </row>
    <row r="2524" spans="1:9">
      <c r="A2524" t="s">
        <v>2600</v>
      </c>
      <c r="B2524">
        <v>-0.135544279</v>
      </c>
      <c r="C2524">
        <v>0.571051293</v>
      </c>
      <c r="D2524">
        <v>5.664511879</v>
      </c>
      <c r="E2524">
        <v>5.210075247</v>
      </c>
      <c r="F2524">
        <f t="shared" si="78"/>
        <v>5.437293563</v>
      </c>
      <c r="G2524">
        <v>6.124383381</v>
      </c>
      <c r="H2524">
        <v>6.298100452</v>
      </c>
      <c r="I2524">
        <f t="shared" si="79"/>
        <v>6.2112419165</v>
      </c>
    </row>
    <row r="2525" spans="1:9">
      <c r="A2525" t="s">
        <v>10267</v>
      </c>
      <c r="B2525">
        <v>1.179912956</v>
      </c>
      <c r="C2525">
        <v>0.000173714</v>
      </c>
      <c r="D2525">
        <v>4.567120363</v>
      </c>
      <c r="E2525">
        <v>6.310631329</v>
      </c>
      <c r="F2525">
        <f t="shared" si="78"/>
        <v>5.438875846</v>
      </c>
      <c r="G2525">
        <v>2.753170096</v>
      </c>
      <c r="H2525">
        <v>2.24070208</v>
      </c>
      <c r="I2525">
        <f t="shared" si="79"/>
        <v>2.496936088</v>
      </c>
    </row>
    <row r="2526" spans="1:9">
      <c r="A2526" t="s">
        <v>4107</v>
      </c>
      <c r="B2526">
        <v>-0.967089542</v>
      </c>
      <c r="C2526" s="10">
        <v>2.39e-8</v>
      </c>
      <c r="D2526">
        <v>5.996021452</v>
      </c>
      <c r="E2526">
        <v>4.884613571</v>
      </c>
      <c r="F2526">
        <f t="shared" si="78"/>
        <v>5.4403175115</v>
      </c>
      <c r="G2526">
        <v>10.8728719</v>
      </c>
      <c r="H2526">
        <v>11.23929901</v>
      </c>
      <c r="I2526">
        <f t="shared" si="79"/>
        <v>11.056085455</v>
      </c>
    </row>
    <row r="2527" spans="1:9">
      <c r="A2527" t="s">
        <v>2372</v>
      </c>
      <c r="B2527">
        <v>-0.123225571</v>
      </c>
      <c r="C2527">
        <v>0.44522515</v>
      </c>
      <c r="D2527">
        <v>5.286585455</v>
      </c>
      <c r="E2527">
        <v>5.596251364</v>
      </c>
      <c r="F2527">
        <f t="shared" si="78"/>
        <v>5.4414184095</v>
      </c>
      <c r="G2527">
        <v>5.958556911</v>
      </c>
      <c r="H2527">
        <v>6.374845917</v>
      </c>
      <c r="I2527">
        <f t="shared" si="79"/>
        <v>6.166701414</v>
      </c>
    </row>
    <row r="2528" spans="1:9">
      <c r="A2528" t="s">
        <v>1719</v>
      </c>
      <c r="B2528">
        <v>0.586068333</v>
      </c>
      <c r="C2528">
        <v>0.082341284</v>
      </c>
      <c r="D2528">
        <v>5.201583867</v>
      </c>
      <c r="E2528">
        <v>5.682359843</v>
      </c>
      <c r="F2528">
        <f t="shared" si="78"/>
        <v>5.441971855</v>
      </c>
      <c r="G2528">
        <v>4.294335169</v>
      </c>
      <c r="H2528">
        <v>3.239630945</v>
      </c>
      <c r="I2528">
        <f t="shared" si="79"/>
        <v>3.766983057</v>
      </c>
    </row>
    <row r="2529" spans="1:9">
      <c r="A2529" t="s">
        <v>10268</v>
      </c>
      <c r="B2529">
        <v>2.364602099</v>
      </c>
      <c r="C2529" s="10">
        <v>8.99e-22</v>
      </c>
      <c r="D2529">
        <v>5.450164543</v>
      </c>
      <c r="E2529">
        <v>5.440112273</v>
      </c>
      <c r="F2529">
        <f t="shared" si="78"/>
        <v>5.445138408</v>
      </c>
      <c r="G2529">
        <v>1.197844005</v>
      </c>
      <c r="H2529">
        <v>1.000319781</v>
      </c>
      <c r="I2529">
        <f t="shared" si="79"/>
        <v>1.099081893</v>
      </c>
    </row>
    <row r="2530" spans="1:9">
      <c r="A2530" t="s">
        <v>2463</v>
      </c>
      <c r="B2530">
        <v>0.105096729</v>
      </c>
      <c r="C2530">
        <v>0.4930407</v>
      </c>
      <c r="D2530">
        <v>5.515707167</v>
      </c>
      <c r="E2530">
        <v>5.376801588</v>
      </c>
      <c r="F2530">
        <f t="shared" si="78"/>
        <v>5.4462543775</v>
      </c>
      <c r="G2530">
        <v>5.318302203</v>
      </c>
      <c r="H2530">
        <v>5.212526551</v>
      </c>
      <c r="I2530">
        <f t="shared" si="79"/>
        <v>5.265414377</v>
      </c>
    </row>
    <row r="2531" spans="1:9">
      <c r="A2531" t="s">
        <v>1688</v>
      </c>
      <c r="B2531">
        <v>0.549627323</v>
      </c>
      <c r="C2531">
        <v>0.002301841</v>
      </c>
      <c r="D2531">
        <v>5.816201894</v>
      </c>
      <c r="E2531">
        <v>5.076359027</v>
      </c>
      <c r="F2531">
        <f t="shared" si="78"/>
        <v>5.4462804605</v>
      </c>
      <c r="G2531">
        <v>4.215204884</v>
      </c>
      <c r="H2531">
        <v>3.515203567</v>
      </c>
      <c r="I2531">
        <f t="shared" si="79"/>
        <v>3.8652042255</v>
      </c>
    </row>
    <row r="2532" spans="1:9">
      <c r="A2532" t="s">
        <v>3831</v>
      </c>
      <c r="B2532">
        <v>-0.160734829</v>
      </c>
      <c r="C2532">
        <v>0.299300014</v>
      </c>
      <c r="D2532">
        <v>5.506945725</v>
      </c>
      <c r="E2532">
        <v>5.393606687</v>
      </c>
      <c r="F2532">
        <f t="shared" si="78"/>
        <v>5.450276206</v>
      </c>
      <c r="G2532">
        <v>6.23055087</v>
      </c>
      <c r="H2532">
        <v>6.443582199</v>
      </c>
      <c r="I2532">
        <f t="shared" si="79"/>
        <v>6.3370665345</v>
      </c>
    </row>
    <row r="2533" spans="1:9">
      <c r="A2533" t="s">
        <v>1613</v>
      </c>
      <c r="B2533">
        <v>-0.337186958</v>
      </c>
      <c r="C2533">
        <v>0.09570215</v>
      </c>
      <c r="D2533">
        <v>5.624569808</v>
      </c>
      <c r="E2533">
        <v>5.276370699</v>
      </c>
      <c r="F2533">
        <f t="shared" si="78"/>
        <v>5.4504702535</v>
      </c>
      <c r="G2533">
        <v>6.470626043</v>
      </c>
      <c r="H2533">
        <v>7.86165526</v>
      </c>
      <c r="I2533">
        <f t="shared" si="79"/>
        <v>7.1661406515</v>
      </c>
    </row>
    <row r="2534" spans="1:9">
      <c r="A2534" t="s">
        <v>370</v>
      </c>
      <c r="B2534">
        <v>-0.211387606</v>
      </c>
      <c r="C2534">
        <v>0.154721764</v>
      </c>
      <c r="D2534">
        <v>6.011920104</v>
      </c>
      <c r="E2534">
        <v>4.889432172</v>
      </c>
      <c r="F2534">
        <f t="shared" si="78"/>
        <v>5.450676138</v>
      </c>
      <c r="G2534">
        <v>6.42907619</v>
      </c>
      <c r="H2534">
        <v>6.692709131</v>
      </c>
      <c r="I2534">
        <f t="shared" si="79"/>
        <v>6.5608926605</v>
      </c>
    </row>
    <row r="2535" spans="1:9">
      <c r="A2535" t="s">
        <v>585</v>
      </c>
      <c r="B2535">
        <v>-1.088943319</v>
      </c>
      <c r="C2535" s="10">
        <v>3.64e-7</v>
      </c>
      <c r="D2535">
        <v>5.807482648</v>
      </c>
      <c r="E2535">
        <v>5.094529515</v>
      </c>
      <c r="F2535">
        <f t="shared" si="78"/>
        <v>5.4510060815</v>
      </c>
      <c r="G2535">
        <v>14.34478582</v>
      </c>
      <c r="H2535">
        <v>9.718892835</v>
      </c>
      <c r="I2535">
        <f t="shared" si="79"/>
        <v>12.0318393275</v>
      </c>
    </row>
    <row r="2536" spans="1:9">
      <c r="A2536" t="s">
        <v>2507</v>
      </c>
      <c r="B2536">
        <v>0.07300217</v>
      </c>
      <c r="C2536">
        <v>0.71194206</v>
      </c>
      <c r="D2536">
        <v>5.406964371</v>
      </c>
      <c r="E2536">
        <v>5.49711395</v>
      </c>
      <c r="F2536">
        <f t="shared" si="78"/>
        <v>5.4520391605</v>
      </c>
      <c r="G2536">
        <v>6.278142793</v>
      </c>
      <c r="H2536">
        <v>4.486165857</v>
      </c>
      <c r="I2536">
        <f t="shared" si="79"/>
        <v>5.382154325</v>
      </c>
    </row>
    <row r="2537" spans="1:9">
      <c r="A2537" t="s">
        <v>966</v>
      </c>
      <c r="B2537">
        <v>0.16803583</v>
      </c>
      <c r="C2537">
        <v>0.567391464</v>
      </c>
      <c r="D2537">
        <v>5.306681633</v>
      </c>
      <c r="E2537">
        <v>5.599200619</v>
      </c>
      <c r="F2537">
        <f t="shared" si="78"/>
        <v>5.452941126</v>
      </c>
      <c r="G2537">
        <v>5.357063028</v>
      </c>
      <c r="H2537">
        <v>4.734649393</v>
      </c>
      <c r="I2537">
        <f t="shared" si="79"/>
        <v>5.0458562105</v>
      </c>
    </row>
    <row r="2538" spans="1:9">
      <c r="A2538" t="s">
        <v>1293</v>
      </c>
      <c r="B2538">
        <v>0.012511158</v>
      </c>
      <c r="C2538">
        <v>0.93093322</v>
      </c>
      <c r="D2538">
        <v>5.448172632</v>
      </c>
      <c r="E2538">
        <v>5.465278163</v>
      </c>
      <c r="F2538">
        <f t="shared" si="78"/>
        <v>5.4567253975</v>
      </c>
      <c r="G2538">
        <v>6.022545324</v>
      </c>
      <c r="H2538">
        <v>5.222036088</v>
      </c>
      <c r="I2538">
        <f t="shared" si="79"/>
        <v>5.622290706</v>
      </c>
    </row>
    <row r="2539" spans="1:9">
      <c r="A2539" t="s">
        <v>3349</v>
      </c>
      <c r="B2539">
        <v>-0.217391097</v>
      </c>
      <c r="C2539">
        <v>0.20646257</v>
      </c>
      <c r="D2539">
        <v>5.74054032</v>
      </c>
      <c r="E2539">
        <v>5.174369013</v>
      </c>
      <c r="F2539">
        <f t="shared" si="78"/>
        <v>5.4574546665</v>
      </c>
      <c r="G2539">
        <v>5.891764133</v>
      </c>
      <c r="H2539">
        <v>7.315677093</v>
      </c>
      <c r="I2539">
        <f t="shared" si="79"/>
        <v>6.603720613</v>
      </c>
    </row>
    <row r="2540" spans="1:9">
      <c r="A2540" t="s">
        <v>2454</v>
      </c>
      <c r="B2540">
        <v>-0.271939286</v>
      </c>
      <c r="C2540">
        <v>0.158580503</v>
      </c>
      <c r="D2540">
        <v>5.624569808</v>
      </c>
      <c r="E2540">
        <v>5.29149988</v>
      </c>
      <c r="F2540">
        <f t="shared" si="78"/>
        <v>5.458034844</v>
      </c>
      <c r="G2540">
        <v>6.524145021</v>
      </c>
      <c r="H2540">
        <v>7.187340378</v>
      </c>
      <c r="I2540">
        <f t="shared" si="79"/>
        <v>6.8557426995</v>
      </c>
    </row>
    <row r="2541" spans="1:9">
      <c r="A2541" t="s">
        <v>2174</v>
      </c>
      <c r="B2541">
        <v>0.099168166</v>
      </c>
      <c r="C2541">
        <v>0.594032077</v>
      </c>
      <c r="D2541">
        <v>5.231132209</v>
      </c>
      <c r="E2541">
        <v>5.685064207</v>
      </c>
      <c r="F2541">
        <f t="shared" si="78"/>
        <v>5.458098208</v>
      </c>
      <c r="G2541">
        <v>5.249246413</v>
      </c>
      <c r="H2541">
        <v>5.353107136</v>
      </c>
      <c r="I2541">
        <f t="shared" si="79"/>
        <v>5.3011767745</v>
      </c>
    </row>
    <row r="2542" spans="1:9">
      <c r="A2542" t="s">
        <v>1879</v>
      </c>
      <c r="B2542">
        <v>-0.592898048</v>
      </c>
      <c r="C2542">
        <v>0.000234376</v>
      </c>
      <c r="D2542">
        <v>5.13013354</v>
      </c>
      <c r="E2542">
        <v>5.787329545</v>
      </c>
      <c r="F2542">
        <f t="shared" si="78"/>
        <v>5.4587315425</v>
      </c>
      <c r="G2542">
        <v>8.489132769</v>
      </c>
      <c r="H2542">
        <v>8.643670495</v>
      </c>
      <c r="I2542">
        <f t="shared" si="79"/>
        <v>8.566401632</v>
      </c>
    </row>
    <row r="2543" spans="1:9">
      <c r="A2543" t="s">
        <v>1865</v>
      </c>
      <c r="B2543">
        <v>-0.305599211</v>
      </c>
      <c r="C2543">
        <v>0.128109179</v>
      </c>
      <c r="D2543">
        <v>5.037970474</v>
      </c>
      <c r="E2543">
        <v>5.882056726</v>
      </c>
      <c r="F2543">
        <f t="shared" si="78"/>
        <v>5.4600136</v>
      </c>
      <c r="G2543">
        <v>7.693442558</v>
      </c>
      <c r="H2543">
        <v>6.336521732</v>
      </c>
      <c r="I2543">
        <f t="shared" si="79"/>
        <v>7.014982145</v>
      </c>
    </row>
    <row r="2544" spans="1:9">
      <c r="A2544" t="s">
        <v>1989</v>
      </c>
      <c r="B2544">
        <v>0.304806975</v>
      </c>
      <c r="C2544">
        <v>0.094234226</v>
      </c>
      <c r="D2544">
        <v>6.146203299</v>
      </c>
      <c r="E2544">
        <v>4.775782808</v>
      </c>
      <c r="F2544">
        <f t="shared" si="78"/>
        <v>5.4609930535</v>
      </c>
      <c r="G2544">
        <v>4.24277746</v>
      </c>
      <c r="H2544">
        <v>4.95322995</v>
      </c>
      <c r="I2544">
        <f t="shared" si="79"/>
        <v>4.598003705</v>
      </c>
    </row>
    <row r="2545" spans="1:9">
      <c r="A2545" t="s">
        <v>5521</v>
      </c>
      <c r="B2545">
        <v>0.223259278</v>
      </c>
      <c r="C2545">
        <v>0.233863714</v>
      </c>
      <c r="D2545">
        <v>5.105982148</v>
      </c>
      <c r="E2545">
        <v>5.818965042</v>
      </c>
      <c r="F2545">
        <f t="shared" si="78"/>
        <v>5.462473595</v>
      </c>
      <c r="G2545">
        <v>4.386997949</v>
      </c>
      <c r="H2545">
        <v>5.358512534</v>
      </c>
      <c r="I2545">
        <f t="shared" si="79"/>
        <v>4.8727552415</v>
      </c>
    </row>
    <row r="2546" spans="1:9">
      <c r="A2546" t="s">
        <v>3518</v>
      </c>
      <c r="B2546">
        <v>-0.425418247</v>
      </c>
      <c r="C2546">
        <v>0.183327292</v>
      </c>
      <c r="D2546">
        <v>5.655991986</v>
      </c>
      <c r="E2546">
        <v>5.270300009</v>
      </c>
      <c r="F2546">
        <f t="shared" si="78"/>
        <v>5.4631459975</v>
      </c>
      <c r="G2546">
        <v>7.582332</v>
      </c>
      <c r="H2546">
        <v>7.67625903</v>
      </c>
      <c r="I2546">
        <f t="shared" si="79"/>
        <v>7.629295515</v>
      </c>
    </row>
    <row r="2547" spans="1:9">
      <c r="A2547" t="s">
        <v>2577</v>
      </c>
      <c r="B2547">
        <v>0.341844347</v>
      </c>
      <c r="C2547">
        <v>0.025379472</v>
      </c>
      <c r="D2547">
        <v>5.314663413</v>
      </c>
      <c r="E2547">
        <v>5.613006177</v>
      </c>
      <c r="F2547">
        <f t="shared" si="78"/>
        <v>5.463834795</v>
      </c>
      <c r="G2547">
        <v>4.538239637</v>
      </c>
      <c r="H2547">
        <v>4.42950447</v>
      </c>
      <c r="I2547">
        <f t="shared" si="79"/>
        <v>4.4838720535</v>
      </c>
    </row>
    <row r="2548" spans="1:9">
      <c r="A2548" t="s">
        <v>1273</v>
      </c>
      <c r="B2548">
        <v>-0.272191664</v>
      </c>
      <c r="C2548">
        <v>0.114860121</v>
      </c>
      <c r="D2548">
        <v>6.079527853</v>
      </c>
      <c r="E2548">
        <v>4.850276465</v>
      </c>
      <c r="F2548">
        <f t="shared" si="78"/>
        <v>5.464902159</v>
      </c>
      <c r="G2548">
        <v>6.750680962</v>
      </c>
      <c r="H2548">
        <v>6.970248339</v>
      </c>
      <c r="I2548">
        <f t="shared" si="79"/>
        <v>6.8604646505</v>
      </c>
    </row>
    <row r="2549" spans="1:9">
      <c r="A2549" t="s">
        <v>3249</v>
      </c>
      <c r="B2549">
        <v>0.057594521</v>
      </c>
      <c r="C2549">
        <v>0.76576916</v>
      </c>
      <c r="D2549">
        <v>5.460747387</v>
      </c>
      <c r="E2549">
        <v>5.477115957</v>
      </c>
      <c r="F2549">
        <f t="shared" si="78"/>
        <v>5.468931672</v>
      </c>
      <c r="G2549">
        <v>5.242649496</v>
      </c>
      <c r="H2549">
        <v>5.691859123</v>
      </c>
      <c r="I2549">
        <f t="shared" si="79"/>
        <v>5.4672543095</v>
      </c>
    </row>
    <row r="2550" spans="1:9">
      <c r="A2550" t="s">
        <v>5893</v>
      </c>
      <c r="B2550">
        <v>1.854376583</v>
      </c>
      <c r="C2550" s="10">
        <v>5.66e-6</v>
      </c>
      <c r="D2550">
        <v>5.279652671</v>
      </c>
      <c r="E2550">
        <v>5.659939203</v>
      </c>
      <c r="F2550">
        <f t="shared" si="78"/>
        <v>5.469795937</v>
      </c>
      <c r="G2550">
        <v>0.722563362</v>
      </c>
      <c r="H2550">
        <v>2.439142662</v>
      </c>
      <c r="I2550">
        <f t="shared" si="79"/>
        <v>1.580853012</v>
      </c>
    </row>
    <row r="2551" spans="1:9">
      <c r="A2551" t="s">
        <v>2137</v>
      </c>
      <c r="B2551">
        <v>-0.151870344</v>
      </c>
      <c r="C2551">
        <v>0.425025122</v>
      </c>
      <c r="D2551">
        <v>5.931618284</v>
      </c>
      <c r="E2551">
        <v>5.01499912</v>
      </c>
      <c r="F2551">
        <f t="shared" si="78"/>
        <v>5.473308702</v>
      </c>
      <c r="G2551">
        <v>6.753029591</v>
      </c>
      <c r="H2551">
        <v>5.881481096</v>
      </c>
      <c r="I2551">
        <f t="shared" si="79"/>
        <v>6.3172553435</v>
      </c>
    </row>
    <row r="2552" spans="1:9">
      <c r="A2552" t="s">
        <v>2616</v>
      </c>
      <c r="B2552">
        <v>-0.052413909</v>
      </c>
      <c r="C2552">
        <v>0.760773048</v>
      </c>
      <c r="D2552">
        <v>5.369776159</v>
      </c>
      <c r="E2552">
        <v>5.577436108</v>
      </c>
      <c r="F2552">
        <f t="shared" si="78"/>
        <v>5.4736061335</v>
      </c>
      <c r="G2552">
        <v>6.401839102</v>
      </c>
      <c r="H2552">
        <v>5.396610046</v>
      </c>
      <c r="I2552">
        <f t="shared" si="79"/>
        <v>5.899224574</v>
      </c>
    </row>
    <row r="2553" spans="1:9">
      <c r="A2553" t="s">
        <v>3330</v>
      </c>
      <c r="B2553">
        <v>0.034739808</v>
      </c>
      <c r="C2553">
        <v>0.863196</v>
      </c>
      <c r="D2553">
        <v>6.080087627</v>
      </c>
      <c r="E2553">
        <v>4.873104376</v>
      </c>
      <c r="F2553">
        <f t="shared" si="78"/>
        <v>5.4765960015</v>
      </c>
      <c r="G2553">
        <v>5.301157766</v>
      </c>
      <c r="H2553">
        <v>5.817147536</v>
      </c>
      <c r="I2553">
        <f t="shared" si="79"/>
        <v>5.559152651</v>
      </c>
    </row>
    <row r="2554" spans="1:9">
      <c r="A2554" t="s">
        <v>3077</v>
      </c>
      <c r="B2554">
        <v>-0.177033492</v>
      </c>
      <c r="C2554">
        <v>0.141689413</v>
      </c>
      <c r="D2554">
        <v>5.614949179</v>
      </c>
      <c r="E2554">
        <v>5.338774363</v>
      </c>
      <c r="F2554">
        <f t="shared" si="78"/>
        <v>5.476861771</v>
      </c>
      <c r="G2554">
        <v>6.546780368</v>
      </c>
      <c r="H2554">
        <v>6.328622586</v>
      </c>
      <c r="I2554">
        <f t="shared" si="79"/>
        <v>6.437701477</v>
      </c>
    </row>
    <row r="2555" spans="1:9">
      <c r="A2555" t="s">
        <v>2034</v>
      </c>
      <c r="B2555">
        <v>-0.089528258</v>
      </c>
      <c r="C2555">
        <v>0.564529098</v>
      </c>
      <c r="D2555">
        <v>5.620729856</v>
      </c>
      <c r="E2555">
        <v>5.335807542</v>
      </c>
      <c r="F2555">
        <f t="shared" si="78"/>
        <v>5.478268699</v>
      </c>
      <c r="G2555">
        <v>6.486200373</v>
      </c>
      <c r="H2555">
        <v>5.628470523</v>
      </c>
      <c r="I2555">
        <f t="shared" si="79"/>
        <v>6.057335448</v>
      </c>
    </row>
    <row r="2556" spans="1:9">
      <c r="A2556" t="s">
        <v>1041</v>
      </c>
      <c r="B2556">
        <v>-0.28890042</v>
      </c>
      <c r="C2556">
        <v>0.132755066</v>
      </c>
      <c r="D2556">
        <v>5.952955041</v>
      </c>
      <c r="E2556">
        <v>5.007316171</v>
      </c>
      <c r="F2556">
        <f t="shared" si="78"/>
        <v>5.480135606</v>
      </c>
      <c r="G2556">
        <v>7.789757202</v>
      </c>
      <c r="H2556">
        <v>6.113649665</v>
      </c>
      <c r="I2556">
        <f t="shared" si="79"/>
        <v>6.9517034335</v>
      </c>
    </row>
    <row r="2557" spans="1:9">
      <c r="A2557" t="s">
        <v>1889</v>
      </c>
      <c r="B2557">
        <v>-0.167385419</v>
      </c>
      <c r="C2557">
        <v>0.336146828</v>
      </c>
      <c r="D2557">
        <v>5.954036335</v>
      </c>
      <c r="E2557">
        <v>5.00669356</v>
      </c>
      <c r="F2557">
        <f t="shared" si="78"/>
        <v>5.4803649475</v>
      </c>
      <c r="G2557">
        <v>6.328989331</v>
      </c>
      <c r="H2557">
        <v>6.467817852</v>
      </c>
      <c r="I2557">
        <f t="shared" si="79"/>
        <v>6.3984035915</v>
      </c>
    </row>
    <row r="2558" spans="1:9">
      <c r="A2558" t="s">
        <v>2248</v>
      </c>
      <c r="B2558">
        <v>0.208005454</v>
      </c>
      <c r="C2558">
        <v>0.24787752</v>
      </c>
      <c r="D2558">
        <v>5.305106964</v>
      </c>
      <c r="E2558">
        <v>5.663130236</v>
      </c>
      <c r="F2558">
        <f t="shared" si="78"/>
        <v>5.4841186</v>
      </c>
      <c r="G2558">
        <v>4.538185223</v>
      </c>
      <c r="H2558">
        <v>5.346471998</v>
      </c>
      <c r="I2558">
        <f t="shared" si="79"/>
        <v>4.9423286105</v>
      </c>
    </row>
    <row r="2559" spans="1:9">
      <c r="A2559" t="s">
        <v>2602</v>
      </c>
      <c r="B2559">
        <v>0.061092698</v>
      </c>
      <c r="C2559">
        <v>0.646786623</v>
      </c>
      <c r="D2559">
        <v>5.532363746</v>
      </c>
      <c r="E2559">
        <v>5.438923065</v>
      </c>
      <c r="F2559">
        <f t="shared" si="78"/>
        <v>5.4856434055</v>
      </c>
      <c r="G2559">
        <v>5.860122893</v>
      </c>
      <c r="H2559">
        <v>5.068784529</v>
      </c>
      <c r="I2559">
        <f t="shared" si="79"/>
        <v>5.464453711</v>
      </c>
    </row>
    <row r="2560" spans="1:9">
      <c r="A2560" t="s">
        <v>3317</v>
      </c>
      <c r="B2560">
        <v>-0.367748861</v>
      </c>
      <c r="C2560">
        <v>0.008996583</v>
      </c>
      <c r="D2560">
        <v>5.612358818</v>
      </c>
      <c r="E2560">
        <v>5.363453896</v>
      </c>
      <c r="F2560">
        <f t="shared" si="78"/>
        <v>5.487906357</v>
      </c>
      <c r="G2560">
        <v>7.262452614</v>
      </c>
      <c r="H2560">
        <v>7.466866887</v>
      </c>
      <c r="I2560">
        <f t="shared" si="79"/>
        <v>7.3646597505</v>
      </c>
    </row>
    <row r="2561" spans="1:9">
      <c r="A2561" t="s">
        <v>2530</v>
      </c>
      <c r="B2561">
        <v>0.24079323</v>
      </c>
      <c r="C2561">
        <v>0.143555165</v>
      </c>
      <c r="D2561">
        <v>5.713082352</v>
      </c>
      <c r="E2561">
        <v>5.262748008</v>
      </c>
      <c r="F2561">
        <f t="shared" si="78"/>
        <v>5.48791518</v>
      </c>
      <c r="G2561">
        <v>4.248129774</v>
      </c>
      <c r="H2561">
        <v>5.421066618</v>
      </c>
      <c r="I2561">
        <f t="shared" si="79"/>
        <v>4.834598196</v>
      </c>
    </row>
    <row r="2562" spans="1:9">
      <c r="A2562" t="s">
        <v>10269</v>
      </c>
      <c r="B2562">
        <v>-0.661425141</v>
      </c>
      <c r="C2562" s="10">
        <v>1.31e-5</v>
      </c>
      <c r="D2562">
        <v>5.872532519</v>
      </c>
      <c r="E2562">
        <v>5.107042594</v>
      </c>
      <c r="F2562">
        <f t="shared" si="78"/>
        <v>5.4897875565</v>
      </c>
      <c r="G2562">
        <v>8.30592833</v>
      </c>
      <c r="H2562">
        <v>9.76193983</v>
      </c>
      <c r="I2562">
        <f t="shared" si="79"/>
        <v>9.03393408</v>
      </c>
    </row>
    <row r="2563" spans="1:9">
      <c r="A2563" t="s">
        <v>1795</v>
      </c>
      <c r="B2563">
        <v>0.051572794</v>
      </c>
      <c r="C2563">
        <v>0.805373912</v>
      </c>
      <c r="D2563">
        <v>6.010215934</v>
      </c>
      <c r="E2563">
        <v>4.969856599</v>
      </c>
      <c r="F2563">
        <f t="shared" ref="F2563:F2626" si="80">AVERAGE(D2563:E2563)</f>
        <v>5.4900362665</v>
      </c>
      <c r="G2563">
        <v>5.643982062</v>
      </c>
      <c r="H2563">
        <v>5.366179057</v>
      </c>
      <c r="I2563">
        <f t="shared" ref="I2563:I2626" si="81">AVERAGE(G2563:H2563)</f>
        <v>5.5050805595</v>
      </c>
    </row>
    <row r="2564" spans="1:9">
      <c r="A2564" t="s">
        <v>2630</v>
      </c>
      <c r="B2564">
        <v>0.153028606</v>
      </c>
      <c r="C2564">
        <v>0.470507086</v>
      </c>
      <c r="D2564">
        <v>5.974522576</v>
      </c>
      <c r="E2564">
        <v>5.005959091</v>
      </c>
      <c r="F2564">
        <f t="shared" si="80"/>
        <v>5.4902408335</v>
      </c>
      <c r="G2564">
        <v>4.937054167</v>
      </c>
      <c r="H2564">
        <v>5.331967856</v>
      </c>
      <c r="I2564">
        <f t="shared" si="81"/>
        <v>5.1345110115</v>
      </c>
    </row>
    <row r="2565" spans="1:9">
      <c r="A2565" t="s">
        <v>10270</v>
      </c>
      <c r="B2565">
        <v>0.332838131</v>
      </c>
      <c r="C2565">
        <v>0.151996741</v>
      </c>
      <c r="D2565">
        <v>5.607650174</v>
      </c>
      <c r="E2565">
        <v>5.373871318</v>
      </c>
      <c r="F2565">
        <f t="shared" si="80"/>
        <v>5.490760746</v>
      </c>
      <c r="G2565">
        <v>3.824237234</v>
      </c>
      <c r="H2565">
        <v>5.255285028</v>
      </c>
      <c r="I2565">
        <f t="shared" si="81"/>
        <v>4.539761131</v>
      </c>
    </row>
    <row r="2566" spans="1:9">
      <c r="A2566" t="s">
        <v>6440</v>
      </c>
      <c r="B2566">
        <v>-0.491079476</v>
      </c>
      <c r="C2566">
        <v>0.008831258</v>
      </c>
      <c r="D2566">
        <v>5.742361846</v>
      </c>
      <c r="E2566">
        <v>5.247013895</v>
      </c>
      <c r="F2566">
        <f t="shared" si="80"/>
        <v>5.4946878705</v>
      </c>
      <c r="G2566">
        <v>8.024488574</v>
      </c>
      <c r="H2566">
        <v>8.035123366</v>
      </c>
      <c r="I2566">
        <f t="shared" si="81"/>
        <v>8.02980597</v>
      </c>
    </row>
    <row r="2567" spans="1:9">
      <c r="A2567" t="s">
        <v>2835</v>
      </c>
      <c r="B2567">
        <v>0.052777843</v>
      </c>
      <c r="C2567">
        <v>0.795124294</v>
      </c>
      <c r="D2567">
        <v>6.199922628</v>
      </c>
      <c r="E2567">
        <v>4.793085659</v>
      </c>
      <c r="F2567">
        <f t="shared" si="80"/>
        <v>5.4965041435</v>
      </c>
      <c r="G2567">
        <v>6.004856588</v>
      </c>
      <c r="H2567">
        <v>5.000218558</v>
      </c>
      <c r="I2567">
        <f t="shared" si="81"/>
        <v>5.502537573</v>
      </c>
    </row>
    <row r="2568" spans="1:9">
      <c r="A2568" t="s">
        <v>6973</v>
      </c>
      <c r="B2568">
        <v>0.436266478</v>
      </c>
      <c r="C2568">
        <v>0.128186076</v>
      </c>
      <c r="D2568">
        <v>4.760607675</v>
      </c>
      <c r="E2568">
        <v>6.234107797</v>
      </c>
      <c r="F2568">
        <f t="shared" si="80"/>
        <v>5.497357736</v>
      </c>
      <c r="G2568">
        <v>3.473910232</v>
      </c>
      <c r="H2568">
        <v>4.996546787</v>
      </c>
      <c r="I2568">
        <f t="shared" si="81"/>
        <v>4.2352285095</v>
      </c>
    </row>
    <row r="2569" spans="1:9">
      <c r="A2569" t="s">
        <v>2268</v>
      </c>
      <c r="B2569">
        <v>0.070388692</v>
      </c>
      <c r="C2569">
        <v>0.729297083</v>
      </c>
      <c r="D2569">
        <v>5.536215938</v>
      </c>
      <c r="E2569">
        <v>5.459098082</v>
      </c>
      <c r="F2569">
        <f t="shared" si="80"/>
        <v>5.49765701</v>
      </c>
      <c r="G2569">
        <v>4.695222923</v>
      </c>
      <c r="H2569">
        <v>6.208944169</v>
      </c>
      <c r="I2569">
        <f t="shared" si="81"/>
        <v>5.452083546</v>
      </c>
    </row>
    <row r="2570" spans="1:9">
      <c r="A2570" t="s">
        <v>3757</v>
      </c>
      <c r="B2570">
        <v>-0.316243078</v>
      </c>
      <c r="C2570">
        <v>0.095848067</v>
      </c>
      <c r="D2570">
        <v>5.378284379</v>
      </c>
      <c r="E2570">
        <v>5.618078996</v>
      </c>
      <c r="F2570">
        <f t="shared" si="80"/>
        <v>5.4981816875</v>
      </c>
      <c r="G2570">
        <v>7.467361304</v>
      </c>
      <c r="H2570">
        <v>6.76740375</v>
      </c>
      <c r="I2570">
        <f t="shared" si="81"/>
        <v>7.117382527</v>
      </c>
    </row>
    <row r="2571" spans="1:9">
      <c r="A2571" t="s">
        <v>2636</v>
      </c>
      <c r="B2571">
        <v>0.394415557</v>
      </c>
      <c r="C2571">
        <v>0.036720249</v>
      </c>
      <c r="D2571">
        <v>5.161788748</v>
      </c>
      <c r="E2571">
        <v>5.840035851</v>
      </c>
      <c r="F2571">
        <f t="shared" si="80"/>
        <v>5.5009122995</v>
      </c>
      <c r="G2571">
        <v>4.258826945</v>
      </c>
      <c r="H2571">
        <v>4.451037723</v>
      </c>
      <c r="I2571">
        <f t="shared" si="81"/>
        <v>4.354932334</v>
      </c>
    </row>
    <row r="2572" spans="1:9">
      <c r="A2572" t="s">
        <v>4143</v>
      </c>
      <c r="B2572">
        <v>-0.292002489</v>
      </c>
      <c r="C2572">
        <v>0.078505323</v>
      </c>
      <c r="D2572">
        <v>5.693878216</v>
      </c>
      <c r="E2572">
        <v>5.317420511</v>
      </c>
      <c r="F2572">
        <f t="shared" si="80"/>
        <v>5.5056493635</v>
      </c>
      <c r="G2572">
        <v>7.85456342</v>
      </c>
      <c r="H2572">
        <v>6.147129313</v>
      </c>
      <c r="I2572">
        <f t="shared" si="81"/>
        <v>7.0008463665</v>
      </c>
    </row>
    <row r="2573" spans="1:9">
      <c r="A2573" t="s">
        <v>1760</v>
      </c>
      <c r="B2573">
        <v>0.157573342</v>
      </c>
      <c r="C2573">
        <v>0.202246359</v>
      </c>
      <c r="D2573">
        <v>5.467805527</v>
      </c>
      <c r="E2573">
        <v>5.559370755</v>
      </c>
      <c r="F2573">
        <f t="shared" si="80"/>
        <v>5.513588141</v>
      </c>
      <c r="G2573">
        <v>5.052062109</v>
      </c>
      <c r="H2573">
        <v>5.23194321</v>
      </c>
      <c r="I2573">
        <f t="shared" si="81"/>
        <v>5.1420026595</v>
      </c>
    </row>
    <row r="2574" spans="1:9">
      <c r="A2574" t="s">
        <v>2595</v>
      </c>
      <c r="B2574">
        <v>0.022877064</v>
      </c>
      <c r="C2574">
        <v>0.914676218</v>
      </c>
      <c r="D2574">
        <v>4.713020495</v>
      </c>
      <c r="E2574">
        <v>6.31571909</v>
      </c>
      <c r="F2574">
        <f t="shared" si="80"/>
        <v>5.5143697925</v>
      </c>
      <c r="G2574">
        <v>5.05334782</v>
      </c>
      <c r="H2574">
        <v>6.256637264</v>
      </c>
      <c r="I2574">
        <f t="shared" si="81"/>
        <v>5.654992542</v>
      </c>
    </row>
    <row r="2575" spans="1:9">
      <c r="A2575" t="s">
        <v>4884</v>
      </c>
      <c r="B2575">
        <v>-0.06779693</v>
      </c>
      <c r="C2575">
        <v>0.701589053</v>
      </c>
      <c r="D2575">
        <v>5.763068107</v>
      </c>
      <c r="E2575">
        <v>5.275194194</v>
      </c>
      <c r="F2575">
        <f t="shared" si="80"/>
        <v>5.5191311505</v>
      </c>
      <c r="G2575">
        <v>6.331873316</v>
      </c>
      <c r="H2575">
        <v>5.691688795</v>
      </c>
      <c r="I2575">
        <f t="shared" si="81"/>
        <v>6.0117810555</v>
      </c>
    </row>
    <row r="2576" spans="1:9">
      <c r="A2576" t="s">
        <v>2337</v>
      </c>
      <c r="B2576">
        <v>0.071682239</v>
      </c>
      <c r="C2576">
        <v>0.641341698</v>
      </c>
      <c r="D2576">
        <v>5.876416218</v>
      </c>
      <c r="E2576">
        <v>5.163127914</v>
      </c>
      <c r="F2576">
        <f t="shared" si="80"/>
        <v>5.519772066</v>
      </c>
      <c r="G2576">
        <v>5.69027103</v>
      </c>
      <c r="H2576">
        <v>5.226286901</v>
      </c>
      <c r="I2576">
        <f t="shared" si="81"/>
        <v>5.4582789655</v>
      </c>
    </row>
    <row r="2577" spans="1:9">
      <c r="A2577" t="s">
        <v>2527</v>
      </c>
      <c r="B2577">
        <v>0.351890018</v>
      </c>
      <c r="C2577">
        <v>0.077476694</v>
      </c>
      <c r="D2577">
        <v>5.614543837</v>
      </c>
      <c r="E2577">
        <v>5.430252932</v>
      </c>
      <c r="F2577">
        <f t="shared" si="80"/>
        <v>5.5223983845</v>
      </c>
      <c r="G2577">
        <v>4.319854504</v>
      </c>
      <c r="H2577">
        <v>4.683037969</v>
      </c>
      <c r="I2577">
        <f t="shared" si="81"/>
        <v>4.5014462365</v>
      </c>
    </row>
    <row r="2578" spans="1:9">
      <c r="A2578" t="s">
        <v>2851</v>
      </c>
      <c r="B2578">
        <v>0.173049537</v>
      </c>
      <c r="C2578">
        <v>0.267887058</v>
      </c>
      <c r="D2578">
        <v>5.609984889</v>
      </c>
      <c r="E2578">
        <v>5.448609939</v>
      </c>
      <c r="F2578">
        <f t="shared" si="80"/>
        <v>5.529297414</v>
      </c>
      <c r="G2578">
        <v>4.815223784</v>
      </c>
      <c r="H2578">
        <v>5.39032909</v>
      </c>
      <c r="I2578">
        <f t="shared" si="81"/>
        <v>5.102776437</v>
      </c>
    </row>
    <row r="2579" spans="1:9">
      <c r="A2579" t="s">
        <v>3427</v>
      </c>
      <c r="B2579">
        <v>0.06729627</v>
      </c>
      <c r="C2579">
        <v>0.759821752</v>
      </c>
      <c r="D2579">
        <v>5.145313644</v>
      </c>
      <c r="E2579">
        <v>5.921017601</v>
      </c>
      <c r="F2579">
        <f t="shared" si="80"/>
        <v>5.5331656225</v>
      </c>
      <c r="G2579">
        <v>4.902090022</v>
      </c>
      <c r="H2579">
        <v>6.097645657</v>
      </c>
      <c r="I2579">
        <f t="shared" si="81"/>
        <v>5.4998678395</v>
      </c>
    </row>
    <row r="2580" spans="1:9">
      <c r="A2580" t="s">
        <v>2852</v>
      </c>
      <c r="B2580">
        <v>-0.292214872</v>
      </c>
      <c r="C2580">
        <v>0.147674829</v>
      </c>
      <c r="D2580">
        <v>5.407245124</v>
      </c>
      <c r="E2580">
        <v>5.663380961</v>
      </c>
      <c r="F2580">
        <f t="shared" si="80"/>
        <v>5.5353130425</v>
      </c>
      <c r="G2580">
        <v>6.860910566</v>
      </c>
      <c r="H2580">
        <v>7.243154185</v>
      </c>
      <c r="I2580">
        <f t="shared" si="81"/>
        <v>7.0520323755</v>
      </c>
    </row>
    <row r="2581" spans="1:9">
      <c r="A2581" t="s">
        <v>2677</v>
      </c>
      <c r="B2581">
        <v>0.06324393</v>
      </c>
      <c r="C2581">
        <v>0.75577353</v>
      </c>
      <c r="D2581">
        <v>6.063662619</v>
      </c>
      <c r="E2581">
        <v>5.007078177</v>
      </c>
      <c r="F2581">
        <f t="shared" si="80"/>
        <v>5.535370398</v>
      </c>
      <c r="G2581">
        <v>5.628064604</v>
      </c>
      <c r="H2581">
        <v>5.383825599</v>
      </c>
      <c r="I2581">
        <f t="shared" si="81"/>
        <v>5.5059451015</v>
      </c>
    </row>
    <row r="2582" spans="1:9">
      <c r="A2582" t="s">
        <v>2011</v>
      </c>
      <c r="B2582">
        <v>0.270445289</v>
      </c>
      <c r="C2582">
        <v>0.339301855</v>
      </c>
      <c r="D2582">
        <v>4.626531918</v>
      </c>
      <c r="E2582">
        <v>6.450689797</v>
      </c>
      <c r="F2582">
        <f t="shared" si="80"/>
        <v>5.5386108575</v>
      </c>
      <c r="G2582">
        <v>4.724357086</v>
      </c>
      <c r="H2582">
        <v>4.836815226</v>
      </c>
      <c r="I2582">
        <f t="shared" si="81"/>
        <v>4.780586156</v>
      </c>
    </row>
    <row r="2583" spans="1:9">
      <c r="A2583" t="s">
        <v>3017</v>
      </c>
      <c r="B2583">
        <v>-0.363155212</v>
      </c>
      <c r="C2583">
        <v>0.018591749</v>
      </c>
      <c r="D2583">
        <v>5.635500736</v>
      </c>
      <c r="E2583">
        <v>5.44219509</v>
      </c>
      <c r="F2583">
        <f t="shared" si="80"/>
        <v>5.538847913</v>
      </c>
      <c r="G2583">
        <v>7.650203954</v>
      </c>
      <c r="H2583">
        <v>7.16250828</v>
      </c>
      <c r="I2583">
        <f t="shared" si="81"/>
        <v>7.406356117</v>
      </c>
    </row>
    <row r="2584" spans="1:9">
      <c r="A2584" t="s">
        <v>4141</v>
      </c>
      <c r="B2584">
        <v>-0.165863417</v>
      </c>
      <c r="C2584">
        <v>0.359001117</v>
      </c>
      <c r="D2584">
        <v>5.903126102</v>
      </c>
      <c r="E2584">
        <v>5.17888409</v>
      </c>
      <c r="F2584">
        <f t="shared" si="80"/>
        <v>5.541005096</v>
      </c>
      <c r="G2584">
        <v>6.84095913</v>
      </c>
      <c r="H2584">
        <v>6.076997877</v>
      </c>
      <c r="I2584">
        <f t="shared" si="81"/>
        <v>6.4589785035</v>
      </c>
    </row>
    <row r="2585" spans="1:9">
      <c r="A2585" t="s">
        <v>4313</v>
      </c>
      <c r="B2585">
        <v>-0.041984352</v>
      </c>
      <c r="C2585">
        <v>0.809434392</v>
      </c>
      <c r="D2585">
        <v>5.94883496</v>
      </c>
      <c r="E2585">
        <v>5.137508207</v>
      </c>
      <c r="F2585">
        <f t="shared" si="80"/>
        <v>5.5431715835</v>
      </c>
      <c r="G2585">
        <v>5.273001724</v>
      </c>
      <c r="H2585">
        <v>6.60522728</v>
      </c>
      <c r="I2585">
        <f t="shared" si="81"/>
        <v>5.939114502</v>
      </c>
    </row>
    <row r="2586" spans="1:9">
      <c r="A2586" t="s">
        <v>3258</v>
      </c>
      <c r="B2586">
        <v>0.306617737</v>
      </c>
      <c r="C2586">
        <v>0.141569831</v>
      </c>
      <c r="D2586">
        <v>5.919633222</v>
      </c>
      <c r="E2586">
        <v>5.180247916</v>
      </c>
      <c r="F2586">
        <f t="shared" si="80"/>
        <v>5.549940569</v>
      </c>
      <c r="G2586">
        <v>3.660981802</v>
      </c>
      <c r="H2586">
        <v>5.688819758</v>
      </c>
      <c r="I2586">
        <f t="shared" si="81"/>
        <v>4.67490078</v>
      </c>
    </row>
    <row r="2587" spans="1:9">
      <c r="A2587" t="s">
        <v>1748</v>
      </c>
      <c r="B2587">
        <v>0.016978334</v>
      </c>
      <c r="C2587">
        <v>0.931622466</v>
      </c>
      <c r="D2587">
        <v>5.738908209</v>
      </c>
      <c r="E2587">
        <v>5.362367765</v>
      </c>
      <c r="F2587">
        <f t="shared" si="80"/>
        <v>5.550637987</v>
      </c>
      <c r="G2587">
        <v>5.513712096</v>
      </c>
      <c r="H2587">
        <v>5.897995708</v>
      </c>
      <c r="I2587">
        <f t="shared" si="81"/>
        <v>5.705853902</v>
      </c>
    </row>
    <row r="2588" spans="1:9">
      <c r="A2588" t="s">
        <v>4125</v>
      </c>
      <c r="B2588">
        <v>-0.041214436</v>
      </c>
      <c r="C2588">
        <v>0.804982931</v>
      </c>
      <c r="D2588">
        <v>5.427216482</v>
      </c>
      <c r="E2588">
        <v>5.675255461</v>
      </c>
      <c r="F2588">
        <f t="shared" si="80"/>
        <v>5.5512359715</v>
      </c>
      <c r="G2588">
        <v>5.25864384</v>
      </c>
      <c r="H2588">
        <v>6.637225746</v>
      </c>
      <c r="I2588">
        <f t="shared" si="81"/>
        <v>5.947934793</v>
      </c>
    </row>
    <row r="2589" spans="1:9">
      <c r="A2589" t="s">
        <v>2128</v>
      </c>
      <c r="B2589">
        <v>0.080467584</v>
      </c>
      <c r="C2589">
        <v>0.610679064</v>
      </c>
      <c r="D2589">
        <v>6.083888798</v>
      </c>
      <c r="E2589">
        <v>5.030316423</v>
      </c>
      <c r="F2589">
        <f t="shared" si="80"/>
        <v>5.5571026105</v>
      </c>
      <c r="G2589">
        <v>5.758902411</v>
      </c>
      <c r="H2589">
        <v>5.161614591</v>
      </c>
      <c r="I2589">
        <f t="shared" si="81"/>
        <v>5.460258501</v>
      </c>
    </row>
    <row r="2590" spans="1:9">
      <c r="A2590" t="s">
        <v>4715</v>
      </c>
      <c r="B2590">
        <v>0.309480764</v>
      </c>
      <c r="C2590">
        <v>0.109051212</v>
      </c>
      <c r="D2590">
        <v>5.766671161</v>
      </c>
      <c r="E2590">
        <v>5.348594842</v>
      </c>
      <c r="F2590">
        <f t="shared" si="80"/>
        <v>5.5576330015</v>
      </c>
      <c r="G2590">
        <v>4.176266935</v>
      </c>
      <c r="H2590">
        <v>5.158743737</v>
      </c>
      <c r="I2590">
        <f t="shared" si="81"/>
        <v>4.667505336</v>
      </c>
    </row>
    <row r="2591" spans="1:9">
      <c r="A2591" t="s">
        <v>1550</v>
      </c>
      <c r="B2591">
        <v>-0.139111703</v>
      </c>
      <c r="C2591">
        <v>0.227819674</v>
      </c>
      <c r="D2591">
        <v>5.728627442</v>
      </c>
      <c r="E2591">
        <v>5.391570887</v>
      </c>
      <c r="F2591">
        <f t="shared" si="80"/>
        <v>5.5600991645</v>
      </c>
      <c r="G2591">
        <v>6.308636062</v>
      </c>
      <c r="H2591">
        <v>6.426278639</v>
      </c>
      <c r="I2591">
        <f t="shared" si="81"/>
        <v>6.3674573505</v>
      </c>
    </row>
    <row r="2592" spans="1:9">
      <c r="A2592" t="s">
        <v>502</v>
      </c>
      <c r="B2592">
        <v>-0.129048013</v>
      </c>
      <c r="C2592">
        <v>0.53205442</v>
      </c>
      <c r="D2592">
        <v>5.334749294</v>
      </c>
      <c r="E2592">
        <v>5.790153627</v>
      </c>
      <c r="F2592">
        <f t="shared" si="80"/>
        <v>5.5624514605</v>
      </c>
      <c r="G2592">
        <v>6.278278257</v>
      </c>
      <c r="H2592">
        <v>6.378400697</v>
      </c>
      <c r="I2592">
        <f t="shared" si="81"/>
        <v>6.328339477</v>
      </c>
    </row>
    <row r="2593" spans="1:9">
      <c r="A2593" t="s">
        <v>3733</v>
      </c>
      <c r="B2593">
        <v>-0.114948491</v>
      </c>
      <c r="C2593">
        <v>0.455106829</v>
      </c>
      <c r="D2593">
        <v>5.232038789</v>
      </c>
      <c r="E2593">
        <v>5.897277401</v>
      </c>
      <c r="F2593">
        <f t="shared" si="80"/>
        <v>5.564658095</v>
      </c>
      <c r="G2593">
        <v>6.338275537</v>
      </c>
      <c r="H2593">
        <v>6.199250559</v>
      </c>
      <c r="I2593">
        <f t="shared" si="81"/>
        <v>6.268763048</v>
      </c>
    </row>
    <row r="2594" spans="1:9">
      <c r="A2594" t="s">
        <v>10271</v>
      </c>
      <c r="B2594">
        <v>-0.416376553</v>
      </c>
      <c r="C2594">
        <v>0.051847141</v>
      </c>
      <c r="D2594">
        <v>5.212623002</v>
      </c>
      <c r="E2594">
        <v>5.91678645</v>
      </c>
      <c r="F2594">
        <f t="shared" si="80"/>
        <v>5.564704726</v>
      </c>
      <c r="G2594">
        <v>6.492260631</v>
      </c>
      <c r="H2594">
        <v>8.984175472</v>
      </c>
      <c r="I2594">
        <f t="shared" si="81"/>
        <v>7.7382180515</v>
      </c>
    </row>
    <row r="2595" spans="1:9">
      <c r="A2595" t="s">
        <v>3848</v>
      </c>
      <c r="B2595">
        <v>0.33462057</v>
      </c>
      <c r="C2595">
        <v>0.06044793</v>
      </c>
      <c r="D2595">
        <v>5.190291422</v>
      </c>
      <c r="E2595">
        <v>5.940660706</v>
      </c>
      <c r="F2595">
        <f t="shared" si="80"/>
        <v>5.565476064</v>
      </c>
      <c r="G2595">
        <v>4.051298699</v>
      </c>
      <c r="H2595">
        <v>5.142201489</v>
      </c>
      <c r="I2595">
        <f t="shared" si="81"/>
        <v>4.596750094</v>
      </c>
    </row>
    <row r="2596" spans="1:9">
      <c r="A2596" t="s">
        <v>1706</v>
      </c>
      <c r="B2596">
        <v>-0.461346806</v>
      </c>
      <c r="C2596">
        <v>0.008484444</v>
      </c>
      <c r="D2596">
        <v>5.843107588</v>
      </c>
      <c r="E2596">
        <v>5.296583805</v>
      </c>
      <c r="F2596">
        <f t="shared" si="80"/>
        <v>5.5698456965</v>
      </c>
      <c r="G2596">
        <v>8.09028485</v>
      </c>
      <c r="H2596">
        <v>7.854301732</v>
      </c>
      <c r="I2596">
        <f t="shared" si="81"/>
        <v>7.972293291</v>
      </c>
    </row>
    <row r="2597" spans="1:9">
      <c r="A2597" t="s">
        <v>1986</v>
      </c>
      <c r="B2597">
        <v>0.288152559</v>
      </c>
      <c r="C2597">
        <v>0.146158197</v>
      </c>
      <c r="D2597">
        <v>5.729848976</v>
      </c>
      <c r="E2597">
        <v>5.410438331</v>
      </c>
      <c r="F2597">
        <f t="shared" si="80"/>
        <v>5.5701436535</v>
      </c>
      <c r="G2597">
        <v>5.563139377</v>
      </c>
      <c r="H2597">
        <v>3.908120878</v>
      </c>
      <c r="I2597">
        <f t="shared" si="81"/>
        <v>4.7356301275</v>
      </c>
    </row>
    <row r="2598" spans="1:9">
      <c r="A2598" t="s">
        <v>2918</v>
      </c>
      <c r="B2598">
        <v>-0.081630394</v>
      </c>
      <c r="C2598">
        <v>0.615973062</v>
      </c>
      <c r="D2598">
        <v>5.833729235</v>
      </c>
      <c r="E2598">
        <v>5.312861968</v>
      </c>
      <c r="F2598">
        <f t="shared" si="80"/>
        <v>5.5732956015</v>
      </c>
      <c r="G2598">
        <v>6.777760185</v>
      </c>
      <c r="H2598">
        <v>5.473985615</v>
      </c>
      <c r="I2598">
        <f t="shared" si="81"/>
        <v>6.1258729</v>
      </c>
    </row>
    <row r="2599" spans="1:9">
      <c r="A2599" t="s">
        <v>2484</v>
      </c>
      <c r="B2599">
        <v>-0.013594212</v>
      </c>
      <c r="C2599">
        <v>0.942398223</v>
      </c>
      <c r="D2599">
        <v>5.911829158</v>
      </c>
      <c r="E2599">
        <v>5.238343535</v>
      </c>
      <c r="F2599">
        <f t="shared" si="80"/>
        <v>5.5750863465</v>
      </c>
      <c r="G2599">
        <v>6.395954927</v>
      </c>
      <c r="H2599">
        <v>5.296142213</v>
      </c>
      <c r="I2599">
        <f t="shared" si="81"/>
        <v>5.84604857</v>
      </c>
    </row>
    <row r="2600" spans="1:9">
      <c r="A2600" t="s">
        <v>4757</v>
      </c>
      <c r="B2600">
        <v>-0.298972563</v>
      </c>
      <c r="C2600">
        <v>0.0907559</v>
      </c>
      <c r="D2600">
        <v>5.049666466</v>
      </c>
      <c r="E2600">
        <v>6.10090542</v>
      </c>
      <c r="F2600">
        <f t="shared" si="80"/>
        <v>5.575285943</v>
      </c>
      <c r="G2600">
        <v>7.837956576</v>
      </c>
      <c r="H2600">
        <v>6.422852924</v>
      </c>
      <c r="I2600">
        <f t="shared" si="81"/>
        <v>7.13040475</v>
      </c>
    </row>
    <row r="2601" spans="1:9">
      <c r="A2601" t="s">
        <v>1990</v>
      </c>
      <c r="B2601">
        <v>0.127356112</v>
      </c>
      <c r="C2601">
        <v>0.625696258</v>
      </c>
      <c r="D2601">
        <v>5.390532456</v>
      </c>
      <c r="E2601">
        <v>5.76809226</v>
      </c>
      <c r="F2601">
        <f t="shared" si="80"/>
        <v>5.579312358</v>
      </c>
      <c r="G2601">
        <v>4.676772055</v>
      </c>
      <c r="H2601">
        <v>5.96109163</v>
      </c>
      <c r="I2601">
        <f t="shared" si="81"/>
        <v>5.3189318425</v>
      </c>
    </row>
    <row r="2602" spans="1:9">
      <c r="A2602" t="s">
        <v>4191</v>
      </c>
      <c r="B2602">
        <v>-0.105652326</v>
      </c>
      <c r="C2602">
        <v>0.534819721</v>
      </c>
      <c r="D2602">
        <v>5.70219126</v>
      </c>
      <c r="E2602">
        <v>5.46056399</v>
      </c>
      <c r="F2602">
        <f t="shared" si="80"/>
        <v>5.581377625</v>
      </c>
      <c r="G2602">
        <v>6.476191462</v>
      </c>
      <c r="H2602">
        <v>6.009647037</v>
      </c>
      <c r="I2602">
        <f t="shared" si="81"/>
        <v>6.2429192495</v>
      </c>
    </row>
    <row r="2603" spans="1:9">
      <c r="A2603" t="s">
        <v>977</v>
      </c>
      <c r="B2603">
        <v>-0.134923403</v>
      </c>
      <c r="C2603">
        <v>0.324496861</v>
      </c>
      <c r="D2603">
        <v>5.868557996</v>
      </c>
      <c r="E2603">
        <v>5.298141977</v>
      </c>
      <c r="F2603">
        <f t="shared" si="80"/>
        <v>5.5833499865</v>
      </c>
      <c r="G2603">
        <v>6.64466848</v>
      </c>
      <c r="H2603">
        <v>6.098524913</v>
      </c>
      <c r="I2603">
        <f t="shared" si="81"/>
        <v>6.3715966965</v>
      </c>
    </row>
    <row r="2604" spans="1:9">
      <c r="A2604" t="s">
        <v>4542</v>
      </c>
      <c r="B2604">
        <v>-0.078459997</v>
      </c>
      <c r="C2604">
        <v>0.752354909</v>
      </c>
      <c r="D2604">
        <v>6.431989805</v>
      </c>
      <c r="E2604">
        <v>4.74146354</v>
      </c>
      <c r="F2604">
        <f t="shared" si="80"/>
        <v>5.5867266725</v>
      </c>
      <c r="G2604">
        <v>6.042833508</v>
      </c>
      <c r="H2604">
        <v>6.218330125</v>
      </c>
      <c r="I2604">
        <f t="shared" si="81"/>
        <v>6.1305818165</v>
      </c>
    </row>
    <row r="2605" spans="1:9">
      <c r="A2605" t="s">
        <v>3532</v>
      </c>
      <c r="B2605">
        <v>0.012400474</v>
      </c>
      <c r="C2605">
        <v>0.949870844</v>
      </c>
      <c r="D2605">
        <v>5.553643756</v>
      </c>
      <c r="E2605">
        <v>5.62283955</v>
      </c>
      <c r="F2605">
        <f t="shared" si="80"/>
        <v>5.588241653</v>
      </c>
      <c r="G2605">
        <v>4.667375228</v>
      </c>
      <c r="H2605">
        <v>6.878424865</v>
      </c>
      <c r="I2605">
        <f t="shared" si="81"/>
        <v>5.7729000465</v>
      </c>
    </row>
    <row r="2606" spans="1:9">
      <c r="A2606" t="s">
        <v>2597</v>
      </c>
      <c r="B2606">
        <v>-0.076371404</v>
      </c>
      <c r="C2606">
        <v>0.621403175</v>
      </c>
      <c r="D2606">
        <v>5.756071235</v>
      </c>
      <c r="E2606">
        <v>5.422946615</v>
      </c>
      <c r="F2606">
        <f t="shared" si="80"/>
        <v>5.589508925</v>
      </c>
      <c r="G2606">
        <v>6.146669509</v>
      </c>
      <c r="H2606">
        <v>6.109395394</v>
      </c>
      <c r="I2606">
        <f t="shared" si="81"/>
        <v>6.1280324515</v>
      </c>
    </row>
    <row r="2607" spans="1:9">
      <c r="A2607" t="s">
        <v>2552</v>
      </c>
      <c r="B2607">
        <v>-0.096992751</v>
      </c>
      <c r="C2607">
        <v>0.488950998</v>
      </c>
      <c r="D2607">
        <v>5.386847541</v>
      </c>
      <c r="E2607">
        <v>5.809548274</v>
      </c>
      <c r="F2607">
        <f t="shared" si="80"/>
        <v>5.5981979075</v>
      </c>
      <c r="G2607">
        <v>5.93651823</v>
      </c>
      <c r="H2607">
        <v>6.525901631</v>
      </c>
      <c r="I2607">
        <f t="shared" si="81"/>
        <v>6.2312099305</v>
      </c>
    </row>
    <row r="2608" spans="1:9">
      <c r="A2608" t="s">
        <v>10272</v>
      </c>
      <c r="B2608">
        <v>-0.867924384</v>
      </c>
      <c r="C2608" s="10">
        <v>3.94e-6</v>
      </c>
      <c r="D2608">
        <v>5.573181526</v>
      </c>
      <c r="E2608">
        <v>5.62624813</v>
      </c>
      <c r="F2608">
        <f t="shared" si="80"/>
        <v>5.599714828</v>
      </c>
      <c r="G2608">
        <v>12.64984279</v>
      </c>
      <c r="H2608">
        <v>8.566518055</v>
      </c>
      <c r="I2608">
        <f t="shared" si="81"/>
        <v>10.6081804225</v>
      </c>
    </row>
    <row r="2609" spans="1:9">
      <c r="A2609" t="s">
        <v>2167</v>
      </c>
      <c r="B2609">
        <v>0.062414511</v>
      </c>
      <c r="C2609">
        <v>0.708288587</v>
      </c>
      <c r="D2609">
        <v>5.855607378</v>
      </c>
      <c r="E2609">
        <v>5.344950151</v>
      </c>
      <c r="F2609">
        <f t="shared" si="80"/>
        <v>5.6002787645</v>
      </c>
      <c r="G2609">
        <v>5.694628579</v>
      </c>
      <c r="H2609">
        <v>5.455979028</v>
      </c>
      <c r="I2609">
        <f t="shared" si="81"/>
        <v>5.5753038035</v>
      </c>
    </row>
    <row r="2610" spans="1:9">
      <c r="A2610" t="s">
        <v>1684</v>
      </c>
      <c r="B2610">
        <v>-0.679944338</v>
      </c>
      <c r="C2610" s="10">
        <v>7.44e-6</v>
      </c>
      <c r="D2610">
        <v>6.027210628</v>
      </c>
      <c r="E2610">
        <v>5.174378288</v>
      </c>
      <c r="F2610">
        <f t="shared" si="80"/>
        <v>5.600794458</v>
      </c>
      <c r="G2610">
        <v>10.15628099</v>
      </c>
      <c r="H2610">
        <v>8.483039157</v>
      </c>
      <c r="I2610">
        <f t="shared" si="81"/>
        <v>9.3196600735</v>
      </c>
    </row>
    <row r="2611" spans="1:9">
      <c r="A2611" t="s">
        <v>2373</v>
      </c>
      <c r="B2611">
        <v>-0.654235513</v>
      </c>
      <c r="C2611">
        <v>0.000532138</v>
      </c>
      <c r="D2611">
        <v>5.425028529</v>
      </c>
      <c r="E2611">
        <v>5.789747029</v>
      </c>
      <c r="F2611">
        <f t="shared" si="80"/>
        <v>5.607387779</v>
      </c>
      <c r="G2611">
        <v>8.83583376</v>
      </c>
      <c r="H2611">
        <v>9.529998993</v>
      </c>
      <c r="I2611">
        <f t="shared" si="81"/>
        <v>9.1829163765</v>
      </c>
    </row>
    <row r="2612" spans="1:9">
      <c r="A2612" t="s">
        <v>4035</v>
      </c>
      <c r="B2612">
        <v>-0.122958141</v>
      </c>
      <c r="C2612">
        <v>0.512090431</v>
      </c>
      <c r="D2612">
        <v>5.98340979</v>
      </c>
      <c r="E2612">
        <v>5.247637209</v>
      </c>
      <c r="F2612">
        <f t="shared" si="80"/>
        <v>5.6155234995</v>
      </c>
      <c r="G2612">
        <v>5.650907532</v>
      </c>
      <c r="H2612">
        <v>7.077344585</v>
      </c>
      <c r="I2612">
        <f t="shared" si="81"/>
        <v>6.3641260585</v>
      </c>
    </row>
    <row r="2613" spans="1:9">
      <c r="A2613" t="s">
        <v>4718</v>
      </c>
      <c r="B2613">
        <v>-0.297363853</v>
      </c>
      <c r="C2613">
        <v>0.133960917</v>
      </c>
      <c r="D2613">
        <v>5.73036109</v>
      </c>
      <c r="E2613">
        <v>5.504492688</v>
      </c>
      <c r="F2613">
        <f t="shared" si="80"/>
        <v>5.617426889</v>
      </c>
      <c r="G2613">
        <v>6.381994176</v>
      </c>
      <c r="H2613">
        <v>7.990167491</v>
      </c>
      <c r="I2613">
        <f t="shared" si="81"/>
        <v>7.1860808335</v>
      </c>
    </row>
    <row r="2614" spans="1:9">
      <c r="A2614" t="s">
        <v>3343</v>
      </c>
      <c r="B2614">
        <v>-0.106992618</v>
      </c>
      <c r="C2614">
        <v>0.4345388</v>
      </c>
      <c r="D2614">
        <v>5.833977079</v>
      </c>
      <c r="E2614">
        <v>5.412293495</v>
      </c>
      <c r="F2614">
        <f t="shared" si="80"/>
        <v>5.623135287</v>
      </c>
      <c r="G2614">
        <v>6.544078372</v>
      </c>
      <c r="H2614">
        <v>6.045219765</v>
      </c>
      <c r="I2614">
        <f t="shared" si="81"/>
        <v>6.2946490685</v>
      </c>
    </row>
    <row r="2615" spans="1:9">
      <c r="A2615" t="s">
        <v>2308</v>
      </c>
      <c r="B2615">
        <v>-0.162804418</v>
      </c>
      <c r="C2615">
        <v>0.356963592</v>
      </c>
      <c r="D2615">
        <v>5.713566166</v>
      </c>
      <c r="E2615">
        <v>5.534959351</v>
      </c>
      <c r="F2615">
        <f t="shared" si="80"/>
        <v>5.6242627585</v>
      </c>
      <c r="G2615">
        <v>6.606414729</v>
      </c>
      <c r="H2615">
        <v>6.487604894</v>
      </c>
      <c r="I2615">
        <f t="shared" si="81"/>
        <v>6.5470098115</v>
      </c>
    </row>
    <row r="2616" spans="1:9">
      <c r="A2616" t="s">
        <v>5205</v>
      </c>
      <c r="B2616">
        <v>-0.118071954</v>
      </c>
      <c r="C2616">
        <v>0.524600567</v>
      </c>
      <c r="D2616">
        <v>6.403592237</v>
      </c>
      <c r="E2616">
        <v>4.845459682</v>
      </c>
      <c r="F2616">
        <f t="shared" si="80"/>
        <v>5.6245259595</v>
      </c>
      <c r="G2616">
        <v>6.628584907</v>
      </c>
      <c r="H2616">
        <v>6.053175301</v>
      </c>
      <c r="I2616">
        <f t="shared" si="81"/>
        <v>6.340880104</v>
      </c>
    </row>
    <row r="2617" spans="1:9">
      <c r="A2617" t="s">
        <v>4521</v>
      </c>
      <c r="B2617">
        <v>0.070425465</v>
      </c>
      <c r="C2617">
        <v>0.718742432</v>
      </c>
      <c r="D2617">
        <v>5.398872579</v>
      </c>
      <c r="E2617">
        <v>5.852315406</v>
      </c>
      <c r="F2617">
        <f t="shared" si="80"/>
        <v>5.6255939925</v>
      </c>
      <c r="G2617">
        <v>4.790610907</v>
      </c>
      <c r="H2617">
        <v>6.370452911</v>
      </c>
      <c r="I2617">
        <f t="shared" si="81"/>
        <v>5.580531909</v>
      </c>
    </row>
    <row r="2618" spans="1:9">
      <c r="A2618" t="s">
        <v>1950</v>
      </c>
      <c r="B2618">
        <v>0.153997669</v>
      </c>
      <c r="C2618">
        <v>0.383376465</v>
      </c>
      <c r="D2618">
        <v>5.557350102</v>
      </c>
      <c r="E2618">
        <v>5.695601158</v>
      </c>
      <c r="F2618">
        <f t="shared" si="80"/>
        <v>5.62647563</v>
      </c>
      <c r="G2618">
        <v>5.016636626</v>
      </c>
      <c r="H2618">
        <v>5.506894464</v>
      </c>
      <c r="I2618">
        <f t="shared" si="81"/>
        <v>5.261765545</v>
      </c>
    </row>
    <row r="2619" spans="1:9">
      <c r="A2619" t="s">
        <v>4697</v>
      </c>
      <c r="B2619">
        <v>-0.048414024</v>
      </c>
      <c r="C2619">
        <v>0.768457424</v>
      </c>
      <c r="D2619">
        <v>5.632138191</v>
      </c>
      <c r="E2619">
        <v>5.621234629</v>
      </c>
      <c r="F2619">
        <f t="shared" si="80"/>
        <v>5.62668641</v>
      </c>
      <c r="G2619">
        <v>5.57300692</v>
      </c>
      <c r="H2619">
        <v>6.538988287</v>
      </c>
      <c r="I2619">
        <f t="shared" si="81"/>
        <v>6.0559976035</v>
      </c>
    </row>
    <row r="2620" spans="1:9">
      <c r="A2620" t="s">
        <v>5777</v>
      </c>
      <c r="B2620">
        <v>0.473198525</v>
      </c>
      <c r="C2620">
        <v>0.049161763</v>
      </c>
      <c r="D2620">
        <v>6.654694944</v>
      </c>
      <c r="E2620">
        <v>4.599506565</v>
      </c>
      <c r="F2620">
        <f t="shared" si="80"/>
        <v>5.6271007545</v>
      </c>
      <c r="G2620">
        <v>3.757796316</v>
      </c>
      <c r="H2620">
        <v>4.673568772</v>
      </c>
      <c r="I2620">
        <f t="shared" si="81"/>
        <v>4.215682544</v>
      </c>
    </row>
    <row r="2621" spans="1:9">
      <c r="A2621" t="s">
        <v>3146</v>
      </c>
      <c r="B2621">
        <v>-0.297873249</v>
      </c>
      <c r="C2621">
        <v>0.071737724</v>
      </c>
      <c r="D2621">
        <v>5.442167491</v>
      </c>
      <c r="E2621">
        <v>5.813390603</v>
      </c>
      <c r="F2621">
        <f t="shared" si="80"/>
        <v>5.627779047</v>
      </c>
      <c r="G2621">
        <v>6.925401851</v>
      </c>
      <c r="H2621">
        <v>7.472905501</v>
      </c>
      <c r="I2621">
        <f t="shared" si="81"/>
        <v>7.199153676</v>
      </c>
    </row>
    <row r="2622" spans="1:9">
      <c r="A2622" t="s">
        <v>2265</v>
      </c>
      <c r="B2622">
        <v>-0.058155972</v>
      </c>
      <c r="C2622">
        <v>0.750392879</v>
      </c>
      <c r="D2622">
        <v>5.912139113</v>
      </c>
      <c r="E2622">
        <v>5.344367849</v>
      </c>
      <c r="F2622">
        <f t="shared" si="80"/>
        <v>5.628253481</v>
      </c>
      <c r="G2622">
        <v>6.265136612</v>
      </c>
      <c r="H2622">
        <v>5.916838033</v>
      </c>
      <c r="I2622">
        <f t="shared" si="81"/>
        <v>6.0909873225</v>
      </c>
    </row>
    <row r="2623" spans="1:9">
      <c r="A2623" t="s">
        <v>4497</v>
      </c>
      <c r="B2623">
        <v>0.207350271</v>
      </c>
      <c r="C2623">
        <v>0.200727601</v>
      </c>
      <c r="D2623">
        <v>5.8579917</v>
      </c>
      <c r="E2623">
        <v>5.4021949</v>
      </c>
      <c r="F2623">
        <f t="shared" si="80"/>
        <v>5.6300933</v>
      </c>
      <c r="G2623">
        <v>4.745936819</v>
      </c>
      <c r="H2623">
        <v>5.400796532</v>
      </c>
      <c r="I2623">
        <f t="shared" si="81"/>
        <v>5.0733666755</v>
      </c>
    </row>
    <row r="2624" spans="1:9">
      <c r="A2624" t="s">
        <v>10273</v>
      </c>
      <c r="B2624">
        <v>0.202194721</v>
      </c>
      <c r="C2624">
        <v>0.283946594</v>
      </c>
      <c r="D2624">
        <v>4.462989258</v>
      </c>
      <c r="E2624">
        <v>6.801085512</v>
      </c>
      <c r="F2624">
        <f t="shared" si="80"/>
        <v>5.632037385</v>
      </c>
      <c r="G2624">
        <v>4.740351958</v>
      </c>
      <c r="H2624">
        <v>5.460925065</v>
      </c>
      <c r="I2624">
        <f t="shared" si="81"/>
        <v>5.1006385115</v>
      </c>
    </row>
    <row r="2625" spans="1:9">
      <c r="A2625" t="s">
        <v>1174</v>
      </c>
      <c r="B2625">
        <v>-1.135865163</v>
      </c>
      <c r="C2625" s="10">
        <v>2.35e-9</v>
      </c>
      <c r="D2625">
        <v>5.797121196</v>
      </c>
      <c r="E2625">
        <v>5.470266057</v>
      </c>
      <c r="F2625">
        <f t="shared" si="80"/>
        <v>5.6336936265</v>
      </c>
      <c r="G2625">
        <v>10.2117006</v>
      </c>
      <c r="H2625">
        <v>15.58933354</v>
      </c>
      <c r="I2625">
        <f t="shared" si="81"/>
        <v>12.90051707</v>
      </c>
    </row>
    <row r="2626" spans="1:9">
      <c r="A2626" t="s">
        <v>3157</v>
      </c>
      <c r="B2626">
        <v>-0.124728486</v>
      </c>
      <c r="C2626">
        <v>0.48677325</v>
      </c>
      <c r="D2626">
        <v>5.831927221</v>
      </c>
      <c r="E2626">
        <v>5.441113348</v>
      </c>
      <c r="F2626">
        <f t="shared" si="80"/>
        <v>5.6365202845</v>
      </c>
      <c r="G2626">
        <v>6.662923063</v>
      </c>
      <c r="H2626">
        <v>6.112518987</v>
      </c>
      <c r="I2626">
        <f t="shared" si="81"/>
        <v>6.387721025</v>
      </c>
    </row>
    <row r="2627" spans="1:9">
      <c r="A2627" t="s">
        <v>10274</v>
      </c>
      <c r="B2627">
        <v>-0.274201513</v>
      </c>
      <c r="C2627">
        <v>0.274600706</v>
      </c>
      <c r="D2627">
        <v>5.62012702</v>
      </c>
      <c r="E2627">
        <v>5.656755859</v>
      </c>
      <c r="F2627">
        <f t="shared" ref="F2627:F2690" si="82">AVERAGE(D2627:E2627)</f>
        <v>5.6384414395</v>
      </c>
      <c r="G2627">
        <v>6.808181102</v>
      </c>
      <c r="H2627">
        <v>7.380365317</v>
      </c>
      <c r="I2627">
        <f t="shared" ref="I2627:I2690" si="83">AVERAGE(G2627:H2627)</f>
        <v>7.0942732095</v>
      </c>
    </row>
    <row r="2628" spans="1:9">
      <c r="A2628" t="s">
        <v>2004</v>
      </c>
      <c r="B2628">
        <v>0.195230391</v>
      </c>
      <c r="C2628">
        <v>0.192432504</v>
      </c>
      <c r="D2628">
        <v>5.522565709</v>
      </c>
      <c r="E2628">
        <v>5.764035333</v>
      </c>
      <c r="F2628">
        <f t="shared" si="82"/>
        <v>5.643300521</v>
      </c>
      <c r="G2628">
        <v>4.686513921</v>
      </c>
      <c r="H2628">
        <v>5.575630843</v>
      </c>
      <c r="I2628">
        <f t="shared" si="83"/>
        <v>5.131072382</v>
      </c>
    </row>
    <row r="2629" spans="1:9">
      <c r="A2629" t="s">
        <v>1981</v>
      </c>
      <c r="B2629">
        <v>0.482909176</v>
      </c>
      <c r="C2629">
        <v>0.00194914</v>
      </c>
      <c r="D2629">
        <v>5.733032587</v>
      </c>
      <c r="E2629">
        <v>5.557015371</v>
      </c>
      <c r="F2629">
        <f t="shared" si="82"/>
        <v>5.645023979</v>
      </c>
      <c r="G2629">
        <v>3.895396828</v>
      </c>
      <c r="H2629">
        <v>4.511142509</v>
      </c>
      <c r="I2629">
        <f t="shared" si="83"/>
        <v>4.2032696685</v>
      </c>
    </row>
    <row r="2630" spans="1:9">
      <c r="A2630" t="s">
        <v>320</v>
      </c>
      <c r="B2630">
        <v>0.31849649</v>
      </c>
      <c r="C2630">
        <v>0.276012661</v>
      </c>
      <c r="D2630">
        <v>4.407970069</v>
      </c>
      <c r="E2630">
        <v>6.89032967</v>
      </c>
      <c r="F2630">
        <f t="shared" si="82"/>
        <v>5.6491498695</v>
      </c>
      <c r="G2630">
        <v>4.070440271</v>
      </c>
      <c r="H2630">
        <v>5.375595163</v>
      </c>
      <c r="I2630">
        <f t="shared" si="83"/>
        <v>4.723017717</v>
      </c>
    </row>
    <row r="2631" spans="1:9">
      <c r="A2631" t="s">
        <v>1939</v>
      </c>
      <c r="B2631">
        <v>0.099648579</v>
      </c>
      <c r="C2631">
        <v>0.534539868</v>
      </c>
      <c r="D2631">
        <v>5.422020326</v>
      </c>
      <c r="E2631">
        <v>5.876563004</v>
      </c>
      <c r="F2631">
        <f t="shared" si="82"/>
        <v>5.649291665</v>
      </c>
      <c r="G2631">
        <v>4.934207472</v>
      </c>
      <c r="H2631">
        <v>6.04516808</v>
      </c>
      <c r="I2631">
        <f t="shared" si="83"/>
        <v>5.489687776</v>
      </c>
    </row>
    <row r="2632" spans="1:9">
      <c r="A2632" t="s">
        <v>2903</v>
      </c>
      <c r="B2632">
        <v>-0.293235374</v>
      </c>
      <c r="C2632">
        <v>0.142010504</v>
      </c>
      <c r="D2632">
        <v>5.04591849</v>
      </c>
      <c r="E2632">
        <v>6.257373647</v>
      </c>
      <c r="F2632">
        <f t="shared" si="82"/>
        <v>5.6516460685</v>
      </c>
      <c r="G2632">
        <v>6.514598161</v>
      </c>
      <c r="H2632">
        <v>7.912368682</v>
      </c>
      <c r="I2632">
        <f t="shared" si="83"/>
        <v>7.2134834215</v>
      </c>
    </row>
    <row r="2633" spans="1:9">
      <c r="A2633" t="s">
        <v>10275</v>
      </c>
      <c r="B2633">
        <v>0.134562838</v>
      </c>
      <c r="C2633">
        <v>0.576125548</v>
      </c>
      <c r="D2633">
        <v>5.77843342</v>
      </c>
      <c r="E2633">
        <v>5.52555404</v>
      </c>
      <c r="F2633">
        <f t="shared" si="82"/>
        <v>5.65199373</v>
      </c>
      <c r="G2633">
        <v>4.984433509</v>
      </c>
      <c r="H2633">
        <v>5.730082379</v>
      </c>
      <c r="I2633">
        <f t="shared" si="83"/>
        <v>5.357257944</v>
      </c>
    </row>
    <row r="2634" spans="1:9">
      <c r="A2634" t="s">
        <v>10276</v>
      </c>
      <c r="B2634">
        <v>0.603091972</v>
      </c>
      <c r="C2634" s="10">
        <v>6.57e-5</v>
      </c>
      <c r="D2634">
        <v>5.872232547</v>
      </c>
      <c r="E2634">
        <v>5.442087031</v>
      </c>
      <c r="F2634">
        <f t="shared" si="82"/>
        <v>5.657159789</v>
      </c>
      <c r="G2634">
        <v>4.134442116</v>
      </c>
      <c r="H2634">
        <v>3.605885392</v>
      </c>
      <c r="I2634">
        <f t="shared" si="83"/>
        <v>3.870163754</v>
      </c>
    </row>
    <row r="2635" spans="1:9">
      <c r="A2635" t="s">
        <v>4511</v>
      </c>
      <c r="B2635">
        <v>2.943988332</v>
      </c>
      <c r="C2635" s="10">
        <v>1.93e-13</v>
      </c>
      <c r="D2635">
        <v>5.302244891</v>
      </c>
      <c r="E2635">
        <v>6.013915719</v>
      </c>
      <c r="F2635">
        <f t="shared" si="82"/>
        <v>5.658080305</v>
      </c>
      <c r="G2635">
        <v>0.384884037</v>
      </c>
      <c r="H2635">
        <v>1.149635264</v>
      </c>
      <c r="I2635">
        <f t="shared" si="83"/>
        <v>0.7672596505</v>
      </c>
    </row>
    <row r="2636" spans="1:9">
      <c r="A2636" t="s">
        <v>5820</v>
      </c>
      <c r="B2636">
        <v>-0.217848745</v>
      </c>
      <c r="C2636">
        <v>0.160127631</v>
      </c>
      <c r="D2636">
        <v>6.079827275</v>
      </c>
      <c r="E2636">
        <v>5.244897735</v>
      </c>
      <c r="F2636">
        <f t="shared" si="82"/>
        <v>5.662362505</v>
      </c>
      <c r="G2636">
        <v>7.21628447</v>
      </c>
      <c r="H2636">
        <v>6.468635588</v>
      </c>
      <c r="I2636">
        <f t="shared" si="83"/>
        <v>6.842460029</v>
      </c>
    </row>
    <row r="2637" spans="1:9">
      <c r="A2637" t="s">
        <v>2149</v>
      </c>
      <c r="B2637">
        <v>0.430940795</v>
      </c>
      <c r="C2637">
        <v>0.119208346</v>
      </c>
      <c r="D2637">
        <v>5.042178633</v>
      </c>
      <c r="E2637">
        <v>6.297423451</v>
      </c>
      <c r="F2637">
        <f t="shared" si="82"/>
        <v>5.669801042</v>
      </c>
      <c r="G2637">
        <v>3.967194219</v>
      </c>
      <c r="H2637">
        <v>4.793421014</v>
      </c>
      <c r="I2637">
        <f t="shared" si="83"/>
        <v>4.3803076165</v>
      </c>
    </row>
    <row r="2638" spans="1:9">
      <c r="A2638" t="s">
        <v>169</v>
      </c>
      <c r="B2638">
        <v>1.963833712</v>
      </c>
      <c r="C2638">
        <v>0.063740498</v>
      </c>
      <c r="D2638">
        <v>2.523098948</v>
      </c>
      <c r="E2638">
        <v>8.820178781</v>
      </c>
      <c r="F2638">
        <f t="shared" si="82"/>
        <v>5.6716388645</v>
      </c>
      <c r="G2638">
        <v>0.772512819</v>
      </c>
      <c r="H2638">
        <v>2.27585982</v>
      </c>
      <c r="I2638">
        <f t="shared" si="83"/>
        <v>1.5241863195</v>
      </c>
    </row>
    <row r="2639" spans="1:9">
      <c r="A2639" t="s">
        <v>2633</v>
      </c>
      <c r="B2639">
        <v>-0.233683483</v>
      </c>
      <c r="C2639">
        <v>0.139829874</v>
      </c>
      <c r="D2639">
        <v>5.857264777</v>
      </c>
      <c r="E2639">
        <v>5.48927515</v>
      </c>
      <c r="F2639">
        <f t="shared" si="82"/>
        <v>5.6732699635</v>
      </c>
      <c r="G2639">
        <v>6.794291334</v>
      </c>
      <c r="H2639">
        <v>7.081394323</v>
      </c>
      <c r="I2639">
        <f t="shared" si="83"/>
        <v>6.9378428285</v>
      </c>
    </row>
    <row r="2640" spans="1:9">
      <c r="A2640" t="s">
        <v>349</v>
      </c>
      <c r="B2640">
        <v>-0.097204707</v>
      </c>
      <c r="C2640">
        <v>0.432440482</v>
      </c>
      <c r="D2640">
        <v>5.822086417</v>
      </c>
      <c r="E2640">
        <v>5.525015298</v>
      </c>
      <c r="F2640">
        <f t="shared" si="82"/>
        <v>5.6735508575</v>
      </c>
      <c r="G2640">
        <v>6.127831173</v>
      </c>
      <c r="H2640">
        <v>6.497623722</v>
      </c>
      <c r="I2640">
        <f t="shared" si="83"/>
        <v>6.3127274475</v>
      </c>
    </row>
    <row r="2641" spans="1:9">
      <c r="A2641" t="s">
        <v>5809</v>
      </c>
      <c r="B2641">
        <v>-0.479968984</v>
      </c>
      <c r="C2641">
        <v>0.005986211</v>
      </c>
      <c r="D2641">
        <v>4.945401355</v>
      </c>
      <c r="E2641">
        <v>6.406494088</v>
      </c>
      <c r="F2641">
        <f t="shared" si="82"/>
        <v>5.6759477215</v>
      </c>
      <c r="G2641">
        <v>8.470738906</v>
      </c>
      <c r="H2641">
        <v>8.002675521</v>
      </c>
      <c r="I2641">
        <f t="shared" si="83"/>
        <v>8.2367072135</v>
      </c>
    </row>
    <row r="2642" spans="1:9">
      <c r="A2642" t="s">
        <v>2272</v>
      </c>
      <c r="B2642">
        <v>-0.087378072</v>
      </c>
      <c r="C2642">
        <v>0.703129036</v>
      </c>
      <c r="D2642">
        <v>6.194948718</v>
      </c>
      <c r="E2642">
        <v>5.167418898</v>
      </c>
      <c r="F2642">
        <f t="shared" si="82"/>
        <v>5.681183808</v>
      </c>
      <c r="G2642">
        <v>6.369379073</v>
      </c>
      <c r="H2642">
        <v>6.177420802</v>
      </c>
      <c r="I2642">
        <f t="shared" si="83"/>
        <v>6.2733999375</v>
      </c>
    </row>
    <row r="2643" spans="1:9">
      <c r="A2643" t="s">
        <v>2539</v>
      </c>
      <c r="B2643">
        <v>-0.017222757</v>
      </c>
      <c r="C2643">
        <v>0.933420899</v>
      </c>
      <c r="D2643">
        <v>5.693188273</v>
      </c>
      <c r="E2643">
        <v>5.670524906</v>
      </c>
      <c r="F2643">
        <f t="shared" si="82"/>
        <v>5.6818565895</v>
      </c>
      <c r="G2643">
        <v>5.206377091</v>
      </c>
      <c r="H2643">
        <v>6.76810169</v>
      </c>
      <c r="I2643">
        <f t="shared" si="83"/>
        <v>5.9872393905</v>
      </c>
    </row>
    <row r="2644" spans="1:9">
      <c r="A2644" t="s">
        <v>3440</v>
      </c>
      <c r="B2644">
        <v>-0.302416858</v>
      </c>
      <c r="C2644">
        <v>0.126968931</v>
      </c>
      <c r="D2644">
        <v>5.709634338</v>
      </c>
      <c r="E2644">
        <v>5.655240265</v>
      </c>
      <c r="F2644">
        <f t="shared" si="82"/>
        <v>5.6824373015</v>
      </c>
      <c r="G2644">
        <v>7.258982908</v>
      </c>
      <c r="H2644">
        <v>7.317353463</v>
      </c>
      <c r="I2644">
        <f t="shared" si="83"/>
        <v>7.2881681855</v>
      </c>
    </row>
    <row r="2645" spans="1:9">
      <c r="A2645" t="s">
        <v>2274</v>
      </c>
      <c r="B2645">
        <v>-0.155090384</v>
      </c>
      <c r="C2645">
        <v>0.302258754</v>
      </c>
      <c r="D2645">
        <v>5.787682333</v>
      </c>
      <c r="E2645">
        <v>5.585933276</v>
      </c>
      <c r="F2645">
        <f t="shared" si="82"/>
        <v>5.6868078045</v>
      </c>
      <c r="G2645">
        <v>6.531530221</v>
      </c>
      <c r="H2645">
        <v>6.63941137</v>
      </c>
      <c r="I2645">
        <f t="shared" si="83"/>
        <v>6.5854707955</v>
      </c>
    </row>
    <row r="2646" spans="1:9">
      <c r="A2646" t="s">
        <v>174</v>
      </c>
      <c r="B2646">
        <v>-0.1689298</v>
      </c>
      <c r="C2646">
        <v>0.289655594</v>
      </c>
      <c r="D2646">
        <v>6.012296405</v>
      </c>
      <c r="E2646">
        <v>5.367335656</v>
      </c>
      <c r="F2646">
        <f t="shared" si="82"/>
        <v>5.6898160305</v>
      </c>
      <c r="G2646">
        <v>6.682436017</v>
      </c>
      <c r="H2646">
        <v>6.617976308</v>
      </c>
      <c r="I2646">
        <f t="shared" si="83"/>
        <v>6.6502061625</v>
      </c>
    </row>
    <row r="2647" spans="1:9">
      <c r="A2647" t="s">
        <v>2995</v>
      </c>
      <c r="B2647">
        <v>0.049399035</v>
      </c>
      <c r="C2647">
        <v>0.773663051</v>
      </c>
      <c r="D2647">
        <v>6.307780265</v>
      </c>
      <c r="E2647">
        <v>5.073084857</v>
      </c>
      <c r="F2647">
        <f t="shared" si="82"/>
        <v>5.690432561</v>
      </c>
      <c r="G2647">
        <v>6.118596128</v>
      </c>
      <c r="H2647">
        <v>5.30471422</v>
      </c>
      <c r="I2647">
        <f t="shared" si="83"/>
        <v>5.711655174</v>
      </c>
    </row>
    <row r="2648" spans="1:9">
      <c r="A2648" t="s">
        <v>346</v>
      </c>
      <c r="B2648">
        <v>-0.940769858</v>
      </c>
      <c r="C2648" s="10">
        <v>1.57e-10</v>
      </c>
      <c r="D2648">
        <v>5.762678541</v>
      </c>
      <c r="E2648">
        <v>5.620135301</v>
      </c>
      <c r="F2648">
        <f t="shared" si="82"/>
        <v>5.691406921</v>
      </c>
      <c r="G2648">
        <v>11.98544322</v>
      </c>
      <c r="H2648">
        <v>10.72487813</v>
      </c>
      <c r="I2648">
        <f t="shared" si="83"/>
        <v>11.355160675</v>
      </c>
    </row>
    <row r="2649" spans="1:9">
      <c r="A2649" t="s">
        <v>3042</v>
      </c>
      <c r="B2649">
        <v>0.162923818</v>
      </c>
      <c r="C2649">
        <v>0.339218273</v>
      </c>
      <c r="D2649">
        <v>5.918855572</v>
      </c>
      <c r="E2649">
        <v>5.46596508</v>
      </c>
      <c r="F2649">
        <f t="shared" si="82"/>
        <v>5.692410326</v>
      </c>
      <c r="G2649">
        <v>4.906976665</v>
      </c>
      <c r="H2649">
        <v>5.67366543</v>
      </c>
      <c r="I2649">
        <f t="shared" si="83"/>
        <v>5.2903210475</v>
      </c>
    </row>
    <row r="2650" spans="1:9">
      <c r="A2650" t="s">
        <v>2043</v>
      </c>
      <c r="B2650">
        <v>-0.104650682</v>
      </c>
      <c r="C2650">
        <v>0.481697679</v>
      </c>
      <c r="D2650">
        <v>5.775322717</v>
      </c>
      <c r="E2650">
        <v>5.614868565</v>
      </c>
      <c r="F2650">
        <f t="shared" si="82"/>
        <v>5.695095641</v>
      </c>
      <c r="G2650">
        <v>6.412403193</v>
      </c>
      <c r="H2650">
        <v>6.323017729</v>
      </c>
      <c r="I2650">
        <f t="shared" si="83"/>
        <v>6.367710461</v>
      </c>
    </row>
    <row r="2651" spans="1:9">
      <c r="A2651" t="s">
        <v>3599</v>
      </c>
      <c r="B2651">
        <v>-0.038982891</v>
      </c>
      <c r="C2651">
        <v>0.827898595</v>
      </c>
      <c r="D2651">
        <v>5.942473935</v>
      </c>
      <c r="E2651">
        <v>5.448822896</v>
      </c>
      <c r="F2651">
        <f t="shared" si="82"/>
        <v>5.6956484155</v>
      </c>
      <c r="G2651">
        <v>5.412566902</v>
      </c>
      <c r="H2651">
        <v>6.768721016</v>
      </c>
      <c r="I2651">
        <f t="shared" si="83"/>
        <v>6.090643959</v>
      </c>
    </row>
    <row r="2652" spans="1:9">
      <c r="A2652" t="s">
        <v>3627</v>
      </c>
      <c r="B2652">
        <v>0.346489939</v>
      </c>
      <c r="C2652">
        <v>0.072489005</v>
      </c>
      <c r="D2652">
        <v>5.100164209</v>
      </c>
      <c r="E2652">
        <v>6.294887989</v>
      </c>
      <c r="F2652">
        <f t="shared" si="82"/>
        <v>5.697526099</v>
      </c>
      <c r="G2652">
        <v>4.701167603</v>
      </c>
      <c r="H2652">
        <v>4.624433297</v>
      </c>
      <c r="I2652">
        <f t="shared" si="83"/>
        <v>4.66280045</v>
      </c>
    </row>
    <row r="2653" spans="1:9">
      <c r="A2653" t="s">
        <v>2101</v>
      </c>
      <c r="B2653">
        <v>0.020512866</v>
      </c>
      <c r="C2653">
        <v>0.906982253</v>
      </c>
      <c r="D2653">
        <v>5.939330605</v>
      </c>
      <c r="E2653">
        <v>5.460786003</v>
      </c>
      <c r="F2653">
        <f t="shared" si="82"/>
        <v>5.700058304</v>
      </c>
      <c r="G2653">
        <v>5.540194295</v>
      </c>
      <c r="H2653">
        <v>6.151541572</v>
      </c>
      <c r="I2653">
        <f t="shared" si="83"/>
        <v>5.8458679335</v>
      </c>
    </row>
    <row r="2654" spans="1:9">
      <c r="A2654" t="s">
        <v>3297</v>
      </c>
      <c r="B2654">
        <v>-0.292371825</v>
      </c>
      <c r="C2654">
        <v>0.094145729</v>
      </c>
      <c r="D2654">
        <v>5.832390624</v>
      </c>
      <c r="E2654">
        <v>5.574469173</v>
      </c>
      <c r="F2654">
        <f t="shared" si="82"/>
        <v>5.7034298985</v>
      </c>
      <c r="G2654">
        <v>8.065075264</v>
      </c>
      <c r="H2654">
        <v>6.446081337</v>
      </c>
      <c r="I2654">
        <f t="shared" si="83"/>
        <v>7.2555783005</v>
      </c>
    </row>
    <row r="2655" spans="1:9">
      <c r="A2655" t="s">
        <v>2421</v>
      </c>
      <c r="B2655">
        <v>-0.307509841</v>
      </c>
      <c r="C2655">
        <v>0.026501556</v>
      </c>
      <c r="D2655">
        <v>5.88889912</v>
      </c>
      <c r="E2655">
        <v>5.524990507</v>
      </c>
      <c r="F2655">
        <f t="shared" si="82"/>
        <v>5.7069448135</v>
      </c>
      <c r="G2655">
        <v>6.719514284</v>
      </c>
      <c r="H2655">
        <v>7.980960762</v>
      </c>
      <c r="I2655">
        <f t="shared" si="83"/>
        <v>7.350237523</v>
      </c>
    </row>
    <row r="2656" spans="1:9">
      <c r="A2656" t="s">
        <v>832</v>
      </c>
      <c r="B2656">
        <v>-0.358971889</v>
      </c>
      <c r="C2656">
        <v>0.03340128</v>
      </c>
      <c r="D2656">
        <v>5.708445686</v>
      </c>
      <c r="E2656">
        <v>5.706607079</v>
      </c>
      <c r="F2656">
        <f t="shared" si="82"/>
        <v>5.7075263825</v>
      </c>
      <c r="G2656">
        <v>8.79598452</v>
      </c>
      <c r="H2656">
        <v>6.40573647</v>
      </c>
      <c r="I2656">
        <f t="shared" si="83"/>
        <v>7.600860495</v>
      </c>
    </row>
    <row r="2657" spans="1:9">
      <c r="A2657" t="s">
        <v>4282</v>
      </c>
      <c r="B2657">
        <v>0.255854968</v>
      </c>
      <c r="C2657">
        <v>0.275014755</v>
      </c>
      <c r="D2657">
        <v>5.461701586</v>
      </c>
      <c r="E2657">
        <v>5.954355224</v>
      </c>
      <c r="F2657">
        <f t="shared" si="82"/>
        <v>5.708028405</v>
      </c>
      <c r="G2657">
        <v>4.359008678</v>
      </c>
      <c r="H2657">
        <v>5.597728901</v>
      </c>
      <c r="I2657">
        <f t="shared" si="83"/>
        <v>4.9783687895</v>
      </c>
    </row>
    <row r="2658" spans="1:9">
      <c r="A2658" t="s">
        <v>3144</v>
      </c>
      <c r="B2658">
        <v>-0.258820484</v>
      </c>
      <c r="C2658">
        <v>0.144684253</v>
      </c>
      <c r="D2658">
        <v>6.36815187</v>
      </c>
      <c r="E2658">
        <v>5.05048407</v>
      </c>
      <c r="F2658">
        <f t="shared" si="82"/>
        <v>5.70931797</v>
      </c>
      <c r="G2658">
        <v>7.067649892</v>
      </c>
      <c r="H2658">
        <v>7.13292705</v>
      </c>
      <c r="I2658">
        <f t="shared" si="83"/>
        <v>7.100288471</v>
      </c>
    </row>
    <row r="2659" spans="1:9">
      <c r="A2659" t="s">
        <v>3432</v>
      </c>
      <c r="B2659">
        <v>0.105768434</v>
      </c>
      <c r="C2659">
        <v>0.473063696</v>
      </c>
      <c r="D2659">
        <v>5.875473275</v>
      </c>
      <c r="E2659">
        <v>5.546820018</v>
      </c>
      <c r="F2659">
        <f t="shared" si="82"/>
        <v>5.7111466465</v>
      </c>
      <c r="G2659">
        <v>5.231335454</v>
      </c>
      <c r="H2659">
        <v>5.811933193</v>
      </c>
      <c r="I2659">
        <f t="shared" si="83"/>
        <v>5.5216343235</v>
      </c>
    </row>
    <row r="2660" spans="1:9">
      <c r="A2660" t="s">
        <v>420</v>
      </c>
      <c r="B2660">
        <v>-0.526849926</v>
      </c>
      <c r="C2660">
        <v>0.000271848</v>
      </c>
      <c r="D2660">
        <v>6.192020354</v>
      </c>
      <c r="E2660">
        <v>5.233147131</v>
      </c>
      <c r="F2660">
        <f t="shared" si="82"/>
        <v>5.7125837425</v>
      </c>
      <c r="G2660">
        <v>8.298162486</v>
      </c>
      <c r="H2660">
        <v>8.818763933</v>
      </c>
      <c r="I2660">
        <f t="shared" si="83"/>
        <v>8.5584632095</v>
      </c>
    </row>
    <row r="2661" spans="1:9">
      <c r="A2661" t="s">
        <v>4644</v>
      </c>
      <c r="B2661">
        <v>-0.40805462</v>
      </c>
      <c r="C2661">
        <v>0.009667907</v>
      </c>
      <c r="D2661">
        <v>6.437210576</v>
      </c>
      <c r="E2661">
        <v>4.995814206</v>
      </c>
      <c r="F2661">
        <f t="shared" si="82"/>
        <v>5.716512391</v>
      </c>
      <c r="G2661">
        <v>8.268081801</v>
      </c>
      <c r="H2661">
        <v>7.490764541</v>
      </c>
      <c r="I2661">
        <f t="shared" si="83"/>
        <v>7.879423171</v>
      </c>
    </row>
    <row r="2662" spans="1:9">
      <c r="A2662" t="s">
        <v>880</v>
      </c>
      <c r="B2662">
        <v>-0.136372514</v>
      </c>
      <c r="C2662">
        <v>0.5041367</v>
      </c>
      <c r="D2662">
        <v>5.245465697</v>
      </c>
      <c r="E2662">
        <v>6.188362159</v>
      </c>
      <c r="F2662">
        <f t="shared" si="82"/>
        <v>5.716913928</v>
      </c>
      <c r="G2662">
        <v>6.346582502</v>
      </c>
      <c r="H2662">
        <v>6.733371019</v>
      </c>
      <c r="I2662">
        <f t="shared" si="83"/>
        <v>6.5399767605</v>
      </c>
    </row>
    <row r="2663" spans="1:9">
      <c r="A2663" t="s">
        <v>2726</v>
      </c>
      <c r="B2663">
        <v>-0.266821325</v>
      </c>
      <c r="C2663">
        <v>0.192119195</v>
      </c>
      <c r="D2663">
        <v>5.42895171</v>
      </c>
      <c r="E2663">
        <v>6.006088208</v>
      </c>
      <c r="F2663">
        <f t="shared" si="82"/>
        <v>5.717519959</v>
      </c>
      <c r="G2663">
        <v>6.222373402</v>
      </c>
      <c r="H2663">
        <v>8.107917363</v>
      </c>
      <c r="I2663">
        <f t="shared" si="83"/>
        <v>7.1651453825</v>
      </c>
    </row>
    <row r="2664" spans="1:9">
      <c r="A2664" t="s">
        <v>2046</v>
      </c>
      <c r="B2664">
        <v>0.069308273</v>
      </c>
      <c r="C2664">
        <v>0.748437175</v>
      </c>
      <c r="D2664">
        <v>5.698541257</v>
      </c>
      <c r="E2664">
        <v>5.742256826</v>
      </c>
      <c r="F2664">
        <f t="shared" si="82"/>
        <v>5.7203990415</v>
      </c>
      <c r="G2664">
        <v>5.902187961</v>
      </c>
      <c r="H2664">
        <v>5.434626875</v>
      </c>
      <c r="I2664">
        <f t="shared" si="83"/>
        <v>5.668407418</v>
      </c>
    </row>
    <row r="2665" spans="1:9">
      <c r="A2665" t="s">
        <v>3819</v>
      </c>
      <c r="B2665">
        <v>-0.161218712</v>
      </c>
      <c r="C2665">
        <v>0.416115186</v>
      </c>
      <c r="D2665">
        <v>5.884467105</v>
      </c>
      <c r="E2665">
        <v>5.559239322</v>
      </c>
      <c r="F2665">
        <f t="shared" si="82"/>
        <v>5.7218532135</v>
      </c>
      <c r="G2665">
        <v>6.587406063</v>
      </c>
      <c r="H2665">
        <v>6.720507895</v>
      </c>
      <c r="I2665">
        <f t="shared" si="83"/>
        <v>6.653956979</v>
      </c>
    </row>
    <row r="2666" spans="1:9">
      <c r="A2666" t="s">
        <v>1963</v>
      </c>
      <c r="B2666">
        <v>-0.039081991</v>
      </c>
      <c r="C2666">
        <v>0.812717961</v>
      </c>
      <c r="D2666">
        <v>6.218327496</v>
      </c>
      <c r="E2666">
        <v>5.230327191</v>
      </c>
      <c r="F2666">
        <f t="shared" si="82"/>
        <v>5.7243273435</v>
      </c>
      <c r="G2666">
        <v>6.276847148</v>
      </c>
      <c r="H2666">
        <v>5.947992027</v>
      </c>
      <c r="I2666">
        <f t="shared" si="83"/>
        <v>6.1124195875</v>
      </c>
    </row>
    <row r="2667" spans="1:9">
      <c r="A2667" t="s">
        <v>3173</v>
      </c>
      <c r="B2667">
        <v>-0.27361961</v>
      </c>
      <c r="C2667">
        <v>0.286211568</v>
      </c>
      <c r="D2667">
        <v>5.516250704</v>
      </c>
      <c r="E2667">
        <v>5.933169047</v>
      </c>
      <c r="F2667">
        <f t="shared" si="82"/>
        <v>5.7247098755</v>
      </c>
      <c r="G2667">
        <v>6.06791738</v>
      </c>
      <c r="H2667">
        <v>8.350149159</v>
      </c>
      <c r="I2667">
        <f t="shared" si="83"/>
        <v>7.2090332695</v>
      </c>
    </row>
    <row r="2668" spans="1:9">
      <c r="A2668" t="s">
        <v>2402</v>
      </c>
      <c r="B2668">
        <v>0.173873314</v>
      </c>
      <c r="C2668">
        <v>0.394033947</v>
      </c>
      <c r="D2668">
        <v>5.10144688</v>
      </c>
      <c r="E2668">
        <v>6.35556702</v>
      </c>
      <c r="F2668">
        <f t="shared" si="82"/>
        <v>5.72850695</v>
      </c>
      <c r="G2668">
        <v>5.195518921</v>
      </c>
      <c r="H2668">
        <v>5.375234305</v>
      </c>
      <c r="I2668">
        <f t="shared" si="83"/>
        <v>5.285376613</v>
      </c>
    </row>
    <row r="2669" spans="1:9">
      <c r="A2669" t="s">
        <v>2112</v>
      </c>
      <c r="B2669">
        <v>-0.075228931</v>
      </c>
      <c r="C2669">
        <v>0.552284369</v>
      </c>
      <c r="D2669">
        <v>5.880417508</v>
      </c>
      <c r="E2669">
        <v>5.579589383</v>
      </c>
      <c r="F2669">
        <f t="shared" si="82"/>
        <v>5.7300034455</v>
      </c>
      <c r="G2669">
        <v>6.234192857</v>
      </c>
      <c r="H2669">
        <v>6.321400504</v>
      </c>
      <c r="I2669">
        <f t="shared" si="83"/>
        <v>6.2777966805</v>
      </c>
    </row>
    <row r="2670" spans="1:9">
      <c r="A2670" t="s">
        <v>3825</v>
      </c>
      <c r="B2670">
        <v>-0.28446073</v>
      </c>
      <c r="C2670">
        <v>0.242768948</v>
      </c>
      <c r="D2670">
        <v>5.375837049</v>
      </c>
      <c r="E2670">
        <v>6.090339088</v>
      </c>
      <c r="F2670">
        <f t="shared" si="82"/>
        <v>5.7330880685</v>
      </c>
      <c r="G2670">
        <v>7.584896725</v>
      </c>
      <c r="H2670">
        <v>6.938856343</v>
      </c>
      <c r="I2670">
        <f t="shared" si="83"/>
        <v>7.261876534</v>
      </c>
    </row>
    <row r="2671" spans="1:9">
      <c r="A2671" t="s">
        <v>4565</v>
      </c>
      <c r="B2671">
        <v>-0.020203632</v>
      </c>
      <c r="C2671">
        <v>0.921919189</v>
      </c>
      <c r="D2671">
        <v>5.91255186</v>
      </c>
      <c r="E2671">
        <v>5.553739062</v>
      </c>
      <c r="F2671">
        <f t="shared" si="82"/>
        <v>5.733145461</v>
      </c>
      <c r="G2671">
        <v>5.807339739</v>
      </c>
      <c r="H2671">
        <v>6.288132623</v>
      </c>
      <c r="I2671">
        <f t="shared" si="83"/>
        <v>6.047736181</v>
      </c>
    </row>
    <row r="2672" spans="1:9">
      <c r="A2672" t="s">
        <v>3219</v>
      </c>
      <c r="B2672">
        <v>0.043581344</v>
      </c>
      <c r="C2672">
        <v>0.778714141</v>
      </c>
      <c r="D2672">
        <v>5.783795538</v>
      </c>
      <c r="E2672">
        <v>5.695741807</v>
      </c>
      <c r="F2672">
        <f t="shared" si="82"/>
        <v>5.7397686725</v>
      </c>
      <c r="G2672">
        <v>5.377556016</v>
      </c>
      <c r="H2672">
        <v>6.213366111</v>
      </c>
      <c r="I2672">
        <f t="shared" si="83"/>
        <v>5.7954610635</v>
      </c>
    </row>
    <row r="2673" spans="1:9">
      <c r="A2673" t="s">
        <v>3335</v>
      </c>
      <c r="B2673">
        <v>0.397223249</v>
      </c>
      <c r="C2673">
        <v>0.067782285</v>
      </c>
      <c r="D2673">
        <v>6.349681661</v>
      </c>
      <c r="E2673">
        <v>5.132371357</v>
      </c>
      <c r="F2673">
        <f t="shared" si="82"/>
        <v>5.741026509</v>
      </c>
      <c r="G2673">
        <v>5.007401426</v>
      </c>
      <c r="H2673">
        <v>4.046164517</v>
      </c>
      <c r="I2673">
        <f t="shared" si="83"/>
        <v>4.5267829715</v>
      </c>
    </row>
    <row r="2674" spans="1:9">
      <c r="A2674" t="s">
        <v>517</v>
      </c>
      <c r="B2674">
        <v>-0.504850291</v>
      </c>
      <c r="C2674">
        <v>0.000136553</v>
      </c>
      <c r="D2674">
        <v>5.850209006</v>
      </c>
      <c r="E2674">
        <v>5.63337092</v>
      </c>
      <c r="F2674">
        <f t="shared" si="82"/>
        <v>5.741789963</v>
      </c>
      <c r="G2674">
        <v>8.246278522</v>
      </c>
      <c r="H2674">
        <v>8.703321212</v>
      </c>
      <c r="I2674">
        <f t="shared" si="83"/>
        <v>8.474799867</v>
      </c>
    </row>
    <row r="2675" spans="1:9">
      <c r="A2675" t="s">
        <v>10277</v>
      </c>
      <c r="B2675">
        <v>-0.302963485</v>
      </c>
      <c r="C2675">
        <v>0.291965162</v>
      </c>
      <c r="D2675">
        <v>6.156623709</v>
      </c>
      <c r="E2675">
        <v>5.335108723</v>
      </c>
      <c r="F2675">
        <f t="shared" si="82"/>
        <v>5.745866216</v>
      </c>
      <c r="G2675">
        <v>5.975021277</v>
      </c>
      <c r="H2675">
        <v>8.788970812</v>
      </c>
      <c r="I2675">
        <f t="shared" si="83"/>
        <v>7.3819960445</v>
      </c>
    </row>
    <row r="2676" spans="1:9">
      <c r="A2676" t="s">
        <v>1522</v>
      </c>
      <c r="B2676">
        <v>-0.019589914</v>
      </c>
      <c r="C2676">
        <v>0.908977696</v>
      </c>
      <c r="D2676">
        <v>5.900776361</v>
      </c>
      <c r="E2676">
        <v>5.600474388</v>
      </c>
      <c r="F2676">
        <f t="shared" si="82"/>
        <v>5.7506253745</v>
      </c>
      <c r="G2676">
        <v>6.729173719</v>
      </c>
      <c r="H2676">
        <v>5.381325501</v>
      </c>
      <c r="I2676">
        <f t="shared" si="83"/>
        <v>6.05524961</v>
      </c>
    </row>
    <row r="2677" spans="1:9">
      <c r="A2677" t="s">
        <v>1933</v>
      </c>
      <c r="B2677">
        <v>-0.023087579</v>
      </c>
      <c r="C2677">
        <v>0.937098097</v>
      </c>
      <c r="D2677">
        <v>7.177185432</v>
      </c>
      <c r="E2677">
        <v>4.324251848</v>
      </c>
      <c r="F2677">
        <f t="shared" si="82"/>
        <v>5.75071864</v>
      </c>
      <c r="G2677">
        <v>6.225668737</v>
      </c>
      <c r="H2677">
        <v>5.909234462</v>
      </c>
      <c r="I2677">
        <f t="shared" si="83"/>
        <v>6.0674515995</v>
      </c>
    </row>
    <row r="2678" spans="1:9">
      <c r="A2678" t="s">
        <v>3481</v>
      </c>
      <c r="B2678">
        <v>-0.42844263</v>
      </c>
      <c r="C2678">
        <v>0.032625987</v>
      </c>
      <c r="D2678">
        <v>5.96671723</v>
      </c>
      <c r="E2678">
        <v>5.544227607</v>
      </c>
      <c r="F2678">
        <f t="shared" si="82"/>
        <v>5.7554724185</v>
      </c>
      <c r="G2678">
        <v>7.874902837</v>
      </c>
      <c r="H2678">
        <v>8.236147596</v>
      </c>
      <c r="I2678">
        <f t="shared" si="83"/>
        <v>8.0555252165</v>
      </c>
    </row>
    <row r="2679" spans="1:9">
      <c r="A2679" t="s">
        <v>2824</v>
      </c>
      <c r="B2679">
        <v>-0.024920938</v>
      </c>
      <c r="C2679">
        <v>0.917409995</v>
      </c>
      <c r="D2679">
        <v>5.298024879</v>
      </c>
      <c r="E2679">
        <v>6.216992257</v>
      </c>
      <c r="F2679">
        <f t="shared" si="82"/>
        <v>5.757508568</v>
      </c>
      <c r="G2679">
        <v>6.565031777</v>
      </c>
      <c r="H2679">
        <v>5.616675076</v>
      </c>
      <c r="I2679">
        <f t="shared" si="83"/>
        <v>6.0908534265</v>
      </c>
    </row>
    <row r="2680" spans="1:9">
      <c r="A2680" t="s">
        <v>1848</v>
      </c>
      <c r="B2680">
        <v>0.209978375</v>
      </c>
      <c r="C2680">
        <v>0.108263551</v>
      </c>
      <c r="D2680">
        <v>5.834042227</v>
      </c>
      <c r="E2680">
        <v>5.682274922</v>
      </c>
      <c r="F2680">
        <f t="shared" si="82"/>
        <v>5.7581585745</v>
      </c>
      <c r="G2680">
        <v>4.959238938</v>
      </c>
      <c r="H2680">
        <v>5.399030417</v>
      </c>
      <c r="I2680">
        <f t="shared" si="83"/>
        <v>5.1791346775</v>
      </c>
    </row>
    <row r="2681" spans="1:9">
      <c r="A2681" t="s">
        <v>3442</v>
      </c>
      <c r="B2681">
        <v>0.100957191</v>
      </c>
      <c r="C2681">
        <v>0.577345935</v>
      </c>
      <c r="D2681">
        <v>5.75917781</v>
      </c>
      <c r="E2681">
        <v>5.757465702</v>
      </c>
      <c r="F2681">
        <f t="shared" si="82"/>
        <v>5.758321756</v>
      </c>
      <c r="G2681">
        <v>5.222149212</v>
      </c>
      <c r="H2681">
        <v>5.952414492</v>
      </c>
      <c r="I2681">
        <f t="shared" si="83"/>
        <v>5.587281852</v>
      </c>
    </row>
    <row r="2682" spans="1:9">
      <c r="A2682" t="s">
        <v>1250</v>
      </c>
      <c r="B2682">
        <v>0.075938636</v>
      </c>
      <c r="C2682">
        <v>0.532570711</v>
      </c>
      <c r="D2682">
        <v>5.823078382</v>
      </c>
      <c r="E2682">
        <v>5.696171615</v>
      </c>
      <c r="F2682">
        <f t="shared" si="82"/>
        <v>5.7596249985</v>
      </c>
      <c r="G2682">
        <v>5.622204317</v>
      </c>
      <c r="H2682">
        <v>5.744192781</v>
      </c>
      <c r="I2682">
        <f t="shared" si="83"/>
        <v>5.683198549</v>
      </c>
    </row>
    <row r="2683" spans="1:9">
      <c r="A2683" t="s">
        <v>4798</v>
      </c>
      <c r="B2683">
        <v>0.094841559</v>
      </c>
      <c r="C2683">
        <v>0.640713027</v>
      </c>
      <c r="D2683">
        <v>5.860552106</v>
      </c>
      <c r="E2683">
        <v>5.663530327</v>
      </c>
      <c r="F2683">
        <f t="shared" si="82"/>
        <v>5.7620412165</v>
      </c>
      <c r="G2683">
        <v>4.841939721</v>
      </c>
      <c r="H2683">
        <v>6.393812731</v>
      </c>
      <c r="I2683">
        <f t="shared" si="83"/>
        <v>5.617876226</v>
      </c>
    </row>
    <row r="2684" spans="1:9">
      <c r="A2684" t="s">
        <v>2134</v>
      </c>
      <c r="B2684">
        <v>-0.039111056</v>
      </c>
      <c r="C2684">
        <v>0.812722331</v>
      </c>
      <c r="D2684">
        <v>5.94023444</v>
      </c>
      <c r="E2684">
        <v>5.593128456</v>
      </c>
      <c r="F2684">
        <f t="shared" si="82"/>
        <v>5.766681448</v>
      </c>
      <c r="G2684">
        <v>6.146546526</v>
      </c>
      <c r="H2684">
        <v>6.176216187</v>
      </c>
      <c r="I2684">
        <f t="shared" si="83"/>
        <v>6.1613813565</v>
      </c>
    </row>
    <row r="2685" spans="1:9">
      <c r="A2685" t="s">
        <v>4524</v>
      </c>
      <c r="B2685">
        <v>0.154208392</v>
      </c>
      <c r="C2685">
        <v>0.346947684</v>
      </c>
      <c r="D2685">
        <v>5.85271553</v>
      </c>
      <c r="E2685">
        <v>5.681476024</v>
      </c>
      <c r="F2685">
        <f t="shared" si="82"/>
        <v>5.767095777</v>
      </c>
      <c r="G2685">
        <v>5.140232464</v>
      </c>
      <c r="H2685">
        <v>5.643138402</v>
      </c>
      <c r="I2685">
        <f t="shared" si="83"/>
        <v>5.391685433</v>
      </c>
    </row>
    <row r="2686" spans="1:9">
      <c r="A2686" t="s">
        <v>3172</v>
      </c>
      <c r="B2686">
        <v>-0.43788622</v>
      </c>
      <c r="C2686">
        <v>0.003737869</v>
      </c>
      <c r="D2686">
        <v>5.952979534</v>
      </c>
      <c r="E2686">
        <v>5.583370474</v>
      </c>
      <c r="F2686">
        <f t="shared" si="82"/>
        <v>5.768175004</v>
      </c>
      <c r="G2686">
        <v>8.856843056</v>
      </c>
      <c r="H2686">
        <v>7.378438542</v>
      </c>
      <c r="I2686">
        <f t="shared" si="83"/>
        <v>8.117640799</v>
      </c>
    </row>
    <row r="2687" spans="1:9">
      <c r="A2687" t="s">
        <v>1759</v>
      </c>
      <c r="B2687">
        <v>0.087904581</v>
      </c>
      <c r="C2687">
        <v>0.625305367</v>
      </c>
      <c r="D2687">
        <v>5.391229466</v>
      </c>
      <c r="E2687">
        <v>6.14662497</v>
      </c>
      <c r="F2687">
        <f t="shared" si="82"/>
        <v>5.768927218</v>
      </c>
      <c r="G2687">
        <v>5.258433804</v>
      </c>
      <c r="H2687">
        <v>6.043139084</v>
      </c>
      <c r="I2687">
        <f t="shared" si="83"/>
        <v>5.650786444</v>
      </c>
    </row>
    <row r="2688" spans="1:9">
      <c r="A2688" t="s">
        <v>2879</v>
      </c>
      <c r="B2688">
        <v>-0.34295245</v>
      </c>
      <c r="C2688">
        <v>0.030358843</v>
      </c>
      <c r="D2688">
        <v>5.95390742</v>
      </c>
      <c r="E2688">
        <v>5.584706285</v>
      </c>
      <c r="F2688">
        <f t="shared" si="82"/>
        <v>5.7693068525</v>
      </c>
      <c r="G2688">
        <v>7.087636598</v>
      </c>
      <c r="H2688">
        <v>8.140183571</v>
      </c>
      <c r="I2688">
        <f t="shared" si="83"/>
        <v>7.6139100845</v>
      </c>
    </row>
    <row r="2689" spans="1:9">
      <c r="A2689" t="s">
        <v>1728</v>
      </c>
      <c r="B2689">
        <v>0.580897342</v>
      </c>
      <c r="C2689">
        <v>0.126298358</v>
      </c>
      <c r="D2689">
        <v>5.192549675</v>
      </c>
      <c r="E2689">
        <v>6.346930208</v>
      </c>
      <c r="F2689">
        <f t="shared" si="82"/>
        <v>5.7697399415</v>
      </c>
      <c r="G2689">
        <v>4.009564041</v>
      </c>
      <c r="H2689">
        <v>4.018640658</v>
      </c>
      <c r="I2689">
        <f t="shared" si="83"/>
        <v>4.0141023495</v>
      </c>
    </row>
    <row r="2690" spans="1:9">
      <c r="A2690" t="s">
        <v>2182</v>
      </c>
      <c r="B2690">
        <v>-0.306540599</v>
      </c>
      <c r="C2690">
        <v>0.027655667</v>
      </c>
      <c r="D2690">
        <v>5.485829357</v>
      </c>
      <c r="E2690">
        <v>6.056254758</v>
      </c>
      <c r="F2690">
        <f t="shared" si="82"/>
        <v>5.7710420575</v>
      </c>
      <c r="G2690">
        <v>7.577256707</v>
      </c>
      <c r="H2690">
        <v>7.269571827</v>
      </c>
      <c r="I2690">
        <f t="shared" si="83"/>
        <v>7.423414267</v>
      </c>
    </row>
    <row r="2691" spans="1:9">
      <c r="A2691" t="s">
        <v>2880</v>
      </c>
      <c r="B2691">
        <v>-0.187768865</v>
      </c>
      <c r="C2691">
        <v>0.28901361</v>
      </c>
      <c r="D2691">
        <v>6.456218262</v>
      </c>
      <c r="E2691">
        <v>5.087253794</v>
      </c>
      <c r="F2691">
        <f t="shared" ref="F2691:F2754" si="84">AVERAGE(D2691:E2691)</f>
        <v>5.771736028</v>
      </c>
      <c r="G2691">
        <v>6.772848331</v>
      </c>
      <c r="H2691">
        <v>6.893419996</v>
      </c>
      <c r="I2691">
        <f t="shared" ref="I2691:I2754" si="85">AVERAGE(G2691:H2691)</f>
        <v>6.8331341635</v>
      </c>
    </row>
    <row r="2692" spans="1:9">
      <c r="A2692" t="s">
        <v>748</v>
      </c>
      <c r="B2692">
        <v>-0.243355331</v>
      </c>
      <c r="C2692">
        <v>0.148295157</v>
      </c>
      <c r="D2692">
        <v>6.20316057</v>
      </c>
      <c r="E2692">
        <v>5.346705985</v>
      </c>
      <c r="F2692">
        <f t="shared" si="84"/>
        <v>5.7749332775</v>
      </c>
      <c r="G2692">
        <v>7.432026052</v>
      </c>
      <c r="H2692">
        <v>6.775114813</v>
      </c>
      <c r="I2692">
        <f t="shared" si="85"/>
        <v>7.1035704325</v>
      </c>
    </row>
    <row r="2693" spans="1:9">
      <c r="A2693" t="s">
        <v>2340</v>
      </c>
      <c r="B2693">
        <v>0.160265567</v>
      </c>
      <c r="C2693">
        <v>0.37161831</v>
      </c>
      <c r="D2693">
        <v>5.627944888</v>
      </c>
      <c r="E2693">
        <v>5.925317619</v>
      </c>
      <c r="F2693">
        <f t="shared" si="84"/>
        <v>5.7766312535</v>
      </c>
      <c r="G2693">
        <v>5.272765038</v>
      </c>
      <c r="H2693">
        <v>5.483009263</v>
      </c>
      <c r="I2693">
        <f t="shared" si="85"/>
        <v>5.3778871505</v>
      </c>
    </row>
    <row r="2694" spans="1:9">
      <c r="A2694" t="s">
        <v>1124</v>
      </c>
      <c r="B2694">
        <v>-0.233922888</v>
      </c>
      <c r="C2694">
        <v>0.343971356</v>
      </c>
      <c r="D2694">
        <v>5.227073709</v>
      </c>
      <c r="E2694">
        <v>6.326371835</v>
      </c>
      <c r="F2694">
        <f t="shared" si="84"/>
        <v>5.776722772</v>
      </c>
      <c r="G2694">
        <v>7.317443421</v>
      </c>
      <c r="H2694">
        <v>6.816843513</v>
      </c>
      <c r="I2694">
        <f t="shared" si="85"/>
        <v>7.067143467</v>
      </c>
    </row>
    <row r="2695" spans="1:9">
      <c r="A2695" t="s">
        <v>1644</v>
      </c>
      <c r="B2695">
        <v>0.047501846</v>
      </c>
      <c r="C2695">
        <v>0.759328306</v>
      </c>
      <c r="D2695">
        <v>5.439640087</v>
      </c>
      <c r="E2695">
        <v>6.11844568</v>
      </c>
      <c r="F2695">
        <f t="shared" si="84"/>
        <v>5.7790428835</v>
      </c>
      <c r="G2695">
        <v>5.350001287</v>
      </c>
      <c r="H2695">
        <v>6.293966072</v>
      </c>
      <c r="I2695">
        <f t="shared" si="85"/>
        <v>5.8219836795</v>
      </c>
    </row>
    <row r="2696" spans="1:9">
      <c r="A2696" t="s">
        <v>1885</v>
      </c>
      <c r="B2696">
        <v>0.020718024</v>
      </c>
      <c r="C2696">
        <v>0.882754062</v>
      </c>
      <c r="D2696">
        <v>5.51518405</v>
      </c>
      <c r="E2696">
        <v>6.049726675</v>
      </c>
      <c r="F2696">
        <f t="shared" si="84"/>
        <v>5.7824553625</v>
      </c>
      <c r="G2696">
        <v>5.99037832</v>
      </c>
      <c r="H2696">
        <v>5.867697743</v>
      </c>
      <c r="I2696">
        <f t="shared" si="85"/>
        <v>5.9290380315</v>
      </c>
    </row>
    <row r="2697" spans="1:9">
      <c r="A2697" t="s">
        <v>3331</v>
      </c>
      <c r="B2697">
        <v>-0.303235567</v>
      </c>
      <c r="C2697">
        <v>0.215906185</v>
      </c>
      <c r="D2697">
        <v>5.197977197</v>
      </c>
      <c r="E2697">
        <v>6.372523923</v>
      </c>
      <c r="F2697">
        <f t="shared" si="84"/>
        <v>5.78525056</v>
      </c>
      <c r="G2697">
        <v>8.204440636</v>
      </c>
      <c r="H2697">
        <v>6.638178315</v>
      </c>
      <c r="I2697">
        <f t="shared" si="85"/>
        <v>7.4213094755</v>
      </c>
    </row>
    <row r="2698" spans="1:9">
      <c r="A2698" t="s">
        <v>2576</v>
      </c>
      <c r="B2698">
        <v>0.03199398</v>
      </c>
      <c r="C2698">
        <v>0.869884986</v>
      </c>
      <c r="D2698">
        <v>6.333071769</v>
      </c>
      <c r="E2698">
        <v>5.245316651</v>
      </c>
      <c r="F2698">
        <f t="shared" si="84"/>
        <v>5.78919421</v>
      </c>
      <c r="G2698">
        <v>5.187816032</v>
      </c>
      <c r="H2698">
        <v>6.596748045</v>
      </c>
      <c r="I2698">
        <f t="shared" si="85"/>
        <v>5.8922820385</v>
      </c>
    </row>
    <row r="2699" spans="1:9">
      <c r="A2699" t="s">
        <v>2821</v>
      </c>
      <c r="B2699">
        <v>0.026165798</v>
      </c>
      <c r="C2699">
        <v>0.8762889</v>
      </c>
      <c r="D2699">
        <v>5.86642631</v>
      </c>
      <c r="E2699">
        <v>5.712635904</v>
      </c>
      <c r="F2699">
        <f t="shared" si="84"/>
        <v>5.789531107</v>
      </c>
      <c r="G2699">
        <v>5.193881786</v>
      </c>
      <c r="H2699">
        <v>6.644907571</v>
      </c>
      <c r="I2699">
        <f t="shared" si="85"/>
        <v>5.9193946785</v>
      </c>
    </row>
    <row r="2700" spans="1:9">
      <c r="A2700" t="s">
        <v>3901</v>
      </c>
      <c r="B2700">
        <v>0.052247388</v>
      </c>
      <c r="C2700">
        <v>0.771902138</v>
      </c>
      <c r="D2700">
        <v>5.698599959</v>
      </c>
      <c r="E2700">
        <v>5.884832164</v>
      </c>
      <c r="F2700">
        <f t="shared" si="84"/>
        <v>5.7917160615</v>
      </c>
      <c r="G2700">
        <v>6.030281884</v>
      </c>
      <c r="H2700">
        <v>5.585365431</v>
      </c>
      <c r="I2700">
        <f t="shared" si="85"/>
        <v>5.8078236575</v>
      </c>
    </row>
    <row r="2701" spans="1:9">
      <c r="A2701" t="s">
        <v>270</v>
      </c>
      <c r="B2701">
        <v>0.581880773</v>
      </c>
      <c r="C2701">
        <v>0.000278436</v>
      </c>
      <c r="D2701">
        <v>5.872563898</v>
      </c>
      <c r="E2701">
        <v>5.715214396</v>
      </c>
      <c r="F2701">
        <f t="shared" si="84"/>
        <v>5.793889147</v>
      </c>
      <c r="G2701">
        <v>3.367962927</v>
      </c>
      <c r="H2701">
        <v>4.695874655</v>
      </c>
      <c r="I2701">
        <f t="shared" si="85"/>
        <v>4.031918791</v>
      </c>
    </row>
    <row r="2702" spans="1:9">
      <c r="A2702" t="s">
        <v>4573</v>
      </c>
      <c r="B2702">
        <v>0.169587486</v>
      </c>
      <c r="C2702">
        <v>0.538341137</v>
      </c>
      <c r="D2702">
        <v>6.215237798</v>
      </c>
      <c r="E2702">
        <v>5.374975213</v>
      </c>
      <c r="F2702">
        <f t="shared" si="84"/>
        <v>5.7951065055</v>
      </c>
      <c r="G2702">
        <v>4.715219064</v>
      </c>
      <c r="H2702">
        <v>6.008778248</v>
      </c>
      <c r="I2702">
        <f t="shared" si="85"/>
        <v>5.361998656</v>
      </c>
    </row>
    <row r="2703" spans="1:9">
      <c r="A2703" t="s">
        <v>2430</v>
      </c>
      <c r="B2703">
        <v>0.461037246</v>
      </c>
      <c r="C2703">
        <v>0.004024074</v>
      </c>
      <c r="D2703">
        <v>6.162626542</v>
      </c>
      <c r="E2703">
        <v>5.442171107</v>
      </c>
      <c r="F2703">
        <f t="shared" si="84"/>
        <v>5.8023988245</v>
      </c>
      <c r="G2703">
        <v>3.887137457</v>
      </c>
      <c r="H2703">
        <v>4.887125747</v>
      </c>
      <c r="I2703">
        <f t="shared" si="85"/>
        <v>4.387131602</v>
      </c>
    </row>
    <row r="2704" spans="1:9">
      <c r="A2704" t="s">
        <v>3132</v>
      </c>
      <c r="B2704">
        <v>-0.359859155</v>
      </c>
      <c r="C2704">
        <v>0.012621661</v>
      </c>
      <c r="D2704">
        <v>5.686397406</v>
      </c>
      <c r="E2704">
        <v>5.919049537</v>
      </c>
      <c r="F2704">
        <f t="shared" si="84"/>
        <v>5.8027234715</v>
      </c>
      <c r="G2704">
        <v>8.218946155</v>
      </c>
      <c r="H2704">
        <v>7.262746479</v>
      </c>
      <c r="I2704">
        <f t="shared" si="85"/>
        <v>7.740846317</v>
      </c>
    </row>
    <row r="2705" spans="1:9">
      <c r="A2705" t="s">
        <v>1617</v>
      </c>
      <c r="B2705">
        <v>-0.381986575</v>
      </c>
      <c r="C2705">
        <v>0.103110771</v>
      </c>
      <c r="D2705">
        <v>5.35160218</v>
      </c>
      <c r="E2705">
        <v>6.261610273</v>
      </c>
      <c r="F2705">
        <f t="shared" si="84"/>
        <v>5.8066062265</v>
      </c>
      <c r="G2705">
        <v>8.470336676</v>
      </c>
      <c r="H2705">
        <v>7.265093891</v>
      </c>
      <c r="I2705">
        <f t="shared" si="85"/>
        <v>7.8677152835</v>
      </c>
    </row>
    <row r="2706" spans="1:9">
      <c r="A2706" t="s">
        <v>2155</v>
      </c>
      <c r="B2706">
        <v>-0.076992972</v>
      </c>
      <c r="C2706">
        <v>0.753845442</v>
      </c>
      <c r="D2706">
        <v>5.270730554</v>
      </c>
      <c r="E2706">
        <v>6.35354226</v>
      </c>
      <c r="F2706">
        <f t="shared" si="84"/>
        <v>5.812136407</v>
      </c>
      <c r="G2706">
        <v>5.941615796</v>
      </c>
      <c r="H2706">
        <v>6.825230522</v>
      </c>
      <c r="I2706">
        <f t="shared" si="85"/>
        <v>6.383423159</v>
      </c>
    </row>
    <row r="2707" spans="1:9">
      <c r="A2707" t="s">
        <v>1380</v>
      </c>
      <c r="B2707">
        <v>-0.191371345</v>
      </c>
      <c r="C2707">
        <v>0.288658226</v>
      </c>
      <c r="D2707">
        <v>6.710923766</v>
      </c>
      <c r="E2707">
        <v>4.914473378</v>
      </c>
      <c r="F2707">
        <f t="shared" si="84"/>
        <v>5.812698572</v>
      </c>
      <c r="G2707">
        <v>6.542577584</v>
      </c>
      <c r="H2707">
        <v>7.258222546</v>
      </c>
      <c r="I2707">
        <f t="shared" si="85"/>
        <v>6.900400065</v>
      </c>
    </row>
    <row r="2708" spans="1:9">
      <c r="A2708" t="s">
        <v>3913</v>
      </c>
      <c r="B2708">
        <v>-0.054850727</v>
      </c>
      <c r="C2708">
        <v>0.743794009</v>
      </c>
      <c r="D2708">
        <v>5.484015629</v>
      </c>
      <c r="E2708">
        <v>6.141817144</v>
      </c>
      <c r="F2708">
        <f t="shared" si="84"/>
        <v>5.8129163865</v>
      </c>
      <c r="G2708">
        <v>5.684119457</v>
      </c>
      <c r="H2708">
        <v>6.890795088</v>
      </c>
      <c r="I2708">
        <f t="shared" si="85"/>
        <v>6.2874572725</v>
      </c>
    </row>
    <row r="2709" spans="1:9">
      <c r="A2709" t="s">
        <v>6107</v>
      </c>
      <c r="B2709">
        <v>0.272483006</v>
      </c>
      <c r="C2709">
        <v>0.133232909</v>
      </c>
      <c r="D2709">
        <v>6.387995845</v>
      </c>
      <c r="E2709">
        <v>5.238182151</v>
      </c>
      <c r="F2709">
        <f t="shared" si="84"/>
        <v>5.813088998</v>
      </c>
      <c r="G2709">
        <v>5.151828129</v>
      </c>
      <c r="H2709">
        <v>4.850408232</v>
      </c>
      <c r="I2709">
        <f t="shared" si="85"/>
        <v>5.0011181805</v>
      </c>
    </row>
    <row r="2710" spans="1:9">
      <c r="A2710" t="s">
        <v>1622</v>
      </c>
      <c r="B2710">
        <v>-0.16455249</v>
      </c>
      <c r="C2710">
        <v>0.291168738</v>
      </c>
      <c r="D2710">
        <v>5.528186595</v>
      </c>
      <c r="E2710">
        <v>6.097993273</v>
      </c>
      <c r="F2710">
        <f t="shared" si="84"/>
        <v>5.813089934</v>
      </c>
      <c r="G2710">
        <v>7.055322905</v>
      </c>
      <c r="H2710">
        <v>6.495412407</v>
      </c>
      <c r="I2710">
        <f t="shared" si="85"/>
        <v>6.775367656</v>
      </c>
    </row>
    <row r="2711" spans="1:9">
      <c r="A2711" t="s">
        <v>1394</v>
      </c>
      <c r="B2711">
        <v>-0.444045283</v>
      </c>
      <c r="C2711">
        <v>0.001075557</v>
      </c>
      <c r="D2711">
        <v>5.852461096</v>
      </c>
      <c r="E2711">
        <v>5.775435296</v>
      </c>
      <c r="F2711">
        <f t="shared" si="84"/>
        <v>5.813948196</v>
      </c>
      <c r="G2711">
        <v>8.342782209</v>
      </c>
      <c r="H2711">
        <v>8.10609565</v>
      </c>
      <c r="I2711">
        <f t="shared" si="85"/>
        <v>8.2244389295</v>
      </c>
    </row>
    <row r="2712" spans="1:9">
      <c r="A2712" t="s">
        <v>3632</v>
      </c>
      <c r="B2712">
        <v>0.08100589</v>
      </c>
      <c r="C2712">
        <v>0.6708666</v>
      </c>
      <c r="D2712">
        <v>5.930950497</v>
      </c>
      <c r="E2712">
        <v>5.697370601</v>
      </c>
      <c r="F2712">
        <f t="shared" si="84"/>
        <v>5.814160549</v>
      </c>
      <c r="G2712">
        <v>5.74723095</v>
      </c>
      <c r="H2712">
        <v>5.684330555</v>
      </c>
      <c r="I2712">
        <f t="shared" si="85"/>
        <v>5.7157807525</v>
      </c>
    </row>
    <row r="2713" spans="1:9">
      <c r="A2713" t="s">
        <v>2470</v>
      </c>
      <c r="B2713">
        <v>-0.039703643</v>
      </c>
      <c r="C2713">
        <v>0.840951656</v>
      </c>
      <c r="D2713">
        <v>5.936547144</v>
      </c>
      <c r="E2713">
        <v>5.693462784</v>
      </c>
      <c r="F2713">
        <f t="shared" si="84"/>
        <v>5.815004964</v>
      </c>
      <c r="G2713">
        <v>5.739791823</v>
      </c>
      <c r="H2713">
        <v>6.700277524</v>
      </c>
      <c r="I2713">
        <f t="shared" si="85"/>
        <v>6.2200346735</v>
      </c>
    </row>
    <row r="2714" spans="1:9">
      <c r="A2714" t="s">
        <v>2094</v>
      </c>
      <c r="B2714">
        <v>0.377381211</v>
      </c>
      <c r="C2714">
        <v>0.00674864</v>
      </c>
      <c r="D2714">
        <v>6.163421024</v>
      </c>
      <c r="E2714">
        <v>5.466675481</v>
      </c>
      <c r="F2714">
        <f t="shared" si="84"/>
        <v>5.8150482525</v>
      </c>
      <c r="G2714">
        <v>4.310972637</v>
      </c>
      <c r="H2714">
        <v>5.004141067</v>
      </c>
      <c r="I2714">
        <f t="shared" si="85"/>
        <v>4.657556852</v>
      </c>
    </row>
    <row r="2715" spans="1:9">
      <c r="A2715" t="s">
        <v>2519</v>
      </c>
      <c r="B2715">
        <v>1.414102151</v>
      </c>
      <c r="C2715" s="10">
        <v>1.45e-5</v>
      </c>
      <c r="D2715">
        <v>5.960292401</v>
      </c>
      <c r="E2715">
        <v>5.670833758</v>
      </c>
      <c r="F2715">
        <f t="shared" si="84"/>
        <v>5.8155630795</v>
      </c>
      <c r="G2715">
        <v>2.420785196</v>
      </c>
      <c r="H2715">
        <v>2.115752294</v>
      </c>
      <c r="I2715">
        <f t="shared" si="85"/>
        <v>2.268268745</v>
      </c>
    </row>
    <row r="2716" spans="1:9">
      <c r="A2716" t="s">
        <v>3110</v>
      </c>
      <c r="B2716">
        <v>-0.168778941</v>
      </c>
      <c r="C2716">
        <v>0.292863281</v>
      </c>
      <c r="D2716">
        <v>5.939996637</v>
      </c>
      <c r="E2716">
        <v>5.695657219</v>
      </c>
      <c r="F2716">
        <f t="shared" si="84"/>
        <v>5.817826928</v>
      </c>
      <c r="G2716">
        <v>7.393802965</v>
      </c>
      <c r="H2716">
        <v>6.196334279</v>
      </c>
      <c r="I2716">
        <f t="shared" si="85"/>
        <v>6.795068622</v>
      </c>
    </row>
    <row r="2717" spans="1:9">
      <c r="A2717" t="s">
        <v>2536</v>
      </c>
      <c r="B2717">
        <v>-0.35525827</v>
      </c>
      <c r="C2717">
        <v>0.023574167</v>
      </c>
      <c r="D2717">
        <v>6.098850635</v>
      </c>
      <c r="E2717">
        <v>5.541522585</v>
      </c>
      <c r="F2717">
        <f t="shared" si="84"/>
        <v>5.82018661</v>
      </c>
      <c r="G2717">
        <v>7.830279845</v>
      </c>
      <c r="H2717">
        <v>7.650294676</v>
      </c>
      <c r="I2717">
        <f t="shared" si="85"/>
        <v>7.7402872605</v>
      </c>
    </row>
    <row r="2718" spans="1:9">
      <c r="A2718" t="s">
        <v>2541</v>
      </c>
      <c r="B2718">
        <v>-0.027880423</v>
      </c>
      <c r="C2718">
        <v>0.861271818</v>
      </c>
      <c r="D2718">
        <v>6.469921629</v>
      </c>
      <c r="E2718">
        <v>5.172355729</v>
      </c>
      <c r="F2718">
        <f t="shared" si="84"/>
        <v>5.821138679</v>
      </c>
      <c r="G2718">
        <v>6.772858257</v>
      </c>
      <c r="H2718">
        <v>5.551940063</v>
      </c>
      <c r="I2718">
        <f t="shared" si="85"/>
        <v>6.16239916</v>
      </c>
    </row>
    <row r="2719" spans="1:9">
      <c r="A2719" t="s">
        <v>2284</v>
      </c>
      <c r="B2719">
        <v>0.282331737</v>
      </c>
      <c r="C2719">
        <v>0.068878595</v>
      </c>
      <c r="D2719">
        <v>5.820979874</v>
      </c>
      <c r="E2719">
        <v>5.824765871</v>
      </c>
      <c r="F2719">
        <f t="shared" si="84"/>
        <v>5.8228728725</v>
      </c>
      <c r="G2719">
        <v>4.973405428</v>
      </c>
      <c r="H2719">
        <v>4.985824583</v>
      </c>
      <c r="I2719">
        <f t="shared" si="85"/>
        <v>4.9796150055</v>
      </c>
    </row>
    <row r="2720" spans="1:9">
      <c r="A2720" t="s">
        <v>1947</v>
      </c>
      <c r="B2720">
        <v>0.149135821</v>
      </c>
      <c r="C2720">
        <v>0.413220738</v>
      </c>
      <c r="D2720">
        <v>6.305209041</v>
      </c>
      <c r="E2720">
        <v>5.344131514</v>
      </c>
      <c r="F2720">
        <f t="shared" si="84"/>
        <v>5.8246702775</v>
      </c>
      <c r="G2720">
        <v>5.260625775</v>
      </c>
      <c r="H2720">
        <v>5.663662619</v>
      </c>
      <c r="I2720">
        <f t="shared" si="85"/>
        <v>5.462144197</v>
      </c>
    </row>
    <row r="2721" spans="1:9">
      <c r="A2721" t="s">
        <v>4919</v>
      </c>
      <c r="B2721">
        <v>0.263004219</v>
      </c>
      <c r="C2721">
        <v>0.161139131</v>
      </c>
      <c r="D2721">
        <v>5.900199569</v>
      </c>
      <c r="E2721">
        <v>5.753458464</v>
      </c>
      <c r="F2721">
        <f t="shared" si="84"/>
        <v>5.8268290165</v>
      </c>
      <c r="G2721">
        <v>4.611191716</v>
      </c>
      <c r="H2721">
        <v>5.496201465</v>
      </c>
      <c r="I2721">
        <f t="shared" si="85"/>
        <v>5.0536965905</v>
      </c>
    </row>
    <row r="2722" spans="1:9">
      <c r="A2722" t="s">
        <v>2292</v>
      </c>
      <c r="B2722">
        <v>0.05997487</v>
      </c>
      <c r="C2722">
        <v>0.645147038</v>
      </c>
      <c r="D2722">
        <v>5.682453831</v>
      </c>
      <c r="E2722">
        <v>5.978043311</v>
      </c>
      <c r="F2722">
        <f t="shared" si="84"/>
        <v>5.830248571</v>
      </c>
      <c r="G2722">
        <v>5.428173157</v>
      </c>
      <c r="H2722">
        <v>6.214348896</v>
      </c>
      <c r="I2722">
        <f t="shared" si="85"/>
        <v>5.8212610265</v>
      </c>
    </row>
    <row r="2723" spans="1:9">
      <c r="A2723" t="s">
        <v>2862</v>
      </c>
      <c r="B2723">
        <v>-0.098987896</v>
      </c>
      <c r="C2723">
        <v>0.589415374</v>
      </c>
      <c r="D2723">
        <v>5.491054443</v>
      </c>
      <c r="E2723">
        <v>6.170014473</v>
      </c>
      <c r="F2723">
        <f t="shared" si="84"/>
        <v>5.830534458</v>
      </c>
      <c r="G2723">
        <v>6.362189324</v>
      </c>
      <c r="H2723">
        <v>6.63366342</v>
      </c>
      <c r="I2723">
        <f t="shared" si="85"/>
        <v>6.497926372</v>
      </c>
    </row>
    <row r="2724" spans="1:9">
      <c r="A2724" t="s">
        <v>2195</v>
      </c>
      <c r="B2724">
        <v>-0.147101819</v>
      </c>
      <c r="C2724">
        <v>0.295112012</v>
      </c>
      <c r="D2724">
        <v>5.764339043</v>
      </c>
      <c r="E2724">
        <v>5.900698641</v>
      </c>
      <c r="F2724">
        <f t="shared" si="84"/>
        <v>5.832518842</v>
      </c>
      <c r="G2724">
        <v>6.594962763</v>
      </c>
      <c r="H2724">
        <v>6.84235573</v>
      </c>
      <c r="I2724">
        <f t="shared" si="85"/>
        <v>6.7186592465</v>
      </c>
    </row>
    <row r="2725" spans="1:9">
      <c r="A2725" t="s">
        <v>2245</v>
      </c>
      <c r="B2725">
        <v>0.193947735</v>
      </c>
      <c r="C2725">
        <v>0.329649748</v>
      </c>
      <c r="D2725">
        <v>6.495166003</v>
      </c>
      <c r="E2725">
        <v>5.174309144</v>
      </c>
      <c r="F2725">
        <f t="shared" si="84"/>
        <v>5.8347375735</v>
      </c>
      <c r="G2725">
        <v>4.604623491</v>
      </c>
      <c r="H2725">
        <v>6.011703148</v>
      </c>
      <c r="I2725">
        <f t="shared" si="85"/>
        <v>5.3081633195</v>
      </c>
    </row>
    <row r="2726" spans="1:9">
      <c r="A2726" t="s">
        <v>2686</v>
      </c>
      <c r="B2726">
        <v>0.676477734</v>
      </c>
      <c r="C2726">
        <v>0.007693497</v>
      </c>
      <c r="D2726">
        <v>6.77811182</v>
      </c>
      <c r="E2726">
        <v>4.893054734</v>
      </c>
      <c r="F2726">
        <f t="shared" si="84"/>
        <v>5.835583277</v>
      </c>
      <c r="G2726">
        <v>3.546909343</v>
      </c>
      <c r="H2726">
        <v>4.045357865</v>
      </c>
      <c r="I2726">
        <f t="shared" si="85"/>
        <v>3.796133604</v>
      </c>
    </row>
    <row r="2727" spans="1:9">
      <c r="A2727" t="s">
        <v>10278</v>
      </c>
      <c r="B2727">
        <v>-0.641757196</v>
      </c>
      <c r="C2727" s="10">
        <v>1.54e-7</v>
      </c>
      <c r="D2727">
        <v>6.20572482</v>
      </c>
      <c r="E2727">
        <v>5.469213819</v>
      </c>
      <c r="F2727">
        <f t="shared" si="84"/>
        <v>5.8374693195</v>
      </c>
      <c r="G2727">
        <v>9.275291766</v>
      </c>
      <c r="H2727">
        <v>9.666499882</v>
      </c>
      <c r="I2727">
        <f t="shared" si="85"/>
        <v>9.470895824</v>
      </c>
    </row>
    <row r="2728" spans="1:9">
      <c r="A2728" t="s">
        <v>2652</v>
      </c>
      <c r="B2728">
        <v>0.098373036</v>
      </c>
      <c r="C2728">
        <v>0.547740084</v>
      </c>
      <c r="D2728">
        <v>5.408078204</v>
      </c>
      <c r="E2728">
        <v>6.270324325</v>
      </c>
      <c r="F2728">
        <f t="shared" si="84"/>
        <v>5.8392012645</v>
      </c>
      <c r="G2728">
        <v>4.995845144</v>
      </c>
      <c r="H2728">
        <v>6.367098747</v>
      </c>
      <c r="I2728">
        <f t="shared" si="85"/>
        <v>5.6814719455</v>
      </c>
    </row>
    <row r="2729" spans="1:9">
      <c r="A2729" t="s">
        <v>1138</v>
      </c>
      <c r="B2729">
        <v>0.813514303</v>
      </c>
      <c r="C2729">
        <v>0.002370462</v>
      </c>
      <c r="D2729">
        <v>5.067049208</v>
      </c>
      <c r="E2729">
        <v>6.612278319</v>
      </c>
      <c r="F2729">
        <f t="shared" si="84"/>
        <v>5.8396637635</v>
      </c>
      <c r="G2729">
        <v>3.915198261</v>
      </c>
      <c r="H2729">
        <v>2.993542873</v>
      </c>
      <c r="I2729">
        <f t="shared" si="85"/>
        <v>3.454370567</v>
      </c>
    </row>
    <row r="2730" spans="1:9">
      <c r="A2730" t="s">
        <v>3896</v>
      </c>
      <c r="B2730">
        <v>-0.171295141</v>
      </c>
      <c r="C2730">
        <v>0.385227608</v>
      </c>
      <c r="D2730">
        <v>6.020292437</v>
      </c>
      <c r="E2730">
        <v>5.660059974</v>
      </c>
      <c r="F2730">
        <f t="shared" si="84"/>
        <v>5.8401762055</v>
      </c>
      <c r="G2730">
        <v>7.059096867</v>
      </c>
      <c r="H2730">
        <v>6.613833166</v>
      </c>
      <c r="I2730">
        <f t="shared" si="85"/>
        <v>6.8364650165</v>
      </c>
    </row>
    <row r="2731" spans="1:9">
      <c r="A2731" t="s">
        <v>2744</v>
      </c>
      <c r="B2731">
        <v>-0.160539061</v>
      </c>
      <c r="C2731">
        <v>0.33629003</v>
      </c>
      <c r="D2731">
        <v>5.027237527</v>
      </c>
      <c r="E2731">
        <v>6.654358969</v>
      </c>
      <c r="F2731">
        <f t="shared" si="84"/>
        <v>5.840798248</v>
      </c>
      <c r="G2731">
        <v>6.876083861</v>
      </c>
      <c r="H2731">
        <v>6.711637838</v>
      </c>
      <c r="I2731">
        <f t="shared" si="85"/>
        <v>6.7938608495</v>
      </c>
    </row>
    <row r="2732" spans="1:9">
      <c r="A2732" t="s">
        <v>1163</v>
      </c>
      <c r="B2732">
        <v>0.227406838</v>
      </c>
      <c r="C2732">
        <v>0.141344916</v>
      </c>
      <c r="D2732">
        <v>5.992934254</v>
      </c>
      <c r="E2732">
        <v>5.691032872</v>
      </c>
      <c r="F2732">
        <f t="shared" si="84"/>
        <v>5.841983563</v>
      </c>
      <c r="G2732">
        <v>4.749326243</v>
      </c>
      <c r="H2732">
        <v>5.636895452</v>
      </c>
      <c r="I2732">
        <f t="shared" si="85"/>
        <v>5.1931108475</v>
      </c>
    </row>
    <row r="2733" spans="1:9">
      <c r="A2733" t="s">
        <v>3990</v>
      </c>
      <c r="B2733">
        <v>0.121202903</v>
      </c>
      <c r="C2733">
        <v>0.416366164</v>
      </c>
      <c r="D2733">
        <v>5.887707577</v>
      </c>
      <c r="E2733">
        <v>5.798747302</v>
      </c>
      <c r="F2733">
        <f t="shared" si="84"/>
        <v>5.8432274395</v>
      </c>
      <c r="G2733">
        <v>5.073172999</v>
      </c>
      <c r="H2733">
        <v>6.110908208</v>
      </c>
      <c r="I2733">
        <f t="shared" si="85"/>
        <v>5.5920406035</v>
      </c>
    </row>
    <row r="2734" spans="1:9">
      <c r="A2734" t="s">
        <v>1769</v>
      </c>
      <c r="B2734">
        <v>0.220375294</v>
      </c>
      <c r="C2734">
        <v>0.28262835</v>
      </c>
      <c r="D2734">
        <v>5.565147291</v>
      </c>
      <c r="E2734">
        <v>6.12214351</v>
      </c>
      <c r="F2734">
        <f t="shared" si="84"/>
        <v>5.8436454005</v>
      </c>
      <c r="G2734">
        <v>4.957799559</v>
      </c>
      <c r="H2734">
        <v>5.482801543</v>
      </c>
      <c r="I2734">
        <f t="shared" si="85"/>
        <v>5.220300551</v>
      </c>
    </row>
    <row r="2735" spans="1:9">
      <c r="A2735" t="s">
        <v>3366</v>
      </c>
      <c r="B2735">
        <v>0.177809871</v>
      </c>
      <c r="C2735">
        <v>0.255348051</v>
      </c>
      <c r="D2735">
        <v>6.018530896</v>
      </c>
      <c r="E2735">
        <v>5.675300415</v>
      </c>
      <c r="F2735">
        <f t="shared" si="84"/>
        <v>5.8469156555</v>
      </c>
      <c r="G2735">
        <v>5.274553308</v>
      </c>
      <c r="H2735">
        <v>5.477121329</v>
      </c>
      <c r="I2735">
        <f t="shared" si="85"/>
        <v>5.3758373185</v>
      </c>
    </row>
    <row r="2736" spans="1:9">
      <c r="A2736" t="s">
        <v>4588</v>
      </c>
      <c r="B2736">
        <v>-0.072554118</v>
      </c>
      <c r="C2736">
        <v>0.723821166</v>
      </c>
      <c r="D2736">
        <v>5.477668693</v>
      </c>
      <c r="E2736">
        <v>6.218444152</v>
      </c>
      <c r="F2736">
        <f t="shared" si="84"/>
        <v>5.8480564225</v>
      </c>
      <c r="G2736">
        <v>6.540813716</v>
      </c>
      <c r="H2736">
        <v>6.252871964</v>
      </c>
      <c r="I2736">
        <f t="shared" si="85"/>
        <v>6.39684284</v>
      </c>
    </row>
    <row r="2737" spans="1:9">
      <c r="A2737" t="s">
        <v>2013</v>
      </c>
      <c r="B2737">
        <v>0.261722446</v>
      </c>
      <c r="C2737">
        <v>0.056749418</v>
      </c>
      <c r="D2737">
        <v>5.763027449</v>
      </c>
      <c r="E2737">
        <v>5.939063684</v>
      </c>
      <c r="F2737">
        <f t="shared" si="84"/>
        <v>5.8510455665</v>
      </c>
      <c r="G2737">
        <v>4.937553168</v>
      </c>
      <c r="H2737">
        <v>5.217105786</v>
      </c>
      <c r="I2737">
        <f t="shared" si="85"/>
        <v>5.077329477</v>
      </c>
    </row>
    <row r="2738" spans="1:9">
      <c r="A2738" t="s">
        <v>2189</v>
      </c>
      <c r="B2738">
        <v>0.190483508</v>
      </c>
      <c r="C2738">
        <v>0.329321448</v>
      </c>
      <c r="D2738">
        <v>5.988827663</v>
      </c>
      <c r="E2738">
        <v>5.718669363</v>
      </c>
      <c r="F2738">
        <f t="shared" si="84"/>
        <v>5.853748513</v>
      </c>
      <c r="G2738">
        <v>5.309017097</v>
      </c>
      <c r="H2738">
        <v>5.360105048</v>
      </c>
      <c r="I2738">
        <f t="shared" si="85"/>
        <v>5.3345610725</v>
      </c>
    </row>
    <row r="2739" spans="1:9">
      <c r="A2739" t="s">
        <v>1836</v>
      </c>
      <c r="B2739">
        <v>-0.301128407</v>
      </c>
      <c r="C2739">
        <v>0.048115784</v>
      </c>
      <c r="D2739">
        <v>6.294486497</v>
      </c>
      <c r="E2739">
        <v>5.415213651</v>
      </c>
      <c r="F2739">
        <f t="shared" si="84"/>
        <v>5.854850074</v>
      </c>
      <c r="G2739">
        <v>6.962107715</v>
      </c>
      <c r="H2739">
        <v>8.04705641</v>
      </c>
      <c r="I2739">
        <f t="shared" si="85"/>
        <v>7.5045820625</v>
      </c>
    </row>
    <row r="2740" spans="1:9">
      <c r="A2740" t="s">
        <v>5997</v>
      </c>
      <c r="B2740">
        <v>-0.193244737</v>
      </c>
      <c r="C2740">
        <v>0.136760833</v>
      </c>
      <c r="D2740">
        <v>5.658720684</v>
      </c>
      <c r="E2740">
        <v>6.063424662</v>
      </c>
      <c r="F2740">
        <f t="shared" si="84"/>
        <v>5.861072673</v>
      </c>
      <c r="G2740">
        <v>6.302587066</v>
      </c>
      <c r="H2740">
        <v>7.652152845</v>
      </c>
      <c r="I2740">
        <f t="shared" si="85"/>
        <v>6.9773699555</v>
      </c>
    </row>
    <row r="2741" spans="1:9">
      <c r="A2741" t="s">
        <v>2398</v>
      </c>
      <c r="B2741">
        <v>0.03058317</v>
      </c>
      <c r="C2741">
        <v>0.847314627</v>
      </c>
      <c r="D2741">
        <v>5.834062815</v>
      </c>
      <c r="E2741">
        <v>5.888084662</v>
      </c>
      <c r="F2741">
        <f t="shared" si="84"/>
        <v>5.8610737385</v>
      </c>
      <c r="G2741">
        <v>5.761097179</v>
      </c>
      <c r="H2741">
        <v>6.178574108</v>
      </c>
      <c r="I2741">
        <f t="shared" si="85"/>
        <v>5.9698356435</v>
      </c>
    </row>
    <row r="2742" spans="1:9">
      <c r="A2742" t="s">
        <v>3033</v>
      </c>
      <c r="B2742">
        <v>-0.156190626</v>
      </c>
      <c r="C2742">
        <v>0.452620168</v>
      </c>
      <c r="D2742">
        <v>5.421724682</v>
      </c>
      <c r="E2742">
        <v>6.303491335</v>
      </c>
      <c r="F2742">
        <f t="shared" si="84"/>
        <v>5.8626080085</v>
      </c>
      <c r="G2742">
        <v>7.164273908</v>
      </c>
      <c r="H2742">
        <v>6.423654874</v>
      </c>
      <c r="I2742">
        <f t="shared" si="85"/>
        <v>6.793964391</v>
      </c>
    </row>
    <row r="2743" spans="1:9">
      <c r="A2743" t="s">
        <v>10279</v>
      </c>
      <c r="B2743">
        <v>-0.339075789</v>
      </c>
      <c r="C2743">
        <v>0.043945851</v>
      </c>
      <c r="D2743">
        <v>6.709060976</v>
      </c>
      <c r="E2743">
        <v>5.0267547</v>
      </c>
      <c r="F2743">
        <f t="shared" si="84"/>
        <v>5.867907838</v>
      </c>
      <c r="G2743">
        <v>8.203010454</v>
      </c>
      <c r="H2743">
        <v>7.214278749</v>
      </c>
      <c r="I2743">
        <f t="shared" si="85"/>
        <v>7.7086446015</v>
      </c>
    </row>
    <row r="2744" spans="1:9">
      <c r="A2744" t="s">
        <v>2490</v>
      </c>
      <c r="B2744">
        <v>0.080596709</v>
      </c>
      <c r="C2744">
        <v>0.645879891</v>
      </c>
      <c r="D2744">
        <v>6.164023076</v>
      </c>
      <c r="E2744">
        <v>5.577035405</v>
      </c>
      <c r="F2744">
        <f t="shared" si="84"/>
        <v>5.8705292405</v>
      </c>
      <c r="G2744">
        <v>5.641991304</v>
      </c>
      <c r="H2744">
        <v>5.904617358</v>
      </c>
      <c r="I2744">
        <f t="shared" si="85"/>
        <v>5.773304331</v>
      </c>
    </row>
    <row r="2745" spans="1:9">
      <c r="A2745" t="s">
        <v>362</v>
      </c>
      <c r="B2745">
        <v>0.938425561</v>
      </c>
      <c r="C2745">
        <v>0.000132912</v>
      </c>
      <c r="D2745">
        <v>4.299447088</v>
      </c>
      <c r="E2745">
        <v>7.448531745</v>
      </c>
      <c r="F2745">
        <f t="shared" si="84"/>
        <v>5.8739894165</v>
      </c>
      <c r="G2745">
        <v>3.016998863</v>
      </c>
      <c r="H2745">
        <v>3.370909733</v>
      </c>
      <c r="I2745">
        <f t="shared" si="85"/>
        <v>3.193954298</v>
      </c>
    </row>
    <row r="2746" spans="1:9">
      <c r="A2746" t="s">
        <v>2136</v>
      </c>
      <c r="B2746">
        <v>-0.441547843</v>
      </c>
      <c r="C2746">
        <v>0.124500466</v>
      </c>
      <c r="D2746">
        <v>4.264638611</v>
      </c>
      <c r="E2746">
        <v>7.487326182</v>
      </c>
      <c r="F2746">
        <f t="shared" si="84"/>
        <v>5.8759823965</v>
      </c>
      <c r="G2746">
        <v>10.28717783</v>
      </c>
      <c r="H2746">
        <v>6.29611811</v>
      </c>
      <c r="I2746">
        <f t="shared" si="85"/>
        <v>8.29164797</v>
      </c>
    </row>
    <row r="2747" spans="1:9">
      <c r="A2747" t="s">
        <v>396</v>
      </c>
      <c r="B2747">
        <v>-0.642122072</v>
      </c>
      <c r="C2747">
        <v>0.000477485</v>
      </c>
      <c r="D2747">
        <v>6.105115578</v>
      </c>
      <c r="E2747">
        <v>5.647867275</v>
      </c>
      <c r="F2747">
        <f t="shared" si="84"/>
        <v>5.8764914265</v>
      </c>
      <c r="G2747">
        <v>8.661541228</v>
      </c>
      <c r="H2747">
        <v>10.42677443</v>
      </c>
      <c r="I2747">
        <f t="shared" si="85"/>
        <v>9.544157829</v>
      </c>
    </row>
    <row r="2748" spans="1:9">
      <c r="A2748" t="s">
        <v>2640</v>
      </c>
      <c r="B2748">
        <v>0.067284491</v>
      </c>
      <c r="C2748">
        <v>0.582620797</v>
      </c>
      <c r="D2748">
        <v>5.978952243</v>
      </c>
      <c r="E2748">
        <v>5.779911823</v>
      </c>
      <c r="F2748">
        <f t="shared" si="84"/>
        <v>5.879432033</v>
      </c>
      <c r="G2748">
        <v>5.730339154</v>
      </c>
      <c r="H2748">
        <v>5.942764777</v>
      </c>
      <c r="I2748">
        <f t="shared" si="85"/>
        <v>5.8365519655</v>
      </c>
    </row>
    <row r="2749" spans="1:9">
      <c r="A2749" t="s">
        <v>2673</v>
      </c>
      <c r="B2749">
        <v>0.20693526</v>
      </c>
      <c r="C2749">
        <v>0.121480147</v>
      </c>
      <c r="D2749">
        <v>6.247927581</v>
      </c>
      <c r="E2749">
        <v>5.520615734</v>
      </c>
      <c r="F2749">
        <f t="shared" si="84"/>
        <v>5.8842716575</v>
      </c>
      <c r="G2749">
        <v>5.36324849</v>
      </c>
      <c r="H2749">
        <v>5.235946594</v>
      </c>
      <c r="I2749">
        <f t="shared" si="85"/>
        <v>5.299597542</v>
      </c>
    </row>
    <row r="2750" spans="1:9">
      <c r="A2750" t="s">
        <v>3516</v>
      </c>
      <c r="B2750">
        <v>-0.080745472</v>
      </c>
      <c r="C2750">
        <v>0.572314645</v>
      </c>
      <c r="D2750">
        <v>6.18986184</v>
      </c>
      <c r="E2750">
        <v>5.582855343</v>
      </c>
      <c r="F2750">
        <f t="shared" si="84"/>
        <v>5.8863585915</v>
      </c>
      <c r="G2750">
        <v>6.612444832</v>
      </c>
      <c r="H2750">
        <v>6.329824202</v>
      </c>
      <c r="I2750">
        <f t="shared" si="85"/>
        <v>6.471134517</v>
      </c>
    </row>
    <row r="2751" spans="1:9">
      <c r="A2751" t="s">
        <v>3035</v>
      </c>
      <c r="B2751">
        <v>-0.024974464</v>
      </c>
      <c r="C2751">
        <v>0.892458265</v>
      </c>
      <c r="D2751">
        <v>5.846494148</v>
      </c>
      <c r="E2751">
        <v>5.927084962</v>
      </c>
      <c r="F2751">
        <f t="shared" si="84"/>
        <v>5.886789555</v>
      </c>
      <c r="G2751">
        <v>5.743457354</v>
      </c>
      <c r="H2751">
        <v>6.724463994</v>
      </c>
      <c r="I2751">
        <f t="shared" si="85"/>
        <v>6.233960674</v>
      </c>
    </row>
    <row r="2752" spans="1:9">
      <c r="A2752" t="s">
        <v>3421</v>
      </c>
      <c r="B2752">
        <v>-0.036027676</v>
      </c>
      <c r="C2752">
        <v>0.827876594</v>
      </c>
      <c r="D2752">
        <v>5.65483902</v>
      </c>
      <c r="E2752">
        <v>6.131380923</v>
      </c>
      <c r="F2752">
        <f t="shared" si="84"/>
        <v>5.8931099715</v>
      </c>
      <c r="G2752">
        <v>5.948712475</v>
      </c>
      <c r="H2752">
        <v>6.628246875</v>
      </c>
      <c r="I2752">
        <f t="shared" si="85"/>
        <v>6.288479675</v>
      </c>
    </row>
    <row r="2753" spans="1:9">
      <c r="A2753" t="s">
        <v>4137</v>
      </c>
      <c r="B2753">
        <v>0.074470656</v>
      </c>
      <c r="C2753">
        <v>0.676937775</v>
      </c>
      <c r="D2753">
        <v>6.013867899</v>
      </c>
      <c r="E2753">
        <v>5.774387691</v>
      </c>
      <c r="F2753">
        <f t="shared" si="84"/>
        <v>5.894127795</v>
      </c>
      <c r="G2753">
        <v>4.892630122</v>
      </c>
      <c r="H2753">
        <v>6.767177439</v>
      </c>
      <c r="I2753">
        <f t="shared" si="85"/>
        <v>5.8299037805</v>
      </c>
    </row>
    <row r="2754" spans="1:9">
      <c r="A2754" t="s">
        <v>3209</v>
      </c>
      <c r="B2754">
        <v>-0.3581468</v>
      </c>
      <c r="C2754">
        <v>0.03345421</v>
      </c>
      <c r="D2754">
        <v>6.267247558</v>
      </c>
      <c r="E2754">
        <v>5.5244346</v>
      </c>
      <c r="F2754">
        <f t="shared" si="84"/>
        <v>5.895841079</v>
      </c>
      <c r="G2754">
        <v>6.825986497</v>
      </c>
      <c r="H2754">
        <v>8.907944028</v>
      </c>
      <c r="I2754">
        <f t="shared" si="85"/>
        <v>7.8669652625</v>
      </c>
    </row>
    <row r="2755" spans="1:9">
      <c r="A2755" t="s">
        <v>10280</v>
      </c>
      <c r="B2755">
        <v>-0.789932058</v>
      </c>
      <c r="C2755" s="10">
        <v>2.87e-5</v>
      </c>
      <c r="D2755">
        <v>7.118850408</v>
      </c>
      <c r="E2755">
        <v>4.674785674</v>
      </c>
      <c r="F2755">
        <f t="shared" ref="F2755:F2818" si="86">AVERAGE(D2755:E2755)</f>
        <v>5.896818041</v>
      </c>
      <c r="G2755">
        <v>10.34905514</v>
      </c>
      <c r="H2755">
        <v>10.83870009</v>
      </c>
      <c r="I2755">
        <f t="shared" ref="I2755:I2818" si="87">AVERAGE(G2755:H2755)</f>
        <v>10.593877615</v>
      </c>
    </row>
    <row r="2756" spans="1:9">
      <c r="A2756" t="s">
        <v>2355</v>
      </c>
      <c r="B2756">
        <v>-0.526618334</v>
      </c>
      <c r="C2756">
        <v>0.009761585</v>
      </c>
      <c r="D2756">
        <v>5.311208506</v>
      </c>
      <c r="E2756">
        <v>6.502372447</v>
      </c>
      <c r="F2756">
        <f t="shared" si="86"/>
        <v>5.9067904765</v>
      </c>
      <c r="G2756">
        <v>8.363572831</v>
      </c>
      <c r="H2756">
        <v>9.354960473</v>
      </c>
      <c r="I2756">
        <f t="shared" si="87"/>
        <v>8.859266652</v>
      </c>
    </row>
    <row r="2757" spans="1:9">
      <c r="A2757" t="s">
        <v>1593</v>
      </c>
      <c r="B2757">
        <v>-0.328888494</v>
      </c>
      <c r="C2757">
        <v>0.065351367</v>
      </c>
      <c r="D2757">
        <v>5.83258508</v>
      </c>
      <c r="E2757">
        <v>5.982192081</v>
      </c>
      <c r="F2757">
        <f t="shared" si="86"/>
        <v>5.9073885805</v>
      </c>
      <c r="G2757">
        <v>7.751989676</v>
      </c>
      <c r="H2757">
        <v>7.682326559</v>
      </c>
      <c r="I2757">
        <f t="shared" si="87"/>
        <v>7.7171581175</v>
      </c>
    </row>
    <row r="2758" spans="1:9">
      <c r="A2758" t="s">
        <v>3642</v>
      </c>
      <c r="B2758">
        <v>0.113067856</v>
      </c>
      <c r="C2758">
        <v>0.54592935</v>
      </c>
      <c r="D2758">
        <v>6.534103489</v>
      </c>
      <c r="E2758">
        <v>5.281966846</v>
      </c>
      <c r="F2758">
        <f t="shared" si="86"/>
        <v>5.9080351675</v>
      </c>
      <c r="G2758">
        <v>5.551434545</v>
      </c>
      <c r="H2758">
        <v>5.806777322</v>
      </c>
      <c r="I2758">
        <f t="shared" si="87"/>
        <v>5.6791059335</v>
      </c>
    </row>
    <row r="2759" spans="1:9">
      <c r="A2759" t="s">
        <v>10281</v>
      </c>
      <c r="B2759">
        <v>-0.831658825</v>
      </c>
      <c r="C2759" s="10">
        <v>1.02e-7</v>
      </c>
      <c r="D2759">
        <v>5.832275859</v>
      </c>
      <c r="E2759">
        <v>5.988422639</v>
      </c>
      <c r="F2759">
        <f t="shared" si="86"/>
        <v>5.910349249</v>
      </c>
      <c r="G2759">
        <v>11.74395185</v>
      </c>
      <c r="H2759">
        <v>10.12139815</v>
      </c>
      <c r="I2759">
        <f t="shared" si="87"/>
        <v>10.932675</v>
      </c>
    </row>
    <row r="2760" spans="1:9">
      <c r="A2760" t="s">
        <v>2586</v>
      </c>
      <c r="B2760">
        <v>-0.13203076</v>
      </c>
      <c r="C2760">
        <v>0.415595424</v>
      </c>
      <c r="D2760">
        <v>6.21960898</v>
      </c>
      <c r="E2760">
        <v>5.604815215</v>
      </c>
      <c r="F2760">
        <f t="shared" si="86"/>
        <v>5.9122120975</v>
      </c>
      <c r="G2760">
        <v>6.786564935</v>
      </c>
      <c r="H2760">
        <v>6.684751659</v>
      </c>
      <c r="I2760">
        <f t="shared" si="87"/>
        <v>6.735658297</v>
      </c>
    </row>
    <row r="2761" spans="1:9">
      <c r="A2761" t="s">
        <v>3640</v>
      </c>
      <c r="B2761">
        <v>0.11163881</v>
      </c>
      <c r="C2761">
        <v>0.475110971</v>
      </c>
      <c r="D2761">
        <v>6.441492355</v>
      </c>
      <c r="E2761">
        <v>5.398842297</v>
      </c>
      <c r="F2761">
        <f t="shared" si="86"/>
        <v>5.920167326</v>
      </c>
      <c r="G2761">
        <v>5.461051448</v>
      </c>
      <c r="H2761">
        <v>5.935065255</v>
      </c>
      <c r="I2761">
        <f t="shared" si="87"/>
        <v>5.6980583515</v>
      </c>
    </row>
    <row r="2762" spans="1:9">
      <c r="A2762" t="s">
        <v>1851</v>
      </c>
      <c r="B2762">
        <v>0.155491006</v>
      </c>
      <c r="C2762">
        <v>0.286203229</v>
      </c>
      <c r="D2762">
        <v>5.74405991</v>
      </c>
      <c r="E2762">
        <v>6.098143928</v>
      </c>
      <c r="F2762">
        <f t="shared" si="86"/>
        <v>5.921101919</v>
      </c>
      <c r="G2762">
        <v>5.218919009</v>
      </c>
      <c r="H2762">
        <v>5.846490481</v>
      </c>
      <c r="I2762">
        <f t="shared" si="87"/>
        <v>5.532704745</v>
      </c>
    </row>
    <row r="2763" spans="1:9">
      <c r="A2763" t="s">
        <v>1520</v>
      </c>
      <c r="B2763">
        <v>-0.039052816</v>
      </c>
      <c r="C2763">
        <v>0.790353241</v>
      </c>
      <c r="D2763">
        <v>6.508387833</v>
      </c>
      <c r="E2763">
        <v>5.336567616</v>
      </c>
      <c r="F2763">
        <f t="shared" si="86"/>
        <v>5.9224777245</v>
      </c>
      <c r="G2763">
        <v>6.136050018</v>
      </c>
      <c r="H2763">
        <v>6.517742919</v>
      </c>
      <c r="I2763">
        <f t="shared" si="87"/>
        <v>6.3268964685</v>
      </c>
    </row>
    <row r="2764" spans="1:9">
      <c r="A2764" t="s">
        <v>3870</v>
      </c>
      <c r="B2764">
        <v>-0.284207166</v>
      </c>
      <c r="C2764">
        <v>0.148805443</v>
      </c>
      <c r="D2764">
        <v>6.053180074</v>
      </c>
      <c r="E2764">
        <v>5.793579078</v>
      </c>
      <c r="F2764">
        <f t="shared" si="86"/>
        <v>5.923379576</v>
      </c>
      <c r="G2764">
        <v>7.831606895</v>
      </c>
      <c r="H2764">
        <v>7.164166348</v>
      </c>
      <c r="I2764">
        <f t="shared" si="87"/>
        <v>7.4978866215</v>
      </c>
    </row>
    <row r="2765" spans="1:9">
      <c r="A2765" t="s">
        <v>1837</v>
      </c>
      <c r="B2765">
        <v>-0.530984438</v>
      </c>
      <c r="C2765">
        <v>0.085923618</v>
      </c>
      <c r="D2765">
        <v>7.149046941</v>
      </c>
      <c r="E2765">
        <v>4.699913295</v>
      </c>
      <c r="F2765">
        <f t="shared" si="86"/>
        <v>5.924480118</v>
      </c>
      <c r="G2765">
        <v>11.85636803</v>
      </c>
      <c r="H2765">
        <v>5.869420021</v>
      </c>
      <c r="I2765">
        <f t="shared" si="87"/>
        <v>8.8628940255</v>
      </c>
    </row>
    <row r="2766" spans="1:9">
      <c r="A2766" t="s">
        <v>2739</v>
      </c>
      <c r="B2766">
        <v>0.213120931</v>
      </c>
      <c r="C2766">
        <v>0.63632349</v>
      </c>
      <c r="D2766">
        <v>5.638666474</v>
      </c>
      <c r="E2766">
        <v>6.212943538</v>
      </c>
      <c r="F2766">
        <f t="shared" si="86"/>
        <v>5.925805006</v>
      </c>
      <c r="G2766">
        <v>5.400474483</v>
      </c>
      <c r="H2766">
        <v>5.234477586</v>
      </c>
      <c r="I2766">
        <f t="shared" si="87"/>
        <v>5.3174760345</v>
      </c>
    </row>
    <row r="2767" spans="1:9">
      <c r="A2767" t="s">
        <v>4850</v>
      </c>
      <c r="B2767">
        <v>-0.585699455</v>
      </c>
      <c r="C2767">
        <v>0.041594695</v>
      </c>
      <c r="D2767">
        <v>5.554262686</v>
      </c>
      <c r="E2767">
        <v>6.300701365</v>
      </c>
      <c r="F2767">
        <f t="shared" si="86"/>
        <v>5.9274820255</v>
      </c>
      <c r="G2767">
        <v>9.269791712</v>
      </c>
      <c r="H2767">
        <v>9.240488713</v>
      </c>
      <c r="I2767">
        <f t="shared" si="87"/>
        <v>9.2551402125</v>
      </c>
    </row>
    <row r="2768" spans="1:9">
      <c r="A2768" t="s">
        <v>698</v>
      </c>
      <c r="B2768">
        <v>-0.191482895</v>
      </c>
      <c r="C2768">
        <v>0.277680601</v>
      </c>
      <c r="D2768">
        <v>6.245567867</v>
      </c>
      <c r="E2768">
        <v>5.611631761</v>
      </c>
      <c r="F2768">
        <f t="shared" si="86"/>
        <v>5.928599814</v>
      </c>
      <c r="G2768">
        <v>7.215180527</v>
      </c>
      <c r="H2768">
        <v>6.859384619</v>
      </c>
      <c r="I2768">
        <f t="shared" si="87"/>
        <v>7.037282573</v>
      </c>
    </row>
    <row r="2769" spans="1:9">
      <c r="A2769" t="s">
        <v>2894</v>
      </c>
      <c r="B2769">
        <v>-0.351970176</v>
      </c>
      <c r="C2769">
        <v>0.020138366</v>
      </c>
      <c r="D2769">
        <v>6.57655445</v>
      </c>
      <c r="E2769">
        <v>5.286404567</v>
      </c>
      <c r="F2769">
        <f t="shared" si="86"/>
        <v>5.9314795085</v>
      </c>
      <c r="G2769">
        <v>8.06503383</v>
      </c>
      <c r="H2769">
        <v>7.668225181</v>
      </c>
      <c r="I2769">
        <f t="shared" si="87"/>
        <v>7.8666295055</v>
      </c>
    </row>
    <row r="2770" spans="1:9">
      <c r="A2770" t="s">
        <v>4322</v>
      </c>
      <c r="B2770">
        <v>0.346590644</v>
      </c>
      <c r="C2770">
        <v>0.077354258</v>
      </c>
      <c r="D2770">
        <v>5.606067934</v>
      </c>
      <c r="E2770">
        <v>6.260834977</v>
      </c>
      <c r="F2770">
        <f t="shared" si="86"/>
        <v>5.9334514555</v>
      </c>
      <c r="G2770">
        <v>4.446186094</v>
      </c>
      <c r="H2770">
        <v>5.270206339</v>
      </c>
      <c r="I2770">
        <f t="shared" si="87"/>
        <v>4.8581962165</v>
      </c>
    </row>
    <row r="2771" spans="1:9">
      <c r="A2771" t="s">
        <v>2752</v>
      </c>
      <c r="B2771">
        <v>-0.020540135</v>
      </c>
      <c r="C2771">
        <v>0.927539375</v>
      </c>
      <c r="D2771">
        <v>5.281541834</v>
      </c>
      <c r="E2771">
        <v>6.586040921</v>
      </c>
      <c r="F2771">
        <f t="shared" si="86"/>
        <v>5.9337913775</v>
      </c>
      <c r="G2771">
        <v>5.648326938</v>
      </c>
      <c r="H2771">
        <v>6.89020416</v>
      </c>
      <c r="I2771">
        <f t="shared" si="87"/>
        <v>6.269265549</v>
      </c>
    </row>
    <row r="2772" spans="1:9">
      <c r="A2772" t="s">
        <v>2264</v>
      </c>
      <c r="B2772">
        <v>-0.002953793</v>
      </c>
      <c r="C2772">
        <v>0.985559023</v>
      </c>
      <c r="D2772">
        <v>6.031038016</v>
      </c>
      <c r="E2772">
        <v>5.842285527</v>
      </c>
      <c r="F2772">
        <f t="shared" si="86"/>
        <v>5.9366617715</v>
      </c>
      <c r="G2772">
        <v>5.764944882</v>
      </c>
      <c r="H2772">
        <v>6.615559248</v>
      </c>
      <c r="I2772">
        <f t="shared" si="87"/>
        <v>6.190252065</v>
      </c>
    </row>
    <row r="2773" spans="1:9">
      <c r="A2773" t="s">
        <v>655</v>
      </c>
      <c r="B2773">
        <v>-0.321235039</v>
      </c>
      <c r="C2773">
        <v>0.122020586</v>
      </c>
      <c r="D2773">
        <v>6.530154338</v>
      </c>
      <c r="E2773">
        <v>5.34475045</v>
      </c>
      <c r="F2773">
        <f t="shared" si="86"/>
        <v>5.937452394</v>
      </c>
      <c r="G2773">
        <v>8.099683672</v>
      </c>
      <c r="H2773">
        <v>7.314628288</v>
      </c>
      <c r="I2773">
        <f t="shared" si="87"/>
        <v>7.70715598</v>
      </c>
    </row>
    <row r="2774" spans="1:9">
      <c r="A2774" t="s">
        <v>4082</v>
      </c>
      <c r="B2774">
        <v>-0.362126066</v>
      </c>
      <c r="C2774">
        <v>0.018571707</v>
      </c>
      <c r="D2774">
        <v>6.158427282</v>
      </c>
      <c r="E2774">
        <v>5.720447833</v>
      </c>
      <c r="F2774">
        <f t="shared" si="86"/>
        <v>5.9394375575</v>
      </c>
      <c r="G2774">
        <v>8.164452302</v>
      </c>
      <c r="H2774">
        <v>7.707102846</v>
      </c>
      <c r="I2774">
        <f t="shared" si="87"/>
        <v>7.935777574</v>
      </c>
    </row>
    <row r="2775" spans="1:9">
      <c r="A2775" t="s">
        <v>10282</v>
      </c>
      <c r="B2775">
        <v>-0.187668799</v>
      </c>
      <c r="C2775">
        <v>0.315123883</v>
      </c>
      <c r="D2775">
        <v>5.869035185</v>
      </c>
      <c r="E2775">
        <v>6.013266321</v>
      </c>
      <c r="F2775">
        <f t="shared" si="86"/>
        <v>5.941150753</v>
      </c>
      <c r="G2775">
        <v>6.257930527</v>
      </c>
      <c r="H2775">
        <v>7.832178266</v>
      </c>
      <c r="I2775">
        <f t="shared" si="87"/>
        <v>7.0450543965</v>
      </c>
    </row>
    <row r="2776" spans="1:9">
      <c r="A2776" t="s">
        <v>3056</v>
      </c>
      <c r="B2776">
        <v>0.085205411</v>
      </c>
      <c r="C2776">
        <v>0.627364159</v>
      </c>
      <c r="D2776">
        <v>6.104184288</v>
      </c>
      <c r="E2776">
        <v>5.781458252</v>
      </c>
      <c r="F2776">
        <f t="shared" si="86"/>
        <v>5.94282127</v>
      </c>
      <c r="G2776">
        <v>5.631898296</v>
      </c>
      <c r="H2776">
        <v>6.022224325</v>
      </c>
      <c r="I2776">
        <f t="shared" si="87"/>
        <v>5.8270613105</v>
      </c>
    </row>
    <row r="2777" spans="1:9">
      <c r="A2777" t="s">
        <v>299</v>
      </c>
      <c r="B2777">
        <v>-0.779719358</v>
      </c>
      <c r="C2777" s="10">
        <v>7.64e-5</v>
      </c>
      <c r="D2777">
        <v>6.07197877</v>
      </c>
      <c r="E2777">
        <v>5.821810501</v>
      </c>
      <c r="F2777">
        <f t="shared" si="86"/>
        <v>5.9468946355</v>
      </c>
      <c r="G2777">
        <v>10.47820367</v>
      </c>
      <c r="H2777">
        <v>10.7581898</v>
      </c>
      <c r="I2777">
        <f t="shared" si="87"/>
        <v>10.618196735</v>
      </c>
    </row>
    <row r="2778" spans="1:9">
      <c r="A2778" t="s">
        <v>2564</v>
      </c>
      <c r="B2778">
        <v>0.481090691</v>
      </c>
      <c r="C2778">
        <v>0.002610883</v>
      </c>
      <c r="D2778">
        <v>6.202728583</v>
      </c>
      <c r="E2778">
        <v>5.703334377</v>
      </c>
      <c r="F2778">
        <f t="shared" si="86"/>
        <v>5.95303148</v>
      </c>
      <c r="G2778">
        <v>4.154441546</v>
      </c>
      <c r="H2778">
        <v>4.719884601</v>
      </c>
      <c r="I2778">
        <f t="shared" si="87"/>
        <v>4.4371630735</v>
      </c>
    </row>
    <row r="2779" spans="1:9">
      <c r="A2779" t="s">
        <v>8317</v>
      </c>
      <c r="B2779">
        <v>-0.785180322</v>
      </c>
      <c r="C2779" s="10">
        <v>8.17e-9</v>
      </c>
      <c r="D2779">
        <v>6.536714999</v>
      </c>
      <c r="E2779">
        <v>5.375537419</v>
      </c>
      <c r="F2779">
        <f t="shared" si="86"/>
        <v>5.956126209</v>
      </c>
      <c r="G2779">
        <v>10.97473435</v>
      </c>
      <c r="H2779">
        <v>10.35746728</v>
      </c>
      <c r="I2779">
        <f t="shared" si="87"/>
        <v>10.666100815</v>
      </c>
    </row>
    <row r="2780" spans="1:9">
      <c r="A2780" t="s">
        <v>3956</v>
      </c>
      <c r="B2780">
        <v>0.152153155</v>
      </c>
      <c r="C2780">
        <v>0.398613518</v>
      </c>
      <c r="D2780">
        <v>5.81807565</v>
      </c>
      <c r="E2780">
        <v>6.096332097</v>
      </c>
      <c r="F2780">
        <f t="shared" si="86"/>
        <v>5.9572038735</v>
      </c>
      <c r="G2780">
        <v>4.80097227</v>
      </c>
      <c r="H2780">
        <v>6.366013165</v>
      </c>
      <c r="I2780">
        <f t="shared" si="87"/>
        <v>5.5834927175</v>
      </c>
    </row>
    <row r="2781" spans="1:9">
      <c r="A2781" t="s">
        <v>1628</v>
      </c>
      <c r="B2781">
        <v>-0.692026725</v>
      </c>
      <c r="C2781">
        <v>0.004749414</v>
      </c>
      <c r="D2781">
        <v>6.312245314</v>
      </c>
      <c r="E2781">
        <v>5.604309379</v>
      </c>
      <c r="F2781">
        <f t="shared" si="86"/>
        <v>5.9582773465</v>
      </c>
      <c r="G2781">
        <v>10.06004114</v>
      </c>
      <c r="H2781">
        <v>9.954342982</v>
      </c>
      <c r="I2781">
        <f t="shared" si="87"/>
        <v>10.007192061</v>
      </c>
    </row>
    <row r="2782" spans="1:9">
      <c r="A2782" t="s">
        <v>3928</v>
      </c>
      <c r="B2782">
        <v>0.285672324</v>
      </c>
      <c r="C2782">
        <v>0.076689974</v>
      </c>
      <c r="D2782">
        <v>5.720500532</v>
      </c>
      <c r="E2782">
        <v>6.201119983</v>
      </c>
      <c r="F2782">
        <f t="shared" si="86"/>
        <v>5.9608102575</v>
      </c>
      <c r="G2782">
        <v>4.617154478</v>
      </c>
      <c r="H2782">
        <v>5.565274015</v>
      </c>
      <c r="I2782">
        <f t="shared" si="87"/>
        <v>5.0912142465</v>
      </c>
    </row>
    <row r="2783" spans="1:9">
      <c r="A2783" t="s">
        <v>3805</v>
      </c>
      <c r="B2783">
        <v>0.233363059</v>
      </c>
      <c r="C2783">
        <v>0.126047978</v>
      </c>
      <c r="D2783">
        <v>6.416875712</v>
      </c>
      <c r="E2783">
        <v>5.512301497</v>
      </c>
      <c r="F2783">
        <f t="shared" si="86"/>
        <v>5.9645886045</v>
      </c>
      <c r="G2783">
        <v>5.019521694</v>
      </c>
      <c r="H2783">
        <v>5.534520728</v>
      </c>
      <c r="I2783">
        <f t="shared" si="87"/>
        <v>5.277021211</v>
      </c>
    </row>
    <row r="2784" spans="1:9">
      <c r="A2784" t="s">
        <v>3158</v>
      </c>
      <c r="B2784">
        <v>0.083696138</v>
      </c>
      <c r="C2784">
        <v>0.666742231</v>
      </c>
      <c r="D2784">
        <v>5.235718221</v>
      </c>
      <c r="E2784">
        <v>6.694838423</v>
      </c>
      <c r="F2784">
        <f t="shared" si="86"/>
        <v>5.965278322</v>
      </c>
      <c r="G2784">
        <v>6.329595557</v>
      </c>
      <c r="H2784">
        <v>5.37801967</v>
      </c>
      <c r="I2784">
        <f t="shared" si="87"/>
        <v>5.8538076135</v>
      </c>
    </row>
    <row r="2785" spans="1:9">
      <c r="A2785" t="s">
        <v>10283</v>
      </c>
      <c r="B2785">
        <v>0.073120126</v>
      </c>
      <c r="C2785">
        <v>0.529331196</v>
      </c>
      <c r="D2785">
        <v>6.213005603</v>
      </c>
      <c r="E2785">
        <v>5.718447026</v>
      </c>
      <c r="F2785">
        <f t="shared" si="86"/>
        <v>5.9657263145</v>
      </c>
      <c r="G2785">
        <v>5.493595895</v>
      </c>
      <c r="H2785">
        <v>6.307656405</v>
      </c>
      <c r="I2785">
        <f t="shared" si="87"/>
        <v>5.90062615</v>
      </c>
    </row>
    <row r="2786" spans="1:9">
      <c r="A2786" t="s">
        <v>2717</v>
      </c>
      <c r="B2786">
        <v>-0.05529041</v>
      </c>
      <c r="C2786">
        <v>0.761039582</v>
      </c>
      <c r="D2786">
        <v>5.319129594</v>
      </c>
      <c r="E2786">
        <v>6.632461235</v>
      </c>
      <c r="F2786">
        <f t="shared" si="86"/>
        <v>5.9757954145</v>
      </c>
      <c r="G2786">
        <v>6.716226448</v>
      </c>
      <c r="H2786">
        <v>6.202335958</v>
      </c>
      <c r="I2786">
        <f t="shared" si="87"/>
        <v>6.459281203</v>
      </c>
    </row>
    <row r="2787" spans="1:9">
      <c r="A2787" t="s">
        <v>3910</v>
      </c>
      <c r="B2787">
        <v>0.196453652</v>
      </c>
      <c r="C2787">
        <v>0.322308043</v>
      </c>
      <c r="D2787">
        <v>6.228265132</v>
      </c>
      <c r="E2787">
        <v>5.725331567</v>
      </c>
      <c r="F2787">
        <f t="shared" si="86"/>
        <v>5.9767983495</v>
      </c>
      <c r="G2787">
        <v>5.711076911</v>
      </c>
      <c r="H2787">
        <v>5.130618904</v>
      </c>
      <c r="I2787">
        <f t="shared" si="87"/>
        <v>5.4208479075</v>
      </c>
    </row>
    <row r="2788" spans="1:9">
      <c r="A2788" t="s">
        <v>3198</v>
      </c>
      <c r="B2788">
        <v>-0.263655355</v>
      </c>
      <c r="C2788">
        <v>0.099145354</v>
      </c>
      <c r="D2788">
        <v>5.93216347</v>
      </c>
      <c r="E2788">
        <v>6.025260868</v>
      </c>
      <c r="F2788">
        <f t="shared" si="86"/>
        <v>5.978712169</v>
      </c>
      <c r="G2788">
        <v>6.97557292</v>
      </c>
      <c r="H2788">
        <v>7.963856371</v>
      </c>
      <c r="I2788">
        <f t="shared" si="87"/>
        <v>7.4697146455</v>
      </c>
    </row>
    <row r="2789" spans="1:9">
      <c r="A2789" t="s">
        <v>1969</v>
      </c>
      <c r="B2789">
        <v>-0.195922881</v>
      </c>
      <c r="C2789">
        <v>0.185922791</v>
      </c>
      <c r="D2789">
        <v>6.265573225</v>
      </c>
      <c r="E2789">
        <v>5.692414999</v>
      </c>
      <c r="F2789">
        <f t="shared" si="86"/>
        <v>5.978994112</v>
      </c>
      <c r="G2789">
        <v>7.825969674</v>
      </c>
      <c r="H2789">
        <v>6.40162039</v>
      </c>
      <c r="I2789">
        <f t="shared" si="87"/>
        <v>7.113795032</v>
      </c>
    </row>
    <row r="2790" spans="1:9">
      <c r="A2790" t="s">
        <v>3622</v>
      </c>
      <c r="B2790">
        <v>-0.347366847</v>
      </c>
      <c r="C2790">
        <v>0.02598933</v>
      </c>
      <c r="D2790">
        <v>6.29054895</v>
      </c>
      <c r="E2790">
        <v>5.674508207</v>
      </c>
      <c r="F2790">
        <f t="shared" si="86"/>
        <v>5.9825285785</v>
      </c>
      <c r="G2790">
        <v>7.709203987</v>
      </c>
      <c r="H2790">
        <v>8.121624987</v>
      </c>
      <c r="I2790">
        <f t="shared" si="87"/>
        <v>7.915414487</v>
      </c>
    </row>
    <row r="2791" spans="1:9">
      <c r="A2791" t="s">
        <v>3921</v>
      </c>
      <c r="B2791">
        <v>0.096303385</v>
      </c>
      <c r="C2791">
        <v>0.495427178</v>
      </c>
      <c r="D2791">
        <v>6.157595112</v>
      </c>
      <c r="E2791">
        <v>5.80836061</v>
      </c>
      <c r="F2791">
        <f t="shared" si="86"/>
        <v>5.982977861</v>
      </c>
      <c r="G2791">
        <v>5.310736893</v>
      </c>
      <c r="H2791">
        <v>6.338457561</v>
      </c>
      <c r="I2791">
        <f t="shared" si="87"/>
        <v>5.824597227</v>
      </c>
    </row>
    <row r="2792" spans="1:9">
      <c r="A2792" t="s">
        <v>10284</v>
      </c>
      <c r="B2792">
        <v>-0.291140287</v>
      </c>
      <c r="C2792">
        <v>0.017358604</v>
      </c>
      <c r="D2792">
        <v>6.048769207</v>
      </c>
      <c r="E2792">
        <v>5.924278843</v>
      </c>
      <c r="F2792">
        <f t="shared" si="86"/>
        <v>5.986524025</v>
      </c>
      <c r="G2792">
        <v>7.356202069</v>
      </c>
      <c r="H2792">
        <v>7.884614632</v>
      </c>
      <c r="I2792">
        <f t="shared" si="87"/>
        <v>7.6204083505</v>
      </c>
    </row>
    <row r="2793" spans="1:9">
      <c r="A2793" t="s">
        <v>2861</v>
      </c>
      <c r="B2793">
        <v>0.217047997</v>
      </c>
      <c r="C2793">
        <v>0.219417153</v>
      </c>
      <c r="D2793">
        <v>6.45315812</v>
      </c>
      <c r="E2793">
        <v>5.522564768</v>
      </c>
      <c r="F2793">
        <f t="shared" si="86"/>
        <v>5.987861444</v>
      </c>
      <c r="G2793">
        <v>4.961007884</v>
      </c>
      <c r="H2793">
        <v>5.756945105</v>
      </c>
      <c r="I2793">
        <f t="shared" si="87"/>
        <v>5.3589764945</v>
      </c>
    </row>
    <row r="2794" spans="1:9">
      <c r="A2794" t="s">
        <v>3486</v>
      </c>
      <c r="B2794">
        <v>0.162368299</v>
      </c>
      <c r="C2794">
        <v>0.367083685</v>
      </c>
      <c r="D2794">
        <v>5.576971192</v>
      </c>
      <c r="E2794">
        <v>6.402340462</v>
      </c>
      <c r="F2794">
        <f t="shared" si="86"/>
        <v>5.989655827</v>
      </c>
      <c r="G2794">
        <v>5.723159585</v>
      </c>
      <c r="H2794">
        <v>5.410928946</v>
      </c>
      <c r="I2794">
        <f t="shared" si="87"/>
        <v>5.5670442655</v>
      </c>
    </row>
    <row r="2795" spans="1:9">
      <c r="A2795" t="s">
        <v>4723</v>
      </c>
      <c r="B2795">
        <v>-0.010783752</v>
      </c>
      <c r="C2795">
        <v>0.956827768</v>
      </c>
      <c r="D2795">
        <v>5.927560743</v>
      </c>
      <c r="E2795">
        <v>6.052860854</v>
      </c>
      <c r="F2795">
        <f t="shared" si="86"/>
        <v>5.9902107985</v>
      </c>
      <c r="G2795">
        <v>5.922281765</v>
      </c>
      <c r="H2795">
        <v>6.638208268</v>
      </c>
      <c r="I2795">
        <f t="shared" si="87"/>
        <v>6.2802450165</v>
      </c>
    </row>
    <row r="2796" spans="1:9">
      <c r="A2796" t="s">
        <v>4668</v>
      </c>
      <c r="B2796">
        <v>0.362927243</v>
      </c>
      <c r="C2796">
        <v>0.189540943</v>
      </c>
      <c r="D2796">
        <v>6.380244111</v>
      </c>
      <c r="E2796">
        <v>5.606310998</v>
      </c>
      <c r="F2796">
        <f t="shared" si="86"/>
        <v>5.9932775545</v>
      </c>
      <c r="G2796">
        <v>4.435158924</v>
      </c>
      <c r="H2796">
        <v>5.261850156</v>
      </c>
      <c r="I2796">
        <f t="shared" si="87"/>
        <v>4.84850454</v>
      </c>
    </row>
    <row r="2797" spans="1:9">
      <c r="A2797" t="s">
        <v>1914</v>
      </c>
      <c r="B2797">
        <v>-0.004491137</v>
      </c>
      <c r="C2797">
        <v>0.979042046</v>
      </c>
      <c r="D2797">
        <v>6.003222474</v>
      </c>
      <c r="E2797">
        <v>5.995563129</v>
      </c>
      <c r="F2797">
        <f t="shared" si="86"/>
        <v>5.9993928015</v>
      </c>
      <c r="G2797">
        <v>5.895145</v>
      </c>
      <c r="H2797">
        <v>6.629359411</v>
      </c>
      <c r="I2797">
        <f t="shared" si="87"/>
        <v>6.2622522055</v>
      </c>
    </row>
    <row r="2798" spans="1:9">
      <c r="A2798" t="s">
        <v>3636</v>
      </c>
      <c r="B2798">
        <v>-0.230891162</v>
      </c>
      <c r="C2798">
        <v>0.096158361</v>
      </c>
      <c r="D2798">
        <v>6.015282054</v>
      </c>
      <c r="E2798">
        <v>5.997013649</v>
      </c>
      <c r="F2798">
        <f t="shared" si="86"/>
        <v>6.0061478515</v>
      </c>
      <c r="G2798">
        <v>7.183703257</v>
      </c>
      <c r="H2798">
        <v>7.480254201</v>
      </c>
      <c r="I2798">
        <f t="shared" si="87"/>
        <v>7.331978729</v>
      </c>
    </row>
    <row r="2799" spans="1:9">
      <c r="A2799" t="s">
        <v>1917</v>
      </c>
      <c r="B2799">
        <v>0.055426753</v>
      </c>
      <c r="C2799">
        <v>0.8681187</v>
      </c>
      <c r="D2799">
        <v>6.111980947</v>
      </c>
      <c r="E2799">
        <v>5.910415063</v>
      </c>
      <c r="F2799">
        <f t="shared" si="86"/>
        <v>6.011198005</v>
      </c>
      <c r="G2799">
        <v>5.38899417</v>
      </c>
      <c r="H2799">
        <v>6.65289861</v>
      </c>
      <c r="I2799">
        <f t="shared" si="87"/>
        <v>6.02094639</v>
      </c>
    </row>
    <row r="2800" spans="1:9">
      <c r="A2800" t="s">
        <v>1678</v>
      </c>
      <c r="B2800">
        <v>-0.015544024</v>
      </c>
      <c r="C2800">
        <v>0.95630505</v>
      </c>
      <c r="D2800">
        <v>5.037658176</v>
      </c>
      <c r="E2800">
        <v>6.993793485</v>
      </c>
      <c r="F2800">
        <f t="shared" si="86"/>
        <v>6.0157258305</v>
      </c>
      <c r="G2800">
        <v>6.351214141</v>
      </c>
      <c r="H2800">
        <v>6.308683421</v>
      </c>
      <c r="I2800">
        <f t="shared" si="87"/>
        <v>6.329948781</v>
      </c>
    </row>
    <row r="2801" spans="1:9">
      <c r="A2801" t="s">
        <v>3398</v>
      </c>
      <c r="B2801">
        <v>-0.947795474</v>
      </c>
      <c r="C2801" s="10">
        <v>3.41e-5</v>
      </c>
      <c r="D2801">
        <v>7.29650304</v>
      </c>
      <c r="E2801">
        <v>4.735693679</v>
      </c>
      <c r="F2801">
        <f t="shared" si="86"/>
        <v>6.0160983595</v>
      </c>
      <c r="G2801">
        <v>13.11536539</v>
      </c>
      <c r="H2801">
        <v>10.97247884</v>
      </c>
      <c r="I2801">
        <f t="shared" si="87"/>
        <v>12.043922115</v>
      </c>
    </row>
    <row r="2802" spans="1:9">
      <c r="A2802" t="s">
        <v>2813</v>
      </c>
      <c r="B2802">
        <v>-0.264933725</v>
      </c>
      <c r="C2802">
        <v>0.093220788</v>
      </c>
      <c r="D2802">
        <v>6.373552216</v>
      </c>
      <c r="E2802">
        <v>5.660460915</v>
      </c>
      <c r="F2802">
        <f t="shared" si="86"/>
        <v>6.0170065655</v>
      </c>
      <c r="G2802">
        <v>7.900810562</v>
      </c>
      <c r="H2802">
        <v>7.125357213</v>
      </c>
      <c r="I2802">
        <f t="shared" si="87"/>
        <v>7.5130838875</v>
      </c>
    </row>
    <row r="2803" spans="1:9">
      <c r="A2803" t="s">
        <v>2992</v>
      </c>
      <c r="B2803">
        <v>0.153831699</v>
      </c>
      <c r="C2803">
        <v>0.326282272</v>
      </c>
      <c r="D2803">
        <v>5.515661836</v>
      </c>
      <c r="E2803">
        <v>6.520421505</v>
      </c>
      <c r="F2803">
        <f t="shared" si="86"/>
        <v>6.0180416705</v>
      </c>
      <c r="G2803">
        <v>5.239404741</v>
      </c>
      <c r="H2803">
        <v>6.024880432</v>
      </c>
      <c r="I2803">
        <f t="shared" si="87"/>
        <v>5.6321425865</v>
      </c>
    </row>
    <row r="2804" spans="1:9">
      <c r="A2804" t="s">
        <v>10285</v>
      </c>
      <c r="B2804">
        <v>-0.982780822</v>
      </c>
      <c r="C2804" s="10">
        <v>7.14e-8</v>
      </c>
      <c r="D2804">
        <v>6.45755637</v>
      </c>
      <c r="E2804">
        <v>5.588647762</v>
      </c>
      <c r="F2804">
        <f t="shared" si="86"/>
        <v>6.023102066</v>
      </c>
      <c r="G2804">
        <v>11.57139709</v>
      </c>
      <c r="H2804">
        <v>13.19287489</v>
      </c>
      <c r="I2804">
        <f t="shared" si="87"/>
        <v>12.38213599</v>
      </c>
    </row>
    <row r="2805" spans="1:9">
      <c r="A2805" t="s">
        <v>2685</v>
      </c>
      <c r="B2805">
        <v>-0.080406375</v>
      </c>
      <c r="C2805">
        <v>0.66843767</v>
      </c>
      <c r="D2805">
        <v>6.824412018</v>
      </c>
      <c r="E2805">
        <v>5.229166709</v>
      </c>
      <c r="F2805">
        <f t="shared" si="86"/>
        <v>6.0267893635</v>
      </c>
      <c r="G2805">
        <v>6.347372658</v>
      </c>
      <c r="H2805">
        <v>6.902506535</v>
      </c>
      <c r="I2805">
        <f t="shared" si="87"/>
        <v>6.6249395965</v>
      </c>
    </row>
    <row r="2806" spans="1:9">
      <c r="A2806" t="s">
        <v>141</v>
      </c>
      <c r="B2806">
        <v>-0.725604897</v>
      </c>
      <c r="C2806" s="10">
        <v>3.87e-5</v>
      </c>
      <c r="D2806">
        <v>5.149778126</v>
      </c>
      <c r="E2806">
        <v>6.909700741</v>
      </c>
      <c r="F2806">
        <f t="shared" si="86"/>
        <v>6.0297394335</v>
      </c>
      <c r="G2806">
        <v>10.10810742</v>
      </c>
      <c r="H2806">
        <v>10.65352626</v>
      </c>
      <c r="I2806">
        <f t="shared" si="87"/>
        <v>10.38081684</v>
      </c>
    </row>
    <row r="2807" spans="1:9">
      <c r="A2807" t="s">
        <v>4418</v>
      </c>
      <c r="B2807">
        <v>0.036774248</v>
      </c>
      <c r="C2807">
        <v>0.884507911</v>
      </c>
      <c r="D2807">
        <v>5.841290138</v>
      </c>
      <c r="E2807">
        <v>6.218554263</v>
      </c>
      <c r="F2807">
        <f t="shared" si="86"/>
        <v>6.0299222005</v>
      </c>
      <c r="G2807">
        <v>4.970115398</v>
      </c>
      <c r="H2807">
        <v>7.27973704</v>
      </c>
      <c r="I2807">
        <f t="shared" si="87"/>
        <v>6.124926219</v>
      </c>
    </row>
    <row r="2808" spans="1:9">
      <c r="A2808" t="s">
        <v>1443</v>
      </c>
      <c r="B2808">
        <v>-0.125274074</v>
      </c>
      <c r="C2808">
        <v>0.433300218</v>
      </c>
      <c r="D2808">
        <v>6.106932595</v>
      </c>
      <c r="E2808">
        <v>5.971463896</v>
      </c>
      <c r="F2808">
        <f t="shared" si="86"/>
        <v>6.0391982455</v>
      </c>
      <c r="G2808">
        <v>6.007278184</v>
      </c>
      <c r="H2808">
        <v>7.70951555</v>
      </c>
      <c r="I2808">
        <f t="shared" si="87"/>
        <v>6.858396867</v>
      </c>
    </row>
    <row r="2809" spans="1:9">
      <c r="A2809" t="s">
        <v>3032</v>
      </c>
      <c r="B2809">
        <v>-0.170288912</v>
      </c>
      <c r="C2809">
        <v>0.310908848</v>
      </c>
      <c r="D2809">
        <v>6.289789548</v>
      </c>
      <c r="E2809">
        <v>5.789614109</v>
      </c>
      <c r="F2809">
        <f t="shared" si="86"/>
        <v>6.0397018285</v>
      </c>
      <c r="G2809">
        <v>6.803737417</v>
      </c>
      <c r="H2809">
        <v>7.334564384</v>
      </c>
      <c r="I2809">
        <f t="shared" si="87"/>
        <v>7.0691509005</v>
      </c>
    </row>
    <row r="2810" spans="1:9">
      <c r="A2810" t="s">
        <v>3184</v>
      </c>
      <c r="B2810">
        <v>0.026595615</v>
      </c>
      <c r="C2810">
        <v>0.888313</v>
      </c>
      <c r="D2810">
        <v>5.974012947</v>
      </c>
      <c r="E2810">
        <v>6.107237207</v>
      </c>
      <c r="F2810">
        <f t="shared" si="86"/>
        <v>6.040625077</v>
      </c>
      <c r="G2810">
        <v>5.819646863</v>
      </c>
      <c r="H2810">
        <v>6.522649804</v>
      </c>
      <c r="I2810">
        <f t="shared" si="87"/>
        <v>6.1711483335</v>
      </c>
    </row>
    <row r="2811" spans="1:9">
      <c r="A2811" t="s">
        <v>5457</v>
      </c>
      <c r="B2811">
        <v>-0.064835233</v>
      </c>
      <c r="C2811">
        <v>0.695660698</v>
      </c>
      <c r="D2811">
        <v>5.6336198</v>
      </c>
      <c r="E2811">
        <v>6.464985113</v>
      </c>
      <c r="F2811">
        <f t="shared" si="86"/>
        <v>6.0493024565</v>
      </c>
      <c r="G2811">
        <v>5.937934854</v>
      </c>
      <c r="H2811">
        <v>7.240571118</v>
      </c>
      <c r="I2811">
        <f t="shared" si="87"/>
        <v>6.589252986</v>
      </c>
    </row>
    <row r="2812" spans="1:9">
      <c r="A2812" t="s">
        <v>2904</v>
      </c>
      <c r="B2812">
        <v>0.004840411</v>
      </c>
      <c r="C2812">
        <v>0.975837003</v>
      </c>
      <c r="D2812">
        <v>6.314101382</v>
      </c>
      <c r="E2812">
        <v>5.802492383</v>
      </c>
      <c r="F2812">
        <f t="shared" si="86"/>
        <v>6.0582968825</v>
      </c>
      <c r="G2812">
        <v>6.282989357</v>
      </c>
      <c r="H2812">
        <v>6.27325954</v>
      </c>
      <c r="I2812">
        <f t="shared" si="87"/>
        <v>6.2781244485</v>
      </c>
    </row>
    <row r="2813" spans="1:9">
      <c r="A2813" t="s">
        <v>4262</v>
      </c>
      <c r="B2813">
        <v>-0.073776633</v>
      </c>
      <c r="C2813">
        <v>0.732204649</v>
      </c>
      <c r="D2813">
        <v>5.634722461</v>
      </c>
      <c r="E2813">
        <v>6.483292561</v>
      </c>
      <c r="F2813">
        <f t="shared" si="86"/>
        <v>6.059007511</v>
      </c>
      <c r="G2813">
        <v>5.425110714</v>
      </c>
      <c r="H2813">
        <v>7.867306429</v>
      </c>
      <c r="I2813">
        <f t="shared" si="87"/>
        <v>6.6462085715</v>
      </c>
    </row>
    <row r="2814" spans="1:9">
      <c r="A2814" t="s">
        <v>3027</v>
      </c>
      <c r="B2814">
        <v>0.140624491</v>
      </c>
      <c r="C2814">
        <v>0.461294996</v>
      </c>
      <c r="D2814">
        <v>6.086357149</v>
      </c>
      <c r="E2814">
        <v>6.033458502</v>
      </c>
      <c r="F2814">
        <f t="shared" si="86"/>
        <v>6.0599078255</v>
      </c>
      <c r="G2814">
        <v>5.100582483</v>
      </c>
      <c r="H2814">
        <v>6.344547833</v>
      </c>
      <c r="I2814">
        <f t="shared" si="87"/>
        <v>5.722565158</v>
      </c>
    </row>
    <row r="2815" spans="1:9">
      <c r="A2815" t="s">
        <v>10286</v>
      </c>
      <c r="B2815">
        <v>0.193103683</v>
      </c>
      <c r="C2815">
        <v>0.375431801</v>
      </c>
      <c r="D2815">
        <v>7.038909748</v>
      </c>
      <c r="E2815">
        <v>5.084890633</v>
      </c>
      <c r="F2815">
        <f t="shared" si="86"/>
        <v>6.0619001905</v>
      </c>
      <c r="G2815">
        <v>5.644710336</v>
      </c>
      <c r="H2815">
        <v>5.372307301</v>
      </c>
      <c r="I2815">
        <f t="shared" si="87"/>
        <v>5.5085088185</v>
      </c>
    </row>
    <row r="2816" spans="1:9">
      <c r="A2816" t="s">
        <v>3847</v>
      </c>
      <c r="B2816">
        <v>0.305635698</v>
      </c>
      <c r="C2816">
        <v>0.159105841</v>
      </c>
      <c r="D2816">
        <v>5.947024401</v>
      </c>
      <c r="E2816">
        <v>6.177845692</v>
      </c>
      <c r="F2816">
        <f t="shared" si="86"/>
        <v>6.0624350465</v>
      </c>
      <c r="G2816">
        <v>3.877127622</v>
      </c>
      <c r="H2816">
        <v>6.350275517</v>
      </c>
      <c r="I2816">
        <f t="shared" si="87"/>
        <v>5.1137015695</v>
      </c>
    </row>
    <row r="2817" spans="1:9">
      <c r="A2817" t="s">
        <v>2191</v>
      </c>
      <c r="B2817">
        <v>0.011768986</v>
      </c>
      <c r="C2817">
        <v>0.944711243</v>
      </c>
      <c r="D2817">
        <v>6.119510432</v>
      </c>
      <c r="E2817">
        <v>6.006736803</v>
      </c>
      <c r="F2817">
        <f t="shared" si="86"/>
        <v>6.0631236175</v>
      </c>
      <c r="G2817">
        <v>5.607561935</v>
      </c>
      <c r="H2817">
        <v>6.912965018</v>
      </c>
      <c r="I2817">
        <f t="shared" si="87"/>
        <v>6.2602634765</v>
      </c>
    </row>
    <row r="2818" spans="1:9">
      <c r="A2818" t="s">
        <v>2608</v>
      </c>
      <c r="B2818">
        <v>0.15772853</v>
      </c>
      <c r="C2818">
        <v>0.308990958</v>
      </c>
      <c r="D2818">
        <v>6.736772878</v>
      </c>
      <c r="E2818">
        <v>5.394691463</v>
      </c>
      <c r="F2818">
        <f t="shared" si="86"/>
        <v>6.0657321705</v>
      </c>
      <c r="G2818">
        <v>5.990356818</v>
      </c>
      <c r="H2818">
        <v>5.306439331</v>
      </c>
      <c r="I2818">
        <f t="shared" si="87"/>
        <v>5.6483980745</v>
      </c>
    </row>
    <row r="2819" spans="1:9">
      <c r="A2819" t="s">
        <v>3130</v>
      </c>
      <c r="B2819">
        <v>0.242193016</v>
      </c>
      <c r="C2819">
        <v>0.12331727</v>
      </c>
      <c r="D2819">
        <v>5.871037109</v>
      </c>
      <c r="E2819">
        <v>6.268292415</v>
      </c>
      <c r="F2819">
        <f t="shared" ref="F2819:F2882" si="88">AVERAGE(D2819:E2819)</f>
        <v>6.069664762</v>
      </c>
      <c r="G2819">
        <v>5.275250207</v>
      </c>
      <c r="H2819">
        <v>5.40190946</v>
      </c>
      <c r="I2819">
        <f t="shared" ref="I2819:I2882" si="89">AVERAGE(G2819:H2819)</f>
        <v>5.3385798335</v>
      </c>
    </row>
    <row r="2820" spans="1:9">
      <c r="A2820" t="s">
        <v>8793</v>
      </c>
      <c r="B2820">
        <v>0.651391959</v>
      </c>
      <c r="C2820" s="10">
        <v>1.72e-5</v>
      </c>
      <c r="D2820">
        <v>6.772288415</v>
      </c>
      <c r="E2820">
        <v>5.369496324</v>
      </c>
      <c r="F2820">
        <f t="shared" si="88"/>
        <v>6.0708923695</v>
      </c>
      <c r="G2820">
        <v>4.160250846</v>
      </c>
      <c r="H2820">
        <v>3.871594766</v>
      </c>
      <c r="I2820">
        <f t="shared" si="89"/>
        <v>4.015922806</v>
      </c>
    </row>
    <row r="2821" spans="1:9">
      <c r="A2821" t="s">
        <v>2377</v>
      </c>
      <c r="B2821">
        <v>-0.090501283</v>
      </c>
      <c r="C2821">
        <v>0.594254548</v>
      </c>
      <c r="D2821">
        <v>6.221497247</v>
      </c>
      <c r="E2821">
        <v>5.920529663</v>
      </c>
      <c r="F2821">
        <f t="shared" si="88"/>
        <v>6.071013455</v>
      </c>
      <c r="G2821">
        <v>6.64260563</v>
      </c>
      <c r="H2821">
        <v>6.802473562</v>
      </c>
      <c r="I2821">
        <f t="shared" si="89"/>
        <v>6.722539596</v>
      </c>
    </row>
    <row r="2822" spans="1:9">
      <c r="A2822" t="s">
        <v>803</v>
      </c>
      <c r="B2822">
        <v>-0.234355518</v>
      </c>
      <c r="C2822">
        <v>0.194466677</v>
      </c>
      <c r="D2822">
        <v>6.437760624</v>
      </c>
      <c r="E2822">
        <v>5.718134503</v>
      </c>
      <c r="F2822">
        <f t="shared" si="88"/>
        <v>6.0779475635</v>
      </c>
      <c r="G2822">
        <v>8.005387821</v>
      </c>
      <c r="H2822">
        <v>6.851150112</v>
      </c>
      <c r="I2822">
        <f t="shared" si="89"/>
        <v>7.4282689665</v>
      </c>
    </row>
    <row r="2823" spans="1:9">
      <c r="A2823" t="s">
        <v>2371</v>
      </c>
      <c r="B2823">
        <v>0.21874113</v>
      </c>
      <c r="C2823">
        <v>0.337014542</v>
      </c>
      <c r="D2823">
        <v>6.412424242</v>
      </c>
      <c r="E2823">
        <v>5.743782872</v>
      </c>
      <c r="F2823">
        <f t="shared" si="88"/>
        <v>6.078103557</v>
      </c>
      <c r="G2823">
        <v>4.921931792</v>
      </c>
      <c r="H2823">
        <v>5.947706167</v>
      </c>
      <c r="I2823">
        <f t="shared" si="89"/>
        <v>5.4348189795</v>
      </c>
    </row>
    <row r="2824" spans="1:9">
      <c r="A2824" t="s">
        <v>318</v>
      </c>
      <c r="B2824">
        <v>-1.090388145</v>
      </c>
      <c r="C2824" s="10">
        <v>6.28e-6</v>
      </c>
      <c r="D2824">
        <v>6.176513575</v>
      </c>
      <c r="E2824">
        <v>5.985038833</v>
      </c>
      <c r="F2824">
        <f t="shared" si="88"/>
        <v>6.080776204</v>
      </c>
      <c r="G2824">
        <v>16.65652928</v>
      </c>
      <c r="H2824">
        <v>10.20906581</v>
      </c>
      <c r="I2824">
        <f t="shared" si="89"/>
        <v>13.432797545</v>
      </c>
    </row>
    <row r="2825" spans="1:9">
      <c r="A2825" t="s">
        <v>2908</v>
      </c>
      <c r="B2825">
        <v>-0.018592448</v>
      </c>
      <c r="C2825">
        <v>0.890885026</v>
      </c>
      <c r="D2825">
        <v>5.801848513</v>
      </c>
      <c r="E2825">
        <v>6.359860565</v>
      </c>
      <c r="F2825">
        <f t="shared" si="88"/>
        <v>6.080854539</v>
      </c>
      <c r="G2825">
        <v>6.581784315</v>
      </c>
      <c r="H2825">
        <v>6.230471933</v>
      </c>
      <c r="I2825">
        <f t="shared" si="89"/>
        <v>6.406128124</v>
      </c>
    </row>
    <row r="2826" spans="1:9">
      <c r="A2826" t="s">
        <v>3983</v>
      </c>
      <c r="B2826">
        <v>-0.01139278</v>
      </c>
      <c r="C2826">
        <v>0.945605372</v>
      </c>
      <c r="D2826">
        <v>6.246152995</v>
      </c>
      <c r="E2826">
        <v>5.917144905</v>
      </c>
      <c r="F2826">
        <f t="shared" si="88"/>
        <v>6.08164895</v>
      </c>
      <c r="G2826">
        <v>6.087145938</v>
      </c>
      <c r="H2826">
        <v>6.666551642</v>
      </c>
      <c r="I2826">
        <f t="shared" si="89"/>
        <v>6.37684879</v>
      </c>
    </row>
    <row r="2827" spans="1:9">
      <c r="A2827" t="s">
        <v>1207</v>
      </c>
      <c r="B2827">
        <v>-0.224124691</v>
      </c>
      <c r="C2827">
        <v>0.19128332</v>
      </c>
      <c r="D2827">
        <v>5.883828638</v>
      </c>
      <c r="E2827">
        <v>6.28212088</v>
      </c>
      <c r="F2827">
        <f t="shared" si="88"/>
        <v>6.082974759</v>
      </c>
      <c r="G2827">
        <v>6.935343084</v>
      </c>
      <c r="H2827">
        <v>7.855241543</v>
      </c>
      <c r="I2827">
        <f t="shared" si="89"/>
        <v>7.3952923135</v>
      </c>
    </row>
    <row r="2828" spans="1:9">
      <c r="A2828" t="s">
        <v>4561</v>
      </c>
      <c r="B2828">
        <v>-0.018503208</v>
      </c>
      <c r="C2828">
        <v>0.920904773</v>
      </c>
      <c r="D2828">
        <v>6.042760876</v>
      </c>
      <c r="E2828">
        <v>6.124166152</v>
      </c>
      <c r="F2828">
        <f t="shared" si="88"/>
        <v>6.083463514</v>
      </c>
      <c r="G2828">
        <v>5.953254203</v>
      </c>
      <c r="H2828">
        <v>6.872695891</v>
      </c>
      <c r="I2828">
        <f t="shared" si="89"/>
        <v>6.412975047</v>
      </c>
    </row>
    <row r="2829" spans="1:9">
      <c r="A2829" t="s">
        <v>1108</v>
      </c>
      <c r="B2829">
        <v>0.490820264</v>
      </c>
      <c r="C2829">
        <v>0.089785189</v>
      </c>
      <c r="D2829">
        <v>6.187950364</v>
      </c>
      <c r="E2829">
        <v>5.99275301</v>
      </c>
      <c r="F2829">
        <f t="shared" si="88"/>
        <v>6.090351687</v>
      </c>
      <c r="G2829">
        <v>3.813949064</v>
      </c>
      <c r="H2829">
        <v>5.211915183</v>
      </c>
      <c r="I2829">
        <f t="shared" si="89"/>
        <v>4.5129321235</v>
      </c>
    </row>
    <row r="2830" spans="1:9">
      <c r="A2830" t="s">
        <v>1503</v>
      </c>
      <c r="B2830">
        <v>-0.194111453</v>
      </c>
      <c r="C2830">
        <v>0.222161182</v>
      </c>
      <c r="D2830">
        <v>5.849109066</v>
      </c>
      <c r="E2830">
        <v>6.332823646</v>
      </c>
      <c r="F2830">
        <f t="shared" si="88"/>
        <v>6.090966356</v>
      </c>
      <c r="G2830">
        <v>7.158127005</v>
      </c>
      <c r="H2830">
        <v>7.340909793</v>
      </c>
      <c r="I2830">
        <f t="shared" si="89"/>
        <v>7.249518399</v>
      </c>
    </row>
    <row r="2831" spans="1:9">
      <c r="A2831" t="s">
        <v>879</v>
      </c>
      <c r="B2831">
        <v>0.645326418</v>
      </c>
      <c r="C2831">
        <v>0.216719285</v>
      </c>
      <c r="D2831">
        <v>8.319830745</v>
      </c>
      <c r="E2831">
        <v>3.864556677</v>
      </c>
      <c r="F2831">
        <f t="shared" si="88"/>
        <v>6.092193711</v>
      </c>
      <c r="G2831">
        <v>3.852494285</v>
      </c>
      <c r="H2831">
        <v>4.237987219</v>
      </c>
      <c r="I2831">
        <f t="shared" si="89"/>
        <v>4.045240752</v>
      </c>
    </row>
    <row r="2832" spans="1:9">
      <c r="A2832" t="s">
        <v>10287</v>
      </c>
      <c r="B2832">
        <v>-0.695683756</v>
      </c>
      <c r="C2832" s="10">
        <v>5.54e-5</v>
      </c>
      <c r="D2832">
        <v>6.621750593</v>
      </c>
      <c r="E2832">
        <v>5.564454482</v>
      </c>
      <c r="F2832">
        <f t="shared" si="88"/>
        <v>6.0931025375</v>
      </c>
      <c r="G2832">
        <v>10.04938678</v>
      </c>
      <c r="H2832">
        <v>10.47169001</v>
      </c>
      <c r="I2832">
        <f t="shared" si="89"/>
        <v>10.260538395</v>
      </c>
    </row>
    <row r="2833" spans="1:9">
      <c r="A2833" t="s">
        <v>2634</v>
      </c>
      <c r="B2833">
        <v>-0.314320179</v>
      </c>
      <c r="C2833">
        <v>0.080238887</v>
      </c>
      <c r="D2833">
        <v>7.129836998</v>
      </c>
      <c r="E2833">
        <v>5.05889697</v>
      </c>
      <c r="F2833">
        <f t="shared" si="88"/>
        <v>6.094366984</v>
      </c>
      <c r="G2833">
        <v>8.86838191</v>
      </c>
      <c r="H2833">
        <v>6.858907582</v>
      </c>
      <c r="I2833">
        <f t="shared" si="89"/>
        <v>7.863644746</v>
      </c>
    </row>
    <row r="2834" spans="1:9">
      <c r="A2834" t="s">
        <v>1028</v>
      </c>
      <c r="B2834">
        <v>-0.624047711</v>
      </c>
      <c r="C2834" s="10">
        <v>3.09e-5</v>
      </c>
      <c r="D2834">
        <v>6.311768244</v>
      </c>
      <c r="E2834">
        <v>5.877039375</v>
      </c>
      <c r="F2834">
        <f t="shared" si="88"/>
        <v>6.0944038095</v>
      </c>
      <c r="G2834">
        <v>10.79399435</v>
      </c>
      <c r="H2834">
        <v>8.718336395</v>
      </c>
      <c r="I2834">
        <f t="shared" si="89"/>
        <v>9.7561653725</v>
      </c>
    </row>
    <row r="2835" spans="1:9">
      <c r="A2835" t="s">
        <v>1662</v>
      </c>
      <c r="B2835">
        <v>-0.342960651</v>
      </c>
      <c r="C2835">
        <v>0.224636261</v>
      </c>
      <c r="D2835">
        <v>5.769597954</v>
      </c>
      <c r="E2835">
        <v>6.422827729</v>
      </c>
      <c r="F2835">
        <f t="shared" si="88"/>
        <v>6.0962128415</v>
      </c>
      <c r="G2835">
        <v>7.62351937</v>
      </c>
      <c r="H2835">
        <v>8.472283649</v>
      </c>
      <c r="I2835">
        <f t="shared" si="89"/>
        <v>8.0479015095</v>
      </c>
    </row>
    <row r="2836" spans="1:9">
      <c r="A2836" t="s">
        <v>2213</v>
      </c>
      <c r="B2836">
        <v>-0.120174859</v>
      </c>
      <c r="C2836">
        <v>0.529054604</v>
      </c>
      <c r="D2836">
        <v>6.711241996</v>
      </c>
      <c r="E2836">
        <v>5.488413804</v>
      </c>
      <c r="F2836">
        <f t="shared" si="88"/>
        <v>6.0998279</v>
      </c>
      <c r="G2836">
        <v>7.299836611</v>
      </c>
      <c r="H2836">
        <v>6.474825018</v>
      </c>
      <c r="I2836">
        <f t="shared" si="89"/>
        <v>6.8873308145</v>
      </c>
    </row>
    <row r="2837" spans="1:9">
      <c r="A2837" t="s">
        <v>1877</v>
      </c>
      <c r="B2837">
        <v>-0.010116135</v>
      </c>
      <c r="C2837">
        <v>0.946285333</v>
      </c>
      <c r="D2837">
        <v>5.896726412</v>
      </c>
      <c r="E2837">
        <v>6.305264385</v>
      </c>
      <c r="F2837">
        <f t="shared" si="88"/>
        <v>6.1009953985</v>
      </c>
      <c r="G2837">
        <v>6.389725091</v>
      </c>
      <c r="H2837">
        <v>6.392298051</v>
      </c>
      <c r="I2837">
        <f t="shared" si="89"/>
        <v>6.391011571</v>
      </c>
    </row>
    <row r="2838" spans="1:9">
      <c r="A2838" t="s">
        <v>4660</v>
      </c>
      <c r="B2838">
        <v>0.199433632</v>
      </c>
      <c r="C2838">
        <v>0.349684993</v>
      </c>
      <c r="D2838">
        <v>6.234129098</v>
      </c>
      <c r="E2838">
        <v>5.970138848</v>
      </c>
      <c r="F2838">
        <f t="shared" si="88"/>
        <v>6.102133973</v>
      </c>
      <c r="G2838">
        <v>5.569284657</v>
      </c>
      <c r="H2838">
        <v>5.482664023</v>
      </c>
      <c r="I2838">
        <f t="shared" si="89"/>
        <v>5.52597434</v>
      </c>
    </row>
    <row r="2839" spans="1:9">
      <c r="A2839" t="s">
        <v>2323</v>
      </c>
      <c r="B2839">
        <v>-0.025311793</v>
      </c>
      <c r="C2839">
        <v>0.902350243</v>
      </c>
      <c r="D2839">
        <v>5.648352344</v>
      </c>
      <c r="E2839">
        <v>6.556997874</v>
      </c>
      <c r="F2839">
        <f t="shared" si="88"/>
        <v>6.102675109</v>
      </c>
      <c r="G2839">
        <v>5.892672253</v>
      </c>
      <c r="H2839">
        <v>7.041645006</v>
      </c>
      <c r="I2839">
        <f t="shared" si="89"/>
        <v>6.4671586295</v>
      </c>
    </row>
    <row r="2840" spans="1:9">
      <c r="A2840" t="s">
        <v>4643</v>
      </c>
      <c r="B2840">
        <v>0.237833477</v>
      </c>
      <c r="C2840">
        <v>0.20458192</v>
      </c>
      <c r="D2840">
        <v>6.099040629</v>
      </c>
      <c r="E2840">
        <v>6.10705174</v>
      </c>
      <c r="F2840">
        <f t="shared" si="88"/>
        <v>6.1030461845</v>
      </c>
      <c r="G2840">
        <v>4.920312416</v>
      </c>
      <c r="H2840">
        <v>5.853259156</v>
      </c>
      <c r="I2840">
        <f t="shared" si="89"/>
        <v>5.386785786</v>
      </c>
    </row>
    <row r="2841" spans="1:9">
      <c r="A2841" t="s">
        <v>3648</v>
      </c>
      <c r="B2841">
        <v>-0.026676611</v>
      </c>
      <c r="C2841">
        <v>0.906261906</v>
      </c>
      <c r="D2841">
        <v>6.128991209</v>
      </c>
      <c r="E2841">
        <v>6.082533633</v>
      </c>
      <c r="F2841">
        <f t="shared" si="88"/>
        <v>6.105762421</v>
      </c>
      <c r="G2841">
        <v>7.4076027</v>
      </c>
      <c r="H2841">
        <v>5.512101759</v>
      </c>
      <c r="I2841">
        <f t="shared" si="89"/>
        <v>6.4598522295</v>
      </c>
    </row>
    <row r="2842" spans="1:9">
      <c r="A2842" t="s">
        <v>3653</v>
      </c>
      <c r="B2842">
        <v>0.34843593</v>
      </c>
      <c r="C2842">
        <v>0.061085706</v>
      </c>
      <c r="D2842">
        <v>6.168943778</v>
      </c>
      <c r="E2842">
        <v>6.051204485</v>
      </c>
      <c r="F2842">
        <f t="shared" si="88"/>
        <v>6.1100741315</v>
      </c>
      <c r="G2842">
        <v>4.948324911</v>
      </c>
      <c r="H2842">
        <v>5.034196587</v>
      </c>
      <c r="I2842">
        <f t="shared" si="89"/>
        <v>4.991260749</v>
      </c>
    </row>
    <row r="2843" spans="1:9">
      <c r="A2843" t="s">
        <v>3424</v>
      </c>
      <c r="B2843">
        <v>-0.130195064</v>
      </c>
      <c r="C2843">
        <v>0.557128585</v>
      </c>
      <c r="D2843">
        <v>5.5557103</v>
      </c>
      <c r="E2843">
        <v>6.667591326</v>
      </c>
      <c r="F2843">
        <f t="shared" si="88"/>
        <v>6.111650813</v>
      </c>
      <c r="G2843">
        <v>6.992176023</v>
      </c>
      <c r="H2843">
        <v>6.92759951</v>
      </c>
      <c r="I2843">
        <f t="shared" si="89"/>
        <v>6.9598877665</v>
      </c>
    </row>
    <row r="2844" spans="1:9">
      <c r="A2844" t="s">
        <v>2478</v>
      </c>
      <c r="B2844">
        <v>0.286120301</v>
      </c>
      <c r="C2844">
        <v>0.060109209</v>
      </c>
      <c r="D2844">
        <v>6.158174887</v>
      </c>
      <c r="E2844">
        <v>6.066882059</v>
      </c>
      <c r="F2844">
        <f t="shared" si="88"/>
        <v>6.112528473</v>
      </c>
      <c r="G2844">
        <v>4.944454876</v>
      </c>
      <c r="H2844">
        <v>5.487106813</v>
      </c>
      <c r="I2844">
        <f t="shared" si="89"/>
        <v>5.2157808445</v>
      </c>
    </row>
    <row r="2845" spans="1:9">
      <c r="A2845" t="s">
        <v>1575</v>
      </c>
      <c r="B2845">
        <v>-0.361041846</v>
      </c>
      <c r="C2845">
        <v>0.092278047</v>
      </c>
      <c r="D2845">
        <v>6.614469877</v>
      </c>
      <c r="E2845">
        <v>5.618511749</v>
      </c>
      <c r="F2845">
        <f t="shared" si="88"/>
        <v>6.116490813</v>
      </c>
      <c r="G2845">
        <v>8.705550069</v>
      </c>
      <c r="H2845">
        <v>7.617179103</v>
      </c>
      <c r="I2845">
        <f t="shared" si="89"/>
        <v>8.161364586</v>
      </c>
    </row>
    <row r="2846" spans="1:9">
      <c r="A2846" t="s">
        <v>3712</v>
      </c>
      <c r="B2846">
        <v>-0.103634482</v>
      </c>
      <c r="C2846">
        <v>0.639980431</v>
      </c>
      <c r="D2846">
        <v>6.046789526</v>
      </c>
      <c r="E2846">
        <v>6.188180599</v>
      </c>
      <c r="F2846">
        <f t="shared" si="88"/>
        <v>6.1174850625</v>
      </c>
      <c r="G2846">
        <v>7.487482121</v>
      </c>
      <c r="H2846">
        <v>6.174017196</v>
      </c>
      <c r="I2846">
        <f t="shared" si="89"/>
        <v>6.8307496585</v>
      </c>
    </row>
    <row r="2847" spans="1:9">
      <c r="A2847" t="s">
        <v>4899</v>
      </c>
      <c r="B2847">
        <v>-0.331876563</v>
      </c>
      <c r="C2847">
        <v>0.083470026</v>
      </c>
      <c r="D2847">
        <v>5.428315331</v>
      </c>
      <c r="E2847">
        <v>6.809330768</v>
      </c>
      <c r="F2847">
        <f t="shared" si="88"/>
        <v>6.1188230495</v>
      </c>
      <c r="G2847">
        <v>7.81149822</v>
      </c>
      <c r="H2847">
        <v>8.221860395</v>
      </c>
      <c r="I2847">
        <f t="shared" si="89"/>
        <v>8.0166793075</v>
      </c>
    </row>
    <row r="2848" spans="1:9">
      <c r="A2848" t="s">
        <v>90</v>
      </c>
      <c r="B2848">
        <v>-0.445390694</v>
      </c>
      <c r="C2848">
        <v>0.026707544</v>
      </c>
      <c r="D2848">
        <v>6.614410544</v>
      </c>
      <c r="E2848">
        <v>5.625873569</v>
      </c>
      <c r="F2848">
        <f t="shared" si="88"/>
        <v>6.1201420565</v>
      </c>
      <c r="G2848">
        <v>10.51358947</v>
      </c>
      <c r="H2848">
        <v>6.775284455</v>
      </c>
      <c r="I2848">
        <f t="shared" si="89"/>
        <v>8.6444369625</v>
      </c>
    </row>
    <row r="2849" spans="1:9">
      <c r="A2849" t="s">
        <v>2655</v>
      </c>
      <c r="B2849">
        <v>-0.117184739</v>
      </c>
      <c r="C2849">
        <v>0.346353657</v>
      </c>
      <c r="D2849">
        <v>6.047268974</v>
      </c>
      <c r="E2849">
        <v>6.195776222</v>
      </c>
      <c r="F2849">
        <f t="shared" si="88"/>
        <v>6.121522598</v>
      </c>
      <c r="G2849">
        <v>6.956347548</v>
      </c>
      <c r="H2849">
        <v>6.853939682</v>
      </c>
      <c r="I2849">
        <f t="shared" si="89"/>
        <v>6.905143615</v>
      </c>
    </row>
    <row r="2850" spans="1:9">
      <c r="A2850" t="s">
        <v>3234</v>
      </c>
      <c r="B2850">
        <v>-0.045690734</v>
      </c>
      <c r="C2850">
        <v>0.74584561</v>
      </c>
      <c r="D2850">
        <v>6.120748858</v>
      </c>
      <c r="E2850">
        <v>6.13223128</v>
      </c>
      <c r="F2850">
        <f t="shared" si="88"/>
        <v>6.126490069</v>
      </c>
      <c r="G2850">
        <v>6.284299135</v>
      </c>
      <c r="H2850">
        <v>6.87467569</v>
      </c>
      <c r="I2850">
        <f t="shared" si="89"/>
        <v>6.5794874125</v>
      </c>
    </row>
    <row r="2851" spans="1:9">
      <c r="A2851" t="s">
        <v>3133</v>
      </c>
      <c r="B2851">
        <v>0.116317467</v>
      </c>
      <c r="C2851">
        <v>0.398760533</v>
      </c>
      <c r="D2851">
        <v>6.123265041</v>
      </c>
      <c r="E2851">
        <v>6.136793337</v>
      </c>
      <c r="F2851">
        <f t="shared" si="88"/>
        <v>6.130029189</v>
      </c>
      <c r="G2851">
        <v>6.16398448</v>
      </c>
      <c r="H2851">
        <v>5.593664189</v>
      </c>
      <c r="I2851">
        <f t="shared" si="89"/>
        <v>5.8788243345</v>
      </c>
    </row>
    <row r="2852" spans="1:9">
      <c r="A2852" t="s">
        <v>5003</v>
      </c>
      <c r="B2852">
        <v>-0.467870952</v>
      </c>
      <c r="C2852">
        <v>0.016361228</v>
      </c>
      <c r="D2852">
        <v>6.570638002</v>
      </c>
      <c r="E2852">
        <v>5.699206594</v>
      </c>
      <c r="F2852">
        <f t="shared" si="88"/>
        <v>6.134922298</v>
      </c>
      <c r="G2852">
        <v>8.317907179</v>
      </c>
      <c r="H2852">
        <v>9.333411244</v>
      </c>
      <c r="I2852">
        <f t="shared" si="89"/>
        <v>8.8256592115</v>
      </c>
    </row>
    <row r="2853" spans="1:9">
      <c r="A2853" t="s">
        <v>3374</v>
      </c>
      <c r="B2853">
        <v>-0.132224012</v>
      </c>
      <c r="C2853">
        <v>0.603582592</v>
      </c>
      <c r="D2853">
        <v>6.140155374</v>
      </c>
      <c r="E2853">
        <v>6.151504429</v>
      </c>
      <c r="F2853">
        <f t="shared" si="88"/>
        <v>6.1458299015</v>
      </c>
      <c r="G2853">
        <v>6.552984833</v>
      </c>
      <c r="H2853">
        <v>7.465673657</v>
      </c>
      <c r="I2853">
        <f t="shared" si="89"/>
        <v>7.009329245</v>
      </c>
    </row>
    <row r="2854" spans="1:9">
      <c r="A2854" t="s">
        <v>4421</v>
      </c>
      <c r="B2854">
        <v>0.171531971</v>
      </c>
      <c r="C2854">
        <v>0.580878022</v>
      </c>
      <c r="D2854">
        <v>6.051410361</v>
      </c>
      <c r="E2854">
        <v>6.244376297</v>
      </c>
      <c r="F2854">
        <f t="shared" si="88"/>
        <v>6.147893329</v>
      </c>
      <c r="G2854">
        <v>4.408666096</v>
      </c>
      <c r="H2854">
        <v>6.969246815</v>
      </c>
      <c r="I2854">
        <f t="shared" si="89"/>
        <v>5.6889564555</v>
      </c>
    </row>
    <row r="2855" spans="1:9">
      <c r="A2855" t="s">
        <v>1351</v>
      </c>
      <c r="B2855">
        <v>0.457584076</v>
      </c>
      <c r="C2855">
        <v>0.001045753</v>
      </c>
      <c r="D2855">
        <v>6.204466759</v>
      </c>
      <c r="E2855">
        <v>6.094345049</v>
      </c>
      <c r="F2855">
        <f t="shared" si="88"/>
        <v>6.149405904</v>
      </c>
      <c r="G2855">
        <v>4.395641805</v>
      </c>
      <c r="H2855">
        <v>4.923227547</v>
      </c>
      <c r="I2855">
        <f t="shared" si="89"/>
        <v>4.659434676</v>
      </c>
    </row>
    <row r="2856" spans="1:9">
      <c r="A2856" t="s">
        <v>5334</v>
      </c>
      <c r="B2856">
        <v>-0.193190748</v>
      </c>
      <c r="C2856">
        <v>0.302871478</v>
      </c>
      <c r="D2856">
        <v>6.375943638</v>
      </c>
      <c r="E2856">
        <v>5.929329779</v>
      </c>
      <c r="F2856">
        <f t="shared" si="88"/>
        <v>6.1526367085</v>
      </c>
      <c r="G2856">
        <v>6.771767761</v>
      </c>
      <c r="H2856">
        <v>7.86670057</v>
      </c>
      <c r="I2856">
        <f t="shared" si="89"/>
        <v>7.3192341655</v>
      </c>
    </row>
    <row r="2857" spans="1:9">
      <c r="A2857" t="s">
        <v>4004</v>
      </c>
      <c r="B2857">
        <v>0.04014501</v>
      </c>
      <c r="C2857">
        <v>0.818757385</v>
      </c>
      <c r="D2857">
        <v>5.950111112</v>
      </c>
      <c r="E2857">
        <v>6.360830676</v>
      </c>
      <c r="F2857">
        <f t="shared" si="88"/>
        <v>6.155470894</v>
      </c>
      <c r="G2857">
        <v>5.259917313</v>
      </c>
      <c r="H2857">
        <v>7.213365454</v>
      </c>
      <c r="I2857">
        <f t="shared" si="89"/>
        <v>6.2366413835</v>
      </c>
    </row>
    <row r="2858" spans="1:9">
      <c r="A2858" t="s">
        <v>3835</v>
      </c>
      <c r="B2858">
        <v>-0.226233472</v>
      </c>
      <c r="C2858">
        <v>0.332775385</v>
      </c>
      <c r="D2858">
        <v>6.822703022</v>
      </c>
      <c r="E2858">
        <v>5.505188102</v>
      </c>
      <c r="F2858">
        <f t="shared" si="88"/>
        <v>6.163945562</v>
      </c>
      <c r="G2858">
        <v>7.561826293</v>
      </c>
      <c r="H2858">
        <v>7.425834327</v>
      </c>
      <c r="I2858">
        <f t="shared" si="89"/>
        <v>7.49383031</v>
      </c>
    </row>
    <row r="2859" spans="1:9">
      <c r="A2859" t="s">
        <v>3049</v>
      </c>
      <c r="B2859">
        <v>0.129321848</v>
      </c>
      <c r="C2859">
        <v>0.485513607</v>
      </c>
      <c r="D2859">
        <v>6.498775455</v>
      </c>
      <c r="E2859">
        <v>5.836962258</v>
      </c>
      <c r="F2859">
        <f t="shared" si="88"/>
        <v>6.1678688565</v>
      </c>
      <c r="G2859">
        <v>5.642841176</v>
      </c>
      <c r="H2859">
        <v>6.087029011</v>
      </c>
      <c r="I2859">
        <f t="shared" si="89"/>
        <v>5.8649350935</v>
      </c>
    </row>
    <row r="2860" spans="1:9">
      <c r="A2860" t="s">
        <v>2192</v>
      </c>
      <c r="B2860">
        <v>-0.098137141</v>
      </c>
      <c r="C2860">
        <v>0.56880343</v>
      </c>
      <c r="D2860">
        <v>5.993394058</v>
      </c>
      <c r="E2860">
        <v>6.346214726</v>
      </c>
      <c r="F2860">
        <f t="shared" si="88"/>
        <v>6.169804392</v>
      </c>
      <c r="G2860">
        <v>6.472667317</v>
      </c>
      <c r="H2860">
        <v>7.273661552</v>
      </c>
      <c r="I2860">
        <f t="shared" si="89"/>
        <v>6.8731644345</v>
      </c>
    </row>
    <row r="2861" spans="1:9">
      <c r="A2861" t="s">
        <v>3498</v>
      </c>
      <c r="B2861">
        <v>0.344072599</v>
      </c>
      <c r="C2861">
        <v>0.134074791</v>
      </c>
      <c r="D2861">
        <v>6.252029843</v>
      </c>
      <c r="E2861">
        <v>6.090197181</v>
      </c>
      <c r="F2861">
        <f t="shared" si="88"/>
        <v>6.171113512</v>
      </c>
      <c r="G2861">
        <v>4.053902066</v>
      </c>
      <c r="H2861">
        <v>6.07625804</v>
      </c>
      <c r="I2861">
        <f t="shared" si="89"/>
        <v>5.065080053</v>
      </c>
    </row>
    <row r="2862" spans="1:9">
      <c r="A2862" t="s">
        <v>3944</v>
      </c>
      <c r="B2862">
        <v>-0.031832042</v>
      </c>
      <c r="C2862">
        <v>0.825857781</v>
      </c>
      <c r="D2862">
        <v>6.23742393</v>
      </c>
      <c r="E2862">
        <v>6.109050842</v>
      </c>
      <c r="F2862">
        <f t="shared" si="88"/>
        <v>6.173237386</v>
      </c>
      <c r="G2862">
        <v>6.490453595</v>
      </c>
      <c r="H2862">
        <v>6.637190191</v>
      </c>
      <c r="I2862">
        <f t="shared" si="89"/>
        <v>6.563821893</v>
      </c>
    </row>
    <row r="2863" spans="1:9">
      <c r="A2863" t="s">
        <v>1766</v>
      </c>
      <c r="B2863">
        <v>-0.237146179</v>
      </c>
      <c r="C2863">
        <v>0.114887451</v>
      </c>
      <c r="D2863">
        <v>6.110461965</v>
      </c>
      <c r="E2863">
        <v>6.237068842</v>
      </c>
      <c r="F2863">
        <f t="shared" si="88"/>
        <v>6.1737654035</v>
      </c>
      <c r="G2863">
        <v>7.276888749</v>
      </c>
      <c r="H2863">
        <v>7.8654192</v>
      </c>
      <c r="I2863">
        <f t="shared" si="89"/>
        <v>7.5711539745</v>
      </c>
    </row>
    <row r="2864" spans="1:9">
      <c r="A2864" t="s">
        <v>5211</v>
      </c>
      <c r="B2864">
        <v>0.1918884</v>
      </c>
      <c r="C2864">
        <v>0.241065198</v>
      </c>
      <c r="D2864">
        <v>6.704746825</v>
      </c>
      <c r="E2864">
        <v>5.658647751</v>
      </c>
      <c r="F2864">
        <f t="shared" si="88"/>
        <v>6.181697288</v>
      </c>
      <c r="G2864">
        <v>5.795219091</v>
      </c>
      <c r="H2864">
        <v>5.453165064</v>
      </c>
      <c r="I2864">
        <f t="shared" si="89"/>
        <v>5.6241920775</v>
      </c>
    </row>
    <row r="2865" spans="1:9">
      <c r="A2865" t="s">
        <v>2694</v>
      </c>
      <c r="B2865">
        <v>0.010215408</v>
      </c>
      <c r="C2865">
        <v>0.947179049</v>
      </c>
      <c r="D2865">
        <v>6.346576923</v>
      </c>
      <c r="E2865">
        <v>6.018530404</v>
      </c>
      <c r="F2865">
        <f t="shared" si="88"/>
        <v>6.1825536635</v>
      </c>
      <c r="G2865">
        <v>6.17550506</v>
      </c>
      <c r="H2865">
        <v>6.595680516</v>
      </c>
      <c r="I2865">
        <f t="shared" si="89"/>
        <v>6.385592788</v>
      </c>
    </row>
    <row r="2866" spans="1:9">
      <c r="A2866" t="s">
        <v>3592</v>
      </c>
      <c r="B2866">
        <v>-0.229956996</v>
      </c>
      <c r="C2866">
        <v>0.122997478</v>
      </c>
      <c r="D2866">
        <v>5.783494078</v>
      </c>
      <c r="E2866">
        <v>6.582231252</v>
      </c>
      <c r="F2866">
        <f t="shared" si="88"/>
        <v>6.182862665</v>
      </c>
      <c r="G2866">
        <v>8.160682098</v>
      </c>
      <c r="H2866">
        <v>6.91511953</v>
      </c>
      <c r="I2866">
        <f t="shared" si="89"/>
        <v>7.537900814</v>
      </c>
    </row>
    <row r="2867" spans="1:9">
      <c r="A2867" t="s">
        <v>2788</v>
      </c>
      <c r="B2867">
        <v>-0.51094609</v>
      </c>
      <c r="C2867">
        <v>0.000613821</v>
      </c>
      <c r="D2867">
        <v>6.038958599</v>
      </c>
      <c r="E2867">
        <v>6.32919201</v>
      </c>
      <c r="F2867">
        <f t="shared" si="88"/>
        <v>6.1840753045</v>
      </c>
      <c r="G2867">
        <v>8.693228865</v>
      </c>
      <c r="H2867">
        <v>9.647981683</v>
      </c>
      <c r="I2867">
        <f t="shared" si="89"/>
        <v>9.170605274</v>
      </c>
    </row>
    <row r="2868" spans="1:9">
      <c r="A2868" t="s">
        <v>3669</v>
      </c>
      <c r="B2868">
        <v>0.283830156</v>
      </c>
      <c r="C2868">
        <v>0.054502419</v>
      </c>
      <c r="D2868">
        <v>6.433143632</v>
      </c>
      <c r="E2868">
        <v>5.944185139</v>
      </c>
      <c r="F2868">
        <f t="shared" si="88"/>
        <v>6.1886643855</v>
      </c>
      <c r="G2868">
        <v>5.176447739</v>
      </c>
      <c r="H2868">
        <v>5.396968395</v>
      </c>
      <c r="I2868">
        <f t="shared" si="89"/>
        <v>5.286708067</v>
      </c>
    </row>
    <row r="2869" spans="1:9">
      <c r="A2869" t="s">
        <v>3784</v>
      </c>
      <c r="B2869">
        <v>0.346744214</v>
      </c>
      <c r="C2869">
        <v>0.054458665</v>
      </c>
      <c r="D2869">
        <v>6.322379131</v>
      </c>
      <c r="E2869">
        <v>6.057470915</v>
      </c>
      <c r="F2869">
        <f t="shared" si="88"/>
        <v>6.189925023</v>
      </c>
      <c r="G2869">
        <v>4.672101492</v>
      </c>
      <c r="H2869">
        <v>5.458231162</v>
      </c>
      <c r="I2869">
        <f t="shared" si="89"/>
        <v>5.065166327</v>
      </c>
    </row>
    <row r="2870" spans="1:9">
      <c r="A2870" t="s">
        <v>4052</v>
      </c>
      <c r="B2870">
        <v>-0.28425713</v>
      </c>
      <c r="C2870">
        <v>0.097830519</v>
      </c>
      <c r="D2870">
        <v>5.768934143</v>
      </c>
      <c r="E2870">
        <v>6.622281045</v>
      </c>
      <c r="F2870">
        <f t="shared" si="88"/>
        <v>6.195607594</v>
      </c>
      <c r="G2870">
        <v>8.781911629</v>
      </c>
      <c r="H2870">
        <v>6.899182108</v>
      </c>
      <c r="I2870">
        <f t="shared" si="89"/>
        <v>7.8405468685</v>
      </c>
    </row>
    <row r="2871" spans="1:9">
      <c r="A2871" t="s">
        <v>4439</v>
      </c>
      <c r="B2871">
        <v>0.070837284</v>
      </c>
      <c r="C2871">
        <v>0.74302566</v>
      </c>
      <c r="D2871">
        <v>6.467955142</v>
      </c>
      <c r="E2871">
        <v>5.923293502</v>
      </c>
      <c r="F2871">
        <f t="shared" si="88"/>
        <v>6.195624322</v>
      </c>
      <c r="G2871">
        <v>6.122493871</v>
      </c>
      <c r="H2871">
        <v>6.144366099</v>
      </c>
      <c r="I2871">
        <f t="shared" si="89"/>
        <v>6.133429985</v>
      </c>
    </row>
    <row r="2872" spans="1:9">
      <c r="A2872" t="s">
        <v>405</v>
      </c>
      <c r="B2872">
        <v>-0.504812791</v>
      </c>
      <c r="C2872">
        <v>0.001264657</v>
      </c>
      <c r="D2872">
        <v>6.719521314</v>
      </c>
      <c r="E2872">
        <v>5.674958924</v>
      </c>
      <c r="F2872">
        <f t="shared" si="88"/>
        <v>6.197240119</v>
      </c>
      <c r="G2872">
        <v>9.75558418</v>
      </c>
      <c r="H2872">
        <v>8.514483664</v>
      </c>
      <c r="I2872">
        <f t="shared" si="89"/>
        <v>9.135033922</v>
      </c>
    </row>
    <row r="2873" spans="1:9">
      <c r="A2873" t="s">
        <v>3947</v>
      </c>
      <c r="B2873">
        <v>0.001913016</v>
      </c>
      <c r="C2873">
        <v>0.991742559</v>
      </c>
      <c r="D2873">
        <v>6.549920243</v>
      </c>
      <c r="E2873">
        <v>5.848674574</v>
      </c>
      <c r="F2873">
        <f t="shared" si="88"/>
        <v>6.1992974085</v>
      </c>
      <c r="G2873">
        <v>5.463728982</v>
      </c>
      <c r="H2873">
        <v>7.428587461</v>
      </c>
      <c r="I2873">
        <f t="shared" si="89"/>
        <v>6.4461582215</v>
      </c>
    </row>
    <row r="2874" spans="1:9">
      <c r="A2874" t="s">
        <v>1804</v>
      </c>
      <c r="B2874">
        <v>-0.021601605</v>
      </c>
      <c r="C2874">
        <v>0.874377043</v>
      </c>
      <c r="D2874">
        <v>6.100392024</v>
      </c>
      <c r="E2874">
        <v>6.298356886</v>
      </c>
      <c r="F2874">
        <f t="shared" si="88"/>
        <v>6.199374455</v>
      </c>
      <c r="G2874">
        <v>6.448948728</v>
      </c>
      <c r="H2874">
        <v>6.64349062</v>
      </c>
      <c r="I2874">
        <f t="shared" si="89"/>
        <v>6.546219674</v>
      </c>
    </row>
    <row r="2875" spans="1:9">
      <c r="A2875" t="s">
        <v>2253</v>
      </c>
      <c r="B2875">
        <v>0.469867422</v>
      </c>
      <c r="C2875">
        <v>0.011001854</v>
      </c>
      <c r="D2875">
        <v>6.230468588</v>
      </c>
      <c r="E2875">
        <v>6.17221845</v>
      </c>
      <c r="F2875">
        <f t="shared" si="88"/>
        <v>6.201343519</v>
      </c>
      <c r="G2875">
        <v>4.059710897</v>
      </c>
      <c r="H2875">
        <v>5.264400286</v>
      </c>
      <c r="I2875">
        <f t="shared" si="89"/>
        <v>4.6620555915</v>
      </c>
    </row>
    <row r="2876" spans="1:9">
      <c r="A2876" t="s">
        <v>3117</v>
      </c>
      <c r="B2876">
        <v>-0.113461121</v>
      </c>
      <c r="C2876">
        <v>0.679810597</v>
      </c>
      <c r="D2876">
        <v>7.378323233</v>
      </c>
      <c r="E2876">
        <v>5.029973985</v>
      </c>
      <c r="F2876">
        <f t="shared" si="88"/>
        <v>6.204148609</v>
      </c>
      <c r="G2876">
        <v>7.364283386</v>
      </c>
      <c r="H2876">
        <v>6.574403667</v>
      </c>
      <c r="I2876">
        <f t="shared" si="89"/>
        <v>6.9693435265</v>
      </c>
    </row>
    <row r="2877" spans="1:9">
      <c r="A2877" t="s">
        <v>1567</v>
      </c>
      <c r="B2877">
        <v>-0.81349004</v>
      </c>
      <c r="C2877" s="10">
        <v>1.65e-6</v>
      </c>
      <c r="D2877">
        <v>7.109013381</v>
      </c>
      <c r="E2877">
        <v>5.307633505</v>
      </c>
      <c r="F2877">
        <f t="shared" si="88"/>
        <v>6.208323443</v>
      </c>
      <c r="G2877">
        <v>11.40100169</v>
      </c>
      <c r="H2877">
        <v>11.27425942</v>
      </c>
      <c r="I2877">
        <f t="shared" si="89"/>
        <v>11.337630555</v>
      </c>
    </row>
    <row r="2878" spans="1:9">
      <c r="A2878" t="s">
        <v>1142</v>
      </c>
      <c r="B2878">
        <v>-0.406560028</v>
      </c>
      <c r="C2878">
        <v>0.008098405</v>
      </c>
      <c r="D2878">
        <v>6.172081586</v>
      </c>
      <c r="E2878">
        <v>6.249135442</v>
      </c>
      <c r="F2878">
        <f t="shared" si="88"/>
        <v>6.210608514</v>
      </c>
      <c r="G2878">
        <v>8.558298265</v>
      </c>
      <c r="H2878">
        <v>8.565873515</v>
      </c>
      <c r="I2878">
        <f t="shared" si="89"/>
        <v>8.56208589</v>
      </c>
    </row>
    <row r="2879" spans="1:9">
      <c r="A2879" t="s">
        <v>3069</v>
      </c>
      <c r="B2879">
        <v>0.013449253</v>
      </c>
      <c r="C2879">
        <v>0.939013897</v>
      </c>
      <c r="D2879">
        <v>6.083718364</v>
      </c>
      <c r="E2879">
        <v>6.340752662</v>
      </c>
      <c r="F2879">
        <f t="shared" si="88"/>
        <v>6.212235513</v>
      </c>
      <c r="G2879">
        <v>5.741535988</v>
      </c>
      <c r="H2879">
        <v>7.074022566</v>
      </c>
      <c r="I2879">
        <f t="shared" si="89"/>
        <v>6.407779277</v>
      </c>
    </row>
    <row r="2880" spans="1:9">
      <c r="A2880" t="s">
        <v>2695</v>
      </c>
      <c r="B2880">
        <v>-0.061667739</v>
      </c>
      <c r="C2880">
        <v>0.734768876</v>
      </c>
      <c r="D2880">
        <v>5.605626064</v>
      </c>
      <c r="E2880">
        <v>6.822760623</v>
      </c>
      <c r="F2880">
        <f t="shared" si="88"/>
        <v>6.2141933435</v>
      </c>
      <c r="G2880">
        <v>6.68332393</v>
      </c>
      <c r="H2880">
        <v>6.815559074</v>
      </c>
      <c r="I2880">
        <f t="shared" si="89"/>
        <v>6.749441502</v>
      </c>
    </row>
    <row r="2881" spans="1:9">
      <c r="A2881" t="s">
        <v>2072</v>
      </c>
      <c r="B2881">
        <v>-0.3819919</v>
      </c>
      <c r="C2881">
        <v>0.016417698</v>
      </c>
      <c r="D2881">
        <v>6.507470408</v>
      </c>
      <c r="E2881">
        <v>5.934590466</v>
      </c>
      <c r="F2881">
        <f t="shared" si="88"/>
        <v>6.221030437</v>
      </c>
      <c r="G2881">
        <v>9.44106998</v>
      </c>
      <c r="H2881">
        <v>7.3968799</v>
      </c>
      <c r="I2881">
        <f t="shared" si="89"/>
        <v>8.41897494</v>
      </c>
    </row>
    <row r="2882" spans="1:9">
      <c r="A2882" t="s">
        <v>3579</v>
      </c>
      <c r="B2882">
        <v>0.23980984</v>
      </c>
      <c r="C2882">
        <v>0.338889206</v>
      </c>
      <c r="D2882">
        <v>6.445935558</v>
      </c>
      <c r="E2882">
        <v>5.998481931</v>
      </c>
      <c r="F2882">
        <f t="shared" si="88"/>
        <v>6.2222087445</v>
      </c>
      <c r="G2882">
        <v>4.690697837</v>
      </c>
      <c r="H2882">
        <v>6.281373103</v>
      </c>
      <c r="I2882">
        <f t="shared" si="89"/>
        <v>5.48603547</v>
      </c>
    </row>
    <row r="2883" spans="1:9">
      <c r="A2883" t="s">
        <v>3665</v>
      </c>
      <c r="B2883">
        <v>0.117680303</v>
      </c>
      <c r="C2883">
        <v>0.504252675</v>
      </c>
      <c r="D2883">
        <v>5.66708959</v>
      </c>
      <c r="E2883">
        <v>6.780273983</v>
      </c>
      <c r="F2883">
        <f t="shared" ref="F2883:F2946" si="90">AVERAGE(D2883:E2883)</f>
        <v>6.2236817865</v>
      </c>
      <c r="G2883">
        <v>6.359762425</v>
      </c>
      <c r="H2883">
        <v>5.570211265</v>
      </c>
      <c r="I2883">
        <f t="shared" ref="I2883:I2946" si="91">AVERAGE(G2883:H2883)</f>
        <v>5.964986845</v>
      </c>
    </row>
    <row r="2884" spans="1:9">
      <c r="A2884" t="s">
        <v>3441</v>
      </c>
      <c r="B2884">
        <v>-0.047829929</v>
      </c>
      <c r="C2884">
        <v>0.786058139</v>
      </c>
      <c r="D2884">
        <v>6.015139346</v>
      </c>
      <c r="E2884">
        <v>6.432658835</v>
      </c>
      <c r="F2884">
        <f t="shared" si="90"/>
        <v>6.2238990905</v>
      </c>
      <c r="G2884">
        <v>6.599632933</v>
      </c>
      <c r="H2884">
        <v>6.78698969</v>
      </c>
      <c r="I2884">
        <f t="shared" si="91"/>
        <v>6.6933113115</v>
      </c>
    </row>
    <row r="2885" spans="1:9">
      <c r="A2885" t="s">
        <v>10288</v>
      </c>
      <c r="B2885">
        <v>-0.590174761</v>
      </c>
      <c r="C2885" s="10">
        <v>6.16e-6</v>
      </c>
      <c r="D2885">
        <v>6.630502486</v>
      </c>
      <c r="E2885">
        <v>5.819563318</v>
      </c>
      <c r="F2885">
        <f t="shared" si="90"/>
        <v>6.225032902</v>
      </c>
      <c r="G2885">
        <v>9.45725049</v>
      </c>
      <c r="H2885">
        <v>10.03409088</v>
      </c>
      <c r="I2885">
        <f t="shared" si="91"/>
        <v>9.745670685</v>
      </c>
    </row>
    <row r="2886" spans="1:9">
      <c r="A2886" t="s">
        <v>2413</v>
      </c>
      <c r="B2886">
        <v>0.249192632</v>
      </c>
      <c r="C2886">
        <v>0.092495143</v>
      </c>
      <c r="D2886">
        <v>6.455588751</v>
      </c>
      <c r="E2886">
        <v>5.998086868</v>
      </c>
      <c r="F2886">
        <f t="shared" si="90"/>
        <v>6.2268378095</v>
      </c>
      <c r="G2886">
        <v>4.947409689</v>
      </c>
      <c r="H2886">
        <v>5.95736724</v>
      </c>
      <c r="I2886">
        <f t="shared" si="91"/>
        <v>5.4523884645</v>
      </c>
    </row>
    <row r="2887" spans="1:9">
      <c r="A2887" t="s">
        <v>6671</v>
      </c>
      <c r="B2887">
        <v>-0.226212167</v>
      </c>
      <c r="C2887">
        <v>0.679020113</v>
      </c>
      <c r="D2887">
        <v>8.388846255</v>
      </c>
      <c r="E2887">
        <v>4.070975897</v>
      </c>
      <c r="F2887">
        <f t="shared" si="90"/>
        <v>6.229911076</v>
      </c>
      <c r="G2887">
        <v>8.686943088</v>
      </c>
      <c r="H2887">
        <v>6.419642322</v>
      </c>
      <c r="I2887">
        <f t="shared" si="91"/>
        <v>7.553292705</v>
      </c>
    </row>
    <row r="2888" spans="1:9">
      <c r="A2888" t="s">
        <v>3519</v>
      </c>
      <c r="B2888">
        <v>0.002108038</v>
      </c>
      <c r="C2888">
        <v>0.989211519</v>
      </c>
      <c r="D2888">
        <v>6.727820745</v>
      </c>
      <c r="E2888">
        <v>5.736293055</v>
      </c>
      <c r="F2888">
        <f t="shared" si="90"/>
        <v>6.2320569</v>
      </c>
      <c r="G2888">
        <v>6.489107679</v>
      </c>
      <c r="H2888">
        <v>6.448789093</v>
      </c>
      <c r="I2888">
        <f t="shared" si="91"/>
        <v>6.468948386</v>
      </c>
    </row>
    <row r="2889" spans="1:9">
      <c r="A2889" t="s">
        <v>1209</v>
      </c>
      <c r="B2889">
        <v>1.485208195</v>
      </c>
      <c r="C2889" s="10">
        <v>1.78e-11</v>
      </c>
      <c r="D2889">
        <v>6.098138666</v>
      </c>
      <c r="E2889">
        <v>6.368353619</v>
      </c>
      <c r="F2889">
        <f t="shared" si="90"/>
        <v>6.2332461425</v>
      </c>
      <c r="G2889">
        <v>2.571224904</v>
      </c>
      <c r="H2889">
        <v>2.056714214</v>
      </c>
      <c r="I2889">
        <f t="shared" si="91"/>
        <v>2.313969559</v>
      </c>
    </row>
    <row r="2890" spans="1:9">
      <c r="A2890" t="s">
        <v>5623</v>
      </c>
      <c r="B2890">
        <v>-0.186023991</v>
      </c>
      <c r="C2890">
        <v>0.293389282</v>
      </c>
      <c r="D2890">
        <v>7.238297941</v>
      </c>
      <c r="E2890">
        <v>5.232864662</v>
      </c>
      <c r="F2890">
        <f t="shared" si="90"/>
        <v>6.2355813015</v>
      </c>
      <c r="G2890">
        <v>7.641399975</v>
      </c>
      <c r="H2890">
        <v>7.095483056</v>
      </c>
      <c r="I2890">
        <f t="shared" si="91"/>
        <v>7.3684415155</v>
      </c>
    </row>
    <row r="2891" spans="1:9">
      <c r="A2891" t="s">
        <v>2921</v>
      </c>
      <c r="B2891">
        <v>0.190369211</v>
      </c>
      <c r="C2891">
        <v>0.359288349</v>
      </c>
      <c r="D2891">
        <v>5.86538437</v>
      </c>
      <c r="E2891">
        <v>6.608703739</v>
      </c>
      <c r="F2891">
        <f t="shared" si="90"/>
        <v>6.2370440545</v>
      </c>
      <c r="G2891">
        <v>5.207756483</v>
      </c>
      <c r="H2891">
        <v>6.17419834</v>
      </c>
      <c r="I2891">
        <f t="shared" si="91"/>
        <v>5.6909774115</v>
      </c>
    </row>
    <row r="2892" spans="1:9">
      <c r="A2892" t="s">
        <v>2696</v>
      </c>
      <c r="B2892">
        <v>0.299804485</v>
      </c>
      <c r="C2892">
        <v>0.024186559</v>
      </c>
      <c r="D2892">
        <v>6.392725342</v>
      </c>
      <c r="E2892">
        <v>6.10376141</v>
      </c>
      <c r="F2892">
        <f t="shared" si="90"/>
        <v>6.248243376</v>
      </c>
      <c r="G2892">
        <v>5.024377024</v>
      </c>
      <c r="H2892">
        <v>5.53703039</v>
      </c>
      <c r="I2892">
        <f t="shared" si="91"/>
        <v>5.280703707</v>
      </c>
    </row>
    <row r="2893" spans="1:9">
      <c r="A2893" t="s">
        <v>3676</v>
      </c>
      <c r="B2893">
        <v>-0.522818014</v>
      </c>
      <c r="C2893">
        <v>0.000967613</v>
      </c>
      <c r="D2893">
        <v>6.990244665</v>
      </c>
      <c r="E2893">
        <v>5.507141106</v>
      </c>
      <c r="F2893">
        <f t="shared" si="90"/>
        <v>6.2486928855</v>
      </c>
      <c r="G2893">
        <v>10.09672031</v>
      </c>
      <c r="H2893">
        <v>8.549831725</v>
      </c>
      <c r="I2893">
        <f t="shared" si="91"/>
        <v>9.3232760175</v>
      </c>
    </row>
    <row r="2894" spans="1:9">
      <c r="A2894" t="s">
        <v>2550</v>
      </c>
      <c r="B2894">
        <v>0.213854384</v>
      </c>
      <c r="C2894">
        <v>0.116383595</v>
      </c>
      <c r="D2894">
        <v>6.127724038</v>
      </c>
      <c r="E2894">
        <v>6.371707898</v>
      </c>
      <c r="F2894">
        <f t="shared" si="90"/>
        <v>6.249715968</v>
      </c>
      <c r="G2894">
        <v>5.826529017</v>
      </c>
      <c r="H2894">
        <v>5.379105296</v>
      </c>
      <c r="I2894">
        <f t="shared" si="91"/>
        <v>5.6028171565</v>
      </c>
    </row>
    <row r="2895" spans="1:9">
      <c r="A2895" t="s">
        <v>6378</v>
      </c>
      <c r="B2895">
        <v>0.130898352</v>
      </c>
      <c r="C2895">
        <v>0.522023607</v>
      </c>
      <c r="D2895">
        <v>5.175210102</v>
      </c>
      <c r="E2895">
        <v>7.326947986</v>
      </c>
      <c r="F2895">
        <f t="shared" si="90"/>
        <v>6.251079044</v>
      </c>
      <c r="G2895">
        <v>6.045675613</v>
      </c>
      <c r="H2895">
        <v>5.838275045</v>
      </c>
      <c r="I2895">
        <f t="shared" si="91"/>
        <v>5.941975329</v>
      </c>
    </row>
    <row r="2896" spans="1:9">
      <c r="A2896" t="s">
        <v>2343</v>
      </c>
      <c r="B2896">
        <v>-0.124821202</v>
      </c>
      <c r="C2896">
        <v>0.340759802</v>
      </c>
      <c r="D2896">
        <v>6.283499993</v>
      </c>
      <c r="E2896">
        <v>6.221924492</v>
      </c>
      <c r="F2896">
        <f t="shared" si="90"/>
        <v>6.2527122425</v>
      </c>
      <c r="G2896">
        <v>7.227007424</v>
      </c>
      <c r="H2896">
        <v>6.951182953</v>
      </c>
      <c r="I2896">
        <f t="shared" si="91"/>
        <v>7.0890951885</v>
      </c>
    </row>
    <row r="2897" spans="1:9">
      <c r="A2897" t="s">
        <v>2966</v>
      </c>
      <c r="B2897">
        <v>0.078113112</v>
      </c>
      <c r="C2897">
        <v>0.737520409</v>
      </c>
      <c r="D2897">
        <v>5.831846272</v>
      </c>
      <c r="E2897">
        <v>6.675260011</v>
      </c>
      <c r="F2897">
        <f t="shared" si="90"/>
        <v>6.2535531415</v>
      </c>
      <c r="G2897">
        <v>6.012861488</v>
      </c>
      <c r="H2897">
        <v>6.316683758</v>
      </c>
      <c r="I2897">
        <f t="shared" si="91"/>
        <v>6.164772623</v>
      </c>
    </row>
    <row r="2898" spans="1:9">
      <c r="A2898" t="s">
        <v>2581</v>
      </c>
      <c r="B2898">
        <v>0.369610573</v>
      </c>
      <c r="C2898">
        <v>0.016270564</v>
      </c>
      <c r="D2898">
        <v>6.222293556</v>
      </c>
      <c r="E2898">
        <v>6.287285446</v>
      </c>
      <c r="F2898">
        <f t="shared" si="90"/>
        <v>6.254789501</v>
      </c>
      <c r="G2898">
        <v>5.184433183</v>
      </c>
      <c r="H2898">
        <v>4.882967394</v>
      </c>
      <c r="I2898">
        <f t="shared" si="91"/>
        <v>5.0337002885</v>
      </c>
    </row>
    <row r="2899" spans="1:9">
      <c r="A2899" t="s">
        <v>3170</v>
      </c>
      <c r="B2899">
        <v>0.008353983</v>
      </c>
      <c r="C2899">
        <v>0.967595085</v>
      </c>
      <c r="D2899">
        <v>6.93472984</v>
      </c>
      <c r="E2899">
        <v>5.5777484</v>
      </c>
      <c r="F2899">
        <f t="shared" si="90"/>
        <v>6.25623912</v>
      </c>
      <c r="G2899">
        <v>5.308735117</v>
      </c>
      <c r="H2899">
        <v>7.644034461</v>
      </c>
      <c r="I2899">
        <f t="shared" si="91"/>
        <v>6.476384789</v>
      </c>
    </row>
    <row r="2900" spans="1:9">
      <c r="A2900" t="s">
        <v>3168</v>
      </c>
      <c r="B2900">
        <v>-0.323805958</v>
      </c>
      <c r="C2900">
        <v>0.16397242</v>
      </c>
      <c r="D2900">
        <v>6.574970533</v>
      </c>
      <c r="E2900">
        <v>5.938119961</v>
      </c>
      <c r="F2900">
        <f t="shared" si="90"/>
        <v>6.256545247</v>
      </c>
      <c r="G2900">
        <v>7.724720271</v>
      </c>
      <c r="H2900">
        <v>8.566548533</v>
      </c>
      <c r="I2900">
        <f t="shared" si="91"/>
        <v>8.145634402</v>
      </c>
    </row>
    <row r="2901" spans="1:9">
      <c r="A2901" t="s">
        <v>10289</v>
      </c>
      <c r="B2901">
        <v>-0.379042777</v>
      </c>
      <c r="C2901">
        <v>0.027806623</v>
      </c>
      <c r="D2901">
        <v>7.028832893</v>
      </c>
      <c r="E2901">
        <v>5.485249135</v>
      </c>
      <c r="F2901">
        <f t="shared" si="90"/>
        <v>6.257041014</v>
      </c>
      <c r="G2901">
        <v>8.415480212</v>
      </c>
      <c r="H2901">
        <v>8.499204885</v>
      </c>
      <c r="I2901">
        <f t="shared" si="91"/>
        <v>8.4573425485</v>
      </c>
    </row>
    <row r="2902" spans="1:9">
      <c r="A2902" t="s">
        <v>3199</v>
      </c>
      <c r="B2902">
        <v>-0.291093609</v>
      </c>
      <c r="C2902">
        <v>0.129062768</v>
      </c>
      <c r="D2902">
        <v>6.328940611</v>
      </c>
      <c r="E2902">
        <v>6.198684009</v>
      </c>
      <c r="F2902">
        <f t="shared" si="90"/>
        <v>6.26381231</v>
      </c>
      <c r="G2902">
        <v>7.965949422</v>
      </c>
      <c r="H2902">
        <v>7.97507976</v>
      </c>
      <c r="I2902">
        <f t="shared" si="91"/>
        <v>7.970514591</v>
      </c>
    </row>
    <row r="2903" spans="1:9">
      <c r="A2903" t="s">
        <v>2888</v>
      </c>
      <c r="B2903">
        <v>0.157600388</v>
      </c>
      <c r="C2903">
        <v>0.456203558</v>
      </c>
      <c r="D2903">
        <v>6.108694214</v>
      </c>
      <c r="E2903">
        <v>6.430675804</v>
      </c>
      <c r="F2903">
        <f t="shared" si="90"/>
        <v>6.269685009</v>
      </c>
      <c r="G2903">
        <v>4.869078095</v>
      </c>
      <c r="H2903">
        <v>6.842334295</v>
      </c>
      <c r="I2903">
        <f t="shared" si="91"/>
        <v>5.855706195</v>
      </c>
    </row>
    <row r="2904" spans="1:9">
      <c r="A2904" t="s">
        <v>1579</v>
      </c>
      <c r="B2904">
        <v>-0.329734314</v>
      </c>
      <c r="C2904">
        <v>0.139243167</v>
      </c>
      <c r="D2904">
        <v>6.150262649</v>
      </c>
      <c r="E2904">
        <v>6.393853928</v>
      </c>
      <c r="F2904">
        <f t="shared" si="90"/>
        <v>6.2720582885</v>
      </c>
      <c r="G2904">
        <v>7.28240803</v>
      </c>
      <c r="H2904">
        <v>9.132356741</v>
      </c>
      <c r="I2904">
        <f t="shared" si="91"/>
        <v>8.2073823855</v>
      </c>
    </row>
    <row r="2905" spans="1:9">
      <c r="A2905" t="s">
        <v>1803</v>
      </c>
      <c r="B2905">
        <v>-0.016730606</v>
      </c>
      <c r="C2905">
        <v>0.90369729</v>
      </c>
      <c r="D2905">
        <v>6.90199852</v>
      </c>
      <c r="E2905">
        <v>5.644815706</v>
      </c>
      <c r="F2905">
        <f t="shared" si="90"/>
        <v>6.273407113</v>
      </c>
      <c r="G2905">
        <v>6.528396005</v>
      </c>
      <c r="H2905">
        <v>6.666853854</v>
      </c>
      <c r="I2905">
        <f t="shared" si="91"/>
        <v>6.5976249295</v>
      </c>
    </row>
    <row r="2906" spans="1:9">
      <c r="A2906" t="s">
        <v>3576</v>
      </c>
      <c r="B2906">
        <v>0.124544454</v>
      </c>
      <c r="C2906">
        <v>0.489938537</v>
      </c>
      <c r="D2906">
        <v>6.83099535</v>
      </c>
      <c r="E2906">
        <v>5.722319422</v>
      </c>
      <c r="F2906">
        <f t="shared" si="90"/>
        <v>6.276657386</v>
      </c>
      <c r="G2906">
        <v>5.288314237</v>
      </c>
      <c r="H2906">
        <v>6.694939676</v>
      </c>
      <c r="I2906">
        <f t="shared" si="91"/>
        <v>5.9916269565</v>
      </c>
    </row>
    <row r="2907" spans="1:9">
      <c r="A2907" t="s">
        <v>2872</v>
      </c>
      <c r="B2907">
        <v>-0.048234967</v>
      </c>
      <c r="C2907">
        <v>0.776159688</v>
      </c>
      <c r="D2907">
        <v>6.120289167</v>
      </c>
      <c r="E2907">
        <v>6.434277436</v>
      </c>
      <c r="F2907">
        <f t="shared" si="90"/>
        <v>6.2772833015</v>
      </c>
      <c r="G2907">
        <v>7.008041953</v>
      </c>
      <c r="H2907">
        <v>6.490095284</v>
      </c>
      <c r="I2907">
        <f t="shared" si="91"/>
        <v>6.7490686185</v>
      </c>
    </row>
    <row r="2908" spans="1:9">
      <c r="A2908" t="s">
        <v>3371</v>
      </c>
      <c r="B2908">
        <v>3.384591211</v>
      </c>
      <c r="C2908">
        <v>0.008447229</v>
      </c>
      <c r="D2908">
        <v>6.027330691</v>
      </c>
      <c r="E2908">
        <v>6.530850038</v>
      </c>
      <c r="F2908">
        <f t="shared" si="90"/>
        <v>6.2790903645</v>
      </c>
      <c r="G2908">
        <v>0.126118424</v>
      </c>
      <c r="H2908">
        <v>1.135294494</v>
      </c>
      <c r="I2908">
        <f t="shared" si="91"/>
        <v>0.630706459</v>
      </c>
    </row>
    <row r="2909" spans="1:9">
      <c r="A2909" t="s">
        <v>2653</v>
      </c>
      <c r="B2909">
        <v>0.303761311</v>
      </c>
      <c r="C2909">
        <v>0.044693425</v>
      </c>
      <c r="D2909">
        <v>6.558538965</v>
      </c>
      <c r="E2909">
        <v>6.001756951</v>
      </c>
      <c r="F2909">
        <f t="shared" si="90"/>
        <v>6.280147958</v>
      </c>
      <c r="G2909">
        <v>5.28190318</v>
      </c>
      <c r="H2909">
        <v>5.2984599</v>
      </c>
      <c r="I2909">
        <f t="shared" si="91"/>
        <v>5.29018154</v>
      </c>
    </row>
    <row r="2910" spans="1:9">
      <c r="A2910" t="s">
        <v>3752</v>
      </c>
      <c r="B2910">
        <v>-0.028308514</v>
      </c>
      <c r="C2910">
        <v>0.871342057</v>
      </c>
      <c r="D2910">
        <v>6.598938734</v>
      </c>
      <c r="E2910">
        <v>5.962708811</v>
      </c>
      <c r="F2910">
        <f t="shared" si="90"/>
        <v>6.2808237725</v>
      </c>
      <c r="G2910">
        <v>5.914793422</v>
      </c>
      <c r="H2910">
        <v>7.41874686</v>
      </c>
      <c r="I2910">
        <f t="shared" si="91"/>
        <v>6.666770141</v>
      </c>
    </row>
    <row r="2911" spans="1:9">
      <c r="A2911" t="s">
        <v>2876</v>
      </c>
      <c r="B2911">
        <v>0.259482443</v>
      </c>
      <c r="C2911">
        <v>0.135267893</v>
      </c>
      <c r="D2911">
        <v>6.693715644</v>
      </c>
      <c r="E2911">
        <v>5.869424994</v>
      </c>
      <c r="F2911">
        <f t="shared" si="90"/>
        <v>6.281570319</v>
      </c>
      <c r="G2911">
        <v>5.365377652</v>
      </c>
      <c r="H2911">
        <v>5.547384935</v>
      </c>
      <c r="I2911">
        <f t="shared" si="91"/>
        <v>5.4563812935</v>
      </c>
    </row>
    <row r="2912" spans="1:9">
      <c r="A2912" t="s">
        <v>5610</v>
      </c>
      <c r="B2912">
        <v>-0.270304371</v>
      </c>
      <c r="C2912">
        <v>0.21368167</v>
      </c>
      <c r="D2912">
        <v>5.213188914</v>
      </c>
      <c r="E2912">
        <v>7.352026713</v>
      </c>
      <c r="F2912">
        <f t="shared" si="90"/>
        <v>6.2826078135</v>
      </c>
      <c r="G2912">
        <v>8.328233721</v>
      </c>
      <c r="H2912">
        <v>7.439162975</v>
      </c>
      <c r="I2912">
        <f t="shared" si="91"/>
        <v>7.883698348</v>
      </c>
    </row>
    <row r="2913" spans="1:9">
      <c r="A2913" t="s">
        <v>4398</v>
      </c>
      <c r="B2913">
        <v>-1.145822705</v>
      </c>
      <c r="C2913" s="10">
        <v>6.22e-9</v>
      </c>
      <c r="D2913">
        <v>6.830355175</v>
      </c>
      <c r="E2913">
        <v>5.744290154</v>
      </c>
      <c r="F2913">
        <f t="shared" si="90"/>
        <v>6.2873226645</v>
      </c>
      <c r="G2913">
        <v>14.17338375</v>
      </c>
      <c r="H2913">
        <v>14.75502272</v>
      </c>
      <c r="I2913">
        <f t="shared" si="91"/>
        <v>14.464203235</v>
      </c>
    </row>
    <row r="2914" spans="1:9">
      <c r="A2914" t="s">
        <v>3162</v>
      </c>
      <c r="B2914">
        <v>-0.067426972</v>
      </c>
      <c r="C2914">
        <v>0.693044841</v>
      </c>
      <c r="D2914">
        <v>5.797838546</v>
      </c>
      <c r="E2914">
        <v>6.78085478</v>
      </c>
      <c r="F2914">
        <f t="shared" si="90"/>
        <v>6.289346663</v>
      </c>
      <c r="G2914">
        <v>6.520822808</v>
      </c>
      <c r="H2914">
        <v>7.19947401</v>
      </c>
      <c r="I2914">
        <f t="shared" si="91"/>
        <v>6.860148409</v>
      </c>
    </row>
    <row r="2915" spans="1:9">
      <c r="A2915" t="s">
        <v>2532</v>
      </c>
      <c r="B2915">
        <v>0.143086145</v>
      </c>
      <c r="C2915">
        <v>0.274759352</v>
      </c>
      <c r="D2915">
        <v>6.721468671</v>
      </c>
      <c r="E2915">
        <v>5.867621312</v>
      </c>
      <c r="F2915">
        <f t="shared" si="90"/>
        <v>6.2945449915</v>
      </c>
      <c r="G2915">
        <v>6.242316472</v>
      </c>
      <c r="H2915">
        <v>5.603598505</v>
      </c>
      <c r="I2915">
        <f t="shared" si="91"/>
        <v>5.9229574885</v>
      </c>
    </row>
    <row r="2916" spans="1:9">
      <c r="A2916" t="s">
        <v>2990</v>
      </c>
      <c r="B2916">
        <v>-0.26361623</v>
      </c>
      <c r="C2916">
        <v>0.06631459</v>
      </c>
      <c r="D2916">
        <v>6.699967817</v>
      </c>
      <c r="E2916">
        <v>5.891285169</v>
      </c>
      <c r="F2916">
        <f t="shared" si="90"/>
        <v>6.295626493</v>
      </c>
      <c r="G2916">
        <v>8.241625633</v>
      </c>
      <c r="H2916">
        <v>7.465722154</v>
      </c>
      <c r="I2916">
        <f t="shared" si="91"/>
        <v>7.8536738935</v>
      </c>
    </row>
    <row r="2917" spans="1:9">
      <c r="A2917" t="s">
        <v>1643</v>
      </c>
      <c r="B2917">
        <v>-0.084479617</v>
      </c>
      <c r="C2917">
        <v>0.633088932</v>
      </c>
      <c r="D2917">
        <v>5.498418379</v>
      </c>
      <c r="E2917">
        <v>7.095057655</v>
      </c>
      <c r="F2917">
        <f t="shared" si="90"/>
        <v>6.296738017</v>
      </c>
      <c r="G2917">
        <v>7.290874127</v>
      </c>
      <c r="H2917">
        <v>6.599426318</v>
      </c>
      <c r="I2917">
        <f t="shared" si="91"/>
        <v>6.9451502225</v>
      </c>
    </row>
    <row r="2918" spans="1:9">
      <c r="A2918" t="s">
        <v>2354</v>
      </c>
      <c r="B2918">
        <v>-0.558977932</v>
      </c>
      <c r="C2918">
        <v>0.00052786</v>
      </c>
      <c r="D2918">
        <v>5.767144455</v>
      </c>
      <c r="E2918">
        <v>6.835392811</v>
      </c>
      <c r="F2918">
        <f t="shared" si="90"/>
        <v>6.301268633</v>
      </c>
      <c r="G2918">
        <v>9.902674399</v>
      </c>
      <c r="H2918">
        <v>9.411113029</v>
      </c>
      <c r="I2918">
        <f t="shared" si="91"/>
        <v>9.656893714</v>
      </c>
    </row>
    <row r="2919" spans="1:9">
      <c r="A2919" t="s">
        <v>3403</v>
      </c>
      <c r="B2919">
        <v>-0.042169768</v>
      </c>
      <c r="C2919">
        <v>0.831124005</v>
      </c>
      <c r="D2919">
        <v>6.568623045</v>
      </c>
      <c r="E2919">
        <v>6.034385443</v>
      </c>
      <c r="F2919">
        <f t="shared" si="90"/>
        <v>6.301504244</v>
      </c>
      <c r="G2919">
        <v>7.544877473</v>
      </c>
      <c r="H2919">
        <v>5.933178614</v>
      </c>
      <c r="I2919">
        <f t="shared" si="91"/>
        <v>6.7390280435</v>
      </c>
    </row>
    <row r="2920" spans="1:9">
      <c r="A2920" t="s">
        <v>4477</v>
      </c>
      <c r="B2920">
        <v>0.03487997</v>
      </c>
      <c r="C2920">
        <v>0.822857937</v>
      </c>
      <c r="D2920">
        <v>6.715122457</v>
      </c>
      <c r="E2920">
        <v>5.889470858</v>
      </c>
      <c r="F2920">
        <f t="shared" si="90"/>
        <v>6.3022966575</v>
      </c>
      <c r="G2920">
        <v>5.921053924</v>
      </c>
      <c r="H2920">
        <v>6.879209135</v>
      </c>
      <c r="I2920">
        <f t="shared" si="91"/>
        <v>6.4001315295</v>
      </c>
    </row>
    <row r="2921" spans="1:9">
      <c r="A2921" t="s">
        <v>4613</v>
      </c>
      <c r="B2921">
        <v>-0.182138767</v>
      </c>
      <c r="C2921">
        <v>0.214090827</v>
      </c>
      <c r="D2921">
        <v>6.106423952</v>
      </c>
      <c r="E2921">
        <v>6.49872668</v>
      </c>
      <c r="F2921">
        <f t="shared" si="90"/>
        <v>6.302575316</v>
      </c>
      <c r="G2921">
        <v>6.909577677</v>
      </c>
      <c r="H2921">
        <v>7.976813375</v>
      </c>
      <c r="I2921">
        <f t="shared" si="91"/>
        <v>7.443195526</v>
      </c>
    </row>
    <row r="2922" spans="1:9">
      <c r="A2922" t="s">
        <v>5309</v>
      </c>
      <c r="B2922">
        <v>-0.51810052</v>
      </c>
      <c r="C2922">
        <v>0.020599547</v>
      </c>
      <c r="D2922">
        <v>6.640754321</v>
      </c>
      <c r="E2922">
        <v>5.964881885</v>
      </c>
      <c r="F2922">
        <f t="shared" si="90"/>
        <v>6.302818103</v>
      </c>
      <c r="G2922">
        <v>11.3443602</v>
      </c>
      <c r="H2922">
        <v>7.385800909</v>
      </c>
      <c r="I2922">
        <f t="shared" si="91"/>
        <v>9.3650805545</v>
      </c>
    </row>
    <row r="2923" spans="1:9">
      <c r="A2923" t="s">
        <v>3897</v>
      </c>
      <c r="B2923">
        <v>-0.059170223</v>
      </c>
      <c r="C2923">
        <v>0.765590001</v>
      </c>
      <c r="D2923">
        <v>6.794862465</v>
      </c>
      <c r="E2923">
        <v>5.812905602</v>
      </c>
      <c r="F2923">
        <f t="shared" si="90"/>
        <v>6.3038840335</v>
      </c>
      <c r="G2923">
        <v>7.046571627</v>
      </c>
      <c r="H2923">
        <v>6.604777132</v>
      </c>
      <c r="I2923">
        <f t="shared" si="91"/>
        <v>6.8256743795</v>
      </c>
    </row>
    <row r="2924" spans="1:9">
      <c r="A2924" t="s">
        <v>3323</v>
      </c>
      <c r="B2924">
        <v>-0.334120851</v>
      </c>
      <c r="C2924">
        <v>0.015293113</v>
      </c>
      <c r="D2924">
        <v>6.384539131</v>
      </c>
      <c r="E2924">
        <v>6.223872392</v>
      </c>
      <c r="F2924">
        <f t="shared" si="90"/>
        <v>6.3042057615</v>
      </c>
      <c r="G2924">
        <v>8.132140665</v>
      </c>
      <c r="H2924">
        <v>8.39954288</v>
      </c>
      <c r="I2924">
        <f t="shared" si="91"/>
        <v>8.2658417725</v>
      </c>
    </row>
    <row r="2925" spans="1:9">
      <c r="A2925" t="s">
        <v>5074</v>
      </c>
      <c r="B2925">
        <v>0.146392415</v>
      </c>
      <c r="C2925">
        <v>0.417167513</v>
      </c>
      <c r="D2925">
        <v>5.649158092</v>
      </c>
      <c r="E2925">
        <v>6.959764248</v>
      </c>
      <c r="F2925">
        <f t="shared" si="90"/>
        <v>6.30446117</v>
      </c>
      <c r="G2925">
        <v>5.254315591</v>
      </c>
      <c r="H2925">
        <v>6.613462091</v>
      </c>
      <c r="I2925">
        <f t="shared" si="91"/>
        <v>5.933888841</v>
      </c>
    </row>
    <row r="2926" spans="1:9">
      <c r="A2926" t="s">
        <v>1350</v>
      </c>
      <c r="B2926">
        <v>-0.310138297</v>
      </c>
      <c r="C2926">
        <v>0.065706858</v>
      </c>
      <c r="D2926">
        <v>6.951799937</v>
      </c>
      <c r="E2926">
        <v>5.660442065</v>
      </c>
      <c r="F2926">
        <f t="shared" si="90"/>
        <v>6.306121001</v>
      </c>
      <c r="G2926">
        <v>8.181400024</v>
      </c>
      <c r="H2926">
        <v>8.070985316</v>
      </c>
      <c r="I2926">
        <f t="shared" si="91"/>
        <v>8.12619267</v>
      </c>
    </row>
    <row r="2927" spans="1:9">
      <c r="A2927" t="s">
        <v>3681</v>
      </c>
      <c r="B2927">
        <v>-0.003318345</v>
      </c>
      <c r="C2927">
        <v>0.987227696</v>
      </c>
      <c r="D2927">
        <v>6.954013581</v>
      </c>
      <c r="E2927">
        <v>5.659050208</v>
      </c>
      <c r="F2927">
        <f t="shared" si="90"/>
        <v>6.3065318945</v>
      </c>
      <c r="G2927">
        <v>6.398223302</v>
      </c>
      <c r="H2927">
        <v>6.745338162</v>
      </c>
      <c r="I2927">
        <f t="shared" si="91"/>
        <v>6.571780732</v>
      </c>
    </row>
    <row r="2928" spans="1:9">
      <c r="A2928" t="s">
        <v>3048</v>
      </c>
      <c r="B2928">
        <v>-0.059378045</v>
      </c>
      <c r="C2928">
        <v>0.638953959</v>
      </c>
      <c r="D2928">
        <v>6.357184593</v>
      </c>
      <c r="E2928">
        <v>6.258408216</v>
      </c>
      <c r="F2928">
        <f t="shared" si="90"/>
        <v>6.3077964045</v>
      </c>
      <c r="G2928">
        <v>6.781895523</v>
      </c>
      <c r="H2928">
        <v>6.890244416</v>
      </c>
      <c r="I2928">
        <f t="shared" si="91"/>
        <v>6.8360699695</v>
      </c>
    </row>
    <row r="2929" spans="1:9">
      <c r="A2929" t="s">
        <v>3207</v>
      </c>
      <c r="B2929">
        <v>0.218178064</v>
      </c>
      <c r="C2929">
        <v>0.144513263</v>
      </c>
      <c r="D2929">
        <v>5.98755733</v>
      </c>
      <c r="E2929">
        <v>6.629793648</v>
      </c>
      <c r="F2929">
        <f t="shared" si="90"/>
        <v>6.308675489</v>
      </c>
      <c r="G2929">
        <v>5.245161667</v>
      </c>
      <c r="H2929">
        <v>6.046076183</v>
      </c>
      <c r="I2929">
        <f t="shared" si="91"/>
        <v>5.645618925</v>
      </c>
    </row>
    <row r="2930" spans="1:9">
      <c r="A2930" t="s">
        <v>2642</v>
      </c>
      <c r="B2930">
        <v>-0.159658972</v>
      </c>
      <c r="C2930">
        <v>0.212982207</v>
      </c>
      <c r="D2930">
        <v>6.540064385</v>
      </c>
      <c r="E2930">
        <v>6.097238262</v>
      </c>
      <c r="F2930">
        <f t="shared" si="90"/>
        <v>6.3186513235</v>
      </c>
      <c r="G2930">
        <v>7.649415253</v>
      </c>
      <c r="H2930">
        <v>7.022613469</v>
      </c>
      <c r="I2930">
        <f t="shared" si="91"/>
        <v>7.336014361</v>
      </c>
    </row>
    <row r="2931" spans="1:9">
      <c r="A2931" t="s">
        <v>2764</v>
      </c>
      <c r="B2931">
        <v>-0.179297302</v>
      </c>
      <c r="C2931">
        <v>0.394352104</v>
      </c>
      <c r="D2931">
        <v>6.208776475</v>
      </c>
      <c r="E2931">
        <v>6.440155502</v>
      </c>
      <c r="F2931">
        <f t="shared" si="90"/>
        <v>6.3244659885</v>
      </c>
      <c r="G2931">
        <v>6.366926301</v>
      </c>
      <c r="H2931">
        <v>8.550745085</v>
      </c>
      <c r="I2931">
        <f t="shared" si="91"/>
        <v>7.458835693</v>
      </c>
    </row>
    <row r="2932" spans="1:9">
      <c r="A2932" t="s">
        <v>3902</v>
      </c>
      <c r="B2932">
        <v>-0.307656534</v>
      </c>
      <c r="C2932">
        <v>0.131401595</v>
      </c>
      <c r="D2932">
        <v>5.847325048</v>
      </c>
      <c r="E2932">
        <v>6.804198412</v>
      </c>
      <c r="F2932">
        <f t="shared" si="90"/>
        <v>6.32576173</v>
      </c>
      <c r="G2932">
        <v>7.702602939</v>
      </c>
      <c r="H2932">
        <v>8.598018134</v>
      </c>
      <c r="I2932">
        <f t="shared" si="91"/>
        <v>8.1503105365</v>
      </c>
    </row>
    <row r="2933" spans="1:9">
      <c r="A2933" t="s">
        <v>4403</v>
      </c>
      <c r="B2933">
        <v>-0.42358666</v>
      </c>
      <c r="C2933">
        <v>0.01019232</v>
      </c>
      <c r="D2933">
        <v>6.487112114</v>
      </c>
      <c r="E2933">
        <v>6.168029092</v>
      </c>
      <c r="F2933">
        <f t="shared" si="90"/>
        <v>6.327570603</v>
      </c>
      <c r="G2933">
        <v>8.58292226</v>
      </c>
      <c r="H2933">
        <v>9.07217085</v>
      </c>
      <c r="I2933">
        <f t="shared" si="91"/>
        <v>8.827546555</v>
      </c>
    </row>
    <row r="2934" spans="1:9">
      <c r="A2934" t="s">
        <v>4687</v>
      </c>
      <c r="B2934">
        <v>0.171020197</v>
      </c>
      <c r="C2934">
        <v>0.301180648</v>
      </c>
      <c r="D2934">
        <v>6.413983115</v>
      </c>
      <c r="E2934">
        <v>6.243537578</v>
      </c>
      <c r="F2934">
        <f t="shared" si="90"/>
        <v>6.3287603465</v>
      </c>
      <c r="G2934">
        <v>6.41585295</v>
      </c>
      <c r="H2934">
        <v>5.265001603</v>
      </c>
      <c r="I2934">
        <f t="shared" si="91"/>
        <v>5.8404272765</v>
      </c>
    </row>
    <row r="2935" spans="1:9">
      <c r="A2935" t="s">
        <v>3411</v>
      </c>
      <c r="B2935">
        <v>-0.403931899</v>
      </c>
      <c r="C2935">
        <v>0.007156883</v>
      </c>
      <c r="D2935">
        <v>6.280836722</v>
      </c>
      <c r="E2935">
        <v>6.394741194</v>
      </c>
      <c r="F2935">
        <f t="shared" si="90"/>
        <v>6.337788958</v>
      </c>
      <c r="G2935">
        <v>8.413311585</v>
      </c>
      <c r="H2935">
        <v>9.035749963</v>
      </c>
      <c r="I2935">
        <f t="shared" si="91"/>
        <v>8.724530774</v>
      </c>
    </row>
    <row r="2936" spans="1:9">
      <c r="A2936" t="s">
        <v>2346</v>
      </c>
      <c r="B2936">
        <v>-0.19212481</v>
      </c>
      <c r="C2936">
        <v>0.191707517</v>
      </c>
      <c r="D2936">
        <v>6.0521942</v>
      </c>
      <c r="E2936">
        <v>6.624247791</v>
      </c>
      <c r="F2936">
        <f t="shared" si="90"/>
        <v>6.3382209955</v>
      </c>
      <c r="G2936">
        <v>8.037066948</v>
      </c>
      <c r="H2936">
        <v>7.018423283</v>
      </c>
      <c r="I2936">
        <f t="shared" si="91"/>
        <v>7.5277451155</v>
      </c>
    </row>
    <row r="2937" spans="1:9">
      <c r="A2937" t="s">
        <v>3310</v>
      </c>
      <c r="B2937">
        <v>-0.14703725</v>
      </c>
      <c r="C2937">
        <v>0.318142941</v>
      </c>
      <c r="D2937">
        <v>7.029763318</v>
      </c>
      <c r="E2937">
        <v>5.658259363</v>
      </c>
      <c r="F2937">
        <f t="shared" si="90"/>
        <v>6.3440113405</v>
      </c>
      <c r="G2937">
        <v>6.968685493</v>
      </c>
      <c r="H2937">
        <v>7.64082536</v>
      </c>
      <c r="I2937">
        <f t="shared" si="91"/>
        <v>7.3047554265</v>
      </c>
    </row>
    <row r="2938" spans="1:9">
      <c r="A2938" t="s">
        <v>4635</v>
      </c>
      <c r="B2938">
        <v>-0.09717205</v>
      </c>
      <c r="C2938">
        <v>0.554705463</v>
      </c>
      <c r="D2938">
        <v>6.100337779</v>
      </c>
      <c r="E2938">
        <v>6.589417179</v>
      </c>
      <c r="F2938">
        <f t="shared" si="90"/>
        <v>6.344877479</v>
      </c>
      <c r="G2938">
        <v>7.340971435</v>
      </c>
      <c r="H2938">
        <v>6.77398987</v>
      </c>
      <c r="I2938">
        <f t="shared" si="91"/>
        <v>7.0574806525</v>
      </c>
    </row>
    <row r="2939" spans="1:9">
      <c r="A2939" t="s">
        <v>3507</v>
      </c>
      <c r="B2939">
        <v>-0.043794725</v>
      </c>
      <c r="C2939">
        <v>0.813612016</v>
      </c>
      <c r="D2939">
        <v>6.330921304</v>
      </c>
      <c r="E2939">
        <v>6.361261863</v>
      </c>
      <c r="F2939">
        <f t="shared" si="90"/>
        <v>6.3460915835</v>
      </c>
      <c r="G2939">
        <v>6.528213888</v>
      </c>
      <c r="H2939">
        <v>7.083945512</v>
      </c>
      <c r="I2939">
        <f t="shared" si="91"/>
        <v>6.8060797</v>
      </c>
    </row>
    <row r="2940" spans="1:9">
      <c r="A2940" t="s">
        <v>2947</v>
      </c>
      <c r="B2940">
        <v>0.138374227</v>
      </c>
      <c r="C2940">
        <v>0.382545272</v>
      </c>
      <c r="D2940">
        <v>6.406512755</v>
      </c>
      <c r="E2940">
        <v>6.287297416</v>
      </c>
      <c r="F2940">
        <f t="shared" si="90"/>
        <v>6.3469050855</v>
      </c>
      <c r="G2940">
        <v>5.707277388</v>
      </c>
      <c r="H2940">
        <v>6.291820443</v>
      </c>
      <c r="I2940">
        <f t="shared" si="91"/>
        <v>5.9995489155</v>
      </c>
    </row>
    <row r="2941" spans="1:9">
      <c r="A2941" t="s">
        <v>1400</v>
      </c>
      <c r="B2941">
        <v>0.183229734</v>
      </c>
      <c r="C2941">
        <v>0.537578121</v>
      </c>
      <c r="D2941">
        <v>6.207719186</v>
      </c>
      <c r="E2941">
        <v>6.509853437</v>
      </c>
      <c r="F2941">
        <f t="shared" si="90"/>
        <v>6.3587863115</v>
      </c>
      <c r="G2941">
        <v>5.709166852</v>
      </c>
      <c r="H2941">
        <v>5.943495453</v>
      </c>
      <c r="I2941">
        <f t="shared" si="91"/>
        <v>5.8263311525</v>
      </c>
    </row>
    <row r="2942" spans="1:9">
      <c r="A2942" t="s">
        <v>2651</v>
      </c>
      <c r="B2942">
        <v>0.112013754</v>
      </c>
      <c r="C2942">
        <v>0.523725961</v>
      </c>
      <c r="D2942">
        <v>6.16494341</v>
      </c>
      <c r="E2942">
        <v>6.554205755</v>
      </c>
      <c r="F2942">
        <f t="shared" si="90"/>
        <v>6.3595745825</v>
      </c>
      <c r="G2942">
        <v>5.718381382</v>
      </c>
      <c r="H2942">
        <v>6.531030593</v>
      </c>
      <c r="I2942">
        <f t="shared" si="91"/>
        <v>6.1247059875</v>
      </c>
    </row>
    <row r="2943" spans="1:9">
      <c r="A2943" t="s">
        <v>1311</v>
      </c>
      <c r="B2943">
        <v>0.205182172</v>
      </c>
      <c r="C2943">
        <v>0.354511853</v>
      </c>
      <c r="D2943">
        <v>6.298118603</v>
      </c>
      <c r="E2943">
        <v>6.425517034</v>
      </c>
      <c r="F2943">
        <f t="shared" si="90"/>
        <v>6.3618178185</v>
      </c>
      <c r="G2943">
        <v>5.1500354</v>
      </c>
      <c r="H2943">
        <v>6.339579191</v>
      </c>
      <c r="I2943">
        <f t="shared" si="91"/>
        <v>5.7448072955</v>
      </c>
    </row>
    <row r="2944" spans="1:9">
      <c r="A2944" t="s">
        <v>2639</v>
      </c>
      <c r="B2944">
        <v>0.065420235</v>
      </c>
      <c r="C2944">
        <v>0.828834064</v>
      </c>
      <c r="D2944">
        <v>6.611764076</v>
      </c>
      <c r="E2944">
        <v>6.117584166</v>
      </c>
      <c r="F2944">
        <f t="shared" si="90"/>
        <v>6.364674121</v>
      </c>
      <c r="G2944">
        <v>7.185561882</v>
      </c>
      <c r="H2944">
        <v>5.448563749</v>
      </c>
      <c r="I2944">
        <f t="shared" si="91"/>
        <v>6.3170628155</v>
      </c>
    </row>
    <row r="2945" spans="1:9">
      <c r="A2945" t="s">
        <v>3965</v>
      </c>
      <c r="B2945">
        <v>0.158833816</v>
      </c>
      <c r="C2945">
        <v>0.284407923</v>
      </c>
      <c r="D2945">
        <v>6.561672388</v>
      </c>
      <c r="E2945">
        <v>6.168220994</v>
      </c>
      <c r="F2945">
        <f t="shared" si="90"/>
        <v>6.364946691</v>
      </c>
      <c r="G2945">
        <v>5.561850718</v>
      </c>
      <c r="H2945">
        <v>6.302107309</v>
      </c>
      <c r="I2945">
        <f t="shared" si="91"/>
        <v>5.9319790135</v>
      </c>
    </row>
    <row r="2946" spans="1:9">
      <c r="A2946" t="s">
        <v>2211</v>
      </c>
      <c r="B2946">
        <v>0.323387453</v>
      </c>
      <c r="C2946">
        <v>0.075840985</v>
      </c>
      <c r="D2946">
        <v>6.187859237</v>
      </c>
      <c r="E2946">
        <v>6.542900801</v>
      </c>
      <c r="F2946">
        <f t="shared" si="90"/>
        <v>6.365380019</v>
      </c>
      <c r="G2946">
        <v>4.58351254</v>
      </c>
      <c r="H2946">
        <v>6.012741366</v>
      </c>
      <c r="I2946">
        <f t="shared" si="91"/>
        <v>5.298126953</v>
      </c>
    </row>
    <row r="2947" spans="1:9">
      <c r="A2947" t="s">
        <v>1708</v>
      </c>
      <c r="B2947">
        <v>-0.227898448</v>
      </c>
      <c r="C2947">
        <v>0.294099401</v>
      </c>
      <c r="D2947">
        <v>6.947013305</v>
      </c>
      <c r="E2947">
        <v>5.785187306</v>
      </c>
      <c r="F2947">
        <f t="shared" ref="F2947:F3010" si="92">AVERAGE(D2947:E2947)</f>
        <v>6.3661003055</v>
      </c>
      <c r="G2947">
        <v>8.89976152</v>
      </c>
      <c r="H2947">
        <v>6.578149288</v>
      </c>
      <c r="I2947">
        <f t="shared" ref="I2947:I3010" si="93">AVERAGE(G2947:H2947)</f>
        <v>7.738955404</v>
      </c>
    </row>
    <row r="2948" spans="1:9">
      <c r="A2948" t="s">
        <v>4734</v>
      </c>
      <c r="B2948">
        <v>-0.18193169</v>
      </c>
      <c r="C2948">
        <v>0.130099089</v>
      </c>
      <c r="D2948">
        <v>6.301840815</v>
      </c>
      <c r="E2948">
        <v>6.451716331</v>
      </c>
      <c r="F2948">
        <f t="shared" si="92"/>
        <v>6.376778573</v>
      </c>
      <c r="G2948">
        <v>7.71042451</v>
      </c>
      <c r="H2948">
        <v>7.333354605</v>
      </c>
      <c r="I2948">
        <f t="shared" si="93"/>
        <v>7.5218895575</v>
      </c>
    </row>
    <row r="2949" spans="1:9">
      <c r="A2949" t="s">
        <v>3060</v>
      </c>
      <c r="B2949">
        <v>0.214798004</v>
      </c>
      <c r="C2949">
        <v>0.181940513</v>
      </c>
      <c r="D2949">
        <v>6.587566289</v>
      </c>
      <c r="E2949">
        <v>6.174210541</v>
      </c>
      <c r="F2949">
        <f t="shared" si="92"/>
        <v>6.380888415</v>
      </c>
      <c r="G2949">
        <v>5.900878917</v>
      </c>
      <c r="H2949">
        <v>5.530214172</v>
      </c>
      <c r="I2949">
        <f t="shared" si="93"/>
        <v>5.7155465445</v>
      </c>
    </row>
    <row r="2950" spans="1:9">
      <c r="A2950" t="s">
        <v>2949</v>
      </c>
      <c r="B2950">
        <v>0.213551067</v>
      </c>
      <c r="C2950">
        <v>0.18892842</v>
      </c>
      <c r="D2950">
        <v>6.831369725</v>
      </c>
      <c r="E2950">
        <v>5.93196807</v>
      </c>
      <c r="F2950">
        <f t="shared" si="92"/>
        <v>6.3816688975</v>
      </c>
      <c r="G2950">
        <v>6.049285669</v>
      </c>
      <c r="H2950">
        <v>5.38789104</v>
      </c>
      <c r="I2950">
        <f t="shared" si="93"/>
        <v>5.7185883545</v>
      </c>
    </row>
    <row r="2951" spans="1:9">
      <c r="A2951" t="s">
        <v>2193</v>
      </c>
      <c r="B2951">
        <v>-0.520725015</v>
      </c>
      <c r="C2951">
        <v>0.001629287</v>
      </c>
      <c r="D2951">
        <v>7.118978953</v>
      </c>
      <c r="E2951">
        <v>5.652775761</v>
      </c>
      <c r="F2951">
        <f t="shared" si="92"/>
        <v>6.385877357</v>
      </c>
      <c r="G2951">
        <v>9.607719959</v>
      </c>
      <c r="H2951">
        <v>9.434934619</v>
      </c>
      <c r="I2951">
        <f t="shared" si="93"/>
        <v>9.521327289</v>
      </c>
    </row>
    <row r="2952" spans="1:9">
      <c r="A2952" t="s">
        <v>3160</v>
      </c>
      <c r="B2952">
        <v>0.052400563</v>
      </c>
      <c r="C2952">
        <v>0.752250336</v>
      </c>
      <c r="D2952">
        <v>5.957136221</v>
      </c>
      <c r="E2952">
        <v>6.814859595</v>
      </c>
      <c r="F2952">
        <f t="shared" si="92"/>
        <v>6.385997908</v>
      </c>
      <c r="G2952">
        <v>5.686816309</v>
      </c>
      <c r="H2952">
        <v>7.141065432</v>
      </c>
      <c r="I2952">
        <f t="shared" si="93"/>
        <v>6.4139408705</v>
      </c>
    </row>
    <row r="2953" spans="1:9">
      <c r="A2953" t="s">
        <v>3006</v>
      </c>
      <c r="B2953">
        <v>-0.537271958</v>
      </c>
      <c r="C2953">
        <v>0.0167916</v>
      </c>
      <c r="D2953">
        <v>5.984445231</v>
      </c>
      <c r="E2953">
        <v>6.791954739</v>
      </c>
      <c r="F2953">
        <f t="shared" si="92"/>
        <v>6.388199985</v>
      </c>
      <c r="G2953">
        <v>9.998695616</v>
      </c>
      <c r="H2953">
        <v>9.285458982</v>
      </c>
      <c r="I2953">
        <f t="shared" si="93"/>
        <v>9.642077299</v>
      </c>
    </row>
    <row r="2954" spans="1:9">
      <c r="A2954" t="s">
        <v>2344</v>
      </c>
      <c r="B2954">
        <v>0.336268965</v>
      </c>
      <c r="C2954">
        <v>0.136194499</v>
      </c>
      <c r="D2954">
        <v>6.612499298</v>
      </c>
      <c r="E2954">
        <v>6.182727202</v>
      </c>
      <c r="F2954">
        <f t="shared" si="92"/>
        <v>6.39761325</v>
      </c>
      <c r="G2954">
        <v>5.370719803</v>
      </c>
      <c r="H2954">
        <v>5.166182634</v>
      </c>
      <c r="I2954">
        <f t="shared" si="93"/>
        <v>5.2684512185</v>
      </c>
    </row>
    <row r="2955" spans="1:9">
      <c r="A2955" t="s">
        <v>2797</v>
      </c>
      <c r="B2955">
        <v>0.283382451</v>
      </c>
      <c r="C2955">
        <v>0.0562926</v>
      </c>
      <c r="D2955">
        <v>6.484786127</v>
      </c>
      <c r="E2955">
        <v>6.311345201</v>
      </c>
      <c r="F2955">
        <f t="shared" si="92"/>
        <v>6.398065664</v>
      </c>
      <c r="G2955">
        <v>5.244513426</v>
      </c>
      <c r="H2955">
        <v>5.693633956</v>
      </c>
      <c r="I2955">
        <f t="shared" si="93"/>
        <v>5.469073691</v>
      </c>
    </row>
    <row r="2956" spans="1:9">
      <c r="A2956" t="s">
        <v>5845</v>
      </c>
      <c r="B2956">
        <v>-0.961486641</v>
      </c>
      <c r="C2956" s="10">
        <v>4.79e-9</v>
      </c>
      <c r="D2956">
        <v>6.344441845</v>
      </c>
      <c r="E2956">
        <v>6.459297192</v>
      </c>
      <c r="F2956">
        <f t="shared" si="92"/>
        <v>6.4018695185</v>
      </c>
      <c r="G2956">
        <v>14.80820483</v>
      </c>
      <c r="H2956">
        <v>11.08589846</v>
      </c>
      <c r="I2956">
        <f t="shared" si="93"/>
        <v>12.947051645</v>
      </c>
    </row>
    <row r="2957" spans="1:9">
      <c r="A2957" t="s">
        <v>2178</v>
      </c>
      <c r="B2957">
        <v>-0.038532631</v>
      </c>
      <c r="C2957">
        <v>0.827411631</v>
      </c>
      <c r="D2957">
        <v>6.212747754</v>
      </c>
      <c r="E2957">
        <v>6.594271478</v>
      </c>
      <c r="F2957">
        <f t="shared" si="92"/>
        <v>6.403509616</v>
      </c>
      <c r="G2957">
        <v>6.944316183</v>
      </c>
      <c r="H2957">
        <v>6.73626575</v>
      </c>
      <c r="I2957">
        <f t="shared" si="93"/>
        <v>6.8402909665</v>
      </c>
    </row>
    <row r="2958" spans="1:9">
      <c r="A2958" t="s">
        <v>3281</v>
      </c>
      <c r="B2958">
        <v>-0.391227294</v>
      </c>
      <c r="C2958">
        <v>0.008656441</v>
      </c>
      <c r="D2958">
        <v>6.545281281</v>
      </c>
      <c r="E2958">
        <v>6.272033261</v>
      </c>
      <c r="F2958">
        <f t="shared" si="92"/>
        <v>6.408657271</v>
      </c>
      <c r="G2958">
        <v>8.957015915</v>
      </c>
      <c r="H2958">
        <v>8.51948924</v>
      </c>
      <c r="I2958">
        <f t="shared" si="93"/>
        <v>8.7382525775</v>
      </c>
    </row>
    <row r="2959" spans="1:9">
      <c r="A2959" t="s">
        <v>2107</v>
      </c>
      <c r="B2959">
        <v>0.564882082</v>
      </c>
      <c r="C2959">
        <v>0.00013963</v>
      </c>
      <c r="D2959">
        <v>6.698078853</v>
      </c>
      <c r="E2959">
        <v>6.119911572</v>
      </c>
      <c r="F2959">
        <f t="shared" si="92"/>
        <v>6.4089952125</v>
      </c>
      <c r="G2959">
        <v>4.396690036</v>
      </c>
      <c r="H2959">
        <v>4.61492776</v>
      </c>
      <c r="I2959">
        <f t="shared" si="93"/>
        <v>4.505808898</v>
      </c>
    </row>
    <row r="2960" spans="1:9">
      <c r="A2960" t="s">
        <v>3185</v>
      </c>
      <c r="B2960">
        <v>-0.328466848</v>
      </c>
      <c r="C2960">
        <v>0.016493121</v>
      </c>
      <c r="D2960">
        <v>6.438889777</v>
      </c>
      <c r="E2960">
        <v>6.387962152</v>
      </c>
      <c r="F2960">
        <f t="shared" si="92"/>
        <v>6.4134259645</v>
      </c>
      <c r="G2960">
        <v>9.001113986</v>
      </c>
      <c r="H2960">
        <v>7.736877032</v>
      </c>
      <c r="I2960">
        <f t="shared" si="93"/>
        <v>8.368995509</v>
      </c>
    </row>
    <row r="2961" spans="1:9">
      <c r="A2961" t="s">
        <v>3563</v>
      </c>
      <c r="B2961">
        <v>-0.259171146</v>
      </c>
      <c r="C2961">
        <v>0.193723782</v>
      </c>
      <c r="D2961">
        <v>6.106355668</v>
      </c>
      <c r="E2961">
        <v>6.721406546</v>
      </c>
      <c r="F2961">
        <f t="shared" si="92"/>
        <v>6.413881107</v>
      </c>
      <c r="G2961">
        <v>7.79044361</v>
      </c>
      <c r="H2961">
        <v>8.184084851</v>
      </c>
      <c r="I2961">
        <f t="shared" si="93"/>
        <v>7.9872642305</v>
      </c>
    </row>
    <row r="2962" spans="1:9">
      <c r="A2962" t="s">
        <v>1546</v>
      </c>
      <c r="B2962">
        <v>-0.713849323</v>
      </c>
      <c r="C2962" s="10">
        <v>3.47e-6</v>
      </c>
      <c r="D2962">
        <v>6.624707722</v>
      </c>
      <c r="E2962">
        <v>6.204891695</v>
      </c>
      <c r="F2962">
        <f t="shared" si="92"/>
        <v>6.4147997085</v>
      </c>
      <c r="G2962">
        <v>11.17611057</v>
      </c>
      <c r="H2962">
        <v>10.70015208</v>
      </c>
      <c r="I2962">
        <f t="shared" si="93"/>
        <v>10.938131325</v>
      </c>
    </row>
    <row r="2963" spans="1:9">
      <c r="A2963" t="s">
        <v>2874</v>
      </c>
      <c r="B2963">
        <v>-0.090953707</v>
      </c>
      <c r="C2963">
        <v>0.57869731</v>
      </c>
      <c r="D2963">
        <v>6.197456655</v>
      </c>
      <c r="E2963">
        <v>6.632482805</v>
      </c>
      <c r="F2963">
        <f t="shared" si="92"/>
        <v>6.41496973</v>
      </c>
      <c r="G2963">
        <v>6.77609069</v>
      </c>
      <c r="H2963">
        <v>7.444465301</v>
      </c>
      <c r="I2963">
        <f t="shared" si="93"/>
        <v>7.1102779955</v>
      </c>
    </row>
    <row r="2964" spans="1:9">
      <c r="A2964" t="s">
        <v>2151</v>
      </c>
      <c r="B2964">
        <v>-0.127821174</v>
      </c>
      <c r="C2964">
        <v>0.816301011</v>
      </c>
      <c r="D2964">
        <v>5.603543379</v>
      </c>
      <c r="E2964">
        <v>7.228382384</v>
      </c>
      <c r="F2964">
        <f t="shared" si="92"/>
        <v>6.4159628815</v>
      </c>
      <c r="G2964">
        <v>9.781420138</v>
      </c>
      <c r="H2964">
        <v>4.756525754</v>
      </c>
      <c r="I2964">
        <f t="shared" si="93"/>
        <v>7.268972946</v>
      </c>
    </row>
    <row r="2965" spans="1:9">
      <c r="A2965" t="s">
        <v>2609</v>
      </c>
      <c r="B2965">
        <v>-0.012989359</v>
      </c>
      <c r="C2965">
        <v>0.952472215</v>
      </c>
      <c r="D2965">
        <v>7.685159869</v>
      </c>
      <c r="E2965">
        <v>5.148420502</v>
      </c>
      <c r="F2965">
        <f t="shared" si="92"/>
        <v>6.4167901855</v>
      </c>
      <c r="G2965">
        <v>6.381461267</v>
      </c>
      <c r="H2965">
        <v>7.078285625</v>
      </c>
      <c r="I2965">
        <f t="shared" si="93"/>
        <v>6.729873446</v>
      </c>
    </row>
    <row r="2966" spans="1:9">
      <c r="A2966" t="s">
        <v>4056</v>
      </c>
      <c r="B2966">
        <v>0.431360191</v>
      </c>
      <c r="C2966">
        <v>0.013839562</v>
      </c>
      <c r="D2966">
        <v>6.067087827</v>
      </c>
      <c r="E2966">
        <v>6.769697281</v>
      </c>
      <c r="F2966">
        <f t="shared" si="92"/>
        <v>6.418392554</v>
      </c>
      <c r="G2966">
        <v>3.981438325</v>
      </c>
      <c r="H2966">
        <v>5.94108162</v>
      </c>
      <c r="I2966">
        <f t="shared" si="93"/>
        <v>4.9612599725</v>
      </c>
    </row>
    <row r="2967" spans="1:9">
      <c r="A2967" t="s">
        <v>3809</v>
      </c>
      <c r="B2967">
        <v>0.222066189</v>
      </c>
      <c r="C2967">
        <v>0.223585636</v>
      </c>
      <c r="D2967">
        <v>6.584625689</v>
      </c>
      <c r="E2967">
        <v>6.259147842</v>
      </c>
      <c r="F2967">
        <f t="shared" si="92"/>
        <v>6.4218867655</v>
      </c>
      <c r="G2967">
        <v>5.587205623</v>
      </c>
      <c r="H2967">
        <v>5.865773633</v>
      </c>
      <c r="I2967">
        <f t="shared" si="93"/>
        <v>5.726489628</v>
      </c>
    </row>
    <row r="2968" spans="1:9">
      <c r="A2968" t="s">
        <v>5807</v>
      </c>
      <c r="B2968">
        <v>-0.362770416</v>
      </c>
      <c r="C2968">
        <v>0.09078865</v>
      </c>
      <c r="D2968">
        <v>6.13180841</v>
      </c>
      <c r="E2968">
        <v>6.713076036</v>
      </c>
      <c r="F2968">
        <f t="shared" si="92"/>
        <v>6.422442223</v>
      </c>
      <c r="G2968">
        <v>9.280174006</v>
      </c>
      <c r="H2968">
        <v>7.889809752</v>
      </c>
      <c r="I2968">
        <f t="shared" si="93"/>
        <v>8.584991879</v>
      </c>
    </row>
    <row r="2969" spans="1:9">
      <c r="A2969" t="s">
        <v>1934</v>
      </c>
      <c r="B2969">
        <v>0.270300985</v>
      </c>
      <c r="C2969">
        <v>0.070679962</v>
      </c>
      <c r="D2969">
        <v>6.244880701</v>
      </c>
      <c r="E2969">
        <v>6.60218495</v>
      </c>
      <c r="F2969">
        <f t="shared" si="92"/>
        <v>6.4235328255</v>
      </c>
      <c r="G2969">
        <v>5.408769443</v>
      </c>
      <c r="H2969">
        <v>5.673761631</v>
      </c>
      <c r="I2969">
        <f t="shared" si="93"/>
        <v>5.541265537</v>
      </c>
    </row>
    <row r="2970" spans="1:9">
      <c r="A2970" t="s">
        <v>1319</v>
      </c>
      <c r="B2970">
        <v>0.043172824</v>
      </c>
      <c r="C2970">
        <v>0.766365546</v>
      </c>
      <c r="D2970">
        <v>6.400756394</v>
      </c>
      <c r="E2970">
        <v>6.447428686</v>
      </c>
      <c r="F2970">
        <f t="shared" si="92"/>
        <v>6.42409254</v>
      </c>
      <c r="G2970">
        <v>6.661244745</v>
      </c>
      <c r="H2970">
        <v>6.30411737</v>
      </c>
      <c r="I2970">
        <f t="shared" si="93"/>
        <v>6.4826810575</v>
      </c>
    </row>
    <row r="2971" spans="1:9">
      <c r="A2971" t="s">
        <v>2955</v>
      </c>
      <c r="B2971">
        <v>-0.203547277</v>
      </c>
      <c r="C2971">
        <v>0.196666942</v>
      </c>
      <c r="D2971">
        <v>6.688641706</v>
      </c>
      <c r="E2971">
        <v>6.160655421</v>
      </c>
      <c r="F2971">
        <f t="shared" si="92"/>
        <v>6.4246485635</v>
      </c>
      <c r="G2971">
        <v>7.1712188</v>
      </c>
      <c r="H2971">
        <v>8.223532424</v>
      </c>
      <c r="I2971">
        <f t="shared" si="93"/>
        <v>7.697375612</v>
      </c>
    </row>
    <row r="2972" spans="1:9">
      <c r="A2972" t="s">
        <v>1757</v>
      </c>
      <c r="B2972">
        <v>0.172939671</v>
      </c>
      <c r="C2972">
        <v>0.510164645</v>
      </c>
      <c r="D2972">
        <v>7.514042586</v>
      </c>
      <c r="E2972">
        <v>5.348738209</v>
      </c>
      <c r="F2972">
        <f t="shared" si="92"/>
        <v>6.4313903975</v>
      </c>
      <c r="G2972">
        <v>6.049046381</v>
      </c>
      <c r="H2972">
        <v>5.803926423</v>
      </c>
      <c r="I2972">
        <f t="shared" si="93"/>
        <v>5.926486402</v>
      </c>
    </row>
    <row r="2973" spans="1:9">
      <c r="A2973" t="s">
        <v>3021</v>
      </c>
      <c r="B2973">
        <v>-0.029886887</v>
      </c>
      <c r="C2973">
        <v>0.858242496</v>
      </c>
      <c r="D2973">
        <v>7.345593705</v>
      </c>
      <c r="E2973">
        <v>5.522302473</v>
      </c>
      <c r="F2973">
        <f t="shared" si="92"/>
        <v>6.433948089</v>
      </c>
      <c r="G2973">
        <v>7.098880591</v>
      </c>
      <c r="H2973">
        <v>6.548133656</v>
      </c>
      <c r="I2973">
        <f t="shared" si="93"/>
        <v>6.8235071235</v>
      </c>
    </row>
    <row r="2974" spans="1:9">
      <c r="A2974" t="s">
        <v>3858</v>
      </c>
      <c r="B2974">
        <v>-0.110331071</v>
      </c>
      <c r="C2974">
        <v>0.488152239</v>
      </c>
      <c r="D2974">
        <v>5.951125195</v>
      </c>
      <c r="E2974">
        <v>6.927689699</v>
      </c>
      <c r="F2974">
        <f t="shared" si="92"/>
        <v>6.439407447</v>
      </c>
      <c r="G2974">
        <v>7.226605458</v>
      </c>
      <c r="H2974">
        <v>7.238328538</v>
      </c>
      <c r="I2974">
        <f t="shared" si="93"/>
        <v>7.232466998</v>
      </c>
    </row>
    <row r="2975" spans="1:9">
      <c r="A2975" t="s">
        <v>4084</v>
      </c>
      <c r="B2975">
        <v>0.34061977</v>
      </c>
      <c r="C2975">
        <v>0.059869736</v>
      </c>
      <c r="D2975">
        <v>6.82515922</v>
      </c>
      <c r="E2975">
        <v>6.059221829</v>
      </c>
      <c r="F2975">
        <f t="shared" si="92"/>
        <v>6.4421905245</v>
      </c>
      <c r="G2975">
        <v>4.845418362</v>
      </c>
      <c r="H2975">
        <v>5.741135791</v>
      </c>
      <c r="I2975">
        <f t="shared" si="93"/>
        <v>5.2932770765</v>
      </c>
    </row>
    <row r="2976" spans="1:9">
      <c r="A2976" t="s">
        <v>2585</v>
      </c>
      <c r="B2976">
        <v>0.07373157</v>
      </c>
      <c r="C2976">
        <v>0.61388752</v>
      </c>
      <c r="D2976">
        <v>6.247227344</v>
      </c>
      <c r="E2976">
        <v>6.639496463</v>
      </c>
      <c r="F2976">
        <f t="shared" si="92"/>
        <v>6.4433619035</v>
      </c>
      <c r="G2976">
        <v>6.350021334</v>
      </c>
      <c r="H2976">
        <v>6.387177396</v>
      </c>
      <c r="I2976">
        <f t="shared" si="93"/>
        <v>6.368599365</v>
      </c>
    </row>
    <row r="2977" spans="1:9">
      <c r="A2977" t="s">
        <v>3444</v>
      </c>
      <c r="B2977">
        <v>0.383704329</v>
      </c>
      <c r="C2977">
        <v>0.035320904</v>
      </c>
      <c r="D2977">
        <v>6.609987535</v>
      </c>
      <c r="E2977">
        <v>6.281841433</v>
      </c>
      <c r="F2977">
        <f t="shared" si="92"/>
        <v>6.445914484</v>
      </c>
      <c r="G2977">
        <v>4.063555896</v>
      </c>
      <c r="H2977">
        <v>6.23296386</v>
      </c>
      <c r="I2977">
        <f t="shared" si="93"/>
        <v>5.148259878</v>
      </c>
    </row>
    <row r="2978" spans="1:9">
      <c r="A2978" t="s">
        <v>10290</v>
      </c>
      <c r="B2978">
        <v>-0.460120512</v>
      </c>
      <c r="C2978">
        <v>0.014945575</v>
      </c>
      <c r="D2978">
        <v>7.005824783</v>
      </c>
      <c r="E2978">
        <v>5.886626547</v>
      </c>
      <c r="F2978">
        <f t="shared" si="92"/>
        <v>6.446225665</v>
      </c>
      <c r="G2978">
        <v>9.063933923</v>
      </c>
      <c r="H2978">
        <v>9.375157809</v>
      </c>
      <c r="I2978">
        <f t="shared" si="93"/>
        <v>9.219545866</v>
      </c>
    </row>
    <row r="2979" spans="1:9">
      <c r="A2979" t="s">
        <v>2606</v>
      </c>
      <c r="B2979">
        <v>-0.220622007</v>
      </c>
      <c r="C2979">
        <v>0.22302692</v>
      </c>
      <c r="D2979">
        <v>7.112575414</v>
      </c>
      <c r="E2979">
        <v>5.780297456</v>
      </c>
      <c r="F2979">
        <f t="shared" si="92"/>
        <v>6.446436435</v>
      </c>
      <c r="G2979">
        <v>8.524860946</v>
      </c>
      <c r="H2979">
        <v>7.076750059</v>
      </c>
      <c r="I2979">
        <f t="shared" si="93"/>
        <v>7.8008055025</v>
      </c>
    </row>
    <row r="2980" spans="1:9">
      <c r="A2980" t="s">
        <v>10291</v>
      </c>
      <c r="B2980">
        <v>-0.361555801</v>
      </c>
      <c r="C2980">
        <v>0.119661847</v>
      </c>
      <c r="D2980">
        <v>6.457600239</v>
      </c>
      <c r="E2980">
        <v>6.435377854</v>
      </c>
      <c r="F2980">
        <f t="shared" si="92"/>
        <v>6.4464890465</v>
      </c>
      <c r="G2980">
        <v>7.004101443</v>
      </c>
      <c r="H2980">
        <v>10.25410721</v>
      </c>
      <c r="I2980">
        <f t="shared" si="93"/>
        <v>8.6291043265</v>
      </c>
    </row>
    <row r="2981" spans="1:9">
      <c r="A2981" t="s">
        <v>1583</v>
      </c>
      <c r="B2981">
        <v>-0.17625981</v>
      </c>
      <c r="C2981">
        <v>0.31130576</v>
      </c>
      <c r="D2981">
        <v>6.856886129</v>
      </c>
      <c r="E2981">
        <v>6.042014055</v>
      </c>
      <c r="F2981">
        <f t="shared" si="92"/>
        <v>6.449450092</v>
      </c>
      <c r="G2981">
        <v>8.273100262</v>
      </c>
      <c r="H2981">
        <v>6.866637812</v>
      </c>
      <c r="I2981">
        <f t="shared" si="93"/>
        <v>7.569869037</v>
      </c>
    </row>
    <row r="2982" spans="1:9">
      <c r="A2982" t="s">
        <v>10292</v>
      </c>
      <c r="B2982">
        <v>-0.301992127</v>
      </c>
      <c r="C2982">
        <v>0.104261188</v>
      </c>
      <c r="D2982">
        <v>6.582455467</v>
      </c>
      <c r="E2982">
        <v>6.317334459</v>
      </c>
      <c r="F2982">
        <f t="shared" si="92"/>
        <v>6.449894963</v>
      </c>
      <c r="G2982">
        <v>8.513830061</v>
      </c>
      <c r="H2982">
        <v>8.019703464</v>
      </c>
      <c r="I2982">
        <f t="shared" si="93"/>
        <v>8.2667667625</v>
      </c>
    </row>
    <row r="2983" spans="1:9">
      <c r="A2983" t="s">
        <v>4393</v>
      </c>
      <c r="B2983">
        <v>-0.284281979</v>
      </c>
      <c r="C2983">
        <v>0.17872493</v>
      </c>
      <c r="D2983">
        <v>5.771425417</v>
      </c>
      <c r="E2983">
        <v>7.134124618</v>
      </c>
      <c r="F2983">
        <f t="shared" si="92"/>
        <v>6.4527750175</v>
      </c>
      <c r="G2983">
        <v>8.358750061</v>
      </c>
      <c r="H2983">
        <v>7.993170277</v>
      </c>
      <c r="I2983">
        <f t="shared" si="93"/>
        <v>8.175960169</v>
      </c>
    </row>
    <row r="2984" spans="1:9">
      <c r="A2984" t="s">
        <v>2443</v>
      </c>
      <c r="B2984">
        <v>-0.124405561</v>
      </c>
      <c r="C2984">
        <v>0.412519225</v>
      </c>
      <c r="D2984">
        <v>6.557794395</v>
      </c>
      <c r="E2984">
        <v>6.348718178</v>
      </c>
      <c r="F2984">
        <f t="shared" si="92"/>
        <v>6.4532562865</v>
      </c>
      <c r="G2984">
        <v>6.996069217</v>
      </c>
      <c r="H2984">
        <v>7.640459436</v>
      </c>
      <c r="I2984">
        <f t="shared" si="93"/>
        <v>7.3182643265</v>
      </c>
    </row>
    <row r="2985" spans="1:9">
      <c r="A2985" t="s">
        <v>3454</v>
      </c>
      <c r="B2985">
        <v>-0.132787468</v>
      </c>
      <c r="C2985">
        <v>0.443120747</v>
      </c>
      <c r="D2985">
        <v>6.600983786</v>
      </c>
      <c r="E2985">
        <v>6.308923793</v>
      </c>
      <c r="F2985">
        <f t="shared" si="92"/>
        <v>6.4549537895</v>
      </c>
      <c r="G2985">
        <v>6.82414313</v>
      </c>
      <c r="H2985">
        <v>7.904902233</v>
      </c>
      <c r="I2985">
        <f t="shared" si="93"/>
        <v>7.3645226815</v>
      </c>
    </row>
    <row r="2986" spans="1:9">
      <c r="A2986" t="s">
        <v>2716</v>
      </c>
      <c r="B2986">
        <v>-0.441115786</v>
      </c>
      <c r="C2986">
        <v>0.0511681</v>
      </c>
      <c r="D2986">
        <v>5.926856471</v>
      </c>
      <c r="E2986">
        <v>6.985809702</v>
      </c>
      <c r="F2986">
        <f t="shared" si="92"/>
        <v>6.4563330865</v>
      </c>
      <c r="G2986">
        <v>7.908599984</v>
      </c>
      <c r="H2986">
        <v>10.35516218</v>
      </c>
      <c r="I2986">
        <f t="shared" si="93"/>
        <v>9.131881082</v>
      </c>
    </row>
    <row r="2987" spans="1:9">
      <c r="A2987" t="s">
        <v>10293</v>
      </c>
      <c r="B2987">
        <v>1.487470946</v>
      </c>
      <c r="C2987">
        <v>0.000602085</v>
      </c>
      <c r="D2987">
        <v>4.563058341</v>
      </c>
      <c r="E2987">
        <v>8.350245634</v>
      </c>
      <c r="F2987">
        <f t="shared" si="92"/>
        <v>6.4566519875</v>
      </c>
      <c r="G2987">
        <v>3.441277428</v>
      </c>
      <c r="H2987">
        <v>1.337674994</v>
      </c>
      <c r="I2987">
        <f t="shared" si="93"/>
        <v>2.389476211</v>
      </c>
    </row>
    <row r="2988" spans="1:9">
      <c r="A2988" t="s">
        <v>1797</v>
      </c>
      <c r="B2988">
        <v>0.236839465</v>
      </c>
      <c r="C2988">
        <v>0.240241281</v>
      </c>
      <c r="D2988">
        <v>6.474324959</v>
      </c>
      <c r="E2988">
        <v>6.440155502</v>
      </c>
      <c r="F2988">
        <f t="shared" si="92"/>
        <v>6.4572402305</v>
      </c>
      <c r="G2988">
        <v>5.737783386</v>
      </c>
      <c r="H2988">
        <v>5.659308163</v>
      </c>
      <c r="I2988">
        <f t="shared" si="93"/>
        <v>5.6985457745</v>
      </c>
    </row>
    <row r="2989" spans="1:9">
      <c r="A2989" t="s">
        <v>1489</v>
      </c>
      <c r="B2989">
        <v>0.575996995</v>
      </c>
      <c r="C2989">
        <v>0.005434631</v>
      </c>
      <c r="D2989">
        <v>6.963820156</v>
      </c>
      <c r="E2989">
        <v>5.951556053</v>
      </c>
      <c r="F2989">
        <f t="shared" si="92"/>
        <v>6.4576881045</v>
      </c>
      <c r="G2989">
        <v>3.615394808</v>
      </c>
      <c r="H2989">
        <v>5.408130135</v>
      </c>
      <c r="I2989">
        <f t="shared" si="93"/>
        <v>4.5117624715</v>
      </c>
    </row>
    <row r="2990" spans="1:9">
      <c r="A2990" t="s">
        <v>2092</v>
      </c>
      <c r="B2990">
        <v>-0.311086357</v>
      </c>
      <c r="C2990">
        <v>0.041640142</v>
      </c>
      <c r="D2990">
        <v>6.143054073</v>
      </c>
      <c r="E2990">
        <v>6.77512914</v>
      </c>
      <c r="F2990">
        <f t="shared" si="92"/>
        <v>6.4590916065</v>
      </c>
      <c r="G2990">
        <v>8.222218104</v>
      </c>
      <c r="H2990">
        <v>8.452734575</v>
      </c>
      <c r="I2990">
        <f t="shared" si="93"/>
        <v>8.3374763395</v>
      </c>
    </row>
    <row r="2991" spans="1:9">
      <c r="A2991" t="s">
        <v>2571</v>
      </c>
      <c r="B2991">
        <v>0.00912449</v>
      </c>
      <c r="C2991">
        <v>0.942939309</v>
      </c>
      <c r="D2991">
        <v>6.433898861</v>
      </c>
      <c r="E2991">
        <v>6.491147883</v>
      </c>
      <c r="F2991">
        <f t="shared" si="92"/>
        <v>6.462523372</v>
      </c>
      <c r="G2991">
        <v>6.538413495</v>
      </c>
      <c r="H2991">
        <v>6.822128258</v>
      </c>
      <c r="I2991">
        <f t="shared" si="93"/>
        <v>6.6802708765</v>
      </c>
    </row>
    <row r="2992" spans="1:9">
      <c r="A2992" t="s">
        <v>10294</v>
      </c>
      <c r="B2992">
        <v>0.162651606</v>
      </c>
      <c r="C2992">
        <v>0.528003146</v>
      </c>
      <c r="D2992">
        <v>5.423935214</v>
      </c>
      <c r="E2992">
        <v>7.510499642</v>
      </c>
      <c r="F2992">
        <f t="shared" si="92"/>
        <v>6.467217428</v>
      </c>
      <c r="G2992">
        <v>6.683064911</v>
      </c>
      <c r="H2992">
        <v>5.333375666</v>
      </c>
      <c r="I2992">
        <f t="shared" si="93"/>
        <v>6.0082202885</v>
      </c>
    </row>
    <row r="2993" spans="1:9">
      <c r="A2993" t="s">
        <v>3664</v>
      </c>
      <c r="B2993">
        <v>-0.144073129</v>
      </c>
      <c r="C2993">
        <v>0.379212956</v>
      </c>
      <c r="D2993">
        <v>5.990498866</v>
      </c>
      <c r="E2993">
        <v>6.953471473</v>
      </c>
      <c r="F2993">
        <f t="shared" si="92"/>
        <v>6.4719851695</v>
      </c>
      <c r="G2993">
        <v>7.528550747</v>
      </c>
      <c r="H2993">
        <v>7.351738961</v>
      </c>
      <c r="I2993">
        <f t="shared" si="93"/>
        <v>7.440144854</v>
      </c>
    </row>
    <row r="2994" spans="1:9">
      <c r="A2994" t="s">
        <v>2169</v>
      </c>
      <c r="B2994">
        <v>-0.192958755</v>
      </c>
      <c r="C2994">
        <v>0.385091575</v>
      </c>
      <c r="D2994">
        <v>6.020621288</v>
      </c>
      <c r="E2994">
        <v>6.929025559</v>
      </c>
      <c r="F2994">
        <f t="shared" si="92"/>
        <v>6.4748234235</v>
      </c>
      <c r="G2994">
        <v>6.864967408</v>
      </c>
      <c r="H2994">
        <v>8.551727436</v>
      </c>
      <c r="I2994">
        <f t="shared" si="93"/>
        <v>7.708347422</v>
      </c>
    </row>
    <row r="2995" spans="1:9">
      <c r="A2995" t="s">
        <v>4738</v>
      </c>
      <c r="B2995">
        <v>0.19429528</v>
      </c>
      <c r="C2995">
        <v>0.228839778</v>
      </c>
      <c r="D2995">
        <v>6.054050539</v>
      </c>
      <c r="E2995">
        <v>6.904407824</v>
      </c>
      <c r="F2995">
        <f t="shared" si="92"/>
        <v>6.4792291815</v>
      </c>
      <c r="G2995">
        <v>5.849785391</v>
      </c>
      <c r="H2995">
        <v>5.93423355</v>
      </c>
      <c r="I2995">
        <f t="shared" si="93"/>
        <v>5.8920094705</v>
      </c>
    </row>
    <row r="2996" spans="1:9">
      <c r="A2996" t="s">
        <v>4926</v>
      </c>
      <c r="B2996">
        <v>-0.477052171</v>
      </c>
      <c r="C2996">
        <v>0.013658265</v>
      </c>
      <c r="D2996">
        <v>6.658369243</v>
      </c>
      <c r="E2996">
        <v>6.300686042</v>
      </c>
      <c r="F2996">
        <f t="shared" si="92"/>
        <v>6.4795276425</v>
      </c>
      <c r="G2996">
        <v>8.331767345</v>
      </c>
      <c r="H2996">
        <v>10.444495</v>
      </c>
      <c r="I2996">
        <f t="shared" si="93"/>
        <v>9.3881311725</v>
      </c>
    </row>
    <row r="2997" spans="1:9">
      <c r="A2997" t="s">
        <v>3088</v>
      </c>
      <c r="B2997">
        <v>0.133236226</v>
      </c>
      <c r="C2997">
        <v>0.420182505</v>
      </c>
      <c r="D2997">
        <v>5.738132199</v>
      </c>
      <c r="E2997">
        <v>7.225113492</v>
      </c>
      <c r="F2997">
        <f t="shared" si="92"/>
        <v>6.4816228455</v>
      </c>
      <c r="G2997">
        <v>6.536708139</v>
      </c>
      <c r="H2997">
        <v>5.756035021</v>
      </c>
      <c r="I2997">
        <f t="shared" si="93"/>
        <v>6.14637158</v>
      </c>
    </row>
    <row r="2998" spans="1:9">
      <c r="A2998" t="s">
        <v>10295</v>
      </c>
      <c r="B2998">
        <v>-0.546083924</v>
      </c>
      <c r="C2998">
        <v>0.000370587</v>
      </c>
      <c r="D2998">
        <v>6.697392936</v>
      </c>
      <c r="E2998">
        <v>6.271054311</v>
      </c>
      <c r="F2998">
        <f t="shared" si="92"/>
        <v>6.4842236235</v>
      </c>
      <c r="G2998">
        <v>9.641771247</v>
      </c>
      <c r="H2998">
        <v>10.05162534</v>
      </c>
      <c r="I2998">
        <f t="shared" si="93"/>
        <v>9.8466982935</v>
      </c>
    </row>
    <row r="2999" spans="1:9">
      <c r="A2999" t="s">
        <v>2703</v>
      </c>
      <c r="B2999">
        <v>0.140732569</v>
      </c>
      <c r="C2999">
        <v>0.431904601</v>
      </c>
      <c r="D2999">
        <v>5.487650219</v>
      </c>
      <c r="E2999">
        <v>7.482019678</v>
      </c>
      <c r="F2999">
        <f t="shared" si="92"/>
        <v>6.4848349485</v>
      </c>
      <c r="G2999">
        <v>6.352690363</v>
      </c>
      <c r="H2999">
        <v>5.888028811</v>
      </c>
      <c r="I2999">
        <f t="shared" si="93"/>
        <v>6.120359587</v>
      </c>
    </row>
    <row r="3000" spans="1:9">
      <c r="A3000" t="s">
        <v>3290</v>
      </c>
      <c r="B3000">
        <v>0.078889219</v>
      </c>
      <c r="C3000">
        <v>0.632636695</v>
      </c>
      <c r="D3000">
        <v>6.569154051</v>
      </c>
      <c r="E3000">
        <v>6.412927598</v>
      </c>
      <c r="F3000">
        <f t="shared" si="92"/>
        <v>6.4910408245</v>
      </c>
      <c r="G3000">
        <v>5.917286024</v>
      </c>
      <c r="H3000">
        <v>6.873748143</v>
      </c>
      <c r="I3000">
        <f t="shared" si="93"/>
        <v>6.3955170835</v>
      </c>
    </row>
    <row r="3001" spans="1:9">
      <c r="A3001" t="s">
        <v>5347</v>
      </c>
      <c r="B3001">
        <v>0.132894525</v>
      </c>
      <c r="C3001">
        <v>0.530792809</v>
      </c>
      <c r="D3001">
        <v>6.537066506</v>
      </c>
      <c r="E3001">
        <v>6.446479713</v>
      </c>
      <c r="F3001">
        <f t="shared" si="92"/>
        <v>6.4917731095</v>
      </c>
      <c r="G3001">
        <v>6.102953997</v>
      </c>
      <c r="H3001">
        <v>6.212461763</v>
      </c>
      <c r="I3001">
        <f t="shared" si="93"/>
        <v>6.15770788</v>
      </c>
    </row>
    <row r="3002" spans="1:9">
      <c r="A3002" t="s">
        <v>1545</v>
      </c>
      <c r="B3002">
        <v>0.147498757</v>
      </c>
      <c r="C3002">
        <v>0.573511556</v>
      </c>
      <c r="D3002">
        <v>6.323616914</v>
      </c>
      <c r="E3002">
        <v>6.666425762</v>
      </c>
      <c r="F3002">
        <f t="shared" si="92"/>
        <v>6.495021338</v>
      </c>
      <c r="G3002">
        <v>5.468718047</v>
      </c>
      <c r="H3002">
        <v>6.741048404</v>
      </c>
      <c r="I3002">
        <f t="shared" si="93"/>
        <v>6.1048832255</v>
      </c>
    </row>
    <row r="3003" spans="1:9">
      <c r="A3003" t="s">
        <v>3179</v>
      </c>
      <c r="B3003">
        <v>-0.088378365</v>
      </c>
      <c r="C3003">
        <v>0.528831741</v>
      </c>
      <c r="D3003">
        <v>7.198820586</v>
      </c>
      <c r="E3003">
        <v>5.819004803</v>
      </c>
      <c r="F3003">
        <f t="shared" si="92"/>
        <v>6.5089126945</v>
      </c>
      <c r="G3003">
        <v>7.406665557</v>
      </c>
      <c r="H3003">
        <v>6.97478832</v>
      </c>
      <c r="I3003">
        <f t="shared" si="93"/>
        <v>7.1907269385</v>
      </c>
    </row>
    <row r="3004" spans="1:9">
      <c r="A3004" t="s">
        <v>918</v>
      </c>
      <c r="B3004">
        <v>-0.577700862</v>
      </c>
      <c r="C3004">
        <v>0.00034367</v>
      </c>
      <c r="D3004">
        <v>7.302131095</v>
      </c>
      <c r="E3004">
        <v>5.721476125</v>
      </c>
      <c r="F3004">
        <f t="shared" si="92"/>
        <v>6.51180361</v>
      </c>
      <c r="G3004">
        <v>10.74293521</v>
      </c>
      <c r="H3004">
        <v>9.445754821</v>
      </c>
      <c r="I3004">
        <f t="shared" si="93"/>
        <v>10.0943450155</v>
      </c>
    </row>
    <row r="3005" spans="1:9">
      <c r="A3005" t="s">
        <v>2223</v>
      </c>
      <c r="B3005">
        <v>0.415951544</v>
      </c>
      <c r="C3005">
        <v>0.090120202</v>
      </c>
      <c r="D3005">
        <v>5.832495635</v>
      </c>
      <c r="E3005">
        <v>7.196659598</v>
      </c>
      <c r="F3005">
        <f t="shared" si="92"/>
        <v>6.5145776165</v>
      </c>
      <c r="G3005">
        <v>5.032260314</v>
      </c>
      <c r="H3005">
        <v>5.131165528</v>
      </c>
      <c r="I3005">
        <f t="shared" si="93"/>
        <v>5.081712921</v>
      </c>
    </row>
    <row r="3006" spans="1:9">
      <c r="A3006" t="s">
        <v>1888</v>
      </c>
      <c r="B3006">
        <v>-0.162950621</v>
      </c>
      <c r="C3006">
        <v>0.475029131</v>
      </c>
      <c r="D3006">
        <v>6.263091071</v>
      </c>
      <c r="E3006">
        <v>6.766404265</v>
      </c>
      <c r="F3006">
        <f t="shared" si="92"/>
        <v>6.514747668</v>
      </c>
      <c r="G3006">
        <v>6.700949671</v>
      </c>
      <c r="H3006">
        <v>8.489790105</v>
      </c>
      <c r="I3006">
        <f t="shared" si="93"/>
        <v>7.595369888</v>
      </c>
    </row>
    <row r="3007" spans="1:9">
      <c r="A3007" t="s">
        <v>4577</v>
      </c>
      <c r="B3007">
        <v>0.445762813</v>
      </c>
      <c r="C3007">
        <v>0.034860918</v>
      </c>
      <c r="D3007">
        <v>6.682781337</v>
      </c>
      <c r="E3007">
        <v>6.348762232</v>
      </c>
      <c r="F3007">
        <f t="shared" si="92"/>
        <v>6.5157717845</v>
      </c>
      <c r="G3007">
        <v>4.541362808</v>
      </c>
      <c r="H3007">
        <v>5.415338938</v>
      </c>
      <c r="I3007">
        <f t="shared" si="93"/>
        <v>4.978350873</v>
      </c>
    </row>
    <row r="3008" spans="1:9">
      <c r="A3008" t="s">
        <v>4448</v>
      </c>
      <c r="B3008">
        <v>0.140205444</v>
      </c>
      <c r="C3008">
        <v>0.375301639</v>
      </c>
      <c r="D3008">
        <v>7.149328572</v>
      </c>
      <c r="E3008">
        <v>5.887963075</v>
      </c>
      <c r="F3008">
        <f t="shared" si="92"/>
        <v>6.5186458235</v>
      </c>
      <c r="G3008">
        <v>6.003528722</v>
      </c>
      <c r="H3008">
        <v>6.295974646</v>
      </c>
      <c r="I3008">
        <f t="shared" si="93"/>
        <v>6.149751684</v>
      </c>
    </row>
    <row r="3009" spans="1:9">
      <c r="A3009" t="s">
        <v>2930</v>
      </c>
      <c r="B3009">
        <v>-0.203868857</v>
      </c>
      <c r="C3009">
        <v>0.180260775</v>
      </c>
      <c r="D3009">
        <v>6.295110436</v>
      </c>
      <c r="E3009">
        <v>6.751105133</v>
      </c>
      <c r="F3009">
        <f t="shared" si="92"/>
        <v>6.5231077845</v>
      </c>
      <c r="G3009">
        <v>7.273112391</v>
      </c>
      <c r="H3009">
        <v>8.368018279</v>
      </c>
      <c r="I3009">
        <f t="shared" si="93"/>
        <v>7.820565335</v>
      </c>
    </row>
    <row r="3010" spans="1:9">
      <c r="A3010" t="s">
        <v>4309</v>
      </c>
      <c r="B3010">
        <v>0.24719563</v>
      </c>
      <c r="C3010">
        <v>0.134259284</v>
      </c>
      <c r="D3010">
        <v>6.483009715</v>
      </c>
      <c r="E3010">
        <v>6.568533311</v>
      </c>
      <c r="F3010">
        <f t="shared" si="92"/>
        <v>6.525771513</v>
      </c>
      <c r="G3010">
        <v>5.192630979</v>
      </c>
      <c r="H3010">
        <v>6.25391082</v>
      </c>
      <c r="I3010">
        <f t="shared" si="93"/>
        <v>5.7232708995</v>
      </c>
    </row>
    <row r="3011" spans="1:9">
      <c r="A3011" t="s">
        <v>10296</v>
      </c>
      <c r="B3011">
        <v>-0.190661711</v>
      </c>
      <c r="C3011">
        <v>0.219312838</v>
      </c>
      <c r="D3011">
        <v>6.525943175</v>
      </c>
      <c r="E3011">
        <v>6.539946156</v>
      </c>
      <c r="F3011">
        <f t="shared" ref="F3011:F3074" si="94">AVERAGE(D3011:E3011)</f>
        <v>6.5329446655</v>
      </c>
      <c r="G3011">
        <v>7.785369333</v>
      </c>
      <c r="H3011">
        <v>7.7228677</v>
      </c>
      <c r="I3011">
        <f t="shared" ref="I3011:I3074" si="95">AVERAGE(G3011:H3011)</f>
        <v>7.7541185165</v>
      </c>
    </row>
    <row r="3012" spans="1:9">
      <c r="A3012" t="s">
        <v>3078</v>
      </c>
      <c r="B3012">
        <v>0.111517132</v>
      </c>
      <c r="C3012">
        <v>0.548438565</v>
      </c>
      <c r="D3012">
        <v>6.551345515</v>
      </c>
      <c r="E3012">
        <v>6.517776463</v>
      </c>
      <c r="F3012">
        <f t="shared" si="94"/>
        <v>6.534560989</v>
      </c>
      <c r="G3012">
        <v>5.639879328</v>
      </c>
      <c r="H3012">
        <v>6.952915289</v>
      </c>
      <c r="I3012">
        <f t="shared" si="95"/>
        <v>6.2963973085</v>
      </c>
    </row>
    <row r="3013" spans="1:9">
      <c r="A3013" t="s">
        <v>1499</v>
      </c>
      <c r="B3013">
        <v>-0.51573036</v>
      </c>
      <c r="C3013">
        <v>0.023112499</v>
      </c>
      <c r="D3013">
        <v>6.373323951</v>
      </c>
      <c r="E3013">
        <v>6.700493861</v>
      </c>
      <c r="F3013">
        <f t="shared" si="94"/>
        <v>6.536908906</v>
      </c>
      <c r="G3013">
        <v>9.6237529</v>
      </c>
      <c r="H3013">
        <v>9.820867119</v>
      </c>
      <c r="I3013">
        <f t="shared" si="95"/>
        <v>9.7223100095</v>
      </c>
    </row>
    <row r="3014" spans="1:9">
      <c r="A3014" t="s">
        <v>3693</v>
      </c>
      <c r="B3014">
        <v>-0.119270463</v>
      </c>
      <c r="C3014">
        <v>0.430907506</v>
      </c>
      <c r="D3014">
        <v>6.6665226</v>
      </c>
      <c r="E3014">
        <v>6.408404887</v>
      </c>
      <c r="F3014">
        <f t="shared" si="94"/>
        <v>6.5374637435</v>
      </c>
      <c r="G3014">
        <v>7.616440587</v>
      </c>
      <c r="H3014">
        <v>7.147715909</v>
      </c>
      <c r="I3014">
        <f t="shared" si="95"/>
        <v>7.382078248</v>
      </c>
    </row>
    <row r="3015" spans="1:9">
      <c r="A3015" t="s">
        <v>2299</v>
      </c>
      <c r="B3015">
        <v>-0.09098691</v>
      </c>
      <c r="C3015">
        <v>0.689971324</v>
      </c>
      <c r="D3015">
        <v>5.932716895</v>
      </c>
      <c r="E3015">
        <v>7.146189213</v>
      </c>
      <c r="F3015">
        <f t="shared" si="94"/>
        <v>6.539453054</v>
      </c>
      <c r="G3015">
        <v>7.295649007</v>
      </c>
      <c r="H3015">
        <v>7.199054816</v>
      </c>
      <c r="I3015">
        <f t="shared" si="95"/>
        <v>7.2473519115</v>
      </c>
    </row>
    <row r="3016" spans="1:9">
      <c r="A3016" t="s">
        <v>4523</v>
      </c>
      <c r="B3016">
        <v>0.624555075</v>
      </c>
      <c r="C3016">
        <v>0.012763262</v>
      </c>
      <c r="D3016">
        <v>6.323657628</v>
      </c>
      <c r="E3016">
        <v>6.778723276</v>
      </c>
      <c r="F3016">
        <f t="shared" si="94"/>
        <v>6.551190452</v>
      </c>
      <c r="G3016">
        <v>3.171022874</v>
      </c>
      <c r="H3016">
        <v>5.69277241</v>
      </c>
      <c r="I3016">
        <f t="shared" si="95"/>
        <v>4.431897642</v>
      </c>
    </row>
    <row r="3017" spans="1:9">
      <c r="A3017" t="s">
        <v>2948</v>
      </c>
      <c r="B3017">
        <v>-0.178274991</v>
      </c>
      <c r="C3017">
        <v>0.228516463</v>
      </c>
      <c r="D3017">
        <v>6.247623612</v>
      </c>
      <c r="E3017">
        <v>6.860911525</v>
      </c>
      <c r="F3017">
        <f t="shared" si="94"/>
        <v>6.5542675685</v>
      </c>
      <c r="G3017">
        <v>7.520278534</v>
      </c>
      <c r="H3017">
        <v>7.91372872</v>
      </c>
      <c r="I3017">
        <f t="shared" si="95"/>
        <v>7.717003627</v>
      </c>
    </row>
    <row r="3018" spans="1:9">
      <c r="A3018" t="s">
        <v>5944</v>
      </c>
      <c r="B3018">
        <v>-0.104437341</v>
      </c>
      <c r="C3018">
        <v>0.518634808</v>
      </c>
      <c r="D3018">
        <v>6.520060528</v>
      </c>
      <c r="E3018">
        <v>6.588826622</v>
      </c>
      <c r="F3018">
        <f t="shared" si="94"/>
        <v>6.554443575</v>
      </c>
      <c r="G3018">
        <v>6.848783549</v>
      </c>
      <c r="H3018">
        <v>7.8176234</v>
      </c>
      <c r="I3018">
        <f t="shared" si="95"/>
        <v>7.3332034745</v>
      </c>
    </row>
    <row r="3019" spans="1:9">
      <c r="A3019" t="s">
        <v>4080</v>
      </c>
      <c r="B3019">
        <v>-0.012896632</v>
      </c>
      <c r="C3019">
        <v>0.959566497</v>
      </c>
      <c r="D3019">
        <v>6.558378695</v>
      </c>
      <c r="E3019">
        <v>6.551017222</v>
      </c>
      <c r="F3019">
        <f t="shared" si="94"/>
        <v>6.5546979585</v>
      </c>
      <c r="G3019">
        <v>5.942607057</v>
      </c>
      <c r="H3019">
        <v>7.830495524</v>
      </c>
      <c r="I3019">
        <f t="shared" si="95"/>
        <v>6.8865512905</v>
      </c>
    </row>
    <row r="3020" spans="1:9">
      <c r="A3020" t="s">
        <v>3462</v>
      </c>
      <c r="B3020">
        <v>-0.263522146</v>
      </c>
      <c r="C3020">
        <v>0.123516073</v>
      </c>
      <c r="D3020">
        <v>6.54874824</v>
      </c>
      <c r="E3020">
        <v>6.579426709</v>
      </c>
      <c r="F3020">
        <f t="shared" si="94"/>
        <v>6.5640874745</v>
      </c>
      <c r="G3020">
        <v>8.108518385</v>
      </c>
      <c r="H3020">
        <v>8.283144611</v>
      </c>
      <c r="I3020">
        <f t="shared" si="95"/>
        <v>8.195831498</v>
      </c>
    </row>
    <row r="3021" spans="1:9">
      <c r="A3021" t="s">
        <v>10297</v>
      </c>
      <c r="B3021">
        <v>-1.027140918</v>
      </c>
      <c r="C3021" s="10">
        <v>1.15e-11</v>
      </c>
      <c r="D3021">
        <v>6.782301357</v>
      </c>
      <c r="E3021">
        <v>6.348077577</v>
      </c>
      <c r="F3021">
        <f t="shared" si="94"/>
        <v>6.565189467</v>
      </c>
      <c r="G3021">
        <v>13.56126221</v>
      </c>
      <c r="H3021">
        <v>14.27052633</v>
      </c>
      <c r="I3021">
        <f t="shared" si="95"/>
        <v>13.91589427</v>
      </c>
    </row>
    <row r="3022" spans="1:9">
      <c r="A3022" t="s">
        <v>3723</v>
      </c>
      <c r="B3022">
        <v>0.174130839</v>
      </c>
      <c r="C3022">
        <v>0.27892722</v>
      </c>
      <c r="D3022">
        <v>6.68586251</v>
      </c>
      <c r="E3022">
        <v>6.44486648</v>
      </c>
      <c r="F3022">
        <f t="shared" si="94"/>
        <v>6.565364495</v>
      </c>
      <c r="G3022">
        <v>5.854568433</v>
      </c>
      <c r="H3022">
        <v>6.251310225</v>
      </c>
      <c r="I3022">
        <f t="shared" si="95"/>
        <v>6.052939329</v>
      </c>
    </row>
    <row r="3023" spans="1:9">
      <c r="A3023" t="s">
        <v>3690</v>
      </c>
      <c r="B3023">
        <v>-0.10689349</v>
      </c>
      <c r="C3023">
        <v>0.482251576</v>
      </c>
      <c r="D3023">
        <v>6.800041701</v>
      </c>
      <c r="E3023">
        <v>6.33203659</v>
      </c>
      <c r="F3023">
        <f t="shared" si="94"/>
        <v>6.5660391455</v>
      </c>
      <c r="G3023">
        <v>7.483435836</v>
      </c>
      <c r="H3023">
        <v>7.219167992</v>
      </c>
      <c r="I3023">
        <f t="shared" si="95"/>
        <v>7.351301914</v>
      </c>
    </row>
    <row r="3024" spans="1:9">
      <c r="A3024" t="s">
        <v>10298</v>
      </c>
      <c r="B3024">
        <v>-0.626148913</v>
      </c>
      <c r="C3024">
        <v>0.001438103</v>
      </c>
      <c r="D3024">
        <v>7.738032406</v>
      </c>
      <c r="E3024">
        <v>5.395226227</v>
      </c>
      <c r="F3024">
        <f t="shared" si="94"/>
        <v>6.5666293165</v>
      </c>
      <c r="G3024">
        <v>9.858662771</v>
      </c>
      <c r="H3024">
        <v>11.2151427</v>
      </c>
      <c r="I3024">
        <f t="shared" si="95"/>
        <v>10.5369027355</v>
      </c>
    </row>
    <row r="3025" spans="1:9">
      <c r="A3025" t="s">
        <v>4146</v>
      </c>
      <c r="B3025">
        <v>0.021041965</v>
      </c>
      <c r="C3025">
        <v>0.908122438</v>
      </c>
      <c r="D3025">
        <v>6.517425517</v>
      </c>
      <c r="E3025">
        <v>6.620471695</v>
      </c>
      <c r="F3025">
        <f t="shared" si="94"/>
        <v>6.568948606</v>
      </c>
      <c r="G3025">
        <v>6.474834558</v>
      </c>
      <c r="H3025">
        <v>6.9962879</v>
      </c>
      <c r="I3025">
        <f t="shared" si="95"/>
        <v>6.735561229</v>
      </c>
    </row>
    <row r="3026" spans="1:9">
      <c r="A3026" t="s">
        <v>459</v>
      </c>
      <c r="B3026">
        <v>-0.667422371</v>
      </c>
      <c r="C3026">
        <v>0.027349793</v>
      </c>
      <c r="D3026">
        <v>6.034776863</v>
      </c>
      <c r="E3026">
        <v>7.108141854</v>
      </c>
      <c r="F3026">
        <f t="shared" si="94"/>
        <v>6.5714593585</v>
      </c>
      <c r="G3026">
        <v>12.40256871</v>
      </c>
      <c r="H3026">
        <v>9.288811733</v>
      </c>
      <c r="I3026">
        <f t="shared" si="95"/>
        <v>10.8456902215</v>
      </c>
    </row>
    <row r="3027" spans="1:9">
      <c r="A3027" t="s">
        <v>2108</v>
      </c>
      <c r="B3027">
        <v>0.369663828</v>
      </c>
      <c r="C3027">
        <v>0.021398634</v>
      </c>
      <c r="D3027">
        <v>6.996126887</v>
      </c>
      <c r="E3027">
        <v>6.160150254</v>
      </c>
      <c r="F3027">
        <f t="shared" si="94"/>
        <v>6.5781385705</v>
      </c>
      <c r="G3027">
        <v>4.764013402</v>
      </c>
      <c r="H3027">
        <v>5.832230648</v>
      </c>
      <c r="I3027">
        <f t="shared" si="95"/>
        <v>5.298122025</v>
      </c>
    </row>
    <row r="3028" spans="1:9">
      <c r="A3028" t="s">
        <v>1050</v>
      </c>
      <c r="B3028">
        <v>0.461644247</v>
      </c>
      <c r="C3028">
        <v>0.055125039</v>
      </c>
      <c r="D3028">
        <v>7.732483909</v>
      </c>
      <c r="E3028">
        <v>5.434985774</v>
      </c>
      <c r="F3028">
        <f t="shared" si="94"/>
        <v>6.5837348415</v>
      </c>
      <c r="G3028">
        <v>5.418397415</v>
      </c>
      <c r="H3028">
        <v>4.508205915</v>
      </c>
      <c r="I3028">
        <f t="shared" si="95"/>
        <v>4.963301665</v>
      </c>
    </row>
    <row r="3029" spans="1:9">
      <c r="A3029" t="s">
        <v>3743</v>
      </c>
      <c r="B3029">
        <v>-0.232156216</v>
      </c>
      <c r="C3029">
        <v>0.166350497</v>
      </c>
      <c r="D3029">
        <v>6.757318342</v>
      </c>
      <c r="E3029">
        <v>6.418419006</v>
      </c>
      <c r="F3029">
        <f t="shared" si="94"/>
        <v>6.587868674</v>
      </c>
      <c r="G3029">
        <v>7.365565617</v>
      </c>
      <c r="H3029">
        <v>8.740331988</v>
      </c>
      <c r="I3029">
        <f t="shared" si="95"/>
        <v>8.0529488025</v>
      </c>
    </row>
    <row r="3030" spans="1:9">
      <c r="A3030" t="s">
        <v>2865</v>
      </c>
      <c r="B3030">
        <v>-0.743878938</v>
      </c>
      <c r="C3030">
        <v>0.000330407</v>
      </c>
      <c r="D3030">
        <v>5.926071702</v>
      </c>
      <c r="E3030">
        <v>7.263618771</v>
      </c>
      <c r="F3030">
        <f t="shared" si="94"/>
        <v>6.5948452365</v>
      </c>
      <c r="G3030">
        <v>11.63856247</v>
      </c>
      <c r="H3030">
        <v>11.34459329</v>
      </c>
      <c r="I3030">
        <f t="shared" si="95"/>
        <v>11.49157788</v>
      </c>
    </row>
    <row r="3031" spans="1:9">
      <c r="A3031" t="s">
        <v>2740</v>
      </c>
      <c r="B3031">
        <v>-0.273604933</v>
      </c>
      <c r="C3031">
        <v>0.139919006</v>
      </c>
      <c r="D3031">
        <v>6.605324628</v>
      </c>
      <c r="E3031">
        <v>6.585111038</v>
      </c>
      <c r="F3031">
        <f t="shared" si="94"/>
        <v>6.595217833</v>
      </c>
      <c r="G3031">
        <v>7.736829487</v>
      </c>
      <c r="H3031">
        <v>8.85627421</v>
      </c>
      <c r="I3031">
        <f t="shared" si="95"/>
        <v>8.2965518485</v>
      </c>
    </row>
    <row r="3032" spans="1:9">
      <c r="A3032" t="s">
        <v>2256</v>
      </c>
      <c r="B3032">
        <v>0.137386688</v>
      </c>
      <c r="C3032">
        <v>0.319262717</v>
      </c>
      <c r="D3032">
        <v>6.858122381</v>
      </c>
      <c r="E3032">
        <v>6.332337749</v>
      </c>
      <c r="F3032">
        <f t="shared" si="94"/>
        <v>6.595230065</v>
      </c>
      <c r="G3032">
        <v>6.026306866</v>
      </c>
      <c r="H3032">
        <v>6.447109759</v>
      </c>
      <c r="I3032">
        <f t="shared" si="95"/>
        <v>6.2367083125</v>
      </c>
    </row>
    <row r="3033" spans="1:9">
      <c r="A3033" t="s">
        <v>5045</v>
      </c>
      <c r="B3033">
        <v>-0.188800781</v>
      </c>
      <c r="C3033">
        <v>0.262709451</v>
      </c>
      <c r="D3033">
        <v>6.15578846</v>
      </c>
      <c r="E3033">
        <v>7.035308206</v>
      </c>
      <c r="F3033">
        <f t="shared" si="94"/>
        <v>6.595548333</v>
      </c>
      <c r="G3033">
        <v>7.679676811</v>
      </c>
      <c r="H3033">
        <v>7.965982522</v>
      </c>
      <c r="I3033">
        <f t="shared" si="95"/>
        <v>7.8228296665</v>
      </c>
    </row>
    <row r="3034" spans="1:9">
      <c r="A3034" t="s">
        <v>2341</v>
      </c>
      <c r="B3034">
        <v>-0.152156325</v>
      </c>
      <c r="C3034">
        <v>0.371472564</v>
      </c>
      <c r="D3034">
        <v>6.072256262</v>
      </c>
      <c r="E3034">
        <v>7.119200106</v>
      </c>
      <c r="F3034">
        <f t="shared" si="94"/>
        <v>6.595728184</v>
      </c>
      <c r="G3034">
        <v>7.475973241</v>
      </c>
      <c r="H3034">
        <v>7.778994259</v>
      </c>
      <c r="I3034">
        <f t="shared" si="95"/>
        <v>7.62748375</v>
      </c>
    </row>
    <row r="3035" spans="1:9">
      <c r="A3035" t="s">
        <v>4144</v>
      </c>
      <c r="B3035">
        <v>0.077589053</v>
      </c>
      <c r="C3035">
        <v>0.695101116</v>
      </c>
      <c r="D3035">
        <v>6.270635259</v>
      </c>
      <c r="E3035">
        <v>6.920907754</v>
      </c>
      <c r="F3035">
        <f t="shared" si="94"/>
        <v>6.5957715065</v>
      </c>
      <c r="G3035">
        <v>6.027019089</v>
      </c>
      <c r="H3035">
        <v>6.986303383</v>
      </c>
      <c r="I3035">
        <f t="shared" si="95"/>
        <v>6.506661236</v>
      </c>
    </row>
    <row r="3036" spans="1:9">
      <c r="A3036" t="s">
        <v>3755</v>
      </c>
      <c r="B3036">
        <v>0.275552409</v>
      </c>
      <c r="C3036">
        <v>0.027007146</v>
      </c>
      <c r="D3036">
        <v>6.595943981</v>
      </c>
      <c r="E3036">
        <v>6.595738545</v>
      </c>
      <c r="F3036">
        <f t="shared" si="94"/>
        <v>6.595841263</v>
      </c>
      <c r="G3036">
        <v>5.39418373</v>
      </c>
      <c r="H3036">
        <v>5.945287565</v>
      </c>
      <c r="I3036">
        <f t="shared" si="95"/>
        <v>5.6697356475</v>
      </c>
    </row>
    <row r="3037" spans="1:9">
      <c r="A3037" t="s">
        <v>2989</v>
      </c>
      <c r="B3037">
        <v>-0.01392436</v>
      </c>
      <c r="C3037">
        <v>0.939628538</v>
      </c>
      <c r="D3037">
        <v>5.949311059</v>
      </c>
      <c r="E3037">
        <v>7.25372737</v>
      </c>
      <c r="F3037">
        <f t="shared" si="94"/>
        <v>6.6015192145</v>
      </c>
      <c r="G3037">
        <v>7.784763464</v>
      </c>
      <c r="H3037">
        <v>6.070656114</v>
      </c>
      <c r="I3037">
        <f t="shared" si="95"/>
        <v>6.927709789</v>
      </c>
    </row>
    <row r="3038" spans="1:9">
      <c r="A3038" t="s">
        <v>2975</v>
      </c>
      <c r="B3038">
        <v>0.037085146</v>
      </c>
      <c r="C3038">
        <v>0.768373539</v>
      </c>
      <c r="D3038">
        <v>6.558280264</v>
      </c>
      <c r="E3038">
        <v>6.644904451</v>
      </c>
      <c r="F3038">
        <f t="shared" si="94"/>
        <v>6.6015923575</v>
      </c>
      <c r="G3038">
        <v>6.709884402</v>
      </c>
      <c r="H3038">
        <v>6.673291637</v>
      </c>
      <c r="I3038">
        <f t="shared" si="95"/>
        <v>6.6915880195</v>
      </c>
    </row>
    <row r="3039" spans="1:9">
      <c r="A3039" t="s">
        <v>3038</v>
      </c>
      <c r="B3039">
        <v>-0.392570525</v>
      </c>
      <c r="C3039">
        <v>0.033335914</v>
      </c>
      <c r="D3039">
        <v>6.344417137</v>
      </c>
      <c r="E3039">
        <v>6.859125605</v>
      </c>
      <c r="F3039">
        <f t="shared" si="94"/>
        <v>6.601771371</v>
      </c>
      <c r="G3039">
        <v>9.251201289</v>
      </c>
      <c r="H3039">
        <v>8.774846591</v>
      </c>
      <c r="I3039">
        <f t="shared" si="95"/>
        <v>9.01302394</v>
      </c>
    </row>
    <row r="3040" spans="1:9">
      <c r="A3040" t="s">
        <v>5042</v>
      </c>
      <c r="B3040">
        <v>0.146184843</v>
      </c>
      <c r="C3040">
        <v>0.50529357</v>
      </c>
      <c r="D3040">
        <v>6.255673114</v>
      </c>
      <c r="E3040">
        <v>6.953788134</v>
      </c>
      <c r="F3040">
        <f t="shared" si="94"/>
        <v>6.604730624</v>
      </c>
      <c r="G3040">
        <v>5.43985697</v>
      </c>
      <c r="H3040">
        <v>6.991968892</v>
      </c>
      <c r="I3040">
        <f t="shared" si="95"/>
        <v>6.215912931</v>
      </c>
    </row>
    <row r="3041" spans="1:9">
      <c r="A3041" t="s">
        <v>360</v>
      </c>
      <c r="B3041">
        <v>-0.10181373</v>
      </c>
      <c r="C3041">
        <v>0.466704007</v>
      </c>
      <c r="D3041">
        <v>7.046902732</v>
      </c>
      <c r="E3041">
        <v>6.164507377</v>
      </c>
      <c r="F3041">
        <f t="shared" si="94"/>
        <v>6.6057050545</v>
      </c>
      <c r="G3041">
        <v>7.584109577</v>
      </c>
      <c r="H3041">
        <v>7.15107387</v>
      </c>
      <c r="I3041">
        <f t="shared" si="95"/>
        <v>7.3675917235</v>
      </c>
    </row>
    <row r="3042" spans="1:9">
      <c r="A3042" t="s">
        <v>3119</v>
      </c>
      <c r="B3042">
        <v>0.130285093</v>
      </c>
      <c r="C3042">
        <v>0.415449871</v>
      </c>
      <c r="D3042">
        <v>6.31477394</v>
      </c>
      <c r="E3042">
        <v>6.902169184</v>
      </c>
      <c r="F3042">
        <f t="shared" si="94"/>
        <v>6.608471562</v>
      </c>
      <c r="G3042">
        <v>6.408412534</v>
      </c>
      <c r="H3042">
        <v>6.151309477</v>
      </c>
      <c r="I3042">
        <f t="shared" si="95"/>
        <v>6.2798610055</v>
      </c>
    </row>
    <row r="3043" spans="1:9">
      <c r="A3043" t="s">
        <v>2160</v>
      </c>
      <c r="B3043">
        <v>0.166455152</v>
      </c>
      <c r="C3043">
        <v>0.256888442</v>
      </c>
      <c r="D3043">
        <v>6.359232556</v>
      </c>
      <c r="E3043">
        <v>6.859706025</v>
      </c>
      <c r="F3043">
        <f t="shared" si="94"/>
        <v>6.6094692905</v>
      </c>
      <c r="G3043">
        <v>6.098810931</v>
      </c>
      <c r="H3043">
        <v>6.154105879</v>
      </c>
      <c r="I3043">
        <f t="shared" si="95"/>
        <v>6.126458405</v>
      </c>
    </row>
    <row r="3044" spans="1:9">
      <c r="A3044" t="s">
        <v>4175</v>
      </c>
      <c r="B3044">
        <v>0.231916245</v>
      </c>
      <c r="C3044">
        <v>0.302764692</v>
      </c>
      <c r="D3044">
        <v>6.757178778</v>
      </c>
      <c r="E3044">
        <v>6.46502064</v>
      </c>
      <c r="F3044">
        <f t="shared" si="94"/>
        <v>6.611099709</v>
      </c>
      <c r="G3044">
        <v>4.737825412</v>
      </c>
      <c r="H3044">
        <v>6.990679504</v>
      </c>
      <c r="I3044">
        <f t="shared" si="95"/>
        <v>5.864252458</v>
      </c>
    </row>
    <row r="3045" spans="1:9">
      <c r="A3045" t="s">
        <v>3367</v>
      </c>
      <c r="B3045">
        <v>-0.133119013</v>
      </c>
      <c r="C3045">
        <v>0.443899956</v>
      </c>
      <c r="D3045">
        <v>6.281704936</v>
      </c>
      <c r="E3045">
        <v>6.941419666</v>
      </c>
      <c r="F3045">
        <f t="shared" si="94"/>
        <v>6.611562301</v>
      </c>
      <c r="G3045">
        <v>7.124416801</v>
      </c>
      <c r="H3045">
        <v>7.969226779</v>
      </c>
      <c r="I3045">
        <f t="shared" si="95"/>
        <v>7.54682179</v>
      </c>
    </row>
    <row r="3046" spans="1:9">
      <c r="A3046" t="s">
        <v>4077</v>
      </c>
      <c r="B3046">
        <v>0.151507658</v>
      </c>
      <c r="C3046">
        <v>0.285116612</v>
      </c>
      <c r="D3046">
        <v>6.596837709</v>
      </c>
      <c r="E3046">
        <v>6.62771256</v>
      </c>
      <c r="F3046">
        <f t="shared" si="94"/>
        <v>6.6122751345</v>
      </c>
      <c r="G3046">
        <v>6.095106111</v>
      </c>
      <c r="H3046">
        <v>6.289516629</v>
      </c>
      <c r="I3046">
        <f t="shared" si="95"/>
        <v>6.19231137</v>
      </c>
    </row>
    <row r="3047" spans="1:9">
      <c r="A3047" t="s">
        <v>2511</v>
      </c>
      <c r="B3047">
        <v>-0.131651775</v>
      </c>
      <c r="C3047">
        <v>0.429225389</v>
      </c>
      <c r="D3047">
        <v>6.214593468</v>
      </c>
      <c r="E3047">
        <v>7.010351424</v>
      </c>
      <c r="F3047">
        <f t="shared" si="94"/>
        <v>6.612472446</v>
      </c>
      <c r="G3047">
        <v>7.435203398</v>
      </c>
      <c r="H3047">
        <v>7.640176872</v>
      </c>
      <c r="I3047">
        <f t="shared" si="95"/>
        <v>7.537690135</v>
      </c>
    </row>
    <row r="3048" spans="1:9">
      <c r="A3048" t="s">
        <v>2588</v>
      </c>
      <c r="B3048">
        <v>-0.70464281</v>
      </c>
      <c r="C3048" s="10">
        <v>8.11e-5</v>
      </c>
      <c r="D3048">
        <v>7.221561548</v>
      </c>
      <c r="E3048">
        <v>6.007266998</v>
      </c>
      <c r="F3048">
        <f t="shared" si="94"/>
        <v>6.614414273</v>
      </c>
      <c r="G3048">
        <v>12.38118708</v>
      </c>
      <c r="H3048">
        <v>10.00634495</v>
      </c>
      <c r="I3048">
        <f t="shared" si="95"/>
        <v>11.193766015</v>
      </c>
    </row>
    <row r="3049" spans="1:9">
      <c r="A3049" t="s">
        <v>10299</v>
      </c>
      <c r="B3049">
        <v>-0.756867732</v>
      </c>
      <c r="C3049" s="10">
        <v>1.9e-6</v>
      </c>
      <c r="D3049">
        <v>7.378214367</v>
      </c>
      <c r="E3049">
        <v>5.852806674</v>
      </c>
      <c r="F3049">
        <f t="shared" si="94"/>
        <v>6.6155105205</v>
      </c>
      <c r="G3049">
        <v>12.21996556</v>
      </c>
      <c r="H3049">
        <v>11.00574323</v>
      </c>
      <c r="I3049">
        <f t="shared" si="95"/>
        <v>11.612854395</v>
      </c>
    </row>
    <row r="3050" spans="1:9">
      <c r="A3050" t="s">
        <v>10300</v>
      </c>
      <c r="B3050">
        <v>0.54706383</v>
      </c>
      <c r="C3050">
        <v>0.107416198</v>
      </c>
      <c r="D3050">
        <v>7.014983598</v>
      </c>
      <c r="E3050">
        <v>6.223599593</v>
      </c>
      <c r="F3050">
        <f t="shared" si="94"/>
        <v>6.6192915955</v>
      </c>
      <c r="G3050">
        <v>3.568464835</v>
      </c>
      <c r="H3050">
        <v>5.871221923</v>
      </c>
      <c r="I3050">
        <f t="shared" si="95"/>
        <v>4.719843379</v>
      </c>
    </row>
    <row r="3051" spans="1:9">
      <c r="A3051" t="s">
        <v>3658</v>
      </c>
      <c r="B3051">
        <v>-0.285888929</v>
      </c>
      <c r="C3051">
        <v>0.161906894</v>
      </c>
      <c r="D3051">
        <v>6.013248143</v>
      </c>
      <c r="E3051">
        <v>7.22738209</v>
      </c>
      <c r="F3051">
        <f t="shared" si="94"/>
        <v>6.6203151165</v>
      </c>
      <c r="G3051">
        <v>8.646118591</v>
      </c>
      <c r="H3051">
        <v>8.146598066</v>
      </c>
      <c r="I3051">
        <f t="shared" si="95"/>
        <v>8.3963583285</v>
      </c>
    </row>
    <row r="3052" spans="1:9">
      <c r="A3052" t="s">
        <v>279</v>
      </c>
      <c r="B3052">
        <v>-0.332006046</v>
      </c>
      <c r="C3052">
        <v>0.051327353</v>
      </c>
      <c r="D3052">
        <v>6.992501868</v>
      </c>
      <c r="E3052">
        <v>6.249804752</v>
      </c>
      <c r="F3052">
        <f t="shared" si="94"/>
        <v>6.62115331</v>
      </c>
      <c r="G3052">
        <v>8.383876425</v>
      </c>
      <c r="H3052">
        <v>8.95186346</v>
      </c>
      <c r="I3052">
        <f t="shared" si="95"/>
        <v>8.6678699425</v>
      </c>
    </row>
    <row r="3053" spans="1:9">
      <c r="A3053" t="s">
        <v>3068</v>
      </c>
      <c r="B3053">
        <v>0.024103012</v>
      </c>
      <c r="C3053">
        <v>0.896953567</v>
      </c>
      <c r="D3053">
        <v>6.496416706</v>
      </c>
      <c r="E3053">
        <v>6.763216589</v>
      </c>
      <c r="F3053">
        <f t="shared" si="94"/>
        <v>6.6298166475</v>
      </c>
      <c r="G3053">
        <v>5.727371891</v>
      </c>
      <c r="H3053">
        <v>7.856024591</v>
      </c>
      <c r="I3053">
        <f t="shared" si="95"/>
        <v>6.791698241</v>
      </c>
    </row>
    <row r="3054" spans="1:9">
      <c r="A3054" t="s">
        <v>5794</v>
      </c>
      <c r="B3054">
        <v>0.306502708</v>
      </c>
      <c r="C3054">
        <v>0.037989111</v>
      </c>
      <c r="D3054">
        <v>6.5458712</v>
      </c>
      <c r="E3054">
        <v>6.714899923</v>
      </c>
      <c r="F3054">
        <f t="shared" si="94"/>
        <v>6.6303855615</v>
      </c>
      <c r="G3054">
        <v>5.052888103</v>
      </c>
      <c r="H3054">
        <v>6.109584337</v>
      </c>
      <c r="I3054">
        <f t="shared" si="95"/>
        <v>5.58123622</v>
      </c>
    </row>
    <row r="3055" spans="1:9">
      <c r="A3055" t="s">
        <v>4011</v>
      </c>
      <c r="B3055">
        <v>0.078532012</v>
      </c>
      <c r="C3055">
        <v>0.568322184</v>
      </c>
      <c r="D3055">
        <v>6.217780645</v>
      </c>
      <c r="E3055">
        <v>7.043179998</v>
      </c>
      <c r="F3055">
        <f t="shared" si="94"/>
        <v>6.6304803215</v>
      </c>
      <c r="G3055">
        <v>6.257332036</v>
      </c>
      <c r="H3055">
        <v>6.813387445</v>
      </c>
      <c r="I3055">
        <f t="shared" si="95"/>
        <v>6.5353597405</v>
      </c>
    </row>
    <row r="3056" spans="1:9">
      <c r="A3056" t="s">
        <v>3143</v>
      </c>
      <c r="B3056">
        <v>0.104267938</v>
      </c>
      <c r="C3056">
        <v>0.559158902</v>
      </c>
      <c r="D3056">
        <v>6.561346212</v>
      </c>
      <c r="E3056">
        <v>6.704045472</v>
      </c>
      <c r="F3056">
        <f t="shared" si="94"/>
        <v>6.632695842</v>
      </c>
      <c r="G3056">
        <v>6.198186496</v>
      </c>
      <c r="H3056">
        <v>6.640924928</v>
      </c>
      <c r="I3056">
        <f t="shared" si="95"/>
        <v>6.419555712</v>
      </c>
    </row>
    <row r="3057" spans="1:9">
      <c r="A3057" t="s">
        <v>4378</v>
      </c>
      <c r="B3057">
        <v>-0.046105871</v>
      </c>
      <c r="C3057">
        <v>0.708304096</v>
      </c>
      <c r="D3057">
        <v>6.889007982</v>
      </c>
      <c r="E3057">
        <v>6.37796098</v>
      </c>
      <c r="F3057">
        <f t="shared" si="94"/>
        <v>6.633484481</v>
      </c>
      <c r="G3057">
        <v>6.781050947</v>
      </c>
      <c r="H3057">
        <v>7.468618498</v>
      </c>
      <c r="I3057">
        <f t="shared" si="95"/>
        <v>7.1248347225</v>
      </c>
    </row>
    <row r="3058" spans="1:9">
      <c r="A3058" t="s">
        <v>6605</v>
      </c>
      <c r="B3058">
        <v>-0.942580199</v>
      </c>
      <c r="C3058" s="10">
        <v>4.66e-5</v>
      </c>
      <c r="D3058">
        <v>7.094306643</v>
      </c>
      <c r="E3058">
        <v>6.173189025</v>
      </c>
      <c r="F3058">
        <f t="shared" si="94"/>
        <v>6.633747834</v>
      </c>
      <c r="G3058">
        <v>16.29838035</v>
      </c>
      <c r="H3058">
        <v>10.15002029</v>
      </c>
      <c r="I3058">
        <f t="shared" si="95"/>
        <v>13.22420032</v>
      </c>
    </row>
    <row r="3059" spans="1:9">
      <c r="A3059" t="s">
        <v>3063</v>
      </c>
      <c r="B3059">
        <v>-0.418331416</v>
      </c>
      <c r="C3059">
        <v>0.015240932</v>
      </c>
      <c r="D3059">
        <v>7.574233657</v>
      </c>
      <c r="E3059">
        <v>5.694893065</v>
      </c>
      <c r="F3059">
        <f t="shared" si="94"/>
        <v>6.634563361</v>
      </c>
      <c r="G3059">
        <v>9.751039117</v>
      </c>
      <c r="H3059">
        <v>8.666080524</v>
      </c>
      <c r="I3059">
        <f t="shared" si="95"/>
        <v>9.2085598205</v>
      </c>
    </row>
    <row r="3060" spans="1:9">
      <c r="A3060" t="s">
        <v>2963</v>
      </c>
      <c r="B3060">
        <v>-0.077255837</v>
      </c>
      <c r="C3060">
        <v>0.604081923</v>
      </c>
      <c r="D3060">
        <v>6.548904393</v>
      </c>
      <c r="E3060">
        <v>6.720700032</v>
      </c>
      <c r="F3060">
        <f t="shared" si="94"/>
        <v>6.6348022125</v>
      </c>
      <c r="G3060">
        <v>7.109056803</v>
      </c>
      <c r="H3060">
        <v>7.455017919</v>
      </c>
      <c r="I3060">
        <f t="shared" si="95"/>
        <v>7.282037361</v>
      </c>
    </row>
    <row r="3061" spans="1:9">
      <c r="A3061" t="s">
        <v>4583</v>
      </c>
      <c r="B3061">
        <v>-0.409750226</v>
      </c>
      <c r="C3061">
        <v>0.006237155</v>
      </c>
      <c r="D3061">
        <v>6.551185246</v>
      </c>
      <c r="E3061">
        <v>6.720250838</v>
      </c>
      <c r="F3061">
        <f t="shared" si="94"/>
        <v>6.635718042</v>
      </c>
      <c r="G3061">
        <v>9.199445078</v>
      </c>
      <c r="H3061">
        <v>9.137366027</v>
      </c>
      <c r="I3061">
        <f t="shared" si="95"/>
        <v>9.1684055525</v>
      </c>
    </row>
    <row r="3062" spans="1:9">
      <c r="A3062" t="s">
        <v>3082</v>
      </c>
      <c r="B3062">
        <v>0.082250669</v>
      </c>
      <c r="C3062">
        <v>0.600960519</v>
      </c>
      <c r="D3062">
        <v>6.870691206</v>
      </c>
      <c r="E3062">
        <v>6.402490968</v>
      </c>
      <c r="F3062">
        <f t="shared" si="94"/>
        <v>6.636591087</v>
      </c>
      <c r="G3062">
        <v>6.450612973</v>
      </c>
      <c r="H3062">
        <v>6.587456962</v>
      </c>
      <c r="I3062">
        <f t="shared" si="95"/>
        <v>6.5190349675</v>
      </c>
    </row>
    <row r="3063" spans="1:9">
      <c r="A3063" t="s">
        <v>3238</v>
      </c>
      <c r="B3063">
        <v>0.052766022</v>
      </c>
      <c r="C3063">
        <v>0.724935573</v>
      </c>
      <c r="D3063">
        <v>6.824410532</v>
      </c>
      <c r="E3063">
        <v>6.450910646</v>
      </c>
      <c r="F3063">
        <f t="shared" si="94"/>
        <v>6.637660589</v>
      </c>
      <c r="G3063">
        <v>7.057780718</v>
      </c>
      <c r="H3063">
        <v>6.243209945</v>
      </c>
      <c r="I3063">
        <f t="shared" si="95"/>
        <v>6.6504953315</v>
      </c>
    </row>
    <row r="3064" spans="1:9">
      <c r="A3064" t="s">
        <v>4388</v>
      </c>
      <c r="B3064">
        <v>-0.485535715</v>
      </c>
      <c r="C3064">
        <v>0.022152225</v>
      </c>
      <c r="D3064">
        <v>6.824478034</v>
      </c>
      <c r="E3064">
        <v>6.463670326</v>
      </c>
      <c r="F3064">
        <f t="shared" si="94"/>
        <v>6.64407418</v>
      </c>
      <c r="G3064">
        <v>10.91013674</v>
      </c>
      <c r="H3064">
        <v>8.412852376</v>
      </c>
      <c r="I3064">
        <f t="shared" si="95"/>
        <v>9.661494558</v>
      </c>
    </row>
    <row r="3065" spans="1:9">
      <c r="A3065" t="s">
        <v>4295</v>
      </c>
      <c r="B3065">
        <v>0.466943586</v>
      </c>
      <c r="C3065">
        <v>0.023911193</v>
      </c>
      <c r="D3065">
        <v>6.67000065</v>
      </c>
      <c r="E3065">
        <v>6.619497089</v>
      </c>
      <c r="F3065">
        <f t="shared" si="94"/>
        <v>6.6447488695</v>
      </c>
      <c r="G3065">
        <v>4.735413187</v>
      </c>
      <c r="H3065">
        <v>5.268635968</v>
      </c>
      <c r="I3065">
        <f t="shared" si="95"/>
        <v>5.0020245775</v>
      </c>
    </row>
    <row r="3066" spans="1:9">
      <c r="A3066" t="s">
        <v>3806</v>
      </c>
      <c r="B3066">
        <v>0.142656713</v>
      </c>
      <c r="C3066">
        <v>0.3789403</v>
      </c>
      <c r="D3066">
        <v>6.69721284</v>
      </c>
      <c r="E3066">
        <v>6.599372988</v>
      </c>
      <c r="F3066">
        <f t="shared" si="94"/>
        <v>6.648292914</v>
      </c>
      <c r="G3066">
        <v>5.804096146</v>
      </c>
      <c r="H3066">
        <v>6.730585531</v>
      </c>
      <c r="I3066">
        <f t="shared" si="95"/>
        <v>6.2673408385</v>
      </c>
    </row>
    <row r="3067" spans="1:9">
      <c r="A3067" t="s">
        <v>764</v>
      </c>
      <c r="B3067">
        <v>0.174248488</v>
      </c>
      <c r="C3067">
        <v>0.276907865</v>
      </c>
      <c r="D3067">
        <v>6.819808616</v>
      </c>
      <c r="E3067">
        <v>6.491980452</v>
      </c>
      <c r="F3067">
        <f t="shared" si="94"/>
        <v>6.655894534</v>
      </c>
      <c r="G3067">
        <v>6.130157952</v>
      </c>
      <c r="H3067">
        <v>6.137678974</v>
      </c>
      <c r="I3067">
        <f t="shared" si="95"/>
        <v>6.133918463</v>
      </c>
    </row>
    <row r="3068" spans="1:9">
      <c r="A3068" t="s">
        <v>4214</v>
      </c>
      <c r="B3068">
        <v>0.049340654</v>
      </c>
      <c r="C3068">
        <v>0.829486907</v>
      </c>
      <c r="D3068">
        <v>6.192308075</v>
      </c>
      <c r="E3068">
        <v>7.125244777</v>
      </c>
      <c r="F3068">
        <f t="shared" si="94"/>
        <v>6.658776426</v>
      </c>
      <c r="G3068">
        <v>5.465473792</v>
      </c>
      <c r="H3068">
        <v>7.947558926</v>
      </c>
      <c r="I3068">
        <f t="shared" si="95"/>
        <v>6.706516359</v>
      </c>
    </row>
    <row r="3069" spans="1:9">
      <c r="A3069" t="s">
        <v>4019</v>
      </c>
      <c r="B3069">
        <v>0.04087768</v>
      </c>
      <c r="C3069">
        <v>0.788375244</v>
      </c>
      <c r="D3069">
        <v>6.509736973</v>
      </c>
      <c r="E3069">
        <v>6.812530489</v>
      </c>
      <c r="F3069">
        <f t="shared" si="94"/>
        <v>6.661133731</v>
      </c>
      <c r="G3069">
        <v>7.633090379</v>
      </c>
      <c r="H3069">
        <v>5.818507884</v>
      </c>
      <c r="I3069">
        <f t="shared" si="95"/>
        <v>6.7257991315</v>
      </c>
    </row>
    <row r="3070" spans="1:9">
      <c r="A3070" t="s">
        <v>2524</v>
      </c>
      <c r="B3070">
        <v>0.182047177</v>
      </c>
      <c r="C3070">
        <v>0.458441735</v>
      </c>
      <c r="D3070">
        <v>6.645645558</v>
      </c>
      <c r="E3070">
        <v>6.678372662</v>
      </c>
      <c r="F3070">
        <f t="shared" si="94"/>
        <v>6.66200911</v>
      </c>
      <c r="G3070">
        <v>5.063001476</v>
      </c>
      <c r="H3070">
        <v>7.170428989</v>
      </c>
      <c r="I3070">
        <f t="shared" si="95"/>
        <v>6.1167152325</v>
      </c>
    </row>
    <row r="3071" spans="1:9">
      <c r="A3071" t="s">
        <v>4009</v>
      </c>
      <c r="B3071">
        <v>-0.264070311</v>
      </c>
      <c r="C3071">
        <v>0.146705699</v>
      </c>
      <c r="D3071">
        <v>6.444819572</v>
      </c>
      <c r="E3071">
        <v>6.886012421</v>
      </c>
      <c r="F3071">
        <f t="shared" si="94"/>
        <v>6.6654159965</v>
      </c>
      <c r="G3071">
        <v>8.766679327</v>
      </c>
      <c r="H3071">
        <v>7.877464677</v>
      </c>
      <c r="I3071">
        <f t="shared" si="95"/>
        <v>8.322072002</v>
      </c>
    </row>
    <row r="3072" spans="1:9">
      <c r="A3072" t="s">
        <v>2139</v>
      </c>
      <c r="B3072">
        <v>-0.128816735</v>
      </c>
      <c r="C3072">
        <v>0.474069721</v>
      </c>
      <c r="D3072">
        <v>6.411426724</v>
      </c>
      <c r="E3072">
        <v>6.921691242</v>
      </c>
      <c r="F3072">
        <f t="shared" si="94"/>
        <v>6.666558983</v>
      </c>
      <c r="G3072">
        <v>7.208385159</v>
      </c>
      <c r="H3072">
        <v>7.963593167</v>
      </c>
      <c r="I3072">
        <f t="shared" si="95"/>
        <v>7.585989163</v>
      </c>
    </row>
    <row r="3073" spans="1:9">
      <c r="A3073" t="s">
        <v>2093</v>
      </c>
      <c r="B3073">
        <v>-0.175836437</v>
      </c>
      <c r="C3073">
        <v>0.188467777</v>
      </c>
      <c r="D3073">
        <v>6.440918822</v>
      </c>
      <c r="E3073">
        <v>6.895181545</v>
      </c>
      <c r="F3073">
        <f t="shared" si="94"/>
        <v>6.6680501835</v>
      </c>
      <c r="G3073">
        <v>7.783760987</v>
      </c>
      <c r="H3073">
        <v>7.887728098</v>
      </c>
      <c r="I3073">
        <f t="shared" si="95"/>
        <v>7.8357445425</v>
      </c>
    </row>
    <row r="3074" spans="1:9">
      <c r="A3074" t="s">
        <v>10301</v>
      </c>
      <c r="B3074">
        <v>0.577806822</v>
      </c>
      <c r="C3074">
        <v>0.004251729</v>
      </c>
      <c r="D3074">
        <v>6.827710808</v>
      </c>
      <c r="E3074">
        <v>6.51916914</v>
      </c>
      <c r="F3074">
        <f t="shared" si="94"/>
        <v>6.673439974</v>
      </c>
      <c r="G3074">
        <v>4.836648096</v>
      </c>
      <c r="H3074">
        <v>4.459097976</v>
      </c>
      <c r="I3074">
        <f t="shared" si="95"/>
        <v>4.647873036</v>
      </c>
    </row>
    <row r="3075" spans="1:9">
      <c r="A3075" t="s">
        <v>5905</v>
      </c>
      <c r="B3075">
        <v>-0.337329633</v>
      </c>
      <c r="C3075">
        <v>0.103263558</v>
      </c>
      <c r="D3075">
        <v>7.346999045</v>
      </c>
      <c r="E3075">
        <v>6.001467736</v>
      </c>
      <c r="F3075">
        <f t="shared" ref="F3075:F3138" si="96">AVERAGE(D3075:E3075)</f>
        <v>6.6742333905</v>
      </c>
      <c r="G3075">
        <v>8.888231026</v>
      </c>
      <c r="H3075">
        <v>8.639015853</v>
      </c>
      <c r="I3075">
        <f t="shared" ref="I3075:I3138" si="97">AVERAGE(G3075:H3075)</f>
        <v>8.7636234395</v>
      </c>
    </row>
    <row r="3076" spans="1:9">
      <c r="A3076" t="s">
        <v>3547</v>
      </c>
      <c r="B3076">
        <v>0.078222717</v>
      </c>
      <c r="C3076">
        <v>0.641121181</v>
      </c>
      <c r="D3076">
        <v>6.84847006</v>
      </c>
      <c r="E3076">
        <v>6.500846651</v>
      </c>
      <c r="F3076">
        <f t="shared" si="96"/>
        <v>6.6746583555</v>
      </c>
      <c r="G3076">
        <v>5.796652166</v>
      </c>
      <c r="H3076">
        <v>7.367009467</v>
      </c>
      <c r="I3076">
        <f t="shared" si="97"/>
        <v>6.5818308165</v>
      </c>
    </row>
    <row r="3077" spans="1:9">
      <c r="A3077" t="s">
        <v>10302</v>
      </c>
      <c r="B3077">
        <v>-0.086410088</v>
      </c>
      <c r="C3077">
        <v>0.760660413</v>
      </c>
      <c r="D3077">
        <v>6.045375347</v>
      </c>
      <c r="E3077">
        <v>7.314120675</v>
      </c>
      <c r="F3077">
        <f t="shared" si="96"/>
        <v>6.679748011</v>
      </c>
      <c r="G3077">
        <v>6.664327262</v>
      </c>
      <c r="H3077">
        <v>8.108200265</v>
      </c>
      <c r="I3077">
        <f t="shared" si="97"/>
        <v>7.3862637635</v>
      </c>
    </row>
    <row r="3078" spans="1:9">
      <c r="A3078" t="s">
        <v>3807</v>
      </c>
      <c r="B3078">
        <v>0.189462825</v>
      </c>
      <c r="C3078">
        <v>0.110649433</v>
      </c>
      <c r="D3078">
        <v>6.875137587</v>
      </c>
      <c r="E3078">
        <v>6.490742826</v>
      </c>
      <c r="F3078">
        <f t="shared" si="96"/>
        <v>6.6829402065</v>
      </c>
      <c r="G3078">
        <v>6.023234573</v>
      </c>
      <c r="H3078">
        <v>6.166229128</v>
      </c>
      <c r="I3078">
        <f t="shared" si="97"/>
        <v>6.0947318505</v>
      </c>
    </row>
    <row r="3079" spans="1:9">
      <c r="A3079" t="s">
        <v>5515</v>
      </c>
      <c r="B3079">
        <v>0.100692161</v>
      </c>
      <c r="C3079">
        <v>0.497440312</v>
      </c>
      <c r="D3079">
        <v>6.858249981</v>
      </c>
      <c r="E3079">
        <v>6.514404228</v>
      </c>
      <c r="F3079">
        <f t="shared" si="96"/>
        <v>6.6863271045</v>
      </c>
      <c r="G3079">
        <v>6.452629662</v>
      </c>
      <c r="H3079">
        <v>6.51634679</v>
      </c>
      <c r="I3079">
        <f t="shared" si="97"/>
        <v>6.484488226</v>
      </c>
    </row>
    <row r="3080" spans="1:9">
      <c r="A3080" t="s">
        <v>3583</v>
      </c>
      <c r="B3080">
        <v>0.265440862</v>
      </c>
      <c r="C3080">
        <v>0.127524084</v>
      </c>
      <c r="D3080">
        <v>6.383146657</v>
      </c>
      <c r="E3080">
        <v>6.993606365</v>
      </c>
      <c r="F3080">
        <f t="shared" si="96"/>
        <v>6.688376511</v>
      </c>
      <c r="G3080">
        <v>4.970891285</v>
      </c>
      <c r="H3080">
        <v>6.621657193</v>
      </c>
      <c r="I3080">
        <f t="shared" si="97"/>
        <v>5.796274239</v>
      </c>
    </row>
    <row r="3081" spans="1:9">
      <c r="A3081" t="s">
        <v>580</v>
      </c>
      <c r="B3081">
        <v>-1.141780956</v>
      </c>
      <c r="C3081" s="10">
        <v>7.87e-5</v>
      </c>
      <c r="D3081">
        <v>7.764253668</v>
      </c>
      <c r="E3081">
        <v>5.614918635</v>
      </c>
      <c r="F3081">
        <f t="shared" si="96"/>
        <v>6.6895861515</v>
      </c>
      <c r="G3081">
        <v>14.28410922</v>
      </c>
      <c r="H3081">
        <v>16.40920502</v>
      </c>
      <c r="I3081">
        <f t="shared" si="97"/>
        <v>15.34665712</v>
      </c>
    </row>
    <row r="3082" spans="1:9">
      <c r="A3082" t="s">
        <v>3863</v>
      </c>
      <c r="B3082">
        <v>-0.120488216</v>
      </c>
      <c r="C3082">
        <v>0.438310694</v>
      </c>
      <c r="D3082">
        <v>7.113348747</v>
      </c>
      <c r="E3082">
        <v>6.267663398</v>
      </c>
      <c r="F3082">
        <f t="shared" si="96"/>
        <v>6.6905060725</v>
      </c>
      <c r="G3082">
        <v>7.387480705</v>
      </c>
      <c r="H3082">
        <v>7.739127122</v>
      </c>
      <c r="I3082">
        <f t="shared" si="97"/>
        <v>7.5633039135</v>
      </c>
    </row>
    <row r="3083" spans="1:9">
      <c r="A3083" t="s">
        <v>5445</v>
      </c>
      <c r="B3083">
        <v>-1.124514778</v>
      </c>
      <c r="C3083" s="10">
        <v>1.05e-16</v>
      </c>
      <c r="D3083">
        <v>7.205871874</v>
      </c>
      <c r="E3083">
        <v>6.180732256</v>
      </c>
      <c r="F3083">
        <f t="shared" si="96"/>
        <v>6.693302065</v>
      </c>
      <c r="G3083">
        <v>15.69637121</v>
      </c>
      <c r="H3083">
        <v>14.63434958</v>
      </c>
      <c r="I3083">
        <f t="shared" si="97"/>
        <v>15.165360395</v>
      </c>
    </row>
    <row r="3084" spans="1:9">
      <c r="A3084" t="s">
        <v>10303</v>
      </c>
      <c r="B3084">
        <v>-1.048319185</v>
      </c>
      <c r="C3084" s="10">
        <v>4.87e-9</v>
      </c>
      <c r="D3084">
        <v>8.093288421</v>
      </c>
      <c r="E3084">
        <v>5.296043138</v>
      </c>
      <c r="F3084">
        <f t="shared" si="96"/>
        <v>6.6946657795</v>
      </c>
      <c r="G3084">
        <v>13.62206928</v>
      </c>
      <c r="H3084">
        <v>15.15954812</v>
      </c>
      <c r="I3084">
        <f t="shared" si="97"/>
        <v>14.3908087</v>
      </c>
    </row>
    <row r="3085" spans="1:9">
      <c r="A3085" t="s">
        <v>3003</v>
      </c>
      <c r="B3085">
        <v>-0.216848217</v>
      </c>
      <c r="C3085">
        <v>0.156085567</v>
      </c>
      <c r="D3085">
        <v>6.413983115</v>
      </c>
      <c r="E3085">
        <v>6.982038685</v>
      </c>
      <c r="F3085">
        <f t="shared" si="96"/>
        <v>6.6980109</v>
      </c>
      <c r="G3085">
        <v>8.371364874</v>
      </c>
      <c r="H3085">
        <v>7.819045044</v>
      </c>
      <c r="I3085">
        <f t="shared" si="97"/>
        <v>8.095204959</v>
      </c>
    </row>
    <row r="3086" spans="1:9">
      <c r="A3086" t="s">
        <v>3262</v>
      </c>
      <c r="B3086">
        <v>-0.325115559</v>
      </c>
      <c r="C3086">
        <v>0.038230434</v>
      </c>
      <c r="D3086">
        <v>7.444087472</v>
      </c>
      <c r="E3086">
        <v>5.958735262</v>
      </c>
      <c r="F3086">
        <f t="shared" si="96"/>
        <v>6.701411367</v>
      </c>
      <c r="G3086">
        <v>9.6697685</v>
      </c>
      <c r="H3086">
        <v>7.76283078</v>
      </c>
      <c r="I3086">
        <f t="shared" si="97"/>
        <v>8.71629964</v>
      </c>
    </row>
    <row r="3087" spans="1:9">
      <c r="A3087" t="s">
        <v>4567</v>
      </c>
      <c r="B3087">
        <v>0.111004801</v>
      </c>
      <c r="C3087">
        <v>0.556983636</v>
      </c>
      <c r="D3087">
        <v>7.154474497</v>
      </c>
      <c r="E3087">
        <v>6.250048409</v>
      </c>
      <c r="F3087">
        <f t="shared" si="96"/>
        <v>6.702261453</v>
      </c>
      <c r="G3087">
        <v>5.337729202</v>
      </c>
      <c r="H3087">
        <v>7.587594258</v>
      </c>
      <c r="I3087">
        <f t="shared" si="97"/>
        <v>6.46266173</v>
      </c>
    </row>
    <row r="3088" spans="1:9">
      <c r="A3088" t="s">
        <v>10304</v>
      </c>
      <c r="B3088">
        <v>-0.542443524</v>
      </c>
      <c r="C3088">
        <v>0.038272567</v>
      </c>
      <c r="D3088">
        <v>7.980808512</v>
      </c>
      <c r="E3088">
        <v>5.434366559</v>
      </c>
      <c r="F3088">
        <f t="shared" si="96"/>
        <v>6.7075875355</v>
      </c>
      <c r="G3088">
        <v>10.48780106</v>
      </c>
      <c r="H3088">
        <v>9.804035046</v>
      </c>
      <c r="I3088">
        <f t="shared" si="97"/>
        <v>10.145918053</v>
      </c>
    </row>
    <row r="3089" spans="1:9">
      <c r="A3089" t="s">
        <v>5070</v>
      </c>
      <c r="B3089">
        <v>-0.399561364</v>
      </c>
      <c r="C3089">
        <v>0.004364935</v>
      </c>
      <c r="D3089">
        <v>7.592316172</v>
      </c>
      <c r="E3089">
        <v>5.825798173</v>
      </c>
      <c r="F3089">
        <f t="shared" si="96"/>
        <v>6.7090571725</v>
      </c>
      <c r="G3089">
        <v>9.108587589</v>
      </c>
      <c r="H3089">
        <v>9.288322818</v>
      </c>
      <c r="I3089">
        <f t="shared" si="97"/>
        <v>9.1984552035</v>
      </c>
    </row>
    <row r="3090" spans="1:9">
      <c r="A3090" t="s">
        <v>2778</v>
      </c>
      <c r="B3090">
        <v>-0.032252528</v>
      </c>
      <c r="C3090">
        <v>0.845247178</v>
      </c>
      <c r="D3090">
        <v>6.058829243</v>
      </c>
      <c r="E3090">
        <v>7.360360942</v>
      </c>
      <c r="F3090">
        <f t="shared" si="96"/>
        <v>6.7095950925</v>
      </c>
      <c r="G3090">
        <v>7.245120224</v>
      </c>
      <c r="H3090">
        <v>7.032241126</v>
      </c>
      <c r="I3090">
        <f t="shared" si="97"/>
        <v>7.138680675</v>
      </c>
    </row>
    <row r="3091" spans="1:9">
      <c r="A3091" t="s">
        <v>2641</v>
      </c>
      <c r="B3091">
        <v>-0.312539111</v>
      </c>
      <c r="C3091">
        <v>0.171571197</v>
      </c>
      <c r="D3091">
        <v>7.111992171</v>
      </c>
      <c r="E3091">
        <v>6.308861091</v>
      </c>
      <c r="F3091">
        <f t="shared" si="96"/>
        <v>6.710426631</v>
      </c>
      <c r="G3091">
        <v>8.027281731</v>
      </c>
      <c r="H3091">
        <v>9.312566789</v>
      </c>
      <c r="I3091">
        <f t="shared" si="97"/>
        <v>8.66992426</v>
      </c>
    </row>
    <row r="3092" spans="1:9">
      <c r="A3092" t="s">
        <v>1979</v>
      </c>
      <c r="B3092">
        <v>-0.463312437</v>
      </c>
      <c r="C3092">
        <v>0.00136012</v>
      </c>
      <c r="D3092">
        <v>6.78352656</v>
      </c>
      <c r="E3092">
        <v>6.637785004</v>
      </c>
      <c r="F3092">
        <f t="shared" si="96"/>
        <v>6.710655782</v>
      </c>
      <c r="G3092">
        <v>9.882298039</v>
      </c>
      <c r="H3092">
        <v>9.35601718</v>
      </c>
      <c r="I3092">
        <f t="shared" si="97"/>
        <v>9.6191576095</v>
      </c>
    </row>
    <row r="3093" spans="1:9">
      <c r="A3093" t="s">
        <v>1397</v>
      </c>
      <c r="B3093">
        <v>-0.019826224</v>
      </c>
      <c r="C3093">
        <v>0.895412741</v>
      </c>
      <c r="D3093">
        <v>6.866432157</v>
      </c>
      <c r="E3093">
        <v>6.557218736</v>
      </c>
      <c r="F3093">
        <f t="shared" si="96"/>
        <v>6.7118254465</v>
      </c>
      <c r="G3093">
        <v>6.344555829</v>
      </c>
      <c r="H3093">
        <v>7.821803812</v>
      </c>
      <c r="I3093">
        <f t="shared" si="97"/>
        <v>7.0831798205</v>
      </c>
    </row>
    <row r="3094" spans="1:9">
      <c r="A3094" t="s">
        <v>4947</v>
      </c>
      <c r="B3094">
        <v>-0.042259214</v>
      </c>
      <c r="C3094">
        <v>0.734287989</v>
      </c>
      <c r="D3094">
        <v>6.740667638</v>
      </c>
      <c r="E3094">
        <v>6.688883732</v>
      </c>
      <c r="F3094">
        <f t="shared" si="96"/>
        <v>6.714775685</v>
      </c>
      <c r="G3094">
        <v>7.322760595</v>
      </c>
      <c r="H3094">
        <v>7.056459811</v>
      </c>
      <c r="I3094">
        <f t="shared" si="97"/>
        <v>7.189610203</v>
      </c>
    </row>
    <row r="3095" spans="1:9">
      <c r="A3095" t="s">
        <v>3463</v>
      </c>
      <c r="B3095">
        <v>0.034615759</v>
      </c>
      <c r="C3095">
        <v>0.770278024</v>
      </c>
      <c r="D3095">
        <v>6.648789409</v>
      </c>
      <c r="E3095">
        <v>6.792345732</v>
      </c>
      <c r="F3095">
        <f t="shared" si="96"/>
        <v>6.7205675705</v>
      </c>
      <c r="G3095">
        <v>6.785481087</v>
      </c>
      <c r="H3095">
        <v>6.863619732</v>
      </c>
      <c r="I3095">
        <f t="shared" si="97"/>
        <v>6.8245504095</v>
      </c>
    </row>
    <row r="3096" spans="1:9">
      <c r="A3096" t="s">
        <v>3346</v>
      </c>
      <c r="B3096">
        <v>-0.201726499</v>
      </c>
      <c r="C3096">
        <v>0.175283648</v>
      </c>
      <c r="D3096">
        <v>6.241848814</v>
      </c>
      <c r="E3096">
        <v>7.205989575</v>
      </c>
      <c r="F3096">
        <f t="shared" si="96"/>
        <v>6.7239191945</v>
      </c>
      <c r="G3096">
        <v>7.765187517</v>
      </c>
      <c r="H3096">
        <v>8.331510532</v>
      </c>
      <c r="I3096">
        <f t="shared" si="97"/>
        <v>8.0483490245</v>
      </c>
    </row>
    <row r="3097" spans="1:9">
      <c r="A3097" t="s">
        <v>7865</v>
      </c>
      <c r="B3097">
        <v>-0.448472226</v>
      </c>
      <c r="C3097">
        <v>0.017730746</v>
      </c>
      <c r="D3097">
        <v>6.771894356</v>
      </c>
      <c r="E3097">
        <v>6.680237255</v>
      </c>
      <c r="F3097">
        <f t="shared" si="96"/>
        <v>6.7260658055</v>
      </c>
      <c r="G3097">
        <v>10.38654191</v>
      </c>
      <c r="H3097">
        <v>8.688235318</v>
      </c>
      <c r="I3097">
        <f t="shared" si="97"/>
        <v>9.537388614</v>
      </c>
    </row>
    <row r="3098" spans="1:9">
      <c r="A3098" t="s">
        <v>49</v>
      </c>
      <c r="B3098">
        <v>-0.116458894</v>
      </c>
      <c r="C3098">
        <v>0.444570223</v>
      </c>
      <c r="D3098">
        <v>7.19586322</v>
      </c>
      <c r="E3098">
        <v>6.267888823</v>
      </c>
      <c r="F3098">
        <f t="shared" si="96"/>
        <v>6.7318760215</v>
      </c>
      <c r="G3098">
        <v>7.747324971</v>
      </c>
      <c r="H3098">
        <v>7.423560704</v>
      </c>
      <c r="I3098">
        <f t="shared" si="97"/>
        <v>7.5854428375</v>
      </c>
    </row>
    <row r="3099" spans="1:9">
      <c r="A3099" t="s">
        <v>3979</v>
      </c>
      <c r="B3099">
        <v>-0.046287306</v>
      </c>
      <c r="C3099">
        <v>0.820304032</v>
      </c>
      <c r="D3099">
        <v>6.466827724</v>
      </c>
      <c r="E3099">
        <v>7.004857305</v>
      </c>
      <c r="F3099">
        <f t="shared" si="96"/>
        <v>6.7358425145</v>
      </c>
      <c r="G3099">
        <v>6.861119658</v>
      </c>
      <c r="H3099">
        <v>7.616563452</v>
      </c>
      <c r="I3099">
        <f t="shared" si="97"/>
        <v>7.238841555</v>
      </c>
    </row>
    <row r="3100" spans="1:9">
      <c r="A3100" t="s">
        <v>3005</v>
      </c>
      <c r="B3100">
        <v>-0.083596735</v>
      </c>
      <c r="C3100">
        <v>0.643676263</v>
      </c>
      <c r="D3100">
        <v>7.26904149</v>
      </c>
      <c r="E3100">
        <v>6.205191984</v>
      </c>
      <c r="F3100">
        <f t="shared" si="96"/>
        <v>6.737116737</v>
      </c>
      <c r="G3100">
        <v>7.114646661</v>
      </c>
      <c r="H3100">
        <v>7.733885183</v>
      </c>
      <c r="I3100">
        <f t="shared" si="97"/>
        <v>7.424265922</v>
      </c>
    </row>
    <row r="3101" spans="1:9">
      <c r="A3101" t="s">
        <v>3535</v>
      </c>
      <c r="B3101">
        <v>0.132342005</v>
      </c>
      <c r="C3101">
        <v>0.534334384</v>
      </c>
      <c r="D3101">
        <v>6.505230766</v>
      </c>
      <c r="E3101">
        <v>6.972416287</v>
      </c>
      <c r="F3101">
        <f t="shared" si="96"/>
        <v>6.7388235265</v>
      </c>
      <c r="G3101">
        <v>6.183105363</v>
      </c>
      <c r="H3101">
        <v>6.611633514</v>
      </c>
      <c r="I3101">
        <f t="shared" si="97"/>
        <v>6.3973694385</v>
      </c>
    </row>
    <row r="3102" spans="1:9">
      <c r="A3102" t="s">
        <v>3439</v>
      </c>
      <c r="B3102">
        <v>0.005013753</v>
      </c>
      <c r="C3102">
        <v>0.976847499</v>
      </c>
      <c r="D3102">
        <v>6.644981497</v>
      </c>
      <c r="E3102">
        <v>6.832704348</v>
      </c>
      <c r="F3102">
        <f t="shared" si="96"/>
        <v>6.7388429225</v>
      </c>
      <c r="G3102">
        <v>6.904232562</v>
      </c>
      <c r="H3102">
        <v>7.06680902</v>
      </c>
      <c r="I3102">
        <f t="shared" si="97"/>
        <v>6.985520791</v>
      </c>
    </row>
    <row r="3103" spans="1:9">
      <c r="A3103" t="s">
        <v>2758</v>
      </c>
      <c r="B3103">
        <v>-0.108173013</v>
      </c>
      <c r="C3103">
        <v>0.355932899</v>
      </c>
      <c r="D3103">
        <v>6.720585022</v>
      </c>
      <c r="E3103">
        <v>6.762011867</v>
      </c>
      <c r="F3103">
        <f t="shared" si="96"/>
        <v>6.7412984445</v>
      </c>
      <c r="G3103">
        <v>7.69070619</v>
      </c>
      <c r="H3103">
        <v>7.42073459</v>
      </c>
      <c r="I3103">
        <f t="shared" si="97"/>
        <v>7.55572039</v>
      </c>
    </row>
    <row r="3104" spans="1:9">
      <c r="A3104" t="s">
        <v>4846</v>
      </c>
      <c r="B3104">
        <v>1.202471513</v>
      </c>
      <c r="C3104" s="10">
        <v>8.24e-8</v>
      </c>
      <c r="D3104">
        <v>5.846090424</v>
      </c>
      <c r="E3104">
        <v>7.636756602</v>
      </c>
      <c r="F3104">
        <f t="shared" si="96"/>
        <v>6.741423513</v>
      </c>
      <c r="G3104">
        <v>2.459755165</v>
      </c>
      <c r="H3104">
        <v>3.648365344</v>
      </c>
      <c r="I3104">
        <f t="shared" si="97"/>
        <v>3.0540602545</v>
      </c>
    </row>
    <row r="3105" spans="1:9">
      <c r="A3105" t="s">
        <v>2339</v>
      </c>
      <c r="B3105">
        <v>0.128748205</v>
      </c>
      <c r="C3105">
        <v>0.488923922</v>
      </c>
      <c r="D3105">
        <v>7.046535319</v>
      </c>
      <c r="E3105">
        <v>6.436587754</v>
      </c>
      <c r="F3105">
        <f t="shared" si="96"/>
        <v>6.7415615365</v>
      </c>
      <c r="G3105">
        <v>6.623435372</v>
      </c>
      <c r="H3105">
        <v>6.195080796</v>
      </c>
      <c r="I3105">
        <f t="shared" si="97"/>
        <v>6.409258084</v>
      </c>
    </row>
    <row r="3106" spans="1:9">
      <c r="A3106" t="s">
        <v>2667</v>
      </c>
      <c r="B3106">
        <v>-0.246694824</v>
      </c>
      <c r="C3106">
        <v>0.137279888</v>
      </c>
      <c r="D3106">
        <v>7.294916537</v>
      </c>
      <c r="E3106">
        <v>6.190262372</v>
      </c>
      <c r="F3106">
        <f t="shared" si="96"/>
        <v>6.7425894545</v>
      </c>
      <c r="G3106">
        <v>9.476763448</v>
      </c>
      <c r="H3106">
        <v>7.13244451</v>
      </c>
      <c r="I3106">
        <f t="shared" si="97"/>
        <v>8.304603979</v>
      </c>
    </row>
    <row r="3107" spans="1:9">
      <c r="A3107" t="s">
        <v>2503</v>
      </c>
      <c r="B3107">
        <v>0.067201165</v>
      </c>
      <c r="C3107">
        <v>0.620879926</v>
      </c>
      <c r="D3107">
        <v>6.996223833</v>
      </c>
      <c r="E3107">
        <v>6.489354943</v>
      </c>
      <c r="F3107">
        <f t="shared" si="96"/>
        <v>6.742789388</v>
      </c>
      <c r="G3107">
        <v>6.871542126</v>
      </c>
      <c r="H3107">
        <v>6.509166416</v>
      </c>
      <c r="I3107">
        <f t="shared" si="97"/>
        <v>6.690354271</v>
      </c>
    </row>
    <row r="3108" spans="1:9">
      <c r="A3108" t="s">
        <v>1720</v>
      </c>
      <c r="B3108">
        <v>0.219721887</v>
      </c>
      <c r="C3108">
        <v>0.212277008</v>
      </c>
      <c r="D3108">
        <v>7.209893034</v>
      </c>
      <c r="E3108">
        <v>6.275965204</v>
      </c>
      <c r="F3108">
        <f t="shared" si="96"/>
        <v>6.742929119</v>
      </c>
      <c r="G3108">
        <v>5.790435929</v>
      </c>
      <c r="H3108">
        <v>6.253263196</v>
      </c>
      <c r="I3108">
        <f t="shared" si="97"/>
        <v>6.0218495625</v>
      </c>
    </row>
    <row r="3109" spans="1:9">
      <c r="A3109" t="s">
        <v>1961</v>
      </c>
      <c r="B3109">
        <v>0.592990466</v>
      </c>
      <c r="C3109" s="10">
        <v>1.38e-5</v>
      </c>
      <c r="D3109">
        <v>7.095733536</v>
      </c>
      <c r="E3109">
        <v>6.39527821</v>
      </c>
      <c r="F3109">
        <f t="shared" si="96"/>
        <v>6.745505873</v>
      </c>
      <c r="G3109">
        <v>4.828969983</v>
      </c>
      <c r="H3109">
        <v>4.467046561</v>
      </c>
      <c r="I3109">
        <f t="shared" si="97"/>
        <v>4.648008272</v>
      </c>
    </row>
    <row r="3110" spans="1:9">
      <c r="A3110" t="s">
        <v>2386</v>
      </c>
      <c r="B3110">
        <v>-0.154020933</v>
      </c>
      <c r="C3110">
        <v>0.234692652</v>
      </c>
      <c r="D3110">
        <v>6.989637018</v>
      </c>
      <c r="E3110">
        <v>6.503828674</v>
      </c>
      <c r="F3110">
        <f t="shared" si="96"/>
        <v>6.746732846</v>
      </c>
      <c r="G3110">
        <v>7.394579488</v>
      </c>
      <c r="H3110">
        <v>8.224902266</v>
      </c>
      <c r="I3110">
        <f t="shared" si="97"/>
        <v>7.809740877</v>
      </c>
    </row>
    <row r="3111" spans="1:9">
      <c r="A3111" t="s">
        <v>5242</v>
      </c>
      <c r="B3111">
        <v>-0.020840722</v>
      </c>
      <c r="C3111">
        <v>0.894147822</v>
      </c>
      <c r="D3111">
        <v>7.066688127</v>
      </c>
      <c r="E3111">
        <v>6.443052558</v>
      </c>
      <c r="F3111">
        <f t="shared" si="96"/>
        <v>6.7548703425</v>
      </c>
      <c r="G3111">
        <v>6.341466249</v>
      </c>
      <c r="H3111">
        <v>7.924895753</v>
      </c>
      <c r="I3111">
        <f t="shared" si="97"/>
        <v>7.133181001</v>
      </c>
    </row>
    <row r="3112" spans="1:9">
      <c r="A3112" t="s">
        <v>7532</v>
      </c>
      <c r="B3112">
        <v>-0.38351857</v>
      </c>
      <c r="C3112">
        <v>0.017479771</v>
      </c>
      <c r="D3112">
        <v>7.889113176</v>
      </c>
      <c r="E3112">
        <v>5.621575063</v>
      </c>
      <c r="F3112">
        <f t="shared" si="96"/>
        <v>6.7553441195</v>
      </c>
      <c r="G3112">
        <v>9.622984741</v>
      </c>
      <c r="H3112">
        <v>8.68101588</v>
      </c>
      <c r="I3112">
        <f t="shared" si="97"/>
        <v>9.1520003105</v>
      </c>
    </row>
    <row r="3113" spans="1:9">
      <c r="A3113" t="s">
        <v>2911</v>
      </c>
      <c r="B3113">
        <v>0.221722676</v>
      </c>
      <c r="C3113">
        <v>0.166298373</v>
      </c>
      <c r="D3113">
        <v>6.421188295</v>
      </c>
      <c r="E3113">
        <v>7.099903396</v>
      </c>
      <c r="F3113">
        <f t="shared" si="96"/>
        <v>6.7605458455</v>
      </c>
      <c r="G3113">
        <v>6.123587706</v>
      </c>
      <c r="H3113">
        <v>5.937018736</v>
      </c>
      <c r="I3113">
        <f t="shared" si="97"/>
        <v>6.030303221</v>
      </c>
    </row>
    <row r="3114" spans="1:9">
      <c r="A3114" t="s">
        <v>3711</v>
      </c>
      <c r="B3114">
        <v>-0.136993971</v>
      </c>
      <c r="C3114">
        <v>0.339381935</v>
      </c>
      <c r="D3114">
        <v>7.37419041</v>
      </c>
      <c r="E3114">
        <v>6.147355686</v>
      </c>
      <c r="F3114">
        <f t="shared" si="96"/>
        <v>6.760773048</v>
      </c>
      <c r="G3114">
        <v>7.198574953</v>
      </c>
      <c r="H3114">
        <v>8.267697947</v>
      </c>
      <c r="I3114">
        <f t="shared" si="97"/>
        <v>7.73313645</v>
      </c>
    </row>
    <row r="3115" spans="1:9">
      <c r="A3115" t="s">
        <v>2927</v>
      </c>
      <c r="B3115">
        <v>-0.275827371</v>
      </c>
      <c r="C3115">
        <v>0.108654021</v>
      </c>
      <c r="D3115">
        <v>7.171747992</v>
      </c>
      <c r="E3115">
        <v>6.350945281</v>
      </c>
      <c r="F3115">
        <f t="shared" si="96"/>
        <v>6.7613466365</v>
      </c>
      <c r="G3115">
        <v>9.536721514</v>
      </c>
      <c r="H3115">
        <v>7.464290208</v>
      </c>
      <c r="I3115">
        <f t="shared" si="97"/>
        <v>8.500505861</v>
      </c>
    </row>
    <row r="3116" spans="1:9">
      <c r="A3116" t="s">
        <v>2259</v>
      </c>
      <c r="B3116">
        <v>-0.734571655</v>
      </c>
      <c r="C3116" s="10">
        <v>5.93e-5</v>
      </c>
      <c r="D3116">
        <v>6.872505414</v>
      </c>
      <c r="E3116">
        <v>6.656685275</v>
      </c>
      <c r="F3116">
        <f t="shared" si="96"/>
        <v>6.7645953445</v>
      </c>
      <c r="G3116">
        <v>12.64456074</v>
      </c>
      <c r="H3116">
        <v>10.74752267</v>
      </c>
      <c r="I3116">
        <f t="shared" si="97"/>
        <v>11.696041705</v>
      </c>
    </row>
    <row r="3117" spans="1:9">
      <c r="A3117" t="s">
        <v>2342</v>
      </c>
      <c r="B3117">
        <v>-0.466870291</v>
      </c>
      <c r="C3117">
        <v>0.004175399</v>
      </c>
      <c r="D3117">
        <v>7.323275267</v>
      </c>
      <c r="E3117">
        <v>6.213810737</v>
      </c>
      <c r="F3117">
        <f t="shared" si="96"/>
        <v>6.768543002</v>
      </c>
      <c r="G3117">
        <v>8.949695454</v>
      </c>
      <c r="H3117">
        <v>10.51484761</v>
      </c>
      <c r="I3117">
        <f t="shared" si="97"/>
        <v>9.732271532</v>
      </c>
    </row>
    <row r="3118" spans="1:9">
      <c r="A3118" t="s">
        <v>3107</v>
      </c>
      <c r="B3118">
        <v>0.223609984</v>
      </c>
      <c r="C3118">
        <v>0.289588616</v>
      </c>
      <c r="D3118">
        <v>6.663806261</v>
      </c>
      <c r="E3118">
        <v>6.876300133</v>
      </c>
      <c r="F3118">
        <f t="shared" si="96"/>
        <v>6.770053197</v>
      </c>
      <c r="G3118">
        <v>5.354772301</v>
      </c>
      <c r="H3118">
        <v>6.718440907</v>
      </c>
      <c r="I3118">
        <f t="shared" si="97"/>
        <v>6.036606604</v>
      </c>
    </row>
    <row r="3119" spans="1:9">
      <c r="A3119" t="s">
        <v>2499</v>
      </c>
      <c r="B3119">
        <v>-0.096206011</v>
      </c>
      <c r="C3119">
        <v>0.486991581</v>
      </c>
      <c r="D3119">
        <v>7.05309181</v>
      </c>
      <c r="E3119">
        <v>6.488010363</v>
      </c>
      <c r="F3119">
        <f t="shared" si="96"/>
        <v>6.7705510865</v>
      </c>
      <c r="G3119">
        <v>7.360582121</v>
      </c>
      <c r="H3119">
        <v>7.693208786</v>
      </c>
      <c r="I3119">
        <f t="shared" si="97"/>
        <v>7.5268954535</v>
      </c>
    </row>
    <row r="3120" spans="1:9">
      <c r="A3120" t="s">
        <v>2485</v>
      </c>
      <c r="B3120">
        <v>-0.422890349</v>
      </c>
      <c r="C3120">
        <v>0.037429537</v>
      </c>
      <c r="D3120">
        <v>7.569326581</v>
      </c>
      <c r="E3120">
        <v>5.97866247</v>
      </c>
      <c r="F3120">
        <f t="shared" si="96"/>
        <v>6.7739945255</v>
      </c>
      <c r="G3120">
        <v>9.004134027</v>
      </c>
      <c r="H3120">
        <v>9.880811623</v>
      </c>
      <c r="I3120">
        <f t="shared" si="97"/>
        <v>9.442472825</v>
      </c>
    </row>
    <row r="3121" spans="1:9">
      <c r="A3121" t="s">
        <v>3345</v>
      </c>
      <c r="B3121">
        <v>0.320263522</v>
      </c>
      <c r="C3121">
        <v>0.063413796</v>
      </c>
      <c r="D3121">
        <v>7.225476431</v>
      </c>
      <c r="E3121">
        <v>6.324492095</v>
      </c>
      <c r="F3121">
        <f t="shared" si="96"/>
        <v>6.774984263</v>
      </c>
      <c r="G3121">
        <v>4.864219799</v>
      </c>
      <c r="H3121">
        <v>6.433322043</v>
      </c>
      <c r="I3121">
        <f t="shared" si="97"/>
        <v>5.648770921</v>
      </c>
    </row>
    <row r="3122" spans="1:9">
      <c r="A3122" t="s">
        <v>852</v>
      </c>
      <c r="B3122">
        <v>-0.737452044</v>
      </c>
      <c r="C3122" s="10">
        <v>5.72e-7</v>
      </c>
      <c r="D3122">
        <v>6.290557622</v>
      </c>
      <c r="E3122">
        <v>7.264038937</v>
      </c>
      <c r="F3122">
        <f t="shared" si="96"/>
        <v>6.7772982795</v>
      </c>
      <c r="G3122">
        <v>12.13957328</v>
      </c>
      <c r="H3122">
        <v>11.36512703</v>
      </c>
      <c r="I3122">
        <f t="shared" si="97"/>
        <v>11.752350155</v>
      </c>
    </row>
    <row r="3123" spans="1:9">
      <c r="A3123" t="s">
        <v>2808</v>
      </c>
      <c r="B3123">
        <v>0.262985566</v>
      </c>
      <c r="C3123">
        <v>0.073097768</v>
      </c>
      <c r="D3123">
        <v>6.710081547</v>
      </c>
      <c r="E3123">
        <v>6.848997268</v>
      </c>
      <c r="F3123">
        <f t="shared" si="96"/>
        <v>6.7795394075</v>
      </c>
      <c r="G3123">
        <v>5.502717178</v>
      </c>
      <c r="H3123">
        <v>6.256730123</v>
      </c>
      <c r="I3123">
        <f t="shared" si="97"/>
        <v>5.8797236505</v>
      </c>
    </row>
    <row r="3124" spans="1:9">
      <c r="A3124" t="s">
        <v>2999</v>
      </c>
      <c r="B3124">
        <v>0.102741798</v>
      </c>
      <c r="C3124">
        <v>0.614361184</v>
      </c>
      <c r="D3124">
        <v>7.109918429</v>
      </c>
      <c r="E3124">
        <v>6.452499379</v>
      </c>
      <c r="F3124">
        <f t="shared" si="96"/>
        <v>6.781208904</v>
      </c>
      <c r="G3124">
        <v>5.387297833</v>
      </c>
      <c r="H3124">
        <v>7.767163436</v>
      </c>
      <c r="I3124">
        <f t="shared" si="97"/>
        <v>6.5772306345</v>
      </c>
    </row>
    <row r="3125" spans="1:9">
      <c r="A3125" t="s">
        <v>1471</v>
      </c>
      <c r="B3125">
        <v>0.077675414</v>
      </c>
      <c r="C3125">
        <v>0.646486009</v>
      </c>
      <c r="D3125">
        <v>6.315058104</v>
      </c>
      <c r="E3125">
        <v>7.248028734</v>
      </c>
      <c r="F3125">
        <f t="shared" si="96"/>
        <v>6.781543419</v>
      </c>
      <c r="G3125">
        <v>6.550011112</v>
      </c>
      <c r="H3125">
        <v>6.824142759</v>
      </c>
      <c r="I3125">
        <f t="shared" si="97"/>
        <v>6.6870769355</v>
      </c>
    </row>
    <row r="3126" spans="1:9">
      <c r="A3126" t="s">
        <v>6456</v>
      </c>
      <c r="B3126">
        <v>-0.12983948</v>
      </c>
      <c r="C3126">
        <v>0.467708581</v>
      </c>
      <c r="D3126">
        <v>6.3964171</v>
      </c>
      <c r="E3126">
        <v>7.16926008</v>
      </c>
      <c r="F3126">
        <f t="shared" si="96"/>
        <v>6.78283859</v>
      </c>
      <c r="G3126">
        <v>7.206459131</v>
      </c>
      <c r="H3126">
        <v>8.245252112</v>
      </c>
      <c r="I3126">
        <f t="shared" si="97"/>
        <v>7.7258556215</v>
      </c>
    </row>
    <row r="3127" spans="1:9">
      <c r="A3127" t="s">
        <v>3655</v>
      </c>
      <c r="B3127">
        <v>0.111470488</v>
      </c>
      <c r="C3127">
        <v>0.388826884</v>
      </c>
      <c r="D3127">
        <v>6.909384617</v>
      </c>
      <c r="E3127">
        <v>6.658033741</v>
      </c>
      <c r="F3127">
        <f t="shared" si="96"/>
        <v>6.783709179</v>
      </c>
      <c r="G3127">
        <v>6.463963735</v>
      </c>
      <c r="H3127">
        <v>6.597127925</v>
      </c>
      <c r="I3127">
        <f t="shared" si="97"/>
        <v>6.53054583</v>
      </c>
    </row>
    <row r="3128" spans="1:9">
      <c r="A3128" t="s">
        <v>4624</v>
      </c>
      <c r="B3128">
        <v>0.336248438</v>
      </c>
      <c r="C3128">
        <v>0.093817699</v>
      </c>
      <c r="D3128">
        <v>6.655782254</v>
      </c>
      <c r="E3128">
        <v>6.919395469</v>
      </c>
      <c r="F3128">
        <f t="shared" si="96"/>
        <v>6.7875888615</v>
      </c>
      <c r="G3128">
        <v>5.303322632</v>
      </c>
      <c r="H3128">
        <v>5.886191961</v>
      </c>
      <c r="I3128">
        <f t="shared" si="97"/>
        <v>5.5947572965</v>
      </c>
    </row>
    <row r="3129" spans="1:9">
      <c r="A3129" t="s">
        <v>10305</v>
      </c>
      <c r="B3129">
        <v>-0.241715738</v>
      </c>
      <c r="C3129">
        <v>0.217883882</v>
      </c>
      <c r="D3129">
        <v>7.696597677</v>
      </c>
      <c r="E3129">
        <v>5.886566584</v>
      </c>
      <c r="F3129">
        <f t="shared" si="96"/>
        <v>6.7915821305</v>
      </c>
      <c r="G3129">
        <v>9.33669754</v>
      </c>
      <c r="H3129">
        <v>7.335029016</v>
      </c>
      <c r="I3129">
        <f t="shared" si="97"/>
        <v>8.335863278</v>
      </c>
    </row>
    <row r="3130" spans="1:9">
      <c r="A3130" t="s">
        <v>7442</v>
      </c>
      <c r="B3130">
        <v>-0.685698585</v>
      </c>
      <c r="C3130">
        <v>0.000129717</v>
      </c>
      <c r="D3130">
        <v>7.748317259</v>
      </c>
      <c r="E3130">
        <v>5.83620691</v>
      </c>
      <c r="F3130">
        <f t="shared" si="96"/>
        <v>6.7922620845</v>
      </c>
      <c r="G3130">
        <v>11.85897004</v>
      </c>
      <c r="H3130">
        <v>10.83795541</v>
      </c>
      <c r="I3130">
        <f t="shared" si="97"/>
        <v>11.348462725</v>
      </c>
    </row>
    <row r="3131" spans="1:9">
      <c r="A3131" t="s">
        <v>2448</v>
      </c>
      <c r="B3131">
        <v>0.061202443</v>
      </c>
      <c r="C3131">
        <v>0.71887104</v>
      </c>
      <c r="D3131">
        <v>6.581595914</v>
      </c>
      <c r="E3131">
        <v>7.005977794</v>
      </c>
      <c r="F3131">
        <f t="shared" si="96"/>
        <v>6.793786854</v>
      </c>
      <c r="G3131">
        <v>7.093575408</v>
      </c>
      <c r="H3131">
        <v>6.447344344</v>
      </c>
      <c r="I3131">
        <f t="shared" si="97"/>
        <v>6.770459876</v>
      </c>
    </row>
    <row r="3132" spans="1:9">
      <c r="A3132" t="s">
        <v>10306</v>
      </c>
      <c r="B3132">
        <v>-0.598865573</v>
      </c>
      <c r="C3132" s="10">
        <v>5.45e-6</v>
      </c>
      <c r="D3132">
        <v>7.305143452</v>
      </c>
      <c r="E3132">
        <v>6.282446115</v>
      </c>
      <c r="F3132">
        <f t="shared" si="96"/>
        <v>6.7937947835</v>
      </c>
      <c r="G3132">
        <v>10.58108093</v>
      </c>
      <c r="H3132">
        <v>10.81451504</v>
      </c>
      <c r="I3132">
        <f t="shared" si="97"/>
        <v>10.697797985</v>
      </c>
    </row>
    <row r="3133" spans="1:9">
      <c r="A3133" t="s">
        <v>2479</v>
      </c>
      <c r="B3133">
        <v>-0.279717429</v>
      </c>
      <c r="C3133">
        <v>0.057290677</v>
      </c>
      <c r="D3133">
        <v>6.646358773</v>
      </c>
      <c r="E3133">
        <v>6.943926739</v>
      </c>
      <c r="F3133">
        <f t="shared" si="96"/>
        <v>6.795142756</v>
      </c>
      <c r="G3133">
        <v>8.914251357</v>
      </c>
      <c r="H3133">
        <v>8.239679657</v>
      </c>
      <c r="I3133">
        <f t="shared" si="97"/>
        <v>8.576965507</v>
      </c>
    </row>
    <row r="3134" spans="1:9">
      <c r="A3134" t="s">
        <v>3039</v>
      </c>
      <c r="B3134">
        <v>-0.255255749</v>
      </c>
      <c r="C3134">
        <v>0.091089752</v>
      </c>
      <c r="D3134">
        <v>6.497958359</v>
      </c>
      <c r="E3134">
        <v>7.096333621</v>
      </c>
      <c r="F3134">
        <f t="shared" si="96"/>
        <v>6.79714599</v>
      </c>
      <c r="G3134">
        <v>8.201500588</v>
      </c>
      <c r="H3134">
        <v>8.681922343</v>
      </c>
      <c r="I3134">
        <f t="shared" si="97"/>
        <v>8.4417114655</v>
      </c>
    </row>
    <row r="3135" spans="1:9">
      <c r="A3135" t="s">
        <v>4289</v>
      </c>
      <c r="B3135">
        <v>0.452930865</v>
      </c>
      <c r="C3135">
        <v>0.000521213</v>
      </c>
      <c r="D3135">
        <v>6.761728226</v>
      </c>
      <c r="E3135">
        <v>6.833322812</v>
      </c>
      <c r="F3135">
        <f t="shared" si="96"/>
        <v>6.797525519</v>
      </c>
      <c r="G3135">
        <v>4.882696869</v>
      </c>
      <c r="H3135">
        <v>5.452369273</v>
      </c>
      <c r="I3135">
        <f t="shared" si="97"/>
        <v>5.167533071</v>
      </c>
    </row>
    <row r="3136" spans="1:9">
      <c r="A3136" t="s">
        <v>3024</v>
      </c>
      <c r="B3136">
        <v>0.099547781</v>
      </c>
      <c r="C3136">
        <v>0.482110667</v>
      </c>
      <c r="D3136">
        <v>6.625188204</v>
      </c>
      <c r="E3136">
        <v>6.976932668</v>
      </c>
      <c r="F3136">
        <f t="shared" si="96"/>
        <v>6.801060436</v>
      </c>
      <c r="G3136">
        <v>6.602266849</v>
      </c>
      <c r="H3136">
        <v>6.602889703</v>
      </c>
      <c r="I3136">
        <f t="shared" si="97"/>
        <v>6.602578276</v>
      </c>
    </row>
    <row r="3137" spans="1:9">
      <c r="A3137" t="s">
        <v>5608</v>
      </c>
      <c r="B3137">
        <v>0.259150305</v>
      </c>
      <c r="C3137">
        <v>0.153669477</v>
      </c>
      <c r="D3137">
        <v>7.399045488</v>
      </c>
      <c r="E3137">
        <v>6.208114825</v>
      </c>
      <c r="F3137">
        <f t="shared" si="96"/>
        <v>6.8035801565</v>
      </c>
      <c r="G3137">
        <v>5.405138105</v>
      </c>
      <c r="H3137">
        <v>6.423309715</v>
      </c>
      <c r="I3137">
        <f t="shared" si="97"/>
        <v>5.91422391</v>
      </c>
    </row>
    <row r="3138" spans="1:9">
      <c r="A3138" t="s">
        <v>3872</v>
      </c>
      <c r="B3138">
        <v>-0.233411719</v>
      </c>
      <c r="C3138">
        <v>0.108860869</v>
      </c>
      <c r="D3138">
        <v>6.960855327</v>
      </c>
      <c r="E3138">
        <v>6.653387139</v>
      </c>
      <c r="F3138">
        <f t="shared" si="96"/>
        <v>6.807121233</v>
      </c>
      <c r="G3138">
        <v>8.199411659</v>
      </c>
      <c r="H3138">
        <v>8.446359505</v>
      </c>
      <c r="I3138">
        <f t="shared" si="97"/>
        <v>8.322885582</v>
      </c>
    </row>
    <row r="3139" spans="1:9">
      <c r="A3139" t="s">
        <v>2906</v>
      </c>
      <c r="B3139">
        <v>0.181291637</v>
      </c>
      <c r="C3139">
        <v>0.39901575</v>
      </c>
      <c r="D3139">
        <v>6.062813058</v>
      </c>
      <c r="E3139">
        <v>7.55749738</v>
      </c>
      <c r="F3139">
        <f t="shared" ref="F3139:F3202" si="98">AVERAGE(D3139:E3139)</f>
        <v>6.810155219</v>
      </c>
      <c r="G3139">
        <v>5.899171175</v>
      </c>
      <c r="H3139">
        <v>6.607527096</v>
      </c>
      <c r="I3139">
        <f t="shared" ref="I3139:I3202" si="99">AVERAGE(G3139:H3139)</f>
        <v>6.2533491355</v>
      </c>
    </row>
    <row r="3140" spans="1:9">
      <c r="A3140" t="s">
        <v>2756</v>
      </c>
      <c r="B3140">
        <v>-0.013457129</v>
      </c>
      <c r="C3140">
        <v>0.922853629</v>
      </c>
      <c r="D3140">
        <v>6.676853331</v>
      </c>
      <c r="E3140">
        <v>6.950193184</v>
      </c>
      <c r="F3140">
        <f t="shared" si="98"/>
        <v>6.8135232575</v>
      </c>
      <c r="G3140">
        <v>7.213029167</v>
      </c>
      <c r="H3140">
        <v>7.092623989</v>
      </c>
      <c r="I3140">
        <f t="shared" si="99"/>
        <v>7.152826578</v>
      </c>
    </row>
    <row r="3141" spans="1:9">
      <c r="A3141" t="s">
        <v>1313</v>
      </c>
      <c r="B3141">
        <v>-0.494560387</v>
      </c>
      <c r="C3141">
        <v>0.000752878</v>
      </c>
      <c r="D3141">
        <v>7.174481044</v>
      </c>
      <c r="E3141">
        <v>6.452646144</v>
      </c>
      <c r="F3141">
        <f t="shared" si="98"/>
        <v>6.813563594</v>
      </c>
      <c r="G3141">
        <v>10.53924424</v>
      </c>
      <c r="H3141">
        <v>9.411303879</v>
      </c>
      <c r="I3141">
        <f t="shared" si="99"/>
        <v>9.9752740595</v>
      </c>
    </row>
    <row r="3142" spans="1:9">
      <c r="A3142" t="s">
        <v>2635</v>
      </c>
      <c r="B3142">
        <v>-0.926911909</v>
      </c>
      <c r="C3142" s="10">
        <v>8.96e-8</v>
      </c>
      <c r="D3142">
        <v>7.121694257</v>
      </c>
      <c r="E3142">
        <v>6.52035625</v>
      </c>
      <c r="F3142">
        <f t="shared" si="98"/>
        <v>6.8210252535</v>
      </c>
      <c r="G3142">
        <v>15.66545084</v>
      </c>
      <c r="H3142">
        <v>11.25728011</v>
      </c>
      <c r="I3142">
        <f t="shared" si="99"/>
        <v>13.461365475</v>
      </c>
    </row>
    <row r="3143" spans="1:9">
      <c r="A3143" t="s">
        <v>325</v>
      </c>
      <c r="B3143">
        <v>-0.038233922</v>
      </c>
      <c r="C3143">
        <v>0.82660834</v>
      </c>
      <c r="D3143">
        <v>7.077747927</v>
      </c>
      <c r="E3143">
        <v>6.572313862</v>
      </c>
      <c r="F3143">
        <f t="shared" si="98"/>
        <v>6.8250308945</v>
      </c>
      <c r="G3143">
        <v>7.720415344</v>
      </c>
      <c r="H3143">
        <v>6.846176403</v>
      </c>
      <c r="I3143">
        <f t="shared" si="99"/>
        <v>7.2832958735</v>
      </c>
    </row>
    <row r="3144" spans="1:9">
      <c r="A3144" t="s">
        <v>7393</v>
      </c>
      <c r="B3144">
        <v>-0.058156718</v>
      </c>
      <c r="C3144">
        <v>0.8493315</v>
      </c>
      <c r="D3144">
        <v>6.774962261</v>
      </c>
      <c r="E3144">
        <v>6.881286263</v>
      </c>
      <c r="F3144">
        <f t="shared" si="98"/>
        <v>6.828124262</v>
      </c>
      <c r="G3144">
        <v>9.891491137</v>
      </c>
      <c r="H3144">
        <v>4.847370544</v>
      </c>
      <c r="I3144">
        <f t="shared" si="99"/>
        <v>7.3694308405</v>
      </c>
    </row>
    <row r="3145" spans="1:9">
      <c r="A3145" t="s">
        <v>3969</v>
      </c>
      <c r="B3145">
        <v>0.170446101</v>
      </c>
      <c r="C3145">
        <v>0.273294981</v>
      </c>
      <c r="D3145">
        <v>6.424540089</v>
      </c>
      <c r="E3145">
        <v>7.234141012</v>
      </c>
      <c r="F3145">
        <f t="shared" si="98"/>
        <v>6.8293405505</v>
      </c>
      <c r="G3145">
        <v>6.087622217</v>
      </c>
      <c r="H3145">
        <v>6.543096982</v>
      </c>
      <c r="I3145">
        <f t="shared" si="99"/>
        <v>6.3153595995</v>
      </c>
    </row>
    <row r="3146" spans="1:9">
      <c r="A3146" t="s">
        <v>1609</v>
      </c>
      <c r="B3146">
        <v>-0.392020994</v>
      </c>
      <c r="C3146">
        <v>0.046871625</v>
      </c>
      <c r="D3146">
        <v>7.107360263</v>
      </c>
      <c r="E3146">
        <v>6.578905821</v>
      </c>
      <c r="F3146">
        <f t="shared" si="98"/>
        <v>6.843133042</v>
      </c>
      <c r="G3146">
        <v>10.06768335</v>
      </c>
      <c r="H3146">
        <v>8.592921518</v>
      </c>
      <c r="I3146">
        <f t="shared" si="99"/>
        <v>9.330302434</v>
      </c>
    </row>
    <row r="3147" spans="1:9">
      <c r="A3147" t="s">
        <v>2095</v>
      </c>
      <c r="B3147">
        <v>-1.139464369</v>
      </c>
      <c r="C3147" s="10">
        <v>2.67e-6</v>
      </c>
      <c r="D3147">
        <v>8.643186418</v>
      </c>
      <c r="E3147">
        <v>5.044173166</v>
      </c>
      <c r="F3147">
        <f t="shared" si="98"/>
        <v>6.843679792</v>
      </c>
      <c r="G3147">
        <v>13.45055942</v>
      </c>
      <c r="H3147">
        <v>17.90790079</v>
      </c>
      <c r="I3147">
        <f t="shared" si="99"/>
        <v>15.679230105</v>
      </c>
    </row>
    <row r="3148" spans="1:9">
      <c r="A3148" t="s">
        <v>7636</v>
      </c>
      <c r="B3148">
        <v>0.459183501</v>
      </c>
      <c r="C3148">
        <v>0.00359428</v>
      </c>
      <c r="D3148">
        <v>7.285201762</v>
      </c>
      <c r="E3148">
        <v>6.409332662</v>
      </c>
      <c r="F3148">
        <f t="shared" si="98"/>
        <v>6.847267212</v>
      </c>
      <c r="G3148">
        <v>4.672604027</v>
      </c>
      <c r="H3148">
        <v>5.693312944</v>
      </c>
      <c r="I3148">
        <f t="shared" si="99"/>
        <v>5.1829584855</v>
      </c>
    </row>
    <row r="3149" spans="1:9">
      <c r="A3149" t="s">
        <v>3201</v>
      </c>
      <c r="B3149">
        <v>-0.264969466</v>
      </c>
      <c r="C3149">
        <v>0.080977884</v>
      </c>
      <c r="D3149">
        <v>6.883258679</v>
      </c>
      <c r="E3149">
        <v>6.81533938</v>
      </c>
      <c r="F3149">
        <f t="shared" si="98"/>
        <v>6.8492990295</v>
      </c>
      <c r="G3149">
        <v>7.873309489</v>
      </c>
      <c r="H3149">
        <v>9.258438434</v>
      </c>
      <c r="I3149">
        <f t="shared" si="99"/>
        <v>8.5658739615</v>
      </c>
    </row>
    <row r="3150" spans="1:9">
      <c r="A3150" t="s">
        <v>4648</v>
      </c>
      <c r="B3150">
        <v>0.452264268</v>
      </c>
      <c r="C3150">
        <v>0.066900185</v>
      </c>
      <c r="D3150">
        <v>6.616068828</v>
      </c>
      <c r="E3150">
        <v>7.086835855</v>
      </c>
      <c r="F3150">
        <f t="shared" si="98"/>
        <v>6.8514523415</v>
      </c>
      <c r="G3150">
        <v>4.552205764</v>
      </c>
      <c r="H3150">
        <v>5.877337925</v>
      </c>
      <c r="I3150">
        <f t="shared" si="99"/>
        <v>5.2147718445</v>
      </c>
    </row>
    <row r="3151" spans="1:9">
      <c r="A3151" t="s">
        <v>453</v>
      </c>
      <c r="B3151">
        <v>0.167090711</v>
      </c>
      <c r="C3151">
        <v>0.325194912</v>
      </c>
      <c r="D3151">
        <v>6.641341571</v>
      </c>
      <c r="E3151">
        <v>7.065897803</v>
      </c>
      <c r="F3151">
        <f t="shared" si="98"/>
        <v>6.853619687</v>
      </c>
      <c r="G3151">
        <v>5.760608717</v>
      </c>
      <c r="H3151">
        <v>6.949220243</v>
      </c>
      <c r="I3151">
        <f t="shared" si="99"/>
        <v>6.35491448</v>
      </c>
    </row>
    <row r="3152" spans="1:9">
      <c r="A3152" t="s">
        <v>1781</v>
      </c>
      <c r="B3152">
        <v>-0.295212541</v>
      </c>
      <c r="C3152">
        <v>0.047786923</v>
      </c>
      <c r="D3152">
        <v>6.925472241</v>
      </c>
      <c r="E3152">
        <v>6.782938358</v>
      </c>
      <c r="F3152">
        <f t="shared" si="98"/>
        <v>6.8542052995</v>
      </c>
      <c r="G3152">
        <v>8.911458519</v>
      </c>
      <c r="H3152">
        <v>8.57869205</v>
      </c>
      <c r="I3152">
        <f t="shared" si="99"/>
        <v>8.7450752845</v>
      </c>
    </row>
    <row r="3153" spans="1:9">
      <c r="A3153" t="s">
        <v>1765</v>
      </c>
      <c r="B3153">
        <v>-0.003698408</v>
      </c>
      <c r="C3153">
        <v>0.977047116</v>
      </c>
      <c r="D3153">
        <v>6.644068345</v>
      </c>
      <c r="E3153">
        <v>7.067123287</v>
      </c>
      <c r="F3153">
        <f t="shared" si="98"/>
        <v>6.855595816</v>
      </c>
      <c r="G3153">
        <v>7.550659217</v>
      </c>
      <c r="H3153">
        <v>6.740099921</v>
      </c>
      <c r="I3153">
        <f t="shared" si="99"/>
        <v>7.145379569</v>
      </c>
    </row>
    <row r="3154" spans="1:9">
      <c r="A3154" t="s">
        <v>2243</v>
      </c>
      <c r="B3154">
        <v>-0.038978822</v>
      </c>
      <c r="C3154">
        <v>0.85555758</v>
      </c>
      <c r="D3154">
        <v>6.358078645</v>
      </c>
      <c r="E3154">
        <v>7.360782919</v>
      </c>
      <c r="F3154">
        <f t="shared" si="98"/>
        <v>6.859430782</v>
      </c>
      <c r="G3154">
        <v>6.700671318</v>
      </c>
      <c r="H3154">
        <v>7.975514152</v>
      </c>
      <c r="I3154">
        <f t="shared" si="99"/>
        <v>7.338092735</v>
      </c>
    </row>
    <row r="3155" spans="1:9">
      <c r="A3155" t="s">
        <v>4081</v>
      </c>
      <c r="B3155">
        <v>-0.018959037</v>
      </c>
      <c r="C3155">
        <v>0.903524567</v>
      </c>
      <c r="D3155">
        <v>6.946440024</v>
      </c>
      <c r="E3155">
        <v>6.773996808</v>
      </c>
      <c r="F3155">
        <f t="shared" si="98"/>
        <v>6.860218416</v>
      </c>
      <c r="G3155">
        <v>6.552825105</v>
      </c>
      <c r="H3155">
        <v>7.917259388</v>
      </c>
      <c r="I3155">
        <f t="shared" si="99"/>
        <v>7.2350422465</v>
      </c>
    </row>
    <row r="3156" spans="1:9">
      <c r="A3156" t="s">
        <v>4686</v>
      </c>
      <c r="B3156">
        <v>-0.101319476</v>
      </c>
      <c r="C3156">
        <v>0.612472385</v>
      </c>
      <c r="D3156">
        <v>6.246800092</v>
      </c>
      <c r="E3156">
        <v>7.47384275</v>
      </c>
      <c r="F3156">
        <f t="shared" si="98"/>
        <v>6.860321421</v>
      </c>
      <c r="G3156">
        <v>7.032634038</v>
      </c>
      <c r="H3156">
        <v>8.294572333</v>
      </c>
      <c r="I3156">
        <f t="shared" si="99"/>
        <v>7.6636031855</v>
      </c>
    </row>
    <row r="3157" spans="1:9">
      <c r="A3157" t="s">
        <v>1179</v>
      </c>
      <c r="B3157">
        <v>-0.263208474</v>
      </c>
      <c r="C3157">
        <v>0.204534196</v>
      </c>
      <c r="D3157">
        <v>6.946004884</v>
      </c>
      <c r="E3157">
        <v>6.787964051</v>
      </c>
      <c r="F3157">
        <f t="shared" si="98"/>
        <v>6.8669844675</v>
      </c>
      <c r="G3157">
        <v>9.287224415</v>
      </c>
      <c r="H3157">
        <v>7.840966493</v>
      </c>
      <c r="I3157">
        <f t="shared" si="99"/>
        <v>8.564095454</v>
      </c>
    </row>
    <row r="3158" spans="1:9">
      <c r="A3158" t="s">
        <v>2983</v>
      </c>
      <c r="B3158">
        <v>-0.287236768</v>
      </c>
      <c r="C3158">
        <v>0.123321181</v>
      </c>
      <c r="D3158">
        <v>5.970004002</v>
      </c>
      <c r="E3158">
        <v>7.768598793</v>
      </c>
      <c r="F3158">
        <f t="shared" si="98"/>
        <v>6.8693013975</v>
      </c>
      <c r="G3158">
        <v>8.275724067</v>
      </c>
      <c r="H3158">
        <v>9.181738429</v>
      </c>
      <c r="I3158">
        <f t="shared" si="99"/>
        <v>8.728731248</v>
      </c>
    </row>
    <row r="3159" spans="1:9">
      <c r="A3159" t="s">
        <v>1043</v>
      </c>
      <c r="B3159">
        <v>-0.4006389</v>
      </c>
      <c r="C3159">
        <v>0.070527226</v>
      </c>
      <c r="D3159">
        <v>7.658124903</v>
      </c>
      <c r="E3159">
        <v>6.090777391</v>
      </c>
      <c r="F3159">
        <f t="shared" si="98"/>
        <v>6.874451147</v>
      </c>
      <c r="G3159">
        <v>9.787151949</v>
      </c>
      <c r="H3159">
        <v>9.07017499</v>
      </c>
      <c r="I3159">
        <f t="shared" si="99"/>
        <v>9.4286634695</v>
      </c>
    </row>
    <row r="3160" spans="1:9">
      <c r="A3160" t="s">
        <v>2986</v>
      </c>
      <c r="B3160">
        <v>0.274578477</v>
      </c>
      <c r="C3160">
        <v>0.061955695</v>
      </c>
      <c r="D3160">
        <v>7.578547377</v>
      </c>
      <c r="E3160">
        <v>6.176613541</v>
      </c>
      <c r="F3160">
        <f t="shared" si="98"/>
        <v>6.877580459</v>
      </c>
      <c r="G3160">
        <v>5.773614424</v>
      </c>
      <c r="H3160">
        <v>6.048777781</v>
      </c>
      <c r="I3160">
        <f t="shared" si="99"/>
        <v>5.9111961025</v>
      </c>
    </row>
    <row r="3161" spans="1:9">
      <c r="A3161" t="s">
        <v>3520</v>
      </c>
      <c r="B3161">
        <v>-0.436325318</v>
      </c>
      <c r="C3161">
        <v>0.011737073</v>
      </c>
      <c r="D3161">
        <v>7.414775695</v>
      </c>
      <c r="E3161">
        <v>6.34096573</v>
      </c>
      <c r="F3161">
        <f t="shared" si="98"/>
        <v>6.8778707125</v>
      </c>
      <c r="G3161">
        <v>10.63059347</v>
      </c>
      <c r="H3161">
        <v>8.700787158</v>
      </c>
      <c r="I3161">
        <f t="shared" si="99"/>
        <v>9.665690314</v>
      </c>
    </row>
    <row r="3162" spans="1:9">
      <c r="A3162" t="s">
        <v>5136</v>
      </c>
      <c r="B3162">
        <v>0.092191154</v>
      </c>
      <c r="C3162">
        <v>0.603115485</v>
      </c>
      <c r="D3162">
        <v>6.651851752</v>
      </c>
      <c r="E3162">
        <v>7.112590798</v>
      </c>
      <c r="F3162">
        <f t="shared" si="98"/>
        <v>6.882221275</v>
      </c>
      <c r="G3162">
        <v>5.731638967</v>
      </c>
      <c r="H3162">
        <v>7.718795095</v>
      </c>
      <c r="I3162">
        <f t="shared" si="99"/>
        <v>6.725217031</v>
      </c>
    </row>
    <row r="3163" spans="1:9">
      <c r="A3163" t="s">
        <v>2803</v>
      </c>
      <c r="B3163">
        <v>-0.334405639</v>
      </c>
      <c r="C3163">
        <v>0.009105109</v>
      </c>
      <c r="D3163">
        <v>7.024635586</v>
      </c>
      <c r="E3163">
        <v>6.741189918</v>
      </c>
      <c r="F3163">
        <f t="shared" si="98"/>
        <v>6.882912752</v>
      </c>
      <c r="G3163">
        <v>9.070098379</v>
      </c>
      <c r="H3163">
        <v>8.978237484</v>
      </c>
      <c r="I3163">
        <f t="shared" si="99"/>
        <v>9.0241679315</v>
      </c>
    </row>
    <row r="3164" spans="1:9">
      <c r="A3164" t="s">
        <v>3328</v>
      </c>
      <c r="B3164">
        <v>0.179848892</v>
      </c>
      <c r="C3164">
        <v>0.248459686</v>
      </c>
      <c r="D3164">
        <v>6.662048462</v>
      </c>
      <c r="E3164">
        <v>7.106492633</v>
      </c>
      <c r="F3164">
        <f t="shared" si="98"/>
        <v>6.8842705475</v>
      </c>
      <c r="G3164">
        <v>6.16822808</v>
      </c>
      <c r="H3164">
        <v>6.478121449</v>
      </c>
      <c r="I3164">
        <f t="shared" si="99"/>
        <v>6.3231747645</v>
      </c>
    </row>
    <row r="3165" spans="1:9">
      <c r="A3165" t="s">
        <v>4026</v>
      </c>
      <c r="B3165">
        <v>0.065627662</v>
      </c>
      <c r="C3165">
        <v>0.691533888</v>
      </c>
      <c r="D3165">
        <v>7.017348197</v>
      </c>
      <c r="E3165">
        <v>6.753932349</v>
      </c>
      <c r="F3165">
        <f t="shared" si="98"/>
        <v>6.885640273</v>
      </c>
      <c r="G3165">
        <v>5.793185361</v>
      </c>
      <c r="H3165">
        <v>7.911414931</v>
      </c>
      <c r="I3165">
        <f t="shared" si="99"/>
        <v>6.852300146</v>
      </c>
    </row>
    <row r="3166" spans="1:9">
      <c r="A3166" t="s">
        <v>10307</v>
      </c>
      <c r="B3166">
        <v>-0.500415579</v>
      </c>
      <c r="C3166">
        <v>0.000786631</v>
      </c>
      <c r="D3166">
        <v>7.095519985</v>
      </c>
      <c r="E3166">
        <v>6.702844853</v>
      </c>
      <c r="F3166">
        <f t="shared" si="98"/>
        <v>6.899182419</v>
      </c>
      <c r="G3166">
        <v>10.19285091</v>
      </c>
      <c r="H3166">
        <v>10.10363082</v>
      </c>
      <c r="I3166">
        <f t="shared" si="99"/>
        <v>10.148240865</v>
      </c>
    </row>
    <row r="3167" spans="1:9">
      <c r="A3167" t="s">
        <v>3537</v>
      </c>
      <c r="B3167">
        <v>0.163416024</v>
      </c>
      <c r="C3167">
        <v>0.311117928</v>
      </c>
      <c r="D3167">
        <v>6.902469655</v>
      </c>
      <c r="E3167">
        <v>6.900789272</v>
      </c>
      <c r="F3167">
        <f t="shared" si="98"/>
        <v>6.9016294635</v>
      </c>
      <c r="G3167">
        <v>6.463106862</v>
      </c>
      <c r="H3167">
        <v>6.354245793</v>
      </c>
      <c r="I3167">
        <f t="shared" si="99"/>
        <v>6.4086763275</v>
      </c>
    </row>
    <row r="3168" spans="1:9">
      <c r="A3168" t="s">
        <v>3843</v>
      </c>
      <c r="B3168">
        <v>-0.156691695</v>
      </c>
      <c r="C3168">
        <v>0.458118194</v>
      </c>
      <c r="D3168">
        <v>6.132160094</v>
      </c>
      <c r="E3168">
        <v>7.672677377</v>
      </c>
      <c r="F3168">
        <f t="shared" si="98"/>
        <v>6.9024187355</v>
      </c>
      <c r="G3168">
        <v>7.649327636</v>
      </c>
      <c r="H3168">
        <v>8.371887469</v>
      </c>
      <c r="I3168">
        <f t="shared" si="99"/>
        <v>8.0106075525</v>
      </c>
    </row>
    <row r="3169" spans="1:9">
      <c r="A3169" t="s">
        <v>3138</v>
      </c>
      <c r="B3169">
        <v>0.236971728</v>
      </c>
      <c r="C3169">
        <v>0.049279231</v>
      </c>
      <c r="D3169">
        <v>7.000261896</v>
      </c>
      <c r="E3169">
        <v>6.8084709</v>
      </c>
      <c r="F3169">
        <f t="shared" si="98"/>
        <v>6.904366398</v>
      </c>
      <c r="G3169">
        <v>5.751552297</v>
      </c>
      <c r="H3169">
        <v>6.44015102</v>
      </c>
      <c r="I3169">
        <f t="shared" si="99"/>
        <v>6.0958516585</v>
      </c>
    </row>
    <row r="3170" spans="1:9">
      <c r="A3170" t="s">
        <v>3377</v>
      </c>
      <c r="B3170">
        <v>0.196840455</v>
      </c>
      <c r="C3170">
        <v>0.242731552</v>
      </c>
      <c r="D3170">
        <v>6.890641573</v>
      </c>
      <c r="E3170">
        <v>6.920821285</v>
      </c>
      <c r="F3170">
        <f t="shared" si="98"/>
        <v>6.905731429</v>
      </c>
      <c r="G3170">
        <v>6.007923847</v>
      </c>
      <c r="H3170">
        <v>6.529088568</v>
      </c>
      <c r="I3170">
        <f t="shared" si="99"/>
        <v>6.2685062075</v>
      </c>
    </row>
    <row r="3171" spans="1:9">
      <c r="A3171" t="s">
        <v>317</v>
      </c>
      <c r="B3171">
        <v>-0.365744355</v>
      </c>
      <c r="C3171">
        <v>0.003835367</v>
      </c>
      <c r="D3171">
        <v>7.048389054</v>
      </c>
      <c r="E3171">
        <v>6.764821518</v>
      </c>
      <c r="F3171">
        <f t="shared" si="98"/>
        <v>6.906605286</v>
      </c>
      <c r="G3171">
        <v>8.8726118</v>
      </c>
      <c r="H3171">
        <v>9.643989868</v>
      </c>
      <c r="I3171">
        <f t="shared" si="99"/>
        <v>9.258300834</v>
      </c>
    </row>
    <row r="3172" spans="1:9">
      <c r="A3172" t="s">
        <v>3706</v>
      </c>
      <c r="B3172">
        <v>0.241094192</v>
      </c>
      <c r="C3172">
        <v>0.174267081</v>
      </c>
      <c r="D3172">
        <v>6.654689298</v>
      </c>
      <c r="E3172">
        <v>7.16447105</v>
      </c>
      <c r="F3172">
        <f t="shared" si="98"/>
        <v>6.909580174</v>
      </c>
      <c r="G3172">
        <v>5.33694401</v>
      </c>
      <c r="H3172">
        <v>6.839781109</v>
      </c>
      <c r="I3172">
        <f t="shared" si="99"/>
        <v>6.0883625595</v>
      </c>
    </row>
    <row r="3173" spans="1:9">
      <c r="A3173" t="s">
        <v>3748</v>
      </c>
      <c r="B3173">
        <v>-0.249339851</v>
      </c>
      <c r="C3173">
        <v>0.154754057</v>
      </c>
      <c r="D3173">
        <v>6.506959706</v>
      </c>
      <c r="E3173">
        <v>7.320735427</v>
      </c>
      <c r="F3173">
        <f t="shared" si="98"/>
        <v>6.9138475665</v>
      </c>
      <c r="G3173">
        <v>7.738076558</v>
      </c>
      <c r="H3173">
        <v>9.377199785</v>
      </c>
      <c r="I3173">
        <f t="shared" si="99"/>
        <v>8.5576381715</v>
      </c>
    </row>
    <row r="3174" spans="1:9">
      <c r="A3174" t="s">
        <v>3554</v>
      </c>
      <c r="B3174">
        <v>-0.026118946</v>
      </c>
      <c r="C3174">
        <v>0.870175382</v>
      </c>
      <c r="D3174">
        <v>6.877467993</v>
      </c>
      <c r="E3174">
        <v>6.960232914</v>
      </c>
      <c r="F3174">
        <f t="shared" si="98"/>
        <v>6.9188504535</v>
      </c>
      <c r="G3174">
        <v>6.682712344</v>
      </c>
      <c r="H3174">
        <v>7.984302248</v>
      </c>
      <c r="I3174">
        <f t="shared" si="99"/>
        <v>7.333507296</v>
      </c>
    </row>
    <row r="3175" spans="1:9">
      <c r="A3175" t="s">
        <v>2830</v>
      </c>
      <c r="B3175">
        <v>0.556701856</v>
      </c>
      <c r="C3175">
        <v>0.000101962</v>
      </c>
      <c r="D3175">
        <v>6.888549247</v>
      </c>
      <c r="E3175">
        <v>6.959593024</v>
      </c>
      <c r="F3175">
        <f t="shared" si="98"/>
        <v>6.9240711355</v>
      </c>
      <c r="G3175">
        <v>4.890232831</v>
      </c>
      <c r="H3175">
        <v>4.901675645</v>
      </c>
      <c r="I3175">
        <f t="shared" si="99"/>
        <v>4.895954238</v>
      </c>
    </row>
    <row r="3176" spans="1:9">
      <c r="A3176" t="s">
        <v>8593</v>
      </c>
      <c r="B3176">
        <v>-0.226148171</v>
      </c>
      <c r="C3176">
        <v>0.285848431</v>
      </c>
      <c r="D3176">
        <v>6.561434413</v>
      </c>
      <c r="E3176">
        <v>7.304224841</v>
      </c>
      <c r="F3176">
        <f t="shared" si="98"/>
        <v>6.932829627</v>
      </c>
      <c r="G3176">
        <v>7.925793388</v>
      </c>
      <c r="H3176">
        <v>8.956527944</v>
      </c>
      <c r="I3176">
        <f t="shared" si="99"/>
        <v>8.441160666</v>
      </c>
    </row>
    <row r="3177" spans="1:9">
      <c r="A3177" t="s">
        <v>3469</v>
      </c>
      <c r="B3177">
        <v>0.043869905</v>
      </c>
      <c r="C3177">
        <v>0.761726822</v>
      </c>
      <c r="D3177">
        <v>6.52635874</v>
      </c>
      <c r="E3177">
        <v>7.344448135</v>
      </c>
      <c r="F3177">
        <f t="shared" si="98"/>
        <v>6.9354034375</v>
      </c>
      <c r="G3177">
        <v>6.797488205</v>
      </c>
      <c r="H3177">
        <v>7.204723063</v>
      </c>
      <c r="I3177">
        <f t="shared" si="99"/>
        <v>7.001105634</v>
      </c>
    </row>
    <row r="3178" spans="1:9">
      <c r="A3178" t="s">
        <v>3823</v>
      </c>
      <c r="B3178">
        <v>0.135068568</v>
      </c>
      <c r="C3178">
        <v>0.497417915</v>
      </c>
      <c r="D3178">
        <v>6.187255523</v>
      </c>
      <c r="E3178">
        <v>7.684106581</v>
      </c>
      <c r="F3178">
        <f t="shared" si="98"/>
        <v>6.935681052</v>
      </c>
      <c r="G3178">
        <v>6.464037926</v>
      </c>
      <c r="H3178">
        <v>6.683059122</v>
      </c>
      <c r="I3178">
        <f t="shared" si="99"/>
        <v>6.573548524</v>
      </c>
    </row>
    <row r="3179" spans="1:9">
      <c r="A3179" t="s">
        <v>2805</v>
      </c>
      <c r="B3179">
        <v>0.264813003</v>
      </c>
      <c r="C3179">
        <v>0.131609418</v>
      </c>
      <c r="D3179">
        <v>6.969678354</v>
      </c>
      <c r="E3179">
        <v>6.903367255</v>
      </c>
      <c r="F3179">
        <f t="shared" si="98"/>
        <v>6.9365228045</v>
      </c>
      <c r="G3179">
        <v>6.512163001</v>
      </c>
      <c r="H3179">
        <v>5.486966739</v>
      </c>
      <c r="I3179">
        <f t="shared" si="99"/>
        <v>5.99956487</v>
      </c>
    </row>
    <row r="3180" spans="1:9">
      <c r="A3180" t="s">
        <v>3543</v>
      </c>
      <c r="B3180">
        <v>-0.113270666</v>
      </c>
      <c r="C3180">
        <v>0.492422232</v>
      </c>
      <c r="D3180">
        <v>7.498922959</v>
      </c>
      <c r="E3180">
        <v>6.375663487</v>
      </c>
      <c r="F3180">
        <f t="shared" si="98"/>
        <v>6.937293223</v>
      </c>
      <c r="G3180">
        <v>8.03308055</v>
      </c>
      <c r="H3180">
        <v>7.563918504</v>
      </c>
      <c r="I3180">
        <f t="shared" si="99"/>
        <v>7.798499527</v>
      </c>
    </row>
    <row r="3181" spans="1:9">
      <c r="A3181" t="s">
        <v>83</v>
      </c>
      <c r="B3181">
        <v>-0.14796718</v>
      </c>
      <c r="C3181">
        <v>0.456574074</v>
      </c>
      <c r="D3181">
        <v>7.918292615</v>
      </c>
      <c r="E3181">
        <v>5.964013818</v>
      </c>
      <c r="F3181">
        <f t="shared" si="98"/>
        <v>6.9411532165</v>
      </c>
      <c r="G3181">
        <v>7.365410285</v>
      </c>
      <c r="H3181">
        <v>8.631180954</v>
      </c>
      <c r="I3181">
        <f t="shared" si="99"/>
        <v>7.9982956195</v>
      </c>
    </row>
    <row r="3182" spans="1:9">
      <c r="A3182" t="s">
        <v>3838</v>
      </c>
      <c r="B3182">
        <v>-0.12578303</v>
      </c>
      <c r="C3182">
        <v>0.486524227</v>
      </c>
      <c r="D3182">
        <v>6.926295742</v>
      </c>
      <c r="E3182">
        <v>6.965553819</v>
      </c>
      <c r="F3182">
        <f t="shared" si="98"/>
        <v>6.9459247805</v>
      </c>
      <c r="G3182">
        <v>7.885008704</v>
      </c>
      <c r="H3182">
        <v>7.879249213</v>
      </c>
      <c r="I3182">
        <f t="shared" si="99"/>
        <v>7.8821289585</v>
      </c>
    </row>
    <row r="3183" spans="1:9">
      <c r="A3183" t="s">
        <v>4481</v>
      </c>
      <c r="B3183">
        <v>-0.029660894</v>
      </c>
      <c r="C3183">
        <v>0.886200962</v>
      </c>
      <c r="D3183">
        <v>7.139836397</v>
      </c>
      <c r="E3183">
        <v>6.763865859</v>
      </c>
      <c r="F3183">
        <f t="shared" si="98"/>
        <v>6.951851128</v>
      </c>
      <c r="G3183">
        <v>6.996069217</v>
      </c>
      <c r="H3183">
        <v>7.769020918</v>
      </c>
      <c r="I3183">
        <f t="shared" si="99"/>
        <v>7.3825450675</v>
      </c>
    </row>
    <row r="3184" spans="1:9">
      <c r="A3184" t="s">
        <v>1540</v>
      </c>
      <c r="B3184">
        <v>-0.437879687</v>
      </c>
      <c r="C3184">
        <v>0.065065346</v>
      </c>
      <c r="D3184">
        <v>6.400050363</v>
      </c>
      <c r="E3184">
        <v>7.503694598</v>
      </c>
      <c r="F3184">
        <f t="shared" si="98"/>
        <v>6.9518724805</v>
      </c>
      <c r="G3184">
        <v>10.34302592</v>
      </c>
      <c r="H3184">
        <v>9.244026551</v>
      </c>
      <c r="I3184">
        <f t="shared" si="99"/>
        <v>9.7935262355</v>
      </c>
    </row>
    <row r="3185" spans="1:9">
      <c r="A3185" t="s">
        <v>2514</v>
      </c>
      <c r="B3185">
        <v>0.067664641</v>
      </c>
      <c r="C3185">
        <v>0.703202462</v>
      </c>
      <c r="D3185">
        <v>6.47331402</v>
      </c>
      <c r="E3185">
        <v>7.431938789</v>
      </c>
      <c r="F3185">
        <f t="shared" si="98"/>
        <v>6.9526264045</v>
      </c>
      <c r="G3185">
        <v>6.758361335</v>
      </c>
      <c r="H3185">
        <v>7.048759374</v>
      </c>
      <c r="I3185">
        <f t="shared" si="99"/>
        <v>6.9035603545</v>
      </c>
    </row>
    <row r="3186" spans="1:9">
      <c r="A3186" t="s">
        <v>3488</v>
      </c>
      <c r="B3186">
        <v>-0.168576771</v>
      </c>
      <c r="C3186">
        <v>0.334429755</v>
      </c>
      <c r="D3186">
        <v>6.430314857</v>
      </c>
      <c r="E3186">
        <v>7.493207397</v>
      </c>
      <c r="F3186">
        <f t="shared" si="98"/>
        <v>6.961761127</v>
      </c>
      <c r="G3186">
        <v>7.293815695</v>
      </c>
      <c r="H3186">
        <v>9.004903096</v>
      </c>
      <c r="I3186">
        <f t="shared" si="99"/>
        <v>8.1493593955</v>
      </c>
    </row>
    <row r="3187" spans="1:9">
      <c r="A3187" t="s">
        <v>3163</v>
      </c>
      <c r="B3187">
        <v>-0.035537782</v>
      </c>
      <c r="C3187">
        <v>0.856118941</v>
      </c>
      <c r="D3187">
        <v>6.826873428</v>
      </c>
      <c r="E3187">
        <v>7.105958764</v>
      </c>
      <c r="F3187">
        <f t="shared" si="98"/>
        <v>6.966416096</v>
      </c>
      <c r="G3187">
        <v>7.439554685</v>
      </c>
      <c r="H3187">
        <v>7.413795097</v>
      </c>
      <c r="I3187">
        <f t="shared" si="99"/>
        <v>7.426674891</v>
      </c>
    </row>
    <row r="3188" spans="1:9">
      <c r="A3188" t="s">
        <v>4064</v>
      </c>
      <c r="B3188">
        <v>0.001059741</v>
      </c>
      <c r="C3188">
        <v>0.995743418</v>
      </c>
      <c r="D3188">
        <v>6.465022768</v>
      </c>
      <c r="E3188">
        <v>7.488766824</v>
      </c>
      <c r="F3188">
        <f t="shared" si="98"/>
        <v>6.976894796</v>
      </c>
      <c r="G3188">
        <v>6.717711025</v>
      </c>
      <c r="H3188">
        <v>7.799649294</v>
      </c>
      <c r="I3188">
        <f t="shared" si="99"/>
        <v>7.2586801595</v>
      </c>
    </row>
    <row r="3189" spans="1:9">
      <c r="A3189" t="s">
        <v>2952</v>
      </c>
      <c r="B3189">
        <v>0.10505052</v>
      </c>
      <c r="C3189">
        <v>0.550979298</v>
      </c>
      <c r="D3189">
        <v>7.244808153</v>
      </c>
      <c r="E3189">
        <v>6.710066006</v>
      </c>
      <c r="F3189">
        <f t="shared" si="98"/>
        <v>6.9774370795</v>
      </c>
      <c r="G3189">
        <v>6.738950817</v>
      </c>
      <c r="H3189">
        <v>6.752421121</v>
      </c>
      <c r="I3189">
        <f t="shared" si="99"/>
        <v>6.745685969</v>
      </c>
    </row>
    <row r="3190" spans="1:9">
      <c r="A3190" t="s">
        <v>4124</v>
      </c>
      <c r="B3190">
        <v>0.012700571</v>
      </c>
      <c r="C3190">
        <v>0.931654582</v>
      </c>
      <c r="D3190">
        <v>6.858346411</v>
      </c>
      <c r="E3190">
        <v>7.108141854</v>
      </c>
      <c r="F3190">
        <f t="shared" si="98"/>
        <v>6.9832441325</v>
      </c>
      <c r="G3190">
        <v>6.975005782</v>
      </c>
      <c r="H3190">
        <v>7.428736819</v>
      </c>
      <c r="I3190">
        <f t="shared" si="99"/>
        <v>7.2018713005</v>
      </c>
    </row>
    <row r="3191" spans="1:9">
      <c r="A3191" t="s">
        <v>3737</v>
      </c>
      <c r="B3191">
        <v>0.393054548</v>
      </c>
      <c r="C3191">
        <v>0.016579416</v>
      </c>
      <c r="D3191">
        <v>7.346356113</v>
      </c>
      <c r="E3191">
        <v>6.626727377</v>
      </c>
      <c r="F3191">
        <f t="shared" si="98"/>
        <v>6.986541745</v>
      </c>
      <c r="G3191">
        <v>4.843042846</v>
      </c>
      <c r="H3191">
        <v>6.233472516</v>
      </c>
      <c r="I3191">
        <f t="shared" si="99"/>
        <v>5.538257681</v>
      </c>
    </row>
    <row r="3192" spans="1:9">
      <c r="A3192" t="s">
        <v>4464</v>
      </c>
      <c r="B3192">
        <v>-0.04304</v>
      </c>
      <c r="C3192">
        <v>0.79077177</v>
      </c>
      <c r="D3192">
        <v>7.21862338</v>
      </c>
      <c r="E3192">
        <v>6.764474128</v>
      </c>
      <c r="F3192">
        <f t="shared" si="98"/>
        <v>6.991548754</v>
      </c>
      <c r="G3192">
        <v>6.830252145</v>
      </c>
      <c r="H3192">
        <v>8.162538233</v>
      </c>
      <c r="I3192">
        <f t="shared" si="99"/>
        <v>7.496395189</v>
      </c>
    </row>
    <row r="3193" spans="1:9">
      <c r="A3193" t="s">
        <v>5240</v>
      </c>
      <c r="B3193">
        <v>-1.03656175</v>
      </c>
      <c r="C3193" s="10">
        <v>1.59e-7</v>
      </c>
      <c r="D3193">
        <v>7.159885452</v>
      </c>
      <c r="E3193">
        <v>6.823450224</v>
      </c>
      <c r="F3193">
        <f t="shared" si="98"/>
        <v>6.991667838</v>
      </c>
      <c r="G3193">
        <v>18.5714351</v>
      </c>
      <c r="H3193">
        <v>11.17993736</v>
      </c>
      <c r="I3193">
        <f t="shared" si="99"/>
        <v>14.87568623</v>
      </c>
    </row>
    <row r="3194" spans="1:9">
      <c r="A3194" t="s">
        <v>4252</v>
      </c>
      <c r="B3194">
        <v>0.074386486</v>
      </c>
      <c r="C3194">
        <v>0.635925714</v>
      </c>
      <c r="D3194">
        <v>6.78423467</v>
      </c>
      <c r="E3194">
        <v>7.208682215</v>
      </c>
      <c r="F3194">
        <f t="shared" si="98"/>
        <v>6.9964584425</v>
      </c>
      <c r="G3194">
        <v>6.07086881</v>
      </c>
      <c r="H3194">
        <v>7.76927472</v>
      </c>
      <c r="I3194">
        <f t="shared" si="99"/>
        <v>6.920071765</v>
      </c>
    </row>
    <row r="3195" spans="1:9">
      <c r="A3195" t="s">
        <v>3966</v>
      </c>
      <c r="B3195">
        <v>-0.152288064</v>
      </c>
      <c r="C3195">
        <v>0.504167949</v>
      </c>
      <c r="D3195">
        <v>6.272002304</v>
      </c>
      <c r="E3195">
        <v>7.728186602</v>
      </c>
      <c r="F3195">
        <f t="shared" si="98"/>
        <v>7.000094453</v>
      </c>
      <c r="G3195">
        <v>7.147063516</v>
      </c>
      <c r="H3195">
        <v>9.061483231</v>
      </c>
      <c r="I3195">
        <f t="shared" si="99"/>
        <v>8.1042733735</v>
      </c>
    </row>
    <row r="3196" spans="1:9">
      <c r="A3196" t="s">
        <v>3994</v>
      </c>
      <c r="B3196">
        <v>0.064552068</v>
      </c>
      <c r="C3196">
        <v>0.715925658</v>
      </c>
      <c r="D3196">
        <v>6.823716671</v>
      </c>
      <c r="E3196">
        <v>7.177298902</v>
      </c>
      <c r="F3196">
        <f t="shared" si="98"/>
        <v>7.0005077865</v>
      </c>
      <c r="G3196">
        <v>6.449168374</v>
      </c>
      <c r="H3196">
        <v>7.486365786</v>
      </c>
      <c r="I3196">
        <f t="shared" si="99"/>
        <v>6.96776708</v>
      </c>
    </row>
    <row r="3197" spans="1:9">
      <c r="A3197" t="s">
        <v>5983</v>
      </c>
      <c r="B3197">
        <v>0.192793188</v>
      </c>
      <c r="C3197">
        <v>0.337898343</v>
      </c>
      <c r="D3197">
        <v>7.216709939</v>
      </c>
      <c r="E3197">
        <v>6.788855279</v>
      </c>
      <c r="F3197">
        <f t="shared" si="98"/>
        <v>7.002782609</v>
      </c>
      <c r="G3197">
        <v>5.737517082</v>
      </c>
      <c r="H3197">
        <v>7.015653987</v>
      </c>
      <c r="I3197">
        <f t="shared" si="99"/>
        <v>6.3765855345</v>
      </c>
    </row>
    <row r="3198" spans="1:9">
      <c r="A3198" t="s">
        <v>3279</v>
      </c>
      <c r="B3198">
        <v>0.324240439</v>
      </c>
      <c r="C3198">
        <v>0.083449131</v>
      </c>
      <c r="D3198">
        <v>7.641763515</v>
      </c>
      <c r="E3198">
        <v>6.367964767</v>
      </c>
      <c r="F3198">
        <f t="shared" si="98"/>
        <v>7.004864141</v>
      </c>
      <c r="G3198">
        <v>5.566092857</v>
      </c>
      <c r="H3198">
        <v>6.070177846</v>
      </c>
      <c r="I3198">
        <f t="shared" si="99"/>
        <v>5.8181353515</v>
      </c>
    </row>
    <row r="3199" spans="1:9">
      <c r="A3199" t="s">
        <v>4308</v>
      </c>
      <c r="B3199">
        <v>0.142000526</v>
      </c>
      <c r="C3199">
        <v>0.512606456</v>
      </c>
      <c r="D3199">
        <v>7.183185538</v>
      </c>
      <c r="E3199">
        <v>6.836234018</v>
      </c>
      <c r="F3199">
        <f t="shared" si="98"/>
        <v>7.009709778</v>
      </c>
      <c r="G3199">
        <v>6.557761266</v>
      </c>
      <c r="H3199">
        <v>6.655039124</v>
      </c>
      <c r="I3199">
        <f t="shared" si="99"/>
        <v>6.606400195</v>
      </c>
    </row>
    <row r="3200" spans="1:9">
      <c r="A3200" t="s">
        <v>3586</v>
      </c>
      <c r="B3200">
        <v>-0.424889608</v>
      </c>
      <c r="C3200">
        <v>0.033650838</v>
      </c>
      <c r="D3200">
        <v>7.186772464</v>
      </c>
      <c r="E3200">
        <v>6.835062984</v>
      </c>
      <c r="F3200">
        <f t="shared" si="98"/>
        <v>7.010917724</v>
      </c>
      <c r="G3200">
        <v>10.32089437</v>
      </c>
      <c r="H3200">
        <v>9.243753745</v>
      </c>
      <c r="I3200">
        <f t="shared" si="99"/>
        <v>9.7823240575</v>
      </c>
    </row>
    <row r="3201" spans="1:9">
      <c r="A3201" t="s">
        <v>2109</v>
      </c>
      <c r="B3201">
        <v>0.062408351</v>
      </c>
      <c r="C3201">
        <v>0.709879531</v>
      </c>
      <c r="D3201">
        <v>6.95630194</v>
      </c>
      <c r="E3201">
        <v>7.071332985</v>
      </c>
      <c r="F3201">
        <f t="shared" si="98"/>
        <v>7.0138174625</v>
      </c>
      <c r="G3201">
        <v>6.583540188</v>
      </c>
      <c r="H3201">
        <v>7.39585622</v>
      </c>
      <c r="I3201">
        <f t="shared" si="99"/>
        <v>6.989698204</v>
      </c>
    </row>
    <row r="3202" spans="1:9">
      <c r="A3202" t="s">
        <v>6624</v>
      </c>
      <c r="B3202">
        <v>-0.246174194</v>
      </c>
      <c r="C3202">
        <v>0.122167686</v>
      </c>
      <c r="D3202">
        <v>7.848375741</v>
      </c>
      <c r="E3202">
        <v>6.184551054</v>
      </c>
      <c r="F3202">
        <f t="shared" si="98"/>
        <v>7.0164633975</v>
      </c>
      <c r="G3202">
        <v>8.71242236</v>
      </c>
      <c r="H3202">
        <v>8.584898723</v>
      </c>
      <c r="I3202">
        <f t="shared" si="99"/>
        <v>8.6486605415</v>
      </c>
    </row>
    <row r="3203" spans="1:9">
      <c r="A3203" t="s">
        <v>3051</v>
      </c>
      <c r="B3203">
        <v>0.285992631</v>
      </c>
      <c r="C3203">
        <v>0.098155989</v>
      </c>
      <c r="D3203">
        <v>7.222418429</v>
      </c>
      <c r="E3203">
        <v>6.811781469</v>
      </c>
      <c r="F3203">
        <f t="shared" ref="F3203:F3266" si="100">AVERAGE(D3203:E3203)</f>
        <v>7.017099949</v>
      </c>
      <c r="G3203">
        <v>5.829318295</v>
      </c>
      <c r="H3203">
        <v>6.142710896</v>
      </c>
      <c r="I3203">
        <f t="shared" ref="I3203:I3266" si="101">AVERAGE(G3203:H3203)</f>
        <v>5.9860145955</v>
      </c>
    </row>
    <row r="3204" spans="1:9">
      <c r="A3204" t="s">
        <v>4224</v>
      </c>
      <c r="B3204">
        <v>0.060556839</v>
      </c>
      <c r="C3204">
        <v>0.682732909</v>
      </c>
      <c r="D3204">
        <v>6.814269391</v>
      </c>
      <c r="E3204">
        <v>7.222020985</v>
      </c>
      <c r="F3204">
        <f t="shared" si="100"/>
        <v>7.018145188</v>
      </c>
      <c r="G3204">
        <v>6.804135171</v>
      </c>
      <c r="H3204">
        <v>7.19973616</v>
      </c>
      <c r="I3204">
        <f t="shared" si="101"/>
        <v>7.0019356655</v>
      </c>
    </row>
    <row r="3205" spans="1:9">
      <c r="A3205" t="s">
        <v>2900</v>
      </c>
      <c r="B3205">
        <v>0.093694123</v>
      </c>
      <c r="C3205">
        <v>0.543548736</v>
      </c>
      <c r="D3205">
        <v>6.802159695</v>
      </c>
      <c r="E3205">
        <v>7.237774665</v>
      </c>
      <c r="F3205">
        <f t="shared" si="100"/>
        <v>7.01996718</v>
      </c>
      <c r="G3205">
        <v>6.21090665</v>
      </c>
      <c r="H3205">
        <v>7.487085587</v>
      </c>
      <c r="I3205">
        <f t="shared" si="101"/>
        <v>6.8489961185</v>
      </c>
    </row>
    <row r="3206" spans="1:9">
      <c r="A3206" t="s">
        <v>5849</v>
      </c>
      <c r="B3206">
        <v>0.013379755</v>
      </c>
      <c r="C3206">
        <v>0.92786601</v>
      </c>
      <c r="D3206">
        <v>6.247066401</v>
      </c>
      <c r="E3206">
        <v>7.796030303</v>
      </c>
      <c r="F3206">
        <f t="shared" si="100"/>
        <v>7.021548352</v>
      </c>
      <c r="G3206">
        <v>6.996985532</v>
      </c>
      <c r="H3206">
        <v>7.486639848</v>
      </c>
      <c r="I3206">
        <f t="shared" si="101"/>
        <v>7.24181269</v>
      </c>
    </row>
    <row r="3207" spans="1:9">
      <c r="A3207" t="s">
        <v>2727</v>
      </c>
      <c r="B3207">
        <v>0.025623444</v>
      </c>
      <c r="C3207">
        <v>0.854885691</v>
      </c>
      <c r="D3207">
        <v>7.345943188</v>
      </c>
      <c r="E3207">
        <v>6.698685131</v>
      </c>
      <c r="F3207">
        <f t="shared" si="100"/>
        <v>7.0223141595</v>
      </c>
      <c r="G3207">
        <v>7.690389436</v>
      </c>
      <c r="H3207">
        <v>6.645281369</v>
      </c>
      <c r="I3207">
        <f t="shared" si="101"/>
        <v>7.1678354025</v>
      </c>
    </row>
    <row r="3208" spans="1:9">
      <c r="A3208" t="s">
        <v>3354</v>
      </c>
      <c r="B3208">
        <v>0.092604971</v>
      </c>
      <c r="C3208">
        <v>0.649764001</v>
      </c>
      <c r="D3208">
        <v>6.892158557</v>
      </c>
      <c r="E3208">
        <v>7.153937108</v>
      </c>
      <c r="F3208">
        <f t="shared" si="100"/>
        <v>7.0230478325</v>
      </c>
      <c r="G3208">
        <v>6.39155793</v>
      </c>
      <c r="H3208">
        <v>7.318085326</v>
      </c>
      <c r="I3208">
        <f t="shared" si="101"/>
        <v>6.854821628</v>
      </c>
    </row>
    <row r="3209" spans="1:9">
      <c r="A3209" t="s">
        <v>468</v>
      </c>
      <c r="B3209">
        <v>-0.080239103</v>
      </c>
      <c r="C3209">
        <v>0.613496222</v>
      </c>
      <c r="D3209">
        <v>6.882359185</v>
      </c>
      <c r="E3209">
        <v>7.166126479</v>
      </c>
      <c r="F3209">
        <f t="shared" si="100"/>
        <v>7.024242832</v>
      </c>
      <c r="G3209">
        <v>6.903234711</v>
      </c>
      <c r="H3209">
        <v>8.560540024</v>
      </c>
      <c r="I3209">
        <f t="shared" si="101"/>
        <v>7.7318873675</v>
      </c>
    </row>
    <row r="3210" spans="1:9">
      <c r="A3210" t="s">
        <v>3243</v>
      </c>
      <c r="B3210">
        <v>0.082315282</v>
      </c>
      <c r="C3210">
        <v>0.591142816</v>
      </c>
      <c r="D3210">
        <v>6.921513623</v>
      </c>
      <c r="E3210">
        <v>7.127886692</v>
      </c>
      <c r="F3210">
        <f t="shared" si="100"/>
        <v>7.0247001575</v>
      </c>
      <c r="G3210">
        <v>6.907469057</v>
      </c>
      <c r="H3210">
        <v>6.89487639</v>
      </c>
      <c r="I3210">
        <f t="shared" si="101"/>
        <v>6.9011727235</v>
      </c>
    </row>
    <row r="3211" spans="1:9">
      <c r="A3211" t="s">
        <v>3692</v>
      </c>
      <c r="B3211">
        <v>-0.402470619</v>
      </c>
      <c r="C3211">
        <v>0.011713368</v>
      </c>
      <c r="D3211">
        <v>7.479656394</v>
      </c>
      <c r="E3211">
        <v>6.575395575</v>
      </c>
      <c r="F3211">
        <f t="shared" si="100"/>
        <v>7.0275259845</v>
      </c>
      <c r="G3211">
        <v>9.836301183</v>
      </c>
      <c r="H3211">
        <v>9.474266439</v>
      </c>
      <c r="I3211">
        <f t="shared" si="101"/>
        <v>9.655283811</v>
      </c>
    </row>
    <row r="3212" spans="1:9">
      <c r="A3212" t="s">
        <v>2863</v>
      </c>
      <c r="B3212">
        <v>-0.253921893</v>
      </c>
      <c r="C3212">
        <v>0.146264152</v>
      </c>
      <c r="D3212">
        <v>7.117580367</v>
      </c>
      <c r="E3212">
        <v>6.93815839</v>
      </c>
      <c r="F3212">
        <f t="shared" si="100"/>
        <v>7.0278693785</v>
      </c>
      <c r="G3212">
        <v>8.733235865</v>
      </c>
      <c r="H3212">
        <v>8.696659951</v>
      </c>
      <c r="I3212">
        <f t="shared" si="101"/>
        <v>8.714947908</v>
      </c>
    </row>
    <row r="3213" spans="1:9">
      <c r="A3213" t="s">
        <v>3407</v>
      </c>
      <c r="B3213">
        <v>0.341461437</v>
      </c>
      <c r="C3213">
        <v>0.021328524</v>
      </c>
      <c r="D3213">
        <v>7.12918162</v>
      </c>
      <c r="E3213">
        <v>6.938367057</v>
      </c>
      <c r="F3213">
        <f t="shared" si="100"/>
        <v>7.0337743385</v>
      </c>
      <c r="G3213">
        <v>5.778266052</v>
      </c>
      <c r="H3213">
        <v>5.767822466</v>
      </c>
      <c r="I3213">
        <f t="shared" si="101"/>
        <v>5.773044259</v>
      </c>
    </row>
    <row r="3214" spans="1:9">
      <c r="A3214" t="s">
        <v>2618</v>
      </c>
      <c r="B3214">
        <v>0.139243142</v>
      </c>
      <c r="C3214">
        <v>0.395632973</v>
      </c>
      <c r="D3214">
        <v>7.529707307</v>
      </c>
      <c r="E3214">
        <v>6.547664222</v>
      </c>
      <c r="F3214">
        <f t="shared" si="100"/>
        <v>7.0386857645</v>
      </c>
      <c r="G3214">
        <v>6.066655108</v>
      </c>
      <c r="H3214">
        <v>7.232831091</v>
      </c>
      <c r="I3214">
        <f t="shared" si="101"/>
        <v>6.6497430995</v>
      </c>
    </row>
    <row r="3215" spans="1:9">
      <c r="A3215" t="s">
        <v>5194</v>
      </c>
      <c r="B3215">
        <v>0.013004588</v>
      </c>
      <c r="C3215">
        <v>0.92072332</v>
      </c>
      <c r="D3215">
        <v>7.291250916</v>
      </c>
      <c r="E3215">
        <v>6.788444942</v>
      </c>
      <c r="F3215">
        <f t="shared" si="100"/>
        <v>7.039847929</v>
      </c>
      <c r="G3215">
        <v>7.091383511</v>
      </c>
      <c r="H3215">
        <v>7.420620779</v>
      </c>
      <c r="I3215">
        <f t="shared" si="101"/>
        <v>7.256002145</v>
      </c>
    </row>
    <row r="3216" spans="1:9">
      <c r="A3216" t="s">
        <v>2837</v>
      </c>
      <c r="B3216" s="10">
        <v>-8.58e-5</v>
      </c>
      <c r="C3216">
        <v>0.999489603</v>
      </c>
      <c r="D3216">
        <v>7.327009586</v>
      </c>
      <c r="E3216">
        <v>6.75334993</v>
      </c>
      <c r="F3216">
        <f t="shared" si="100"/>
        <v>7.040179758</v>
      </c>
      <c r="G3216">
        <v>7.206667327</v>
      </c>
      <c r="H3216">
        <v>7.436913181</v>
      </c>
      <c r="I3216">
        <f t="shared" si="101"/>
        <v>7.321790254</v>
      </c>
    </row>
    <row r="3217" spans="1:9">
      <c r="A3217" t="s">
        <v>4550</v>
      </c>
      <c r="B3217">
        <v>-0.30689606</v>
      </c>
      <c r="C3217">
        <v>0.068873996</v>
      </c>
      <c r="D3217">
        <v>7.658221419</v>
      </c>
      <c r="E3217">
        <v>6.427099833</v>
      </c>
      <c r="F3217">
        <f t="shared" si="100"/>
        <v>7.042660626</v>
      </c>
      <c r="G3217">
        <v>10.31173624</v>
      </c>
      <c r="H3217">
        <v>7.775544</v>
      </c>
      <c r="I3217">
        <f t="shared" si="101"/>
        <v>9.04364012</v>
      </c>
    </row>
    <row r="3218" spans="1:9">
      <c r="A3218" t="s">
        <v>4326</v>
      </c>
      <c r="B3218">
        <v>-0.30209635</v>
      </c>
      <c r="C3218">
        <v>0.286387299</v>
      </c>
      <c r="D3218">
        <v>6.902213603</v>
      </c>
      <c r="E3218">
        <v>7.191657881</v>
      </c>
      <c r="F3218">
        <f t="shared" si="100"/>
        <v>7.046935742</v>
      </c>
      <c r="G3218">
        <v>9.315914623</v>
      </c>
      <c r="H3218">
        <v>8.753741237</v>
      </c>
      <c r="I3218">
        <f t="shared" si="101"/>
        <v>9.03482793</v>
      </c>
    </row>
    <row r="3219" spans="1:9">
      <c r="A3219" t="s">
        <v>4357</v>
      </c>
      <c r="B3219">
        <v>-0.392438421</v>
      </c>
      <c r="C3219">
        <v>0.015063562</v>
      </c>
      <c r="D3219">
        <v>7.106617386</v>
      </c>
      <c r="E3219">
        <v>6.988233928</v>
      </c>
      <c r="F3219">
        <f t="shared" si="100"/>
        <v>7.047425657</v>
      </c>
      <c r="G3219">
        <v>9.507478679</v>
      </c>
      <c r="H3219">
        <v>9.73517466</v>
      </c>
      <c r="I3219">
        <f t="shared" si="101"/>
        <v>9.6213266695</v>
      </c>
    </row>
    <row r="3220" spans="1:9">
      <c r="A3220" t="s">
        <v>1415</v>
      </c>
      <c r="B3220">
        <v>-0.188316024</v>
      </c>
      <c r="C3220">
        <v>0.202444984</v>
      </c>
      <c r="D3220">
        <v>7.243951445</v>
      </c>
      <c r="E3220">
        <v>6.858771053</v>
      </c>
      <c r="F3220">
        <f t="shared" si="100"/>
        <v>7.051361249</v>
      </c>
      <c r="G3220">
        <v>8.63514829</v>
      </c>
      <c r="H3220">
        <v>8.069148525</v>
      </c>
      <c r="I3220">
        <f t="shared" si="101"/>
        <v>8.3521484075</v>
      </c>
    </row>
    <row r="3221" spans="1:9">
      <c r="A3221" t="s">
        <v>10308</v>
      </c>
      <c r="B3221">
        <v>-0.914728488</v>
      </c>
      <c r="C3221" s="10">
        <v>1.29e-9</v>
      </c>
      <c r="D3221">
        <v>7.538159066</v>
      </c>
      <c r="E3221">
        <v>6.569082979</v>
      </c>
      <c r="F3221">
        <f t="shared" si="100"/>
        <v>7.0536210225</v>
      </c>
      <c r="G3221">
        <v>14.53367517</v>
      </c>
      <c r="H3221">
        <v>13.10090909</v>
      </c>
      <c r="I3221">
        <f t="shared" si="101"/>
        <v>13.81729213</v>
      </c>
    </row>
    <row r="3222" spans="1:9">
      <c r="A3222" t="s">
        <v>5836</v>
      </c>
      <c r="B3222">
        <v>-0.206693617</v>
      </c>
      <c r="C3222">
        <v>0.154342829</v>
      </c>
      <c r="D3222">
        <v>7.399010149</v>
      </c>
      <c r="E3222">
        <v>6.719527231</v>
      </c>
      <c r="F3222">
        <f t="shared" si="100"/>
        <v>7.05926869</v>
      </c>
      <c r="G3222">
        <v>9.035219008</v>
      </c>
      <c r="H3222">
        <v>7.894560701</v>
      </c>
      <c r="I3222">
        <f t="shared" si="101"/>
        <v>8.4648898545</v>
      </c>
    </row>
    <row r="3223" spans="1:9">
      <c r="A3223" t="s">
        <v>10309</v>
      </c>
      <c r="B3223">
        <v>-0.424353703</v>
      </c>
      <c r="C3223">
        <v>0.050108504</v>
      </c>
      <c r="D3223">
        <v>7.411292126</v>
      </c>
      <c r="E3223">
        <v>6.729066269</v>
      </c>
      <c r="F3223">
        <f t="shared" si="100"/>
        <v>7.0701791975</v>
      </c>
      <c r="G3223">
        <v>9.288228646</v>
      </c>
      <c r="H3223">
        <v>10.452178</v>
      </c>
      <c r="I3223">
        <f t="shared" si="101"/>
        <v>9.870203323</v>
      </c>
    </row>
    <row r="3224" spans="1:9">
      <c r="A3224" t="s">
        <v>2580</v>
      </c>
      <c r="B3224">
        <v>0.385598998</v>
      </c>
      <c r="C3224">
        <v>0.036432457</v>
      </c>
      <c r="D3224">
        <v>7.684732006</v>
      </c>
      <c r="E3224">
        <v>6.45616342</v>
      </c>
      <c r="F3224">
        <f t="shared" si="100"/>
        <v>7.070447713</v>
      </c>
      <c r="G3224">
        <v>5.172124611</v>
      </c>
      <c r="H3224">
        <v>6.088203581</v>
      </c>
      <c r="I3224">
        <f t="shared" si="101"/>
        <v>5.630164096</v>
      </c>
    </row>
    <row r="3225" spans="1:9">
      <c r="A3225" t="s">
        <v>5109</v>
      </c>
      <c r="B3225">
        <v>-0.172671018</v>
      </c>
      <c r="C3225">
        <v>0.280448616</v>
      </c>
      <c r="D3225">
        <v>6.676255299</v>
      </c>
      <c r="E3225">
        <v>7.469702116</v>
      </c>
      <c r="F3225">
        <f t="shared" si="100"/>
        <v>7.0729787075</v>
      </c>
      <c r="G3225">
        <v>8.178230497</v>
      </c>
      <c r="H3225">
        <v>8.411776481</v>
      </c>
      <c r="I3225">
        <f t="shared" si="101"/>
        <v>8.295003489</v>
      </c>
    </row>
    <row r="3226" spans="1:9">
      <c r="A3226" t="s">
        <v>7079</v>
      </c>
      <c r="B3226">
        <v>-0.19638987</v>
      </c>
      <c r="C3226">
        <v>0.300046007</v>
      </c>
      <c r="D3226">
        <v>6.918273776</v>
      </c>
      <c r="E3226">
        <v>7.229341356</v>
      </c>
      <c r="F3226">
        <f t="shared" si="100"/>
        <v>7.073807566</v>
      </c>
      <c r="G3226">
        <v>7.976703566</v>
      </c>
      <c r="H3226">
        <v>8.893195221</v>
      </c>
      <c r="I3226">
        <f t="shared" si="101"/>
        <v>8.4349493935</v>
      </c>
    </row>
    <row r="3227" spans="1:9">
      <c r="A3227" t="s">
        <v>1770</v>
      </c>
      <c r="B3227">
        <v>-0.319478058</v>
      </c>
      <c r="C3227">
        <v>0.056887149</v>
      </c>
      <c r="D3227">
        <v>7.972760964</v>
      </c>
      <c r="E3227">
        <v>6.179561347</v>
      </c>
      <c r="F3227">
        <f t="shared" si="100"/>
        <v>7.0761611555</v>
      </c>
      <c r="G3227">
        <v>10.07393099</v>
      </c>
      <c r="H3227">
        <v>8.262362006</v>
      </c>
      <c r="I3227">
        <f t="shared" si="101"/>
        <v>9.168146498</v>
      </c>
    </row>
    <row r="3228" spans="1:9">
      <c r="A3228" t="s">
        <v>2035</v>
      </c>
      <c r="B3228">
        <v>0.255712824</v>
      </c>
      <c r="C3228">
        <v>0.115425563</v>
      </c>
      <c r="D3228">
        <v>7.045359578</v>
      </c>
      <c r="E3228">
        <v>7.115546168</v>
      </c>
      <c r="F3228">
        <f t="shared" si="100"/>
        <v>7.080452873</v>
      </c>
      <c r="G3228">
        <v>5.815482536</v>
      </c>
      <c r="H3228">
        <v>6.52673924</v>
      </c>
      <c r="I3228">
        <f t="shared" si="101"/>
        <v>6.171110888</v>
      </c>
    </row>
    <row r="3229" spans="1:9">
      <c r="A3229" t="s">
        <v>6333</v>
      </c>
      <c r="B3229">
        <v>0.026238789</v>
      </c>
      <c r="C3229">
        <v>0.865687969</v>
      </c>
      <c r="D3229">
        <v>7.049644411</v>
      </c>
      <c r="E3229">
        <v>7.120322268</v>
      </c>
      <c r="F3229">
        <f t="shared" si="100"/>
        <v>7.0849833395</v>
      </c>
      <c r="G3229">
        <v>6.843645677</v>
      </c>
      <c r="H3229">
        <v>7.63548184</v>
      </c>
      <c r="I3229">
        <f t="shared" si="101"/>
        <v>7.2395637585</v>
      </c>
    </row>
    <row r="3230" spans="1:9">
      <c r="A3230" t="s">
        <v>1802</v>
      </c>
      <c r="B3230">
        <v>-0.09382725</v>
      </c>
      <c r="C3230">
        <v>0.471027029</v>
      </c>
      <c r="D3230">
        <v>6.525900304</v>
      </c>
      <c r="E3230">
        <v>7.656303575</v>
      </c>
      <c r="F3230">
        <f t="shared" si="100"/>
        <v>7.0911019395</v>
      </c>
      <c r="G3230">
        <v>7.586700506</v>
      </c>
      <c r="H3230">
        <v>8.166632471</v>
      </c>
      <c r="I3230">
        <f t="shared" si="101"/>
        <v>7.8766664885</v>
      </c>
    </row>
    <row r="3231" spans="1:9">
      <c r="A3231" t="s">
        <v>2719</v>
      </c>
      <c r="B3231">
        <v>0.076670877</v>
      </c>
      <c r="C3231">
        <v>0.581496716</v>
      </c>
      <c r="D3231">
        <v>6.676214665</v>
      </c>
      <c r="E3231">
        <v>7.515027599</v>
      </c>
      <c r="F3231">
        <f t="shared" si="100"/>
        <v>7.095621132</v>
      </c>
      <c r="G3231">
        <v>7.272094416</v>
      </c>
      <c r="H3231">
        <v>6.722316758</v>
      </c>
      <c r="I3231">
        <f t="shared" si="101"/>
        <v>6.997205587</v>
      </c>
    </row>
    <row r="3232" spans="1:9">
      <c r="A3232" t="s">
        <v>4251</v>
      </c>
      <c r="B3232">
        <v>-0.087222574</v>
      </c>
      <c r="C3232">
        <v>0.578343196</v>
      </c>
      <c r="D3232">
        <v>6.472091044</v>
      </c>
      <c r="E3232">
        <v>7.728315304</v>
      </c>
      <c r="F3232">
        <f t="shared" si="100"/>
        <v>7.100203174</v>
      </c>
      <c r="G3232">
        <v>7.621610803</v>
      </c>
      <c r="H3232">
        <v>8.079499448</v>
      </c>
      <c r="I3232">
        <f t="shared" si="101"/>
        <v>7.8505551255</v>
      </c>
    </row>
    <row r="3233" spans="1:9">
      <c r="A3233" t="s">
        <v>5768</v>
      </c>
      <c r="B3233">
        <v>0.013783155</v>
      </c>
      <c r="C3233">
        <v>0.934765276</v>
      </c>
      <c r="D3233">
        <v>7.409186321</v>
      </c>
      <c r="E3233">
        <v>6.794431508</v>
      </c>
      <c r="F3233">
        <f t="shared" si="100"/>
        <v>7.1018089145</v>
      </c>
      <c r="G3233">
        <v>7.044806874</v>
      </c>
      <c r="H3233">
        <v>7.588169217</v>
      </c>
      <c r="I3233">
        <f t="shared" si="101"/>
        <v>7.3164880455</v>
      </c>
    </row>
    <row r="3234" spans="1:9">
      <c r="A3234" t="s">
        <v>4956</v>
      </c>
      <c r="B3234">
        <v>0.176408412</v>
      </c>
      <c r="C3234">
        <v>0.336622809</v>
      </c>
      <c r="D3234">
        <v>7.245284137</v>
      </c>
      <c r="E3234">
        <v>6.965161989</v>
      </c>
      <c r="F3234">
        <f t="shared" si="100"/>
        <v>7.105223063</v>
      </c>
      <c r="G3234">
        <v>6.466442098</v>
      </c>
      <c r="H3234">
        <v>6.611562207</v>
      </c>
      <c r="I3234">
        <f t="shared" si="101"/>
        <v>6.5390021525</v>
      </c>
    </row>
    <row r="3235" spans="1:9">
      <c r="A3235" t="s">
        <v>1573</v>
      </c>
      <c r="B3235">
        <v>0.07957884</v>
      </c>
      <c r="C3235">
        <v>0.66910812</v>
      </c>
      <c r="D3235">
        <v>7.429932515</v>
      </c>
      <c r="E3235">
        <v>6.788261456</v>
      </c>
      <c r="F3235">
        <f t="shared" si="100"/>
        <v>7.1090969855</v>
      </c>
      <c r="G3235">
        <v>6.521572408</v>
      </c>
      <c r="H3235">
        <v>7.477087955</v>
      </c>
      <c r="I3235">
        <f t="shared" si="101"/>
        <v>6.9993301815</v>
      </c>
    </row>
    <row r="3236" spans="1:9">
      <c r="A3236" t="s">
        <v>3761</v>
      </c>
      <c r="B3236">
        <v>0.09349072</v>
      </c>
      <c r="C3236">
        <v>0.56727124</v>
      </c>
      <c r="D3236">
        <v>7.449395125</v>
      </c>
      <c r="E3236">
        <v>6.777693124</v>
      </c>
      <c r="F3236">
        <f t="shared" si="100"/>
        <v>7.1135441245</v>
      </c>
      <c r="G3236">
        <v>6.697360643</v>
      </c>
      <c r="H3236">
        <v>7.171307811</v>
      </c>
      <c r="I3236">
        <f t="shared" si="101"/>
        <v>6.934334227</v>
      </c>
    </row>
    <row r="3237" spans="1:9">
      <c r="A3237" t="s">
        <v>2891</v>
      </c>
      <c r="B3237">
        <v>0.097161192</v>
      </c>
      <c r="C3237">
        <v>0.580521884</v>
      </c>
      <c r="D3237">
        <v>7.524095577</v>
      </c>
      <c r="E3237">
        <v>6.718740864</v>
      </c>
      <c r="F3237">
        <f t="shared" si="100"/>
        <v>7.1214182205</v>
      </c>
      <c r="G3237">
        <v>6.590089491</v>
      </c>
      <c r="H3237">
        <v>7.259658818</v>
      </c>
      <c r="I3237">
        <f t="shared" si="101"/>
        <v>6.9248741545</v>
      </c>
    </row>
    <row r="3238" spans="1:9">
      <c r="A3238" t="s">
        <v>4136</v>
      </c>
      <c r="B3238">
        <v>-0.210253315</v>
      </c>
      <c r="C3238">
        <v>0.282049368</v>
      </c>
      <c r="D3238">
        <v>7.630967491</v>
      </c>
      <c r="E3238">
        <v>6.612434582</v>
      </c>
      <c r="F3238">
        <f t="shared" si="100"/>
        <v>7.1217010365</v>
      </c>
      <c r="G3238">
        <v>9.391173217</v>
      </c>
      <c r="H3238">
        <v>7.723951763</v>
      </c>
      <c r="I3238">
        <f t="shared" si="101"/>
        <v>8.55756249</v>
      </c>
    </row>
    <row r="3239" spans="1:9">
      <c r="A3239" t="s">
        <v>2664</v>
      </c>
      <c r="B3239">
        <v>-0.389978168</v>
      </c>
      <c r="C3239">
        <v>0.505931097</v>
      </c>
      <c r="D3239">
        <v>6.600865481</v>
      </c>
      <c r="E3239">
        <v>7.645748155</v>
      </c>
      <c r="F3239">
        <f t="shared" si="100"/>
        <v>7.123306818</v>
      </c>
      <c r="G3239">
        <v>13.4611648</v>
      </c>
      <c r="H3239">
        <v>5.880510703</v>
      </c>
      <c r="I3239">
        <f t="shared" si="101"/>
        <v>9.6708377515</v>
      </c>
    </row>
    <row r="3240" spans="1:9">
      <c r="A3240" t="s">
        <v>4073</v>
      </c>
      <c r="B3240">
        <v>-0.157396912</v>
      </c>
      <c r="C3240">
        <v>0.312737111</v>
      </c>
      <c r="D3240">
        <v>7.683497184</v>
      </c>
      <c r="E3240">
        <v>6.577044294</v>
      </c>
      <c r="F3240">
        <f t="shared" si="100"/>
        <v>7.130270739</v>
      </c>
      <c r="G3240">
        <v>8.633976137</v>
      </c>
      <c r="H3240">
        <v>7.892701571</v>
      </c>
      <c r="I3240">
        <f t="shared" si="101"/>
        <v>8.263338854</v>
      </c>
    </row>
    <row r="3241" spans="1:9">
      <c r="A3241" t="s">
        <v>4501</v>
      </c>
      <c r="B3241">
        <v>-0.002085772</v>
      </c>
      <c r="C3241">
        <v>0.988502043</v>
      </c>
      <c r="D3241">
        <v>7.66986792</v>
      </c>
      <c r="E3241">
        <v>6.597549186</v>
      </c>
      <c r="F3241">
        <f t="shared" si="100"/>
        <v>7.133708553</v>
      </c>
      <c r="G3241">
        <v>7.500739602</v>
      </c>
      <c r="H3241">
        <v>7.351515779</v>
      </c>
      <c r="I3241">
        <f t="shared" si="101"/>
        <v>7.4261276905</v>
      </c>
    </row>
    <row r="3242" spans="1:9">
      <c r="A3242" t="s">
        <v>1134</v>
      </c>
      <c r="B3242">
        <v>0.194434502</v>
      </c>
      <c r="C3242">
        <v>0.219970677</v>
      </c>
      <c r="D3242">
        <v>7.785571918</v>
      </c>
      <c r="E3242">
        <v>6.483100503</v>
      </c>
      <c r="F3242">
        <f t="shared" si="100"/>
        <v>7.1343362105</v>
      </c>
      <c r="G3242">
        <v>5.993224226</v>
      </c>
      <c r="H3242">
        <v>6.978229658</v>
      </c>
      <c r="I3242">
        <f t="shared" si="101"/>
        <v>6.485726942</v>
      </c>
    </row>
    <row r="3243" spans="1:9">
      <c r="A3243" t="s">
        <v>4839</v>
      </c>
      <c r="B3243">
        <v>-0.102191121</v>
      </c>
      <c r="C3243">
        <v>0.415463419</v>
      </c>
      <c r="D3243">
        <v>7.276057175</v>
      </c>
      <c r="E3243">
        <v>6.99657781</v>
      </c>
      <c r="F3243">
        <f t="shared" si="100"/>
        <v>7.1363174925</v>
      </c>
      <c r="G3243">
        <v>8.288642056</v>
      </c>
      <c r="H3243">
        <v>7.636554808</v>
      </c>
      <c r="I3243">
        <f t="shared" si="101"/>
        <v>7.962598432</v>
      </c>
    </row>
    <row r="3244" spans="1:9">
      <c r="A3244" t="s">
        <v>4800</v>
      </c>
      <c r="B3244">
        <v>-0.111960819</v>
      </c>
      <c r="C3244">
        <v>0.419973405</v>
      </c>
      <c r="D3244">
        <v>7.637140657</v>
      </c>
      <c r="E3244">
        <v>6.640458183</v>
      </c>
      <c r="F3244">
        <f t="shared" si="100"/>
        <v>7.13879942</v>
      </c>
      <c r="G3244">
        <v>8.665658426</v>
      </c>
      <c r="H3244">
        <v>7.362330216</v>
      </c>
      <c r="I3244">
        <f t="shared" si="101"/>
        <v>8.013994321</v>
      </c>
    </row>
    <row r="3245" spans="1:9">
      <c r="A3245" t="s">
        <v>2867</v>
      </c>
      <c r="B3245">
        <v>-0.096376768</v>
      </c>
      <c r="C3245">
        <v>0.647902139</v>
      </c>
      <c r="D3245">
        <v>7.668436441</v>
      </c>
      <c r="E3245">
        <v>6.616123916</v>
      </c>
      <c r="F3245">
        <f t="shared" si="100"/>
        <v>7.1422801785</v>
      </c>
      <c r="G3245">
        <v>7.301608634</v>
      </c>
      <c r="H3245">
        <v>8.585891427</v>
      </c>
      <c r="I3245">
        <f t="shared" si="101"/>
        <v>7.9437500305</v>
      </c>
    </row>
    <row r="3246" spans="1:9">
      <c r="A3246" t="s">
        <v>4272</v>
      </c>
      <c r="B3246">
        <v>-0.140175064</v>
      </c>
      <c r="C3246">
        <v>0.370520064</v>
      </c>
      <c r="D3246">
        <v>7.116379766</v>
      </c>
      <c r="E3246">
        <v>7.172848302</v>
      </c>
      <c r="F3246">
        <f t="shared" si="100"/>
        <v>7.144614034</v>
      </c>
      <c r="G3246">
        <v>8.032891036</v>
      </c>
      <c r="H3246">
        <v>8.347871877</v>
      </c>
      <c r="I3246">
        <f t="shared" si="101"/>
        <v>8.1903814565</v>
      </c>
    </row>
    <row r="3247" spans="1:9">
      <c r="A3247" t="s">
        <v>3772</v>
      </c>
      <c r="B3247">
        <v>-0.12817973</v>
      </c>
      <c r="C3247">
        <v>0.431297071</v>
      </c>
      <c r="D3247">
        <v>7.059781951</v>
      </c>
      <c r="E3247">
        <v>7.231736612</v>
      </c>
      <c r="F3247">
        <f t="shared" si="100"/>
        <v>7.1457592815</v>
      </c>
      <c r="G3247">
        <v>7.603524724</v>
      </c>
      <c r="H3247">
        <v>8.651728827</v>
      </c>
      <c r="I3247">
        <f t="shared" si="101"/>
        <v>8.1276267755</v>
      </c>
    </row>
    <row r="3248" spans="1:9">
      <c r="A3248" t="s">
        <v>1045</v>
      </c>
      <c r="B3248">
        <v>-0.031435482</v>
      </c>
      <c r="C3248">
        <v>0.876369778</v>
      </c>
      <c r="D3248">
        <v>7.623147913</v>
      </c>
      <c r="E3248">
        <v>6.669295279</v>
      </c>
      <c r="F3248">
        <f t="shared" si="100"/>
        <v>7.146221596</v>
      </c>
      <c r="G3248">
        <v>7.145223992</v>
      </c>
      <c r="H3248">
        <v>8.049005699</v>
      </c>
      <c r="I3248">
        <f t="shared" si="101"/>
        <v>7.5971148455</v>
      </c>
    </row>
    <row r="3249" spans="1:9">
      <c r="A3249" t="s">
        <v>4457</v>
      </c>
      <c r="B3249">
        <v>0.115480941</v>
      </c>
      <c r="C3249">
        <v>0.557217874</v>
      </c>
      <c r="D3249">
        <v>6.919113653</v>
      </c>
      <c r="E3249">
        <v>7.381085209</v>
      </c>
      <c r="F3249">
        <f t="shared" si="100"/>
        <v>7.150099431</v>
      </c>
      <c r="G3249">
        <v>7.094053379</v>
      </c>
      <c r="H3249">
        <v>6.632904196</v>
      </c>
      <c r="I3249">
        <f t="shared" si="101"/>
        <v>6.8634787875</v>
      </c>
    </row>
    <row r="3250" spans="1:9">
      <c r="A3250" t="s">
        <v>10310</v>
      </c>
      <c r="B3250">
        <v>-0.245368385</v>
      </c>
      <c r="C3250">
        <v>0.147017048</v>
      </c>
      <c r="D3250">
        <v>7.150914055</v>
      </c>
      <c r="E3250">
        <v>7.149294836</v>
      </c>
      <c r="F3250">
        <f t="shared" si="100"/>
        <v>7.1501044455</v>
      </c>
      <c r="G3250">
        <v>7.942071737</v>
      </c>
      <c r="H3250">
        <v>9.704204017</v>
      </c>
      <c r="I3250">
        <f t="shared" si="101"/>
        <v>8.823137877</v>
      </c>
    </row>
    <row r="3251" spans="1:9">
      <c r="A3251" t="s">
        <v>4083</v>
      </c>
      <c r="B3251">
        <v>0.14026842</v>
      </c>
      <c r="C3251">
        <v>0.356473126</v>
      </c>
      <c r="D3251">
        <v>7.411623209</v>
      </c>
      <c r="E3251">
        <v>6.892335665</v>
      </c>
      <c r="F3251">
        <f t="shared" si="100"/>
        <v>7.151979437</v>
      </c>
      <c r="G3251">
        <v>6.732672671</v>
      </c>
      <c r="H3251">
        <v>6.763002721</v>
      </c>
      <c r="I3251">
        <f t="shared" si="101"/>
        <v>6.747837696</v>
      </c>
    </row>
    <row r="3252" spans="1:9">
      <c r="A3252" t="s">
        <v>5092</v>
      </c>
      <c r="B3252">
        <v>-0.346771395</v>
      </c>
      <c r="C3252">
        <v>0.009579145</v>
      </c>
      <c r="D3252">
        <v>7.611621657</v>
      </c>
      <c r="E3252">
        <v>6.69357222</v>
      </c>
      <c r="F3252">
        <f t="shared" si="100"/>
        <v>7.1525969385</v>
      </c>
      <c r="G3252">
        <v>9.520774632</v>
      </c>
      <c r="H3252">
        <v>9.391291993</v>
      </c>
      <c r="I3252">
        <f t="shared" si="101"/>
        <v>9.4560333125</v>
      </c>
    </row>
    <row r="3253" spans="1:9">
      <c r="A3253" t="s">
        <v>3385</v>
      </c>
      <c r="B3253">
        <v>0.327326859</v>
      </c>
      <c r="C3253">
        <v>0.075690893</v>
      </c>
      <c r="D3253">
        <v>6.59505361</v>
      </c>
      <c r="E3253">
        <v>7.713465471</v>
      </c>
      <c r="F3253">
        <f t="shared" si="100"/>
        <v>7.1542595405</v>
      </c>
      <c r="G3253">
        <v>5.901511314</v>
      </c>
      <c r="H3253">
        <v>5.964723946</v>
      </c>
      <c r="I3253">
        <f t="shared" si="101"/>
        <v>5.93311763</v>
      </c>
    </row>
    <row r="3254" spans="1:9">
      <c r="A3254" t="s">
        <v>2393</v>
      </c>
      <c r="B3254">
        <v>0.193232967</v>
      </c>
      <c r="C3254">
        <v>0.25364728</v>
      </c>
      <c r="D3254">
        <v>7.612851899</v>
      </c>
      <c r="E3254">
        <v>6.698137823</v>
      </c>
      <c r="F3254">
        <f t="shared" si="100"/>
        <v>7.155494861</v>
      </c>
      <c r="G3254">
        <v>5.802670933</v>
      </c>
      <c r="H3254">
        <v>7.223951629</v>
      </c>
      <c r="I3254">
        <f t="shared" si="101"/>
        <v>6.513311281</v>
      </c>
    </row>
    <row r="3255" spans="1:9">
      <c r="A3255" t="s">
        <v>2704</v>
      </c>
      <c r="B3255">
        <v>0.010808453</v>
      </c>
      <c r="C3255">
        <v>0.957629988</v>
      </c>
      <c r="D3255">
        <v>7.702712507</v>
      </c>
      <c r="E3255">
        <v>6.610005757</v>
      </c>
      <c r="F3255">
        <f t="shared" si="100"/>
        <v>7.156359132</v>
      </c>
      <c r="G3255">
        <v>7.132683107</v>
      </c>
      <c r="H3255">
        <v>7.639889498</v>
      </c>
      <c r="I3255">
        <f t="shared" si="101"/>
        <v>7.3862863025</v>
      </c>
    </row>
    <row r="3256" spans="1:9">
      <c r="A3256" t="s">
        <v>1167</v>
      </c>
      <c r="B3256">
        <v>0.022956576</v>
      </c>
      <c r="C3256">
        <v>0.877060338</v>
      </c>
      <c r="D3256">
        <v>7.402699451</v>
      </c>
      <c r="E3256">
        <v>6.911712138</v>
      </c>
      <c r="F3256">
        <f t="shared" si="100"/>
        <v>7.1572057945</v>
      </c>
      <c r="G3256">
        <v>7.378510761</v>
      </c>
      <c r="H3256">
        <v>7.269948151</v>
      </c>
      <c r="I3256">
        <f t="shared" si="101"/>
        <v>7.324229456</v>
      </c>
    </row>
    <row r="3257" spans="1:9">
      <c r="A3257" t="s">
        <v>3423</v>
      </c>
      <c r="B3257">
        <v>0.22533668</v>
      </c>
      <c r="C3257">
        <v>0.205692196</v>
      </c>
      <c r="D3257">
        <v>6.815509014</v>
      </c>
      <c r="E3257">
        <v>7.500951365</v>
      </c>
      <c r="F3257">
        <f t="shared" si="100"/>
        <v>7.1582301895</v>
      </c>
      <c r="G3257">
        <v>5.863540498</v>
      </c>
      <c r="H3257">
        <v>6.885427522</v>
      </c>
      <c r="I3257">
        <f t="shared" si="101"/>
        <v>6.37448401</v>
      </c>
    </row>
    <row r="3258" spans="1:9">
      <c r="A3258" t="s">
        <v>896</v>
      </c>
      <c r="B3258">
        <v>0.112384562</v>
      </c>
      <c r="C3258">
        <v>0.552079695</v>
      </c>
      <c r="D3258">
        <v>7.200712211</v>
      </c>
      <c r="E3258">
        <v>7.123871226</v>
      </c>
      <c r="F3258">
        <f t="shared" si="100"/>
        <v>7.1622917185</v>
      </c>
      <c r="G3258">
        <v>6.548997436</v>
      </c>
      <c r="H3258">
        <v>7.238089149</v>
      </c>
      <c r="I3258">
        <f t="shared" si="101"/>
        <v>6.8935432925</v>
      </c>
    </row>
    <row r="3259" spans="1:9">
      <c r="A3259" t="s">
        <v>1341</v>
      </c>
      <c r="B3259">
        <v>0.360703006</v>
      </c>
      <c r="C3259">
        <v>0.091350903</v>
      </c>
      <c r="D3259">
        <v>7.12390285</v>
      </c>
      <c r="E3259">
        <v>7.204452465</v>
      </c>
      <c r="F3259">
        <f t="shared" si="100"/>
        <v>7.1641776575</v>
      </c>
      <c r="G3259">
        <v>4.467592949</v>
      </c>
      <c r="H3259">
        <v>7.163679377</v>
      </c>
      <c r="I3259">
        <f t="shared" si="101"/>
        <v>5.815636163</v>
      </c>
    </row>
    <row r="3260" spans="1:9">
      <c r="A3260" t="s">
        <v>446</v>
      </c>
      <c r="B3260">
        <v>-0.145555169</v>
      </c>
      <c r="C3260">
        <v>0.374510263</v>
      </c>
      <c r="D3260">
        <v>8.005530864</v>
      </c>
      <c r="E3260">
        <v>6.323622043</v>
      </c>
      <c r="F3260">
        <f t="shared" si="100"/>
        <v>7.1645764535</v>
      </c>
      <c r="G3260">
        <v>8.278349709</v>
      </c>
      <c r="H3260">
        <v>8.194716335</v>
      </c>
      <c r="I3260">
        <f t="shared" si="101"/>
        <v>8.236533022</v>
      </c>
    </row>
    <row r="3261" spans="1:9">
      <c r="A3261" t="s">
        <v>4323</v>
      </c>
      <c r="B3261">
        <v>0.49273427</v>
      </c>
      <c r="C3261">
        <v>0.008412317</v>
      </c>
      <c r="D3261">
        <v>7.145969838</v>
      </c>
      <c r="E3261">
        <v>7.183619515</v>
      </c>
      <c r="F3261">
        <f t="shared" si="100"/>
        <v>7.1647946765</v>
      </c>
      <c r="G3261">
        <v>5.046345009</v>
      </c>
      <c r="H3261">
        <v>5.549443357</v>
      </c>
      <c r="I3261">
        <f t="shared" si="101"/>
        <v>5.297894183</v>
      </c>
    </row>
    <row r="3262" spans="1:9">
      <c r="A3262" t="s">
        <v>2885</v>
      </c>
      <c r="B3262">
        <v>0.271327719</v>
      </c>
      <c r="C3262">
        <v>0.132834491</v>
      </c>
      <c r="D3262">
        <v>7.775085712</v>
      </c>
      <c r="E3262">
        <v>6.563766237</v>
      </c>
      <c r="F3262">
        <f t="shared" si="100"/>
        <v>7.1694259745</v>
      </c>
      <c r="G3262">
        <v>6.148553364</v>
      </c>
      <c r="H3262">
        <v>6.202152334</v>
      </c>
      <c r="I3262">
        <f t="shared" si="101"/>
        <v>6.175352849</v>
      </c>
    </row>
    <row r="3263" spans="1:9">
      <c r="A3263" t="s">
        <v>3569</v>
      </c>
      <c r="B3263">
        <v>-0.402878644</v>
      </c>
      <c r="C3263">
        <v>0.001256167</v>
      </c>
      <c r="D3263">
        <v>7.374987948</v>
      </c>
      <c r="E3263">
        <v>6.965614331</v>
      </c>
      <c r="F3263">
        <f t="shared" si="100"/>
        <v>7.1703011395</v>
      </c>
      <c r="G3263">
        <v>10.03566547</v>
      </c>
      <c r="H3263">
        <v>9.676712672</v>
      </c>
      <c r="I3263">
        <f t="shared" si="101"/>
        <v>9.856189071</v>
      </c>
    </row>
    <row r="3264" spans="1:9">
      <c r="A3264" t="s">
        <v>10311</v>
      </c>
      <c r="B3264">
        <v>-0.213565179</v>
      </c>
      <c r="C3264">
        <v>0.192061936</v>
      </c>
      <c r="D3264">
        <v>6.505206623</v>
      </c>
      <c r="E3264">
        <v>7.837737715</v>
      </c>
      <c r="F3264">
        <f t="shared" si="100"/>
        <v>7.171472169</v>
      </c>
      <c r="G3264">
        <v>8.381338626</v>
      </c>
      <c r="H3264">
        <v>8.929705764</v>
      </c>
      <c r="I3264">
        <f t="shared" si="101"/>
        <v>8.655522195</v>
      </c>
    </row>
    <row r="3265" spans="1:9">
      <c r="A3265" t="s">
        <v>3981</v>
      </c>
      <c r="B3265">
        <v>0.128314809</v>
      </c>
      <c r="C3265">
        <v>0.472579098</v>
      </c>
      <c r="D3265">
        <v>7.157773325</v>
      </c>
      <c r="E3265">
        <v>7.186756939</v>
      </c>
      <c r="F3265">
        <f t="shared" si="100"/>
        <v>7.172265132</v>
      </c>
      <c r="G3265">
        <v>6.627300508</v>
      </c>
      <c r="H3265">
        <v>7.025453304</v>
      </c>
      <c r="I3265">
        <f t="shared" si="101"/>
        <v>6.826376906</v>
      </c>
    </row>
    <row r="3266" spans="1:9">
      <c r="A3266" t="s">
        <v>1129</v>
      </c>
      <c r="B3266">
        <v>0.356391947</v>
      </c>
      <c r="C3266">
        <v>0.064070809</v>
      </c>
      <c r="D3266">
        <v>6.866976548</v>
      </c>
      <c r="E3266">
        <v>7.493458824</v>
      </c>
      <c r="F3266">
        <f t="shared" si="100"/>
        <v>7.180217686</v>
      </c>
      <c r="G3266">
        <v>5.174227621</v>
      </c>
      <c r="H3266">
        <v>6.506618178</v>
      </c>
      <c r="I3266">
        <f t="shared" si="101"/>
        <v>5.8404228995</v>
      </c>
    </row>
    <row r="3267" spans="1:9">
      <c r="A3267" t="s">
        <v>2945</v>
      </c>
      <c r="B3267">
        <v>0.109093499</v>
      </c>
      <c r="C3267">
        <v>0.39831014</v>
      </c>
      <c r="D3267">
        <v>7.163043879</v>
      </c>
      <c r="E3267">
        <v>7.202106965</v>
      </c>
      <c r="F3267">
        <f t="shared" ref="F3267:F3330" si="102">AVERAGE(D3267:E3267)</f>
        <v>7.182575422</v>
      </c>
      <c r="G3267">
        <v>6.828390916</v>
      </c>
      <c r="H3267">
        <v>7.025611622</v>
      </c>
      <c r="I3267">
        <f t="shared" ref="I3267:I3330" si="103">AVERAGE(G3267:H3267)</f>
        <v>6.927001269</v>
      </c>
    </row>
    <row r="3268" spans="1:9">
      <c r="A3268" t="s">
        <v>3260</v>
      </c>
      <c r="B3268">
        <v>-0.244295336</v>
      </c>
      <c r="C3268">
        <v>0.128863358</v>
      </c>
      <c r="D3268">
        <v>6.973480414</v>
      </c>
      <c r="E3268">
        <v>7.399121675</v>
      </c>
      <c r="F3268">
        <f t="shared" si="102"/>
        <v>7.1863010445</v>
      </c>
      <c r="G3268">
        <v>8.787798903</v>
      </c>
      <c r="H3268">
        <v>8.922293236</v>
      </c>
      <c r="I3268">
        <f t="shared" si="103"/>
        <v>8.8550460695</v>
      </c>
    </row>
    <row r="3269" spans="1:9">
      <c r="A3269" t="s">
        <v>3375</v>
      </c>
      <c r="B3269">
        <v>0.030438887</v>
      </c>
      <c r="C3269">
        <v>0.851475918</v>
      </c>
      <c r="D3269">
        <v>7.457128152</v>
      </c>
      <c r="E3269">
        <v>6.916276173</v>
      </c>
      <c r="F3269">
        <f t="shared" si="102"/>
        <v>7.1867021625</v>
      </c>
      <c r="G3269">
        <v>7.330191479</v>
      </c>
      <c r="H3269">
        <v>7.303039451</v>
      </c>
      <c r="I3269">
        <f t="shared" si="103"/>
        <v>7.316615465</v>
      </c>
    </row>
    <row r="3270" spans="1:9">
      <c r="A3270" t="s">
        <v>2890</v>
      </c>
      <c r="B3270">
        <v>0.003642276</v>
      </c>
      <c r="C3270">
        <v>0.982156884</v>
      </c>
      <c r="D3270">
        <v>7.516923278</v>
      </c>
      <c r="E3270">
        <v>6.867886999</v>
      </c>
      <c r="F3270">
        <f t="shared" si="102"/>
        <v>7.1924051385</v>
      </c>
      <c r="G3270">
        <v>8.049078917</v>
      </c>
      <c r="H3270">
        <v>6.858743872</v>
      </c>
      <c r="I3270">
        <f t="shared" si="103"/>
        <v>7.4539113945</v>
      </c>
    </row>
    <row r="3271" spans="1:9">
      <c r="A3271" t="s">
        <v>3702</v>
      </c>
      <c r="B3271">
        <v>0.238667139</v>
      </c>
      <c r="C3271">
        <v>0.138445193</v>
      </c>
      <c r="D3271">
        <v>7.260135503</v>
      </c>
      <c r="E3271">
        <v>7.132459181</v>
      </c>
      <c r="F3271">
        <f t="shared" si="102"/>
        <v>7.196297342</v>
      </c>
      <c r="G3271">
        <v>6.016619526</v>
      </c>
      <c r="H3271">
        <v>6.674992043</v>
      </c>
      <c r="I3271">
        <f t="shared" si="103"/>
        <v>6.3458057845</v>
      </c>
    </row>
    <row r="3272" spans="1:9">
      <c r="A3272" t="s">
        <v>542</v>
      </c>
      <c r="B3272">
        <v>1.972206085</v>
      </c>
      <c r="C3272" s="10">
        <v>1.44e-13</v>
      </c>
      <c r="D3272">
        <v>7.03071226</v>
      </c>
      <c r="E3272">
        <v>7.366431892</v>
      </c>
      <c r="F3272">
        <f t="shared" si="102"/>
        <v>7.198572076</v>
      </c>
      <c r="G3272">
        <v>1.439262898</v>
      </c>
      <c r="H3272">
        <v>2.384309222</v>
      </c>
      <c r="I3272">
        <f t="shared" si="103"/>
        <v>1.91178606</v>
      </c>
    </row>
    <row r="3273" spans="1:9">
      <c r="A3273" t="s">
        <v>3713</v>
      </c>
      <c r="B3273">
        <v>-0.001108932</v>
      </c>
      <c r="C3273">
        <v>0.995544724</v>
      </c>
      <c r="D3273">
        <v>6.919907949</v>
      </c>
      <c r="E3273">
        <v>7.477642365</v>
      </c>
      <c r="F3273">
        <f t="shared" si="102"/>
        <v>7.198775157</v>
      </c>
      <c r="G3273">
        <v>7.568701216</v>
      </c>
      <c r="H3273">
        <v>7.418614586</v>
      </c>
      <c r="I3273">
        <f t="shared" si="103"/>
        <v>7.493657901</v>
      </c>
    </row>
    <row r="3274" spans="1:9">
      <c r="A3274" t="s">
        <v>3526</v>
      </c>
      <c r="B3274">
        <v>-0.003704665</v>
      </c>
      <c r="C3274">
        <v>0.981389048</v>
      </c>
      <c r="D3274">
        <v>7.294144443</v>
      </c>
      <c r="E3274">
        <v>7.103887918</v>
      </c>
      <c r="F3274">
        <f t="shared" si="102"/>
        <v>7.1990161805</v>
      </c>
      <c r="G3274">
        <v>8.213536715</v>
      </c>
      <c r="H3274">
        <v>6.784445189</v>
      </c>
      <c r="I3274">
        <f t="shared" si="103"/>
        <v>7.498990952</v>
      </c>
    </row>
    <row r="3275" spans="1:9">
      <c r="A3275" t="s">
        <v>1188</v>
      </c>
      <c r="B3275">
        <v>-0.249373415</v>
      </c>
      <c r="C3275">
        <v>0.186170394</v>
      </c>
      <c r="D3275">
        <v>6.657566402</v>
      </c>
      <c r="E3275">
        <v>7.740519499</v>
      </c>
      <c r="F3275">
        <f t="shared" si="102"/>
        <v>7.1990429505</v>
      </c>
      <c r="G3275">
        <v>9.702070788</v>
      </c>
      <c r="H3275">
        <v>8.090055994</v>
      </c>
      <c r="I3275">
        <f t="shared" si="103"/>
        <v>8.896063391</v>
      </c>
    </row>
    <row r="3276" spans="1:9">
      <c r="A3276" t="s">
        <v>5356</v>
      </c>
      <c r="B3276">
        <v>-0.546372411</v>
      </c>
      <c r="C3276">
        <v>0.001057364</v>
      </c>
      <c r="D3276">
        <v>6.626434688</v>
      </c>
      <c r="E3276">
        <v>7.773502455</v>
      </c>
      <c r="F3276">
        <f t="shared" si="102"/>
        <v>7.1999685715</v>
      </c>
      <c r="G3276">
        <v>10.38544049</v>
      </c>
      <c r="H3276">
        <v>11.50642309</v>
      </c>
      <c r="I3276">
        <f t="shared" si="103"/>
        <v>10.94593179</v>
      </c>
    </row>
    <row r="3277" spans="1:9">
      <c r="A3277" t="s">
        <v>4482</v>
      </c>
      <c r="B3277">
        <v>-0.19625889</v>
      </c>
      <c r="C3277">
        <v>0.141862174</v>
      </c>
      <c r="D3277">
        <v>6.889875107</v>
      </c>
      <c r="E3277">
        <v>7.522117618</v>
      </c>
      <c r="F3277">
        <f t="shared" si="102"/>
        <v>7.2059963625</v>
      </c>
      <c r="G3277">
        <v>8.190815148</v>
      </c>
      <c r="H3277">
        <v>8.994000236</v>
      </c>
      <c r="I3277">
        <f t="shared" si="103"/>
        <v>8.592407692</v>
      </c>
    </row>
    <row r="3278" spans="1:9">
      <c r="A3278" t="s">
        <v>636</v>
      </c>
      <c r="B3278">
        <v>-0.162998495</v>
      </c>
      <c r="C3278">
        <v>0.323851798</v>
      </c>
      <c r="D3278">
        <v>7.7472785</v>
      </c>
      <c r="E3278">
        <v>6.67192985</v>
      </c>
      <c r="F3278">
        <f t="shared" si="102"/>
        <v>7.209604175</v>
      </c>
      <c r="G3278">
        <v>7.731800745</v>
      </c>
      <c r="H3278">
        <v>9.063754782</v>
      </c>
      <c r="I3278">
        <f t="shared" si="103"/>
        <v>8.3977777635</v>
      </c>
    </row>
    <row r="3279" spans="1:9">
      <c r="A3279" t="s">
        <v>5306</v>
      </c>
      <c r="B3279">
        <v>0.268960251</v>
      </c>
      <c r="C3279">
        <v>0.059399185</v>
      </c>
      <c r="D3279">
        <v>7.688424052</v>
      </c>
      <c r="E3279">
        <v>6.734964407</v>
      </c>
      <c r="F3279">
        <f t="shared" si="102"/>
        <v>7.2116942295</v>
      </c>
      <c r="G3279">
        <v>6.152027318</v>
      </c>
      <c r="H3279">
        <v>6.294037162</v>
      </c>
      <c r="I3279">
        <f t="shared" si="103"/>
        <v>6.22303224</v>
      </c>
    </row>
    <row r="3280" spans="1:9">
      <c r="A3280" t="s">
        <v>1412</v>
      </c>
      <c r="B3280">
        <v>0.122593283</v>
      </c>
      <c r="C3280">
        <v>0.414118764</v>
      </c>
      <c r="D3280">
        <v>6.924484375</v>
      </c>
      <c r="E3280">
        <v>7.501270759</v>
      </c>
      <c r="F3280">
        <f t="shared" si="102"/>
        <v>7.212877567</v>
      </c>
      <c r="G3280">
        <v>7.276642781</v>
      </c>
      <c r="H3280">
        <v>6.499891306</v>
      </c>
      <c r="I3280">
        <f t="shared" si="103"/>
        <v>6.8882670435</v>
      </c>
    </row>
    <row r="3281" spans="1:9">
      <c r="A3281" t="s">
        <v>3703</v>
      </c>
      <c r="B3281">
        <v>-0.088015313</v>
      </c>
      <c r="C3281">
        <v>0.517687584</v>
      </c>
      <c r="D3281">
        <v>7.173270481</v>
      </c>
      <c r="E3281">
        <v>7.254112624</v>
      </c>
      <c r="F3281">
        <f t="shared" si="102"/>
        <v>7.2136915525</v>
      </c>
      <c r="G3281">
        <v>7.163716958</v>
      </c>
      <c r="H3281">
        <v>8.80152078</v>
      </c>
      <c r="I3281">
        <f t="shared" si="103"/>
        <v>7.982618869</v>
      </c>
    </row>
    <row r="3282" spans="1:9">
      <c r="A3282" t="s">
        <v>10312</v>
      </c>
      <c r="B3282">
        <v>0.760730116</v>
      </c>
      <c r="C3282" s="10">
        <v>8.47e-5</v>
      </c>
      <c r="D3282">
        <v>6.922138387</v>
      </c>
      <c r="E3282">
        <v>7.50885691</v>
      </c>
      <c r="F3282">
        <f t="shared" si="102"/>
        <v>7.2154976485</v>
      </c>
      <c r="G3282">
        <v>4.868364586</v>
      </c>
      <c r="H3282">
        <v>3.984009887</v>
      </c>
      <c r="I3282">
        <f t="shared" si="103"/>
        <v>4.4261872365</v>
      </c>
    </row>
    <row r="3283" spans="1:9">
      <c r="A3283" t="s">
        <v>178</v>
      </c>
      <c r="B3283">
        <v>-0.406904356</v>
      </c>
      <c r="C3283">
        <v>0.062401852</v>
      </c>
      <c r="D3283">
        <v>8.703114376</v>
      </c>
      <c r="E3283">
        <v>5.734559567</v>
      </c>
      <c r="F3283">
        <f t="shared" si="102"/>
        <v>7.2188369715</v>
      </c>
      <c r="G3283">
        <v>9.385212025</v>
      </c>
      <c r="H3283">
        <v>10.51087044</v>
      </c>
      <c r="I3283">
        <f t="shared" si="103"/>
        <v>9.9480412325</v>
      </c>
    </row>
    <row r="3284" spans="1:9">
      <c r="A3284" t="s">
        <v>4828</v>
      </c>
      <c r="B3284">
        <v>0.181044189</v>
      </c>
      <c r="C3284">
        <v>0.364245874</v>
      </c>
      <c r="D3284">
        <v>8.022186749</v>
      </c>
      <c r="E3284">
        <v>6.418460754</v>
      </c>
      <c r="F3284">
        <f t="shared" si="102"/>
        <v>7.2203237515</v>
      </c>
      <c r="G3284">
        <v>6.105047143</v>
      </c>
      <c r="H3284">
        <v>7.143516167</v>
      </c>
      <c r="I3284">
        <f t="shared" si="103"/>
        <v>6.624281655</v>
      </c>
    </row>
    <row r="3285" spans="1:9">
      <c r="A3285" t="s">
        <v>5366</v>
      </c>
      <c r="B3285">
        <v>-0.356804816</v>
      </c>
      <c r="C3285">
        <v>0.058706811</v>
      </c>
      <c r="D3285">
        <v>6.921989906</v>
      </c>
      <c r="E3285">
        <v>7.52492079</v>
      </c>
      <c r="F3285">
        <f t="shared" si="102"/>
        <v>7.223455348</v>
      </c>
      <c r="G3285">
        <v>8.55876509</v>
      </c>
      <c r="H3285">
        <v>10.70673267</v>
      </c>
      <c r="I3285">
        <f t="shared" si="103"/>
        <v>9.63274888</v>
      </c>
    </row>
    <row r="3286" spans="1:9">
      <c r="A3286" t="s">
        <v>3387</v>
      </c>
      <c r="B3286">
        <v>-0.121604199</v>
      </c>
      <c r="C3286">
        <v>0.609660293</v>
      </c>
      <c r="D3286">
        <v>6.431420779</v>
      </c>
      <c r="E3286">
        <v>8.016979118</v>
      </c>
      <c r="F3286">
        <f t="shared" si="102"/>
        <v>7.2241999485</v>
      </c>
      <c r="G3286">
        <v>7.2530281</v>
      </c>
      <c r="H3286">
        <v>9.122247061</v>
      </c>
      <c r="I3286">
        <f t="shared" si="103"/>
        <v>8.1876375805</v>
      </c>
    </row>
    <row r="3287" spans="1:9">
      <c r="A3287" t="s">
        <v>5073</v>
      </c>
      <c r="B3287">
        <v>0.121497738</v>
      </c>
      <c r="C3287">
        <v>0.505543282</v>
      </c>
      <c r="D3287">
        <v>7.57153628</v>
      </c>
      <c r="E3287">
        <v>6.880661984</v>
      </c>
      <c r="F3287">
        <f t="shared" si="102"/>
        <v>7.226099132</v>
      </c>
      <c r="G3287">
        <v>6.65360429</v>
      </c>
      <c r="H3287">
        <v>7.163852337</v>
      </c>
      <c r="I3287">
        <f t="shared" si="103"/>
        <v>6.9087283135</v>
      </c>
    </row>
    <row r="3288" spans="1:9">
      <c r="A3288" t="s">
        <v>367</v>
      </c>
      <c r="B3288">
        <v>-0.081689322</v>
      </c>
      <c r="C3288">
        <v>0.570201588</v>
      </c>
      <c r="D3288">
        <v>7.492805375</v>
      </c>
      <c r="E3288">
        <v>6.960317048</v>
      </c>
      <c r="F3288">
        <f t="shared" si="102"/>
        <v>7.2265612115</v>
      </c>
      <c r="G3288">
        <v>7.549221246</v>
      </c>
      <c r="H3288">
        <v>8.362378333</v>
      </c>
      <c r="I3288">
        <f t="shared" si="103"/>
        <v>7.9557997895</v>
      </c>
    </row>
    <row r="3289" spans="1:9">
      <c r="A3289" t="s">
        <v>4150</v>
      </c>
      <c r="B3289">
        <v>-0.254586694</v>
      </c>
      <c r="C3289">
        <v>0.086439995</v>
      </c>
      <c r="D3289">
        <v>7.198725605</v>
      </c>
      <c r="E3289">
        <v>7.28474292</v>
      </c>
      <c r="F3289">
        <f t="shared" si="102"/>
        <v>7.2417342625</v>
      </c>
      <c r="G3289">
        <v>9.381677378</v>
      </c>
      <c r="H3289">
        <v>8.58150022</v>
      </c>
      <c r="I3289">
        <f t="shared" si="103"/>
        <v>8.981588799</v>
      </c>
    </row>
    <row r="3290" spans="1:9">
      <c r="A3290" t="s">
        <v>2505</v>
      </c>
      <c r="B3290">
        <v>0.272974232</v>
      </c>
      <c r="C3290">
        <v>0.079446381</v>
      </c>
      <c r="D3290">
        <v>6.613165669</v>
      </c>
      <c r="E3290">
        <v>7.871754673</v>
      </c>
      <c r="F3290">
        <f t="shared" si="102"/>
        <v>7.242460171</v>
      </c>
      <c r="G3290">
        <v>5.807241801</v>
      </c>
      <c r="H3290">
        <v>6.674498003</v>
      </c>
      <c r="I3290">
        <f t="shared" si="103"/>
        <v>6.240869902</v>
      </c>
    </row>
    <row r="3291" spans="1:9">
      <c r="A3291" t="s">
        <v>8736</v>
      </c>
      <c r="B3291">
        <v>-0.053198766</v>
      </c>
      <c r="C3291">
        <v>0.756677902</v>
      </c>
      <c r="D3291">
        <v>8.27851309</v>
      </c>
      <c r="E3291">
        <v>6.208930008</v>
      </c>
      <c r="F3291">
        <f t="shared" si="102"/>
        <v>7.243721549</v>
      </c>
      <c r="G3291">
        <v>8.311935356</v>
      </c>
      <c r="H3291">
        <v>7.299117001</v>
      </c>
      <c r="I3291">
        <f t="shared" si="103"/>
        <v>7.8055261785</v>
      </c>
    </row>
    <row r="3292" spans="1:9">
      <c r="A3292" t="s">
        <v>1578</v>
      </c>
      <c r="B3292">
        <v>0.140031466</v>
      </c>
      <c r="C3292">
        <v>0.292085165</v>
      </c>
      <c r="D3292">
        <v>7.568921499</v>
      </c>
      <c r="E3292">
        <v>6.921154574</v>
      </c>
      <c r="F3292">
        <f t="shared" si="102"/>
        <v>7.2450380365</v>
      </c>
      <c r="G3292">
        <v>6.964123695</v>
      </c>
      <c r="H3292">
        <v>6.706015352</v>
      </c>
      <c r="I3292">
        <f t="shared" si="103"/>
        <v>6.8350695235</v>
      </c>
    </row>
    <row r="3293" spans="1:9">
      <c r="A3293" t="s">
        <v>4679</v>
      </c>
      <c r="B3293">
        <v>0.146148923</v>
      </c>
      <c r="C3293">
        <v>0.398590542</v>
      </c>
      <c r="D3293">
        <v>7.380378588</v>
      </c>
      <c r="E3293">
        <v>7.116479524</v>
      </c>
      <c r="F3293">
        <f t="shared" si="102"/>
        <v>7.248429056</v>
      </c>
      <c r="G3293">
        <v>6.241097718</v>
      </c>
      <c r="H3293">
        <v>7.392451142</v>
      </c>
      <c r="I3293">
        <f t="shared" si="103"/>
        <v>6.81677443</v>
      </c>
    </row>
    <row r="3294" spans="1:9">
      <c r="A3294" t="s">
        <v>2895</v>
      </c>
      <c r="B3294">
        <v>-0.643154977</v>
      </c>
      <c r="C3294">
        <v>0.000144026</v>
      </c>
      <c r="D3294">
        <v>8.11709054</v>
      </c>
      <c r="E3294">
        <v>6.38046632</v>
      </c>
      <c r="F3294">
        <f t="shared" si="102"/>
        <v>7.24877843</v>
      </c>
      <c r="G3294">
        <v>12.67562395</v>
      </c>
      <c r="H3294">
        <v>10.8379907</v>
      </c>
      <c r="I3294">
        <f t="shared" si="103"/>
        <v>11.756807325</v>
      </c>
    </row>
    <row r="3295" spans="1:9">
      <c r="A3295" t="s">
        <v>10313</v>
      </c>
      <c r="B3295">
        <v>-0.520975935</v>
      </c>
      <c r="C3295">
        <v>0.006448309</v>
      </c>
      <c r="D3295">
        <v>7.592220214</v>
      </c>
      <c r="E3295">
        <v>6.909249808</v>
      </c>
      <c r="F3295">
        <f t="shared" si="102"/>
        <v>7.250735011</v>
      </c>
      <c r="G3295">
        <v>10.48229943</v>
      </c>
      <c r="H3295">
        <v>11.15932918</v>
      </c>
      <c r="I3295">
        <f t="shared" si="103"/>
        <v>10.820814305</v>
      </c>
    </row>
    <row r="3296" spans="1:9">
      <c r="A3296" t="s">
        <v>4061</v>
      </c>
      <c r="B3296">
        <v>-0.048031751</v>
      </c>
      <c r="C3296">
        <v>0.793459566</v>
      </c>
      <c r="D3296">
        <v>8.10133631</v>
      </c>
      <c r="E3296">
        <v>6.407129063</v>
      </c>
      <c r="F3296">
        <f t="shared" si="102"/>
        <v>7.2542326865</v>
      </c>
      <c r="G3296">
        <v>7.012846361</v>
      </c>
      <c r="H3296">
        <v>8.591933645</v>
      </c>
      <c r="I3296">
        <f t="shared" si="103"/>
        <v>7.802390003</v>
      </c>
    </row>
    <row r="3297" spans="1:9">
      <c r="A3297" t="s">
        <v>2745</v>
      </c>
      <c r="B3297">
        <v>0.122106911</v>
      </c>
      <c r="C3297">
        <v>0.466188625</v>
      </c>
      <c r="D3297">
        <v>8.124784953</v>
      </c>
      <c r="E3297">
        <v>6.387545115</v>
      </c>
      <c r="F3297">
        <f t="shared" si="102"/>
        <v>7.256165034</v>
      </c>
      <c r="G3297">
        <v>7.247770016</v>
      </c>
      <c r="H3297">
        <v>6.605209607</v>
      </c>
      <c r="I3297">
        <f t="shared" si="103"/>
        <v>6.9264898115</v>
      </c>
    </row>
    <row r="3298" spans="1:9">
      <c r="A3298" t="s">
        <v>2549</v>
      </c>
      <c r="B3298">
        <v>0.143779657</v>
      </c>
      <c r="C3298">
        <v>0.377078933</v>
      </c>
      <c r="D3298">
        <v>7.066481854</v>
      </c>
      <c r="E3298">
        <v>7.450439669</v>
      </c>
      <c r="F3298">
        <f t="shared" si="102"/>
        <v>7.2584607615</v>
      </c>
      <c r="G3298">
        <v>6.580813554</v>
      </c>
      <c r="H3298">
        <v>7.091622298</v>
      </c>
      <c r="I3298">
        <f t="shared" si="103"/>
        <v>6.836217926</v>
      </c>
    </row>
    <row r="3299" spans="1:9">
      <c r="A3299" t="s">
        <v>3291</v>
      </c>
      <c r="B3299">
        <v>-0.011507342</v>
      </c>
      <c r="C3299">
        <v>0.942238958</v>
      </c>
      <c r="D3299">
        <v>7.183904385</v>
      </c>
      <c r="E3299">
        <v>7.336130205</v>
      </c>
      <c r="F3299">
        <f t="shared" si="102"/>
        <v>7.260017295</v>
      </c>
      <c r="G3299">
        <v>7.565703293</v>
      </c>
      <c r="H3299">
        <v>7.658124748</v>
      </c>
      <c r="I3299">
        <f t="shared" si="103"/>
        <v>7.6119140205</v>
      </c>
    </row>
    <row r="3300" spans="1:9">
      <c r="A3300" t="s">
        <v>305</v>
      </c>
      <c r="B3300">
        <v>0.60978949</v>
      </c>
      <c r="C3300">
        <v>0.002060784</v>
      </c>
      <c r="D3300">
        <v>7.641862513</v>
      </c>
      <c r="E3300">
        <v>6.881145981</v>
      </c>
      <c r="F3300">
        <f t="shared" si="102"/>
        <v>7.261504247</v>
      </c>
      <c r="G3300">
        <v>4.350912304</v>
      </c>
      <c r="H3300">
        <v>5.554465085</v>
      </c>
      <c r="I3300">
        <f t="shared" si="103"/>
        <v>4.9526886945</v>
      </c>
    </row>
    <row r="3301" spans="1:9">
      <c r="A3301" t="s">
        <v>5174</v>
      </c>
      <c r="B3301">
        <v>-0.041911179</v>
      </c>
      <c r="C3301">
        <v>0.819471152</v>
      </c>
      <c r="D3301">
        <v>7.664405052</v>
      </c>
      <c r="E3301">
        <v>6.859260236</v>
      </c>
      <c r="F3301">
        <f t="shared" si="102"/>
        <v>7.261832644</v>
      </c>
      <c r="G3301">
        <v>6.218728192</v>
      </c>
      <c r="H3301">
        <v>9.357848843</v>
      </c>
      <c r="I3301">
        <f t="shared" si="103"/>
        <v>7.7882885175</v>
      </c>
    </row>
    <row r="3302" spans="1:9">
      <c r="A3302" t="s">
        <v>4716</v>
      </c>
      <c r="B3302">
        <v>0.348198994</v>
      </c>
      <c r="C3302">
        <v>0.022458433</v>
      </c>
      <c r="D3302">
        <v>7.122248197</v>
      </c>
      <c r="E3302">
        <v>7.403046705</v>
      </c>
      <c r="F3302">
        <f t="shared" si="102"/>
        <v>7.262647451</v>
      </c>
      <c r="G3302">
        <v>5.37026608</v>
      </c>
      <c r="H3302">
        <v>6.508788609</v>
      </c>
      <c r="I3302">
        <f t="shared" si="103"/>
        <v>5.9395273445</v>
      </c>
    </row>
    <row r="3303" spans="1:9">
      <c r="A3303" t="s">
        <v>2446</v>
      </c>
      <c r="B3303">
        <v>0.026999359</v>
      </c>
      <c r="C3303">
        <v>0.874264661</v>
      </c>
      <c r="D3303">
        <v>7.133030318</v>
      </c>
      <c r="E3303">
        <v>7.396617639</v>
      </c>
      <c r="F3303">
        <f t="shared" si="102"/>
        <v>7.2648239785</v>
      </c>
      <c r="G3303">
        <v>7.330600593</v>
      </c>
      <c r="H3303">
        <v>7.503476706</v>
      </c>
      <c r="I3303">
        <f t="shared" si="103"/>
        <v>7.4170386495</v>
      </c>
    </row>
    <row r="3304" spans="1:9">
      <c r="A3304" t="s">
        <v>2883</v>
      </c>
      <c r="B3304">
        <v>-0.127931745</v>
      </c>
      <c r="C3304">
        <v>0.509808518</v>
      </c>
      <c r="D3304">
        <v>6.639458458</v>
      </c>
      <c r="E3304">
        <v>7.896270567</v>
      </c>
      <c r="F3304">
        <f t="shared" si="102"/>
        <v>7.2678645125</v>
      </c>
      <c r="G3304">
        <v>7.538765985</v>
      </c>
      <c r="H3304">
        <v>9.001999449</v>
      </c>
      <c r="I3304">
        <f t="shared" si="103"/>
        <v>8.270382717</v>
      </c>
    </row>
    <row r="3305" spans="1:9">
      <c r="A3305" t="s">
        <v>3585</v>
      </c>
      <c r="B3305">
        <v>-0.609070619</v>
      </c>
      <c r="C3305">
        <v>0.018650969</v>
      </c>
      <c r="D3305">
        <v>6.523877181</v>
      </c>
      <c r="E3305">
        <v>8.01883147</v>
      </c>
      <c r="F3305">
        <f t="shared" si="102"/>
        <v>7.2713543255</v>
      </c>
      <c r="G3305">
        <v>13.3714151</v>
      </c>
      <c r="H3305">
        <v>9.676768754</v>
      </c>
      <c r="I3305">
        <f t="shared" si="103"/>
        <v>11.524091927</v>
      </c>
    </row>
    <row r="3306" spans="1:9">
      <c r="A3306" t="s">
        <v>3012</v>
      </c>
      <c r="B3306">
        <v>0.272664327</v>
      </c>
      <c r="C3306">
        <v>0.057664384</v>
      </c>
      <c r="D3306">
        <v>7.423817637</v>
      </c>
      <c r="E3306">
        <v>7.124987145</v>
      </c>
      <c r="F3306">
        <f t="shared" si="102"/>
        <v>7.274402391</v>
      </c>
      <c r="G3306">
        <v>5.777602149</v>
      </c>
      <c r="H3306">
        <v>6.755453279</v>
      </c>
      <c r="I3306">
        <f t="shared" si="103"/>
        <v>6.266527714</v>
      </c>
    </row>
    <row r="3307" spans="1:9">
      <c r="A3307" t="s">
        <v>3028</v>
      </c>
      <c r="B3307">
        <v>0.096829365</v>
      </c>
      <c r="C3307">
        <v>0.553906991</v>
      </c>
      <c r="D3307">
        <v>6.832318069</v>
      </c>
      <c r="E3307">
        <v>7.735429164</v>
      </c>
      <c r="F3307">
        <f t="shared" si="102"/>
        <v>7.2838736165</v>
      </c>
      <c r="G3307">
        <v>6.82121449</v>
      </c>
      <c r="H3307">
        <v>7.355840714</v>
      </c>
      <c r="I3307">
        <f t="shared" si="103"/>
        <v>7.088527602</v>
      </c>
    </row>
    <row r="3308" spans="1:9">
      <c r="A3308" t="s">
        <v>6994</v>
      </c>
      <c r="B3308">
        <v>-0.369265817</v>
      </c>
      <c r="C3308">
        <v>0.010780862</v>
      </c>
      <c r="D3308">
        <v>7.494524332</v>
      </c>
      <c r="E3308">
        <v>7.079906576</v>
      </c>
      <c r="F3308">
        <f t="shared" si="102"/>
        <v>7.287215454</v>
      </c>
      <c r="G3308">
        <v>10.3674654</v>
      </c>
      <c r="H3308">
        <v>9.197183466</v>
      </c>
      <c r="I3308">
        <f t="shared" si="103"/>
        <v>9.782324433</v>
      </c>
    </row>
    <row r="3309" spans="1:9">
      <c r="A3309" t="s">
        <v>10314</v>
      </c>
      <c r="B3309">
        <v>0.152987006</v>
      </c>
      <c r="C3309">
        <v>0.42665036</v>
      </c>
      <c r="D3309">
        <v>7.493813068</v>
      </c>
      <c r="E3309">
        <v>7.083017434</v>
      </c>
      <c r="F3309">
        <f t="shared" si="102"/>
        <v>7.288415251</v>
      </c>
      <c r="G3309">
        <v>5.771873472</v>
      </c>
      <c r="H3309">
        <v>7.880448541</v>
      </c>
      <c r="I3309">
        <f t="shared" si="103"/>
        <v>6.8261610065</v>
      </c>
    </row>
    <row r="3310" spans="1:9">
      <c r="A3310" t="s">
        <v>3417</v>
      </c>
      <c r="B3310">
        <v>0.137474195</v>
      </c>
      <c r="C3310">
        <v>0.357744543</v>
      </c>
      <c r="D3310">
        <v>7.229124999</v>
      </c>
      <c r="E3310">
        <v>7.356345376</v>
      </c>
      <c r="F3310">
        <f t="shared" si="102"/>
        <v>7.2927351875</v>
      </c>
      <c r="G3310">
        <v>6.426654994</v>
      </c>
      <c r="H3310">
        <v>7.373227324</v>
      </c>
      <c r="I3310">
        <f t="shared" si="103"/>
        <v>6.899941159</v>
      </c>
    </row>
    <row r="3311" spans="1:9">
      <c r="A3311" t="s">
        <v>5985</v>
      </c>
      <c r="B3311">
        <v>-0.281761479</v>
      </c>
      <c r="C3311">
        <v>0.192583884</v>
      </c>
      <c r="D3311">
        <v>6.284022525</v>
      </c>
      <c r="E3311">
        <v>8.312452428</v>
      </c>
      <c r="F3311">
        <f t="shared" si="102"/>
        <v>7.2982374765</v>
      </c>
      <c r="G3311">
        <v>9.931328541</v>
      </c>
      <c r="H3311">
        <v>8.524602693</v>
      </c>
      <c r="I3311">
        <f t="shared" si="103"/>
        <v>9.227965617</v>
      </c>
    </row>
    <row r="3312" spans="1:9">
      <c r="A3312" t="s">
        <v>5904</v>
      </c>
      <c r="B3312">
        <v>-0.157405599</v>
      </c>
      <c r="C3312">
        <v>0.362141233</v>
      </c>
      <c r="D3312">
        <v>7.073111022</v>
      </c>
      <c r="E3312">
        <v>7.523560928</v>
      </c>
      <c r="F3312">
        <f t="shared" si="102"/>
        <v>7.298335975</v>
      </c>
      <c r="G3312">
        <v>8.854904209</v>
      </c>
      <c r="H3312">
        <v>8.071753837</v>
      </c>
      <c r="I3312">
        <f t="shared" si="103"/>
        <v>8.463329023</v>
      </c>
    </row>
    <row r="3313" spans="1:9">
      <c r="A3313" t="s">
        <v>5226</v>
      </c>
      <c r="B3313">
        <v>-0.227434974</v>
      </c>
      <c r="C3313">
        <v>0.195035885</v>
      </c>
      <c r="D3313">
        <v>6.931532934</v>
      </c>
      <c r="E3313">
        <v>7.684703517</v>
      </c>
      <c r="F3313">
        <f t="shared" si="102"/>
        <v>7.3081182255</v>
      </c>
      <c r="G3313">
        <v>8.695741205</v>
      </c>
      <c r="H3313">
        <v>9.11008315</v>
      </c>
      <c r="I3313">
        <f t="shared" si="103"/>
        <v>8.9029121775</v>
      </c>
    </row>
    <row r="3314" spans="1:9">
      <c r="A3314" t="s">
        <v>3165</v>
      </c>
      <c r="B3314">
        <v>-0.349891446</v>
      </c>
      <c r="C3314">
        <v>0.159938551</v>
      </c>
      <c r="D3314">
        <v>7.263891662</v>
      </c>
      <c r="E3314">
        <v>7.36353489</v>
      </c>
      <c r="F3314">
        <f t="shared" si="102"/>
        <v>7.313713276</v>
      </c>
      <c r="G3314">
        <v>10.2374641</v>
      </c>
      <c r="H3314">
        <v>9.14192304</v>
      </c>
      <c r="I3314">
        <f t="shared" si="103"/>
        <v>9.68969357</v>
      </c>
    </row>
    <row r="3315" spans="1:9">
      <c r="A3315" t="s">
        <v>4298</v>
      </c>
      <c r="B3315">
        <v>0.254449213</v>
      </c>
      <c r="C3315">
        <v>0.164806746</v>
      </c>
      <c r="D3315">
        <v>7.948410465</v>
      </c>
      <c r="E3315">
        <v>6.68384085</v>
      </c>
      <c r="F3315">
        <f t="shared" si="102"/>
        <v>7.3161256575</v>
      </c>
      <c r="G3315">
        <v>6.355113459</v>
      </c>
      <c r="H3315">
        <v>6.396357559</v>
      </c>
      <c r="I3315">
        <f t="shared" si="103"/>
        <v>6.375735509</v>
      </c>
    </row>
    <row r="3316" spans="1:9">
      <c r="A3316" t="s">
        <v>3970</v>
      </c>
      <c r="B3316">
        <v>0.070262201</v>
      </c>
      <c r="C3316">
        <v>0.699010088</v>
      </c>
      <c r="D3316">
        <v>7.282532749</v>
      </c>
      <c r="E3316">
        <v>7.359443493</v>
      </c>
      <c r="F3316">
        <f t="shared" si="102"/>
        <v>7.320988121</v>
      </c>
      <c r="G3316">
        <v>7.09687713</v>
      </c>
      <c r="H3316">
        <v>7.410481597</v>
      </c>
      <c r="I3316">
        <f t="shared" si="103"/>
        <v>7.2536793635</v>
      </c>
    </row>
    <row r="3317" spans="1:9">
      <c r="A3317" t="s">
        <v>3120</v>
      </c>
      <c r="B3317">
        <v>0.248192906</v>
      </c>
      <c r="C3317">
        <v>0.183370363</v>
      </c>
      <c r="D3317">
        <v>6.901772889</v>
      </c>
      <c r="E3317">
        <v>7.742458781</v>
      </c>
      <c r="F3317">
        <f t="shared" si="102"/>
        <v>7.322115835</v>
      </c>
      <c r="G3317">
        <v>5.720027249</v>
      </c>
      <c r="H3317">
        <v>7.119954216</v>
      </c>
      <c r="I3317">
        <f t="shared" si="103"/>
        <v>6.4199907325</v>
      </c>
    </row>
    <row r="3318" spans="1:9">
      <c r="A3318" t="s">
        <v>2003</v>
      </c>
      <c r="B3318">
        <v>-0.496659087</v>
      </c>
      <c r="C3318">
        <v>0.015084362</v>
      </c>
      <c r="D3318">
        <v>6.546878298</v>
      </c>
      <c r="E3318">
        <v>8.100319988</v>
      </c>
      <c r="F3318">
        <f t="shared" si="102"/>
        <v>7.323599143</v>
      </c>
      <c r="G3318">
        <v>9.764406283</v>
      </c>
      <c r="H3318">
        <v>11.76068916</v>
      </c>
      <c r="I3318">
        <f t="shared" si="103"/>
        <v>10.7625477215</v>
      </c>
    </row>
    <row r="3319" spans="1:9">
      <c r="A3319" t="s">
        <v>1738</v>
      </c>
      <c r="B3319">
        <v>0.109966923</v>
      </c>
      <c r="C3319">
        <v>0.606490659</v>
      </c>
      <c r="D3319">
        <v>6.183382359</v>
      </c>
      <c r="E3319">
        <v>8.471431263</v>
      </c>
      <c r="F3319">
        <f t="shared" si="102"/>
        <v>7.327406811</v>
      </c>
      <c r="G3319">
        <v>7.398003215</v>
      </c>
      <c r="H3319">
        <v>6.730769397</v>
      </c>
      <c r="I3319">
        <f t="shared" si="103"/>
        <v>7.064386306</v>
      </c>
    </row>
    <row r="3320" spans="1:9">
      <c r="A3320" t="s">
        <v>2661</v>
      </c>
      <c r="B3320">
        <v>0.004794277</v>
      </c>
      <c r="C3320">
        <v>0.977252068</v>
      </c>
      <c r="D3320">
        <v>7.303012862</v>
      </c>
      <c r="E3320">
        <v>7.353824058</v>
      </c>
      <c r="F3320">
        <f t="shared" si="102"/>
        <v>7.32841846</v>
      </c>
      <c r="G3320">
        <v>7.080466242</v>
      </c>
      <c r="H3320">
        <v>8.122164388</v>
      </c>
      <c r="I3320">
        <f t="shared" si="103"/>
        <v>7.601315315</v>
      </c>
    </row>
    <row r="3321" spans="1:9">
      <c r="A3321" t="s">
        <v>7728</v>
      </c>
      <c r="B3321">
        <v>-0.406698733</v>
      </c>
      <c r="C3321">
        <v>0.02020607</v>
      </c>
      <c r="D3321">
        <v>8.578117264</v>
      </c>
      <c r="E3321">
        <v>6.082282265</v>
      </c>
      <c r="F3321">
        <f t="shared" si="102"/>
        <v>7.3301997645</v>
      </c>
      <c r="G3321">
        <v>9.907561259</v>
      </c>
      <c r="H3321">
        <v>10.28953999</v>
      </c>
      <c r="I3321">
        <f t="shared" si="103"/>
        <v>10.0985506245</v>
      </c>
    </row>
    <row r="3322" spans="1:9">
      <c r="A3322" t="s">
        <v>3438</v>
      </c>
      <c r="B3322">
        <v>-0.059049902</v>
      </c>
      <c r="C3322">
        <v>0.644076042</v>
      </c>
      <c r="D3322">
        <v>7.602588377</v>
      </c>
      <c r="E3322">
        <v>7.058071211</v>
      </c>
      <c r="F3322">
        <f t="shared" si="102"/>
        <v>7.330329794</v>
      </c>
      <c r="G3322">
        <v>7.840358271</v>
      </c>
      <c r="H3322">
        <v>8.042687152</v>
      </c>
      <c r="I3322">
        <f t="shared" si="103"/>
        <v>7.9415227115</v>
      </c>
    </row>
    <row r="3323" spans="1:9">
      <c r="A3323" t="s">
        <v>2741</v>
      </c>
      <c r="B3323">
        <v>0.073240241</v>
      </c>
      <c r="C3323">
        <v>0.652911094</v>
      </c>
      <c r="D3323">
        <v>7.034778606</v>
      </c>
      <c r="E3323">
        <v>7.630769114</v>
      </c>
      <c r="F3323">
        <f t="shared" si="102"/>
        <v>7.33277386</v>
      </c>
      <c r="G3323">
        <v>7.089134336</v>
      </c>
      <c r="H3323">
        <v>7.414626904</v>
      </c>
      <c r="I3323">
        <f t="shared" si="103"/>
        <v>7.25188062</v>
      </c>
    </row>
    <row r="3324" spans="1:9">
      <c r="A3324" t="s">
        <v>2850</v>
      </c>
      <c r="B3324">
        <v>-0.086233215</v>
      </c>
      <c r="C3324">
        <v>0.620374772</v>
      </c>
      <c r="D3324">
        <v>7.127576264</v>
      </c>
      <c r="E3324">
        <v>7.542199598</v>
      </c>
      <c r="F3324">
        <f t="shared" si="102"/>
        <v>7.334887931</v>
      </c>
      <c r="G3324">
        <v>7.084423707</v>
      </c>
      <c r="H3324">
        <v>9.134043193</v>
      </c>
      <c r="I3324">
        <f t="shared" si="103"/>
        <v>8.10923345</v>
      </c>
    </row>
    <row r="3325" spans="1:9">
      <c r="A3325" t="s">
        <v>2154</v>
      </c>
      <c r="B3325">
        <v>-0.262479149</v>
      </c>
      <c r="C3325">
        <v>0.070363223</v>
      </c>
      <c r="D3325">
        <v>7.082651706</v>
      </c>
      <c r="E3325">
        <v>7.596657535</v>
      </c>
      <c r="F3325">
        <f t="shared" si="102"/>
        <v>7.3396546205</v>
      </c>
      <c r="G3325">
        <v>9.25291626</v>
      </c>
      <c r="H3325">
        <v>9.061903692</v>
      </c>
      <c r="I3325">
        <f t="shared" si="103"/>
        <v>9.157409976</v>
      </c>
    </row>
    <row r="3326" spans="1:9">
      <c r="A3326" t="s">
        <v>348</v>
      </c>
      <c r="B3326">
        <v>-0.012419082</v>
      </c>
      <c r="C3326">
        <v>0.966301722</v>
      </c>
      <c r="D3326">
        <v>7.262226182</v>
      </c>
      <c r="E3326">
        <v>7.423049785</v>
      </c>
      <c r="F3326">
        <f t="shared" si="102"/>
        <v>7.3426379835</v>
      </c>
      <c r="G3326">
        <v>9.724172464</v>
      </c>
      <c r="H3326">
        <v>5.643846392</v>
      </c>
      <c r="I3326">
        <f t="shared" si="103"/>
        <v>7.684009428</v>
      </c>
    </row>
    <row r="3327" spans="1:9">
      <c r="A3327" t="s">
        <v>4909</v>
      </c>
      <c r="B3327">
        <v>0.114595161</v>
      </c>
      <c r="C3327">
        <v>0.483174849</v>
      </c>
      <c r="D3327">
        <v>6.744939811</v>
      </c>
      <c r="E3327">
        <v>7.941253405</v>
      </c>
      <c r="F3327">
        <f t="shared" si="102"/>
        <v>7.343096608</v>
      </c>
      <c r="G3327">
        <v>7.064952503</v>
      </c>
      <c r="H3327">
        <v>7.048902662</v>
      </c>
      <c r="I3327">
        <f t="shared" si="103"/>
        <v>7.0569275825</v>
      </c>
    </row>
    <row r="3328" spans="1:9">
      <c r="A3328" t="s">
        <v>7761</v>
      </c>
      <c r="B3328">
        <v>0.03574025</v>
      </c>
      <c r="C3328">
        <v>0.853395114</v>
      </c>
      <c r="D3328">
        <v>7.233131999</v>
      </c>
      <c r="E3328">
        <v>7.454339742</v>
      </c>
      <c r="F3328">
        <f t="shared" si="102"/>
        <v>7.3437358705</v>
      </c>
      <c r="G3328">
        <v>7.076638152</v>
      </c>
      <c r="H3328">
        <v>7.832878288</v>
      </c>
      <c r="I3328">
        <f t="shared" si="103"/>
        <v>7.45475822</v>
      </c>
    </row>
    <row r="3329" spans="1:9">
      <c r="A3329" t="s">
        <v>2018</v>
      </c>
      <c r="B3329">
        <v>-0.124555808</v>
      </c>
      <c r="C3329">
        <v>0.556554364</v>
      </c>
      <c r="D3329">
        <v>7.167530892</v>
      </c>
      <c r="E3329">
        <v>7.521444829</v>
      </c>
      <c r="F3329">
        <f t="shared" si="102"/>
        <v>7.3444878605</v>
      </c>
      <c r="G3329">
        <v>7.782193755</v>
      </c>
      <c r="H3329">
        <v>8.884318125</v>
      </c>
      <c r="I3329">
        <f t="shared" si="103"/>
        <v>8.33325594</v>
      </c>
    </row>
    <row r="3330" spans="1:9">
      <c r="A3330" t="s">
        <v>3892</v>
      </c>
      <c r="B3330">
        <v>-0.257494069</v>
      </c>
      <c r="C3330">
        <v>0.132809498</v>
      </c>
      <c r="D3330">
        <v>6.958760527</v>
      </c>
      <c r="E3330">
        <v>7.731663069</v>
      </c>
      <c r="F3330">
        <f t="shared" si="102"/>
        <v>7.345211798</v>
      </c>
      <c r="G3330">
        <v>9.276951432</v>
      </c>
      <c r="H3330">
        <v>8.989583902</v>
      </c>
      <c r="I3330">
        <f t="shared" si="103"/>
        <v>9.133267667</v>
      </c>
    </row>
    <row r="3331" spans="1:9">
      <c r="A3331" t="s">
        <v>3196</v>
      </c>
      <c r="B3331">
        <v>-0.014246973</v>
      </c>
      <c r="C3331">
        <v>0.941480029</v>
      </c>
      <c r="D3331">
        <v>6.995284943</v>
      </c>
      <c r="E3331">
        <v>7.709305706</v>
      </c>
      <c r="F3331">
        <f t="shared" ref="F3331:F3394" si="104">AVERAGE(D3331:E3331)</f>
        <v>7.3522953245</v>
      </c>
      <c r="G3331">
        <v>8.140181315</v>
      </c>
      <c r="H3331">
        <v>7.301412849</v>
      </c>
      <c r="I3331">
        <f t="shared" ref="I3331:I3394" si="105">AVERAGE(G3331:H3331)</f>
        <v>7.720797082</v>
      </c>
    </row>
    <row r="3332" spans="1:9">
      <c r="A3332" t="s">
        <v>2575</v>
      </c>
      <c r="B3332">
        <v>0.10435497</v>
      </c>
      <c r="C3332">
        <v>0.501349319</v>
      </c>
      <c r="D3332">
        <v>7.437569398</v>
      </c>
      <c r="E3332">
        <v>7.277283616</v>
      </c>
      <c r="F3332">
        <f t="shared" si="104"/>
        <v>7.357426507</v>
      </c>
      <c r="G3332">
        <v>7.005228773</v>
      </c>
      <c r="H3332">
        <v>7.231844033</v>
      </c>
      <c r="I3332">
        <f t="shared" si="105"/>
        <v>7.118536403</v>
      </c>
    </row>
    <row r="3333" spans="1:9">
      <c r="A3333" t="s">
        <v>6812</v>
      </c>
      <c r="B3333">
        <v>0.089625003</v>
      </c>
      <c r="C3333">
        <v>0.658230494</v>
      </c>
      <c r="D3333">
        <v>7.270127402</v>
      </c>
      <c r="E3333">
        <v>7.463975094</v>
      </c>
      <c r="F3333">
        <f t="shared" si="104"/>
        <v>7.367051248</v>
      </c>
      <c r="G3333">
        <v>6.41558002</v>
      </c>
      <c r="H3333">
        <v>8.000465922</v>
      </c>
      <c r="I3333">
        <f t="shared" si="105"/>
        <v>7.208022971</v>
      </c>
    </row>
    <row r="3334" spans="1:9">
      <c r="A3334" t="s">
        <v>3363</v>
      </c>
      <c r="B3334">
        <v>0.096145462</v>
      </c>
      <c r="C3334">
        <v>0.625935811</v>
      </c>
      <c r="D3334">
        <v>6.272754433</v>
      </c>
      <c r="E3334">
        <v>8.461487382</v>
      </c>
      <c r="F3334">
        <f t="shared" si="104"/>
        <v>7.3671209075</v>
      </c>
      <c r="G3334">
        <v>6.66742656</v>
      </c>
      <c r="H3334">
        <v>7.689852675</v>
      </c>
      <c r="I3334">
        <f t="shared" si="105"/>
        <v>7.1786396175</v>
      </c>
    </row>
    <row r="3335" spans="1:9">
      <c r="A3335" t="s">
        <v>972</v>
      </c>
      <c r="B3335">
        <v>-0.01502105</v>
      </c>
      <c r="C3335">
        <v>0.923987869</v>
      </c>
      <c r="D3335">
        <v>7.260499341</v>
      </c>
      <c r="E3335">
        <v>7.481753677</v>
      </c>
      <c r="F3335">
        <f t="shared" si="104"/>
        <v>7.371126509</v>
      </c>
      <c r="G3335">
        <v>7.409185086</v>
      </c>
      <c r="H3335">
        <v>8.091084827</v>
      </c>
      <c r="I3335">
        <f t="shared" si="105"/>
        <v>7.7501349565</v>
      </c>
    </row>
    <row r="3336" spans="1:9">
      <c r="A3336" t="s">
        <v>1894</v>
      </c>
      <c r="B3336">
        <v>0.295968451</v>
      </c>
      <c r="C3336">
        <v>0.036862582</v>
      </c>
      <c r="D3336">
        <v>7.469098992</v>
      </c>
      <c r="E3336">
        <v>7.273487474</v>
      </c>
      <c r="F3336">
        <f t="shared" si="104"/>
        <v>7.371293233</v>
      </c>
      <c r="G3336">
        <v>5.656437547</v>
      </c>
      <c r="H3336">
        <v>6.842706235</v>
      </c>
      <c r="I3336">
        <f t="shared" si="105"/>
        <v>6.249571891</v>
      </c>
    </row>
    <row r="3337" spans="1:9">
      <c r="A3337" t="s">
        <v>3530</v>
      </c>
      <c r="B3337">
        <v>0.200161957</v>
      </c>
      <c r="C3337">
        <v>0.139766762</v>
      </c>
      <c r="D3337">
        <v>7.865877921</v>
      </c>
      <c r="E3337">
        <v>6.87686279</v>
      </c>
      <c r="F3337">
        <f t="shared" si="104"/>
        <v>7.3713703555</v>
      </c>
      <c r="G3337">
        <v>6.462486473</v>
      </c>
      <c r="H3337">
        <v>6.883031997</v>
      </c>
      <c r="I3337">
        <f t="shared" si="105"/>
        <v>6.672759235</v>
      </c>
    </row>
    <row r="3338" spans="1:9">
      <c r="A3338" t="s">
        <v>5348</v>
      </c>
      <c r="B3338">
        <v>0.036404949</v>
      </c>
      <c r="C3338">
        <v>0.811292501</v>
      </c>
      <c r="D3338">
        <v>7.805916379</v>
      </c>
      <c r="E3338">
        <v>6.941710265</v>
      </c>
      <c r="F3338">
        <f t="shared" si="104"/>
        <v>7.373813322</v>
      </c>
      <c r="G3338">
        <v>6.987134262</v>
      </c>
      <c r="H3338">
        <v>7.972884842</v>
      </c>
      <c r="I3338">
        <f t="shared" si="105"/>
        <v>7.480009552</v>
      </c>
    </row>
    <row r="3339" spans="1:9">
      <c r="A3339" t="s">
        <v>995</v>
      </c>
      <c r="B3339">
        <v>-0.322490139</v>
      </c>
      <c r="C3339">
        <v>0.062274697</v>
      </c>
      <c r="D3339">
        <v>7.772243878</v>
      </c>
      <c r="E3339">
        <v>6.976679342</v>
      </c>
      <c r="F3339">
        <f t="shared" si="104"/>
        <v>7.37446161</v>
      </c>
      <c r="G3339">
        <v>11.35401161</v>
      </c>
      <c r="H3339">
        <v>7.785104152</v>
      </c>
      <c r="I3339">
        <f t="shared" si="105"/>
        <v>9.569557881</v>
      </c>
    </row>
    <row r="3340" spans="1:9">
      <c r="A3340" t="s">
        <v>3106</v>
      </c>
      <c r="B3340">
        <v>-0.073850236</v>
      </c>
      <c r="C3340">
        <v>0.647762798</v>
      </c>
      <c r="D3340">
        <v>7.383468098</v>
      </c>
      <c r="E3340">
        <v>7.370575617</v>
      </c>
      <c r="F3340">
        <f t="shared" si="104"/>
        <v>7.3770218575</v>
      </c>
      <c r="G3340">
        <v>7.991723119</v>
      </c>
      <c r="H3340">
        <v>8.160185514</v>
      </c>
      <c r="I3340">
        <f t="shared" si="105"/>
        <v>8.0759543165</v>
      </c>
    </row>
    <row r="3341" spans="1:9">
      <c r="A3341" t="s">
        <v>3443</v>
      </c>
      <c r="B3341">
        <v>-0.047114152</v>
      </c>
      <c r="C3341">
        <v>0.779527451</v>
      </c>
      <c r="D3341">
        <v>7.922934628</v>
      </c>
      <c r="E3341">
        <v>6.833580854</v>
      </c>
      <c r="F3341">
        <f t="shared" si="104"/>
        <v>7.378257741</v>
      </c>
      <c r="G3341">
        <v>7.830625697</v>
      </c>
      <c r="H3341">
        <v>8.021106199</v>
      </c>
      <c r="I3341">
        <f t="shared" si="105"/>
        <v>7.925865948</v>
      </c>
    </row>
    <row r="3342" spans="1:9">
      <c r="A3342" t="s">
        <v>2662</v>
      </c>
      <c r="B3342">
        <v>0.013426662</v>
      </c>
      <c r="C3342">
        <v>0.93215123</v>
      </c>
      <c r="D3342">
        <v>7.803215726</v>
      </c>
      <c r="E3342">
        <v>6.957115011</v>
      </c>
      <c r="F3342">
        <f t="shared" si="104"/>
        <v>7.3801653685</v>
      </c>
      <c r="G3342">
        <v>7.572128927</v>
      </c>
      <c r="H3342">
        <v>7.632400499</v>
      </c>
      <c r="I3342">
        <f t="shared" si="105"/>
        <v>7.602264713</v>
      </c>
    </row>
    <row r="3343" spans="1:9">
      <c r="A3343" t="s">
        <v>3369</v>
      </c>
      <c r="B3343">
        <v>-0.036151005</v>
      </c>
      <c r="C3343">
        <v>0.83833853</v>
      </c>
      <c r="D3343">
        <v>7.249642599</v>
      </c>
      <c r="E3343">
        <v>7.513000544</v>
      </c>
      <c r="F3343">
        <f t="shared" si="104"/>
        <v>7.3813215715</v>
      </c>
      <c r="G3343">
        <v>8.008113916</v>
      </c>
      <c r="H3343">
        <v>7.734110852</v>
      </c>
      <c r="I3343">
        <f t="shared" si="105"/>
        <v>7.871112384</v>
      </c>
    </row>
    <row r="3344" spans="1:9">
      <c r="A3344" t="s">
        <v>1787</v>
      </c>
      <c r="B3344">
        <v>-0.637837058</v>
      </c>
      <c r="C3344">
        <v>0.000109594</v>
      </c>
      <c r="D3344">
        <v>7.856440154</v>
      </c>
      <c r="E3344">
        <v>6.909567766</v>
      </c>
      <c r="F3344">
        <f t="shared" si="104"/>
        <v>7.38300396</v>
      </c>
      <c r="G3344">
        <v>12.02972905</v>
      </c>
      <c r="H3344">
        <v>11.8551666</v>
      </c>
      <c r="I3344">
        <f t="shared" si="105"/>
        <v>11.942447825</v>
      </c>
    </row>
    <row r="3345" spans="1:9">
      <c r="A3345" t="s">
        <v>3338</v>
      </c>
      <c r="B3345">
        <v>0.069756471</v>
      </c>
      <c r="C3345">
        <v>0.667827906</v>
      </c>
      <c r="D3345">
        <v>7.447824853</v>
      </c>
      <c r="E3345">
        <v>7.336656659</v>
      </c>
      <c r="F3345">
        <f t="shared" si="104"/>
        <v>7.392240756</v>
      </c>
      <c r="G3345">
        <v>7.214295229</v>
      </c>
      <c r="H3345">
        <v>7.437520331</v>
      </c>
      <c r="I3345">
        <f t="shared" si="105"/>
        <v>7.32590778</v>
      </c>
    </row>
    <row r="3346" spans="1:9">
      <c r="A3346" t="s">
        <v>10315</v>
      </c>
      <c r="B3346">
        <v>-0.53868475</v>
      </c>
      <c r="C3346">
        <v>0.002234771</v>
      </c>
      <c r="D3346">
        <v>8.188488633</v>
      </c>
      <c r="E3346">
        <v>6.596550271</v>
      </c>
      <c r="F3346">
        <f t="shared" si="104"/>
        <v>7.392519452</v>
      </c>
      <c r="G3346">
        <v>10.70590152</v>
      </c>
      <c r="H3346">
        <v>11.6261724</v>
      </c>
      <c r="I3346">
        <f t="shared" si="105"/>
        <v>11.16603696</v>
      </c>
    </row>
    <row r="3347" spans="1:9">
      <c r="A3347" t="s">
        <v>10316</v>
      </c>
      <c r="B3347">
        <v>-0.952560809</v>
      </c>
      <c r="C3347" s="10">
        <v>3.18e-6</v>
      </c>
      <c r="D3347">
        <v>7.29977446</v>
      </c>
      <c r="E3347">
        <v>7.493264764</v>
      </c>
      <c r="F3347">
        <f t="shared" si="104"/>
        <v>7.396519612</v>
      </c>
      <c r="G3347">
        <v>14.71386271</v>
      </c>
      <c r="H3347">
        <v>15.06654229</v>
      </c>
      <c r="I3347">
        <f t="shared" si="105"/>
        <v>14.8902025</v>
      </c>
    </row>
    <row r="3348" spans="1:9">
      <c r="A3348" t="s">
        <v>4874</v>
      </c>
      <c r="B3348">
        <v>0.146704389</v>
      </c>
      <c r="C3348">
        <v>0.541903679</v>
      </c>
      <c r="D3348">
        <v>7.332577346</v>
      </c>
      <c r="E3348">
        <v>7.461190664</v>
      </c>
      <c r="F3348">
        <f t="shared" si="104"/>
        <v>7.396884005</v>
      </c>
      <c r="G3348">
        <v>6.378929621</v>
      </c>
      <c r="H3348">
        <v>7.529924724</v>
      </c>
      <c r="I3348">
        <f t="shared" si="105"/>
        <v>6.9544271725</v>
      </c>
    </row>
    <row r="3349" spans="1:9">
      <c r="A3349" t="s">
        <v>3493</v>
      </c>
      <c r="B3349">
        <v>-0.021296874</v>
      </c>
      <c r="C3349">
        <v>0.886150152</v>
      </c>
      <c r="D3349">
        <v>7.219275424</v>
      </c>
      <c r="E3349">
        <v>7.57490681</v>
      </c>
      <c r="F3349">
        <f t="shared" si="104"/>
        <v>7.397091117</v>
      </c>
      <c r="G3349">
        <v>7.302835981</v>
      </c>
      <c r="H3349">
        <v>8.323855561</v>
      </c>
      <c r="I3349">
        <f t="shared" si="105"/>
        <v>7.813345771</v>
      </c>
    </row>
    <row r="3350" spans="1:9">
      <c r="A3350" t="s">
        <v>5301</v>
      </c>
      <c r="B3350">
        <v>0.34099136</v>
      </c>
      <c r="C3350">
        <v>0.04436008</v>
      </c>
      <c r="D3350">
        <v>6.920282225</v>
      </c>
      <c r="E3350">
        <v>7.885992731</v>
      </c>
      <c r="F3350">
        <f t="shared" si="104"/>
        <v>7.403137478</v>
      </c>
      <c r="G3350">
        <v>5.783468628</v>
      </c>
      <c r="H3350">
        <v>6.383711539</v>
      </c>
      <c r="I3350">
        <f t="shared" si="105"/>
        <v>6.0835900835</v>
      </c>
    </row>
    <row r="3351" spans="1:9">
      <c r="A3351" t="s">
        <v>418</v>
      </c>
      <c r="B3351">
        <v>-0.116922714</v>
      </c>
      <c r="C3351">
        <v>0.422927005</v>
      </c>
      <c r="D3351">
        <v>7.093300203</v>
      </c>
      <c r="E3351">
        <v>7.715603235</v>
      </c>
      <c r="F3351">
        <f t="shared" si="104"/>
        <v>7.404451719</v>
      </c>
      <c r="G3351">
        <v>8.68592095</v>
      </c>
      <c r="H3351">
        <v>8.013255153</v>
      </c>
      <c r="I3351">
        <f t="shared" si="105"/>
        <v>8.3495880515</v>
      </c>
    </row>
    <row r="3352" spans="1:9">
      <c r="A3352" t="s">
        <v>5530</v>
      </c>
      <c r="B3352">
        <v>-0.188388705</v>
      </c>
      <c r="C3352">
        <v>0.470123711</v>
      </c>
      <c r="D3352">
        <v>6.754141799</v>
      </c>
      <c r="E3352">
        <v>8.069323044</v>
      </c>
      <c r="F3352">
        <f t="shared" si="104"/>
        <v>7.4117324215</v>
      </c>
      <c r="G3352">
        <v>9.009430751</v>
      </c>
      <c r="H3352">
        <v>8.562922573</v>
      </c>
      <c r="I3352">
        <f t="shared" si="105"/>
        <v>8.786176662</v>
      </c>
    </row>
    <row r="3353" spans="1:9">
      <c r="A3353" t="s">
        <v>3047</v>
      </c>
      <c r="B3353">
        <v>-0.033281821</v>
      </c>
      <c r="C3353">
        <v>0.835316717</v>
      </c>
      <c r="D3353">
        <v>7.923155612</v>
      </c>
      <c r="E3353">
        <v>6.902001614</v>
      </c>
      <c r="F3353">
        <f t="shared" si="104"/>
        <v>7.412578613</v>
      </c>
      <c r="G3353">
        <v>8.653032978</v>
      </c>
      <c r="H3353">
        <v>7.104223256</v>
      </c>
      <c r="I3353">
        <f t="shared" si="105"/>
        <v>7.878628117</v>
      </c>
    </row>
    <row r="3354" spans="1:9">
      <c r="A3354" t="s">
        <v>1878</v>
      </c>
      <c r="B3354">
        <v>-0.014334852</v>
      </c>
      <c r="C3354">
        <v>0.927171126</v>
      </c>
      <c r="D3354">
        <v>7.413336057</v>
      </c>
      <c r="E3354">
        <v>7.416906803</v>
      </c>
      <c r="F3354">
        <f t="shared" si="104"/>
        <v>7.41512143</v>
      </c>
      <c r="G3354">
        <v>7.765478189</v>
      </c>
      <c r="H3354">
        <v>7.812769373</v>
      </c>
      <c r="I3354">
        <f t="shared" si="105"/>
        <v>7.789123781</v>
      </c>
    </row>
    <row r="3355" spans="1:9">
      <c r="A3355" t="s">
        <v>2757</v>
      </c>
      <c r="B3355">
        <v>0.27871016</v>
      </c>
      <c r="C3355">
        <v>0.08566734</v>
      </c>
      <c r="D3355">
        <v>7.210155764</v>
      </c>
      <c r="E3355">
        <v>7.633234912</v>
      </c>
      <c r="F3355">
        <f t="shared" si="104"/>
        <v>7.421695338</v>
      </c>
      <c r="G3355">
        <v>5.437419184</v>
      </c>
      <c r="H3355">
        <v>7.308056452</v>
      </c>
      <c r="I3355">
        <f t="shared" si="105"/>
        <v>6.372737818</v>
      </c>
    </row>
    <row r="3356" spans="1:9">
      <c r="A3356" t="s">
        <v>6046</v>
      </c>
      <c r="B3356">
        <v>-0.358811761</v>
      </c>
      <c r="C3356">
        <v>0.06947859</v>
      </c>
      <c r="D3356">
        <v>7.82563169</v>
      </c>
      <c r="E3356">
        <v>7.019133926</v>
      </c>
      <c r="F3356">
        <f t="shared" si="104"/>
        <v>7.422382808</v>
      </c>
      <c r="G3356">
        <v>9.606787489</v>
      </c>
      <c r="H3356">
        <v>10.19067231</v>
      </c>
      <c r="I3356">
        <f t="shared" si="105"/>
        <v>9.8987298995</v>
      </c>
    </row>
    <row r="3357" spans="1:9">
      <c r="A3357" t="s">
        <v>3484</v>
      </c>
      <c r="B3357">
        <v>0.250789231</v>
      </c>
      <c r="C3357">
        <v>0.181628004</v>
      </c>
      <c r="D3357">
        <v>8.103193792</v>
      </c>
      <c r="E3357">
        <v>6.74446799</v>
      </c>
      <c r="F3357">
        <f t="shared" si="104"/>
        <v>7.423830891</v>
      </c>
      <c r="G3357">
        <v>6.791712344</v>
      </c>
      <c r="H3357">
        <v>6.174059706</v>
      </c>
      <c r="I3357">
        <f t="shared" si="105"/>
        <v>6.482886025</v>
      </c>
    </row>
    <row r="3358" spans="1:9">
      <c r="A3358" t="s">
        <v>3073</v>
      </c>
      <c r="B3358">
        <v>-0.000764336</v>
      </c>
      <c r="C3358">
        <v>0.995915326</v>
      </c>
      <c r="D3358">
        <v>7.325175033</v>
      </c>
      <c r="E3358">
        <v>7.524386278</v>
      </c>
      <c r="F3358">
        <f t="shared" si="104"/>
        <v>7.4247806555</v>
      </c>
      <c r="G3358">
        <v>7.440525379</v>
      </c>
      <c r="H3358">
        <v>8.01798802</v>
      </c>
      <c r="I3358">
        <f t="shared" si="105"/>
        <v>7.7292566995</v>
      </c>
    </row>
    <row r="3359" spans="1:9">
      <c r="A3359" t="s">
        <v>3461</v>
      </c>
      <c r="B3359">
        <v>0.589638846</v>
      </c>
      <c r="C3359">
        <v>0.004819175</v>
      </c>
      <c r="D3359">
        <v>6.452052815</v>
      </c>
      <c r="E3359">
        <v>8.40679157</v>
      </c>
      <c r="F3359">
        <f t="shared" si="104"/>
        <v>7.4294221925</v>
      </c>
      <c r="G3359">
        <v>4.520094103</v>
      </c>
      <c r="H3359">
        <v>5.767618822</v>
      </c>
      <c r="I3359">
        <f t="shared" si="105"/>
        <v>5.1438564625</v>
      </c>
    </row>
    <row r="3360" spans="1:9">
      <c r="A3360" t="s">
        <v>2488</v>
      </c>
      <c r="B3360">
        <v>0.319035974</v>
      </c>
      <c r="C3360">
        <v>0.051198559</v>
      </c>
      <c r="D3360">
        <v>6.902246731</v>
      </c>
      <c r="E3360">
        <v>7.965592532</v>
      </c>
      <c r="F3360">
        <f t="shared" si="104"/>
        <v>7.4339196315</v>
      </c>
      <c r="G3360">
        <v>5.738260246</v>
      </c>
      <c r="H3360">
        <v>6.670327968</v>
      </c>
      <c r="I3360">
        <f t="shared" si="105"/>
        <v>6.204294107</v>
      </c>
    </row>
    <row r="3361" spans="1:9">
      <c r="A3361" t="s">
        <v>2540</v>
      </c>
      <c r="B3361">
        <v>0.388472917</v>
      </c>
      <c r="C3361">
        <v>0.045121303</v>
      </c>
      <c r="D3361">
        <v>6.586147317</v>
      </c>
      <c r="E3361">
        <v>8.285433629</v>
      </c>
      <c r="F3361">
        <f t="shared" si="104"/>
        <v>7.435790473</v>
      </c>
      <c r="G3361">
        <v>5.039063126</v>
      </c>
      <c r="H3361">
        <v>6.800530306</v>
      </c>
      <c r="I3361">
        <f t="shared" si="105"/>
        <v>5.919796716</v>
      </c>
    </row>
    <row r="3362" spans="1:9">
      <c r="A3362" t="s">
        <v>1984</v>
      </c>
      <c r="B3362">
        <v>-0.192505939</v>
      </c>
      <c r="C3362">
        <v>0.413477733</v>
      </c>
      <c r="D3362">
        <v>7.355583882</v>
      </c>
      <c r="E3362">
        <v>7.516379731</v>
      </c>
      <c r="F3362">
        <f t="shared" si="104"/>
        <v>7.4359818065</v>
      </c>
      <c r="G3362">
        <v>8.929594885</v>
      </c>
      <c r="H3362">
        <v>8.745045923</v>
      </c>
      <c r="I3362">
        <f t="shared" si="105"/>
        <v>8.837320404</v>
      </c>
    </row>
    <row r="3363" spans="1:9">
      <c r="A3363" t="s">
        <v>4652</v>
      </c>
      <c r="B3363">
        <v>-0.713591888</v>
      </c>
      <c r="C3363">
        <v>0.00170627</v>
      </c>
      <c r="D3363">
        <v>7.105773245</v>
      </c>
      <c r="E3363">
        <v>7.768206183</v>
      </c>
      <c r="F3363">
        <f t="shared" si="104"/>
        <v>7.436989714</v>
      </c>
      <c r="G3363">
        <v>13.69337391</v>
      </c>
      <c r="H3363">
        <v>11.66231361</v>
      </c>
      <c r="I3363">
        <f t="shared" si="105"/>
        <v>12.67784376</v>
      </c>
    </row>
    <row r="3364" spans="1:9">
      <c r="A3364" t="s">
        <v>6015</v>
      </c>
      <c r="B3364">
        <v>-0.441923645</v>
      </c>
      <c r="C3364">
        <v>0.011648876</v>
      </c>
      <c r="D3364">
        <v>7.49778755</v>
      </c>
      <c r="E3364">
        <v>7.379590234</v>
      </c>
      <c r="F3364">
        <f t="shared" si="104"/>
        <v>7.438688892</v>
      </c>
      <c r="G3364">
        <v>9.894790203</v>
      </c>
      <c r="H3364">
        <v>11.1341319</v>
      </c>
      <c r="I3364">
        <f t="shared" si="105"/>
        <v>10.5144610515</v>
      </c>
    </row>
    <row r="3365" spans="1:9">
      <c r="A3365" t="s">
        <v>4952</v>
      </c>
      <c r="B3365">
        <v>0.348294161</v>
      </c>
      <c r="C3365">
        <v>0.037814788</v>
      </c>
      <c r="D3365">
        <v>7.719595567</v>
      </c>
      <c r="E3365">
        <v>7.158908123</v>
      </c>
      <c r="F3365">
        <f t="shared" si="104"/>
        <v>7.439251845</v>
      </c>
      <c r="G3365">
        <v>5.429480413</v>
      </c>
      <c r="H3365">
        <v>6.734951467</v>
      </c>
      <c r="I3365">
        <f t="shared" si="105"/>
        <v>6.08221594</v>
      </c>
    </row>
    <row r="3366" spans="1:9">
      <c r="A3366" t="s">
        <v>6368</v>
      </c>
      <c r="B3366">
        <v>-0.338295874</v>
      </c>
      <c r="C3366">
        <v>0.12207175</v>
      </c>
      <c r="D3366">
        <v>8.079423974</v>
      </c>
      <c r="E3366">
        <v>6.80700257</v>
      </c>
      <c r="F3366">
        <f t="shared" si="104"/>
        <v>7.443213272</v>
      </c>
      <c r="G3366">
        <v>11.62100818</v>
      </c>
      <c r="H3366">
        <v>7.907156565</v>
      </c>
      <c r="I3366">
        <f t="shared" si="105"/>
        <v>9.7640823725</v>
      </c>
    </row>
    <row r="3367" spans="1:9">
      <c r="A3367" t="s">
        <v>3478</v>
      </c>
      <c r="B3367">
        <v>-0.313634037</v>
      </c>
      <c r="C3367">
        <v>0.015565541</v>
      </c>
      <c r="D3367">
        <v>7.610469947</v>
      </c>
      <c r="E3367">
        <v>7.2780825</v>
      </c>
      <c r="F3367">
        <f t="shared" si="104"/>
        <v>7.4442762235</v>
      </c>
      <c r="G3367">
        <v>9.514287848</v>
      </c>
      <c r="H3367">
        <v>9.729859269</v>
      </c>
      <c r="I3367">
        <f t="shared" si="105"/>
        <v>9.6220735585</v>
      </c>
    </row>
    <row r="3368" spans="1:9">
      <c r="A3368" t="s">
        <v>3276</v>
      </c>
      <c r="B3368">
        <v>-0.166736496</v>
      </c>
      <c r="C3368">
        <v>0.371687357</v>
      </c>
      <c r="D3368">
        <v>7.523859192</v>
      </c>
      <c r="E3368">
        <v>7.390124484</v>
      </c>
      <c r="F3368">
        <f t="shared" si="104"/>
        <v>7.456991838</v>
      </c>
      <c r="G3368">
        <v>7.57259466</v>
      </c>
      <c r="H3368">
        <v>9.859035208</v>
      </c>
      <c r="I3368">
        <f t="shared" si="105"/>
        <v>8.715814934</v>
      </c>
    </row>
    <row r="3369" spans="1:9">
      <c r="A3369" t="s">
        <v>3360</v>
      </c>
      <c r="B3369">
        <v>-0.015727258</v>
      </c>
      <c r="C3369">
        <v>0.960028575</v>
      </c>
      <c r="D3369">
        <v>5.909707444</v>
      </c>
      <c r="E3369">
        <v>9.008683462</v>
      </c>
      <c r="F3369">
        <f t="shared" si="104"/>
        <v>7.459195453</v>
      </c>
      <c r="G3369">
        <v>9.999287809</v>
      </c>
      <c r="H3369">
        <v>5.662480659</v>
      </c>
      <c r="I3369">
        <f t="shared" si="105"/>
        <v>7.830884234</v>
      </c>
    </row>
    <row r="3370" spans="1:9">
      <c r="A3370" t="s">
        <v>4160</v>
      </c>
      <c r="B3370">
        <v>-0.067950011</v>
      </c>
      <c r="C3370">
        <v>0.628731273</v>
      </c>
      <c r="D3370">
        <v>7.700052933</v>
      </c>
      <c r="E3370">
        <v>7.221537764</v>
      </c>
      <c r="F3370">
        <f t="shared" si="104"/>
        <v>7.4607953485</v>
      </c>
      <c r="G3370">
        <v>8.359620938</v>
      </c>
      <c r="H3370">
        <v>7.900274595</v>
      </c>
      <c r="I3370">
        <f t="shared" si="105"/>
        <v>8.1299477665</v>
      </c>
    </row>
    <row r="3371" spans="1:9">
      <c r="A3371" t="s">
        <v>3571</v>
      </c>
      <c r="B3371">
        <v>-0.071071502</v>
      </c>
      <c r="C3371">
        <v>0.765225611</v>
      </c>
      <c r="D3371">
        <v>6.725912596</v>
      </c>
      <c r="E3371">
        <v>8.199529241</v>
      </c>
      <c r="F3371">
        <f t="shared" si="104"/>
        <v>7.4627209185</v>
      </c>
      <c r="G3371">
        <v>8.876515567</v>
      </c>
      <c r="H3371">
        <v>7.426225968</v>
      </c>
      <c r="I3371">
        <f t="shared" si="105"/>
        <v>8.1513707675</v>
      </c>
    </row>
    <row r="3372" spans="1:9">
      <c r="A3372" t="s">
        <v>2566</v>
      </c>
      <c r="B3372">
        <v>0.107358015</v>
      </c>
      <c r="C3372">
        <v>0.54016868</v>
      </c>
      <c r="D3372">
        <v>6.971749561</v>
      </c>
      <c r="E3372">
        <v>7.955527265</v>
      </c>
      <c r="F3372">
        <f t="shared" si="104"/>
        <v>7.463638413</v>
      </c>
      <c r="G3372">
        <v>6.899846862</v>
      </c>
      <c r="H3372">
        <v>7.522476343</v>
      </c>
      <c r="I3372">
        <f t="shared" si="105"/>
        <v>7.2111616025</v>
      </c>
    </row>
    <row r="3373" spans="1:9">
      <c r="A3373" t="s">
        <v>4305</v>
      </c>
      <c r="B3373">
        <v>0.113812148</v>
      </c>
      <c r="C3373">
        <v>0.525777699</v>
      </c>
      <c r="D3373">
        <v>6.9731401</v>
      </c>
      <c r="E3373">
        <v>7.957370397</v>
      </c>
      <c r="F3373">
        <f t="shared" si="104"/>
        <v>7.4652552485</v>
      </c>
      <c r="G3373">
        <v>6.553802148</v>
      </c>
      <c r="H3373">
        <v>7.813139325</v>
      </c>
      <c r="I3373">
        <f t="shared" si="105"/>
        <v>7.1834707365</v>
      </c>
    </row>
    <row r="3374" spans="1:9">
      <c r="A3374" t="s">
        <v>3145</v>
      </c>
      <c r="B3374">
        <v>0.104457831</v>
      </c>
      <c r="C3374">
        <v>0.487663495</v>
      </c>
      <c r="D3374">
        <v>7.03071226</v>
      </c>
      <c r="E3374">
        <v>7.902471563</v>
      </c>
      <c r="F3374">
        <f t="shared" si="104"/>
        <v>7.4665919115</v>
      </c>
      <c r="G3374">
        <v>6.651834262</v>
      </c>
      <c r="H3374">
        <v>7.809815939</v>
      </c>
      <c r="I3374">
        <f t="shared" si="105"/>
        <v>7.2308251005</v>
      </c>
    </row>
    <row r="3375" spans="1:9">
      <c r="A3375" t="s">
        <v>2782</v>
      </c>
      <c r="B3375">
        <v>-0.067090717</v>
      </c>
      <c r="C3375">
        <v>0.688421668</v>
      </c>
      <c r="D3375">
        <v>7.618236962</v>
      </c>
      <c r="E3375">
        <v>7.317587016</v>
      </c>
      <c r="F3375">
        <f t="shared" si="104"/>
        <v>7.467911989</v>
      </c>
      <c r="G3375">
        <v>8.184816354</v>
      </c>
      <c r="H3375">
        <v>8.085463506</v>
      </c>
      <c r="I3375">
        <f t="shared" si="105"/>
        <v>8.13513993</v>
      </c>
    </row>
    <row r="3376" spans="1:9">
      <c r="A3376" t="s">
        <v>4939</v>
      </c>
      <c r="B3376">
        <v>0.18373047</v>
      </c>
      <c r="C3376">
        <v>0.176766583</v>
      </c>
      <c r="D3376">
        <v>7.970746598</v>
      </c>
      <c r="E3376">
        <v>6.968053872</v>
      </c>
      <c r="F3376">
        <f t="shared" si="104"/>
        <v>7.469400235</v>
      </c>
      <c r="G3376">
        <v>6.531146428</v>
      </c>
      <c r="H3376">
        <v>7.148554328</v>
      </c>
      <c r="I3376">
        <f t="shared" si="105"/>
        <v>6.839850378</v>
      </c>
    </row>
    <row r="3377" spans="1:9">
      <c r="A3377" t="s">
        <v>2236</v>
      </c>
      <c r="B3377">
        <v>-0.263450007</v>
      </c>
      <c r="C3377">
        <v>0.119316093</v>
      </c>
      <c r="D3377">
        <v>8.268226411</v>
      </c>
      <c r="E3377">
        <v>6.67956524</v>
      </c>
      <c r="F3377">
        <f t="shared" si="104"/>
        <v>7.4738958255</v>
      </c>
      <c r="G3377">
        <v>10.13550453</v>
      </c>
      <c r="H3377">
        <v>8.498116144</v>
      </c>
      <c r="I3377">
        <f t="shared" si="105"/>
        <v>9.316810337</v>
      </c>
    </row>
    <row r="3378" spans="1:9">
      <c r="A3378" t="s">
        <v>4068</v>
      </c>
      <c r="B3378">
        <v>-0.024931063</v>
      </c>
      <c r="C3378">
        <v>0.867922438</v>
      </c>
      <c r="D3378">
        <v>7.360807132</v>
      </c>
      <c r="E3378">
        <v>7.590023344</v>
      </c>
      <c r="F3378">
        <f t="shared" si="104"/>
        <v>7.475415238</v>
      </c>
      <c r="G3378">
        <v>7.349095965</v>
      </c>
      <c r="H3378">
        <v>8.483057768</v>
      </c>
      <c r="I3378">
        <f t="shared" si="105"/>
        <v>7.9160768665</v>
      </c>
    </row>
    <row r="3379" spans="1:9">
      <c r="A3379" t="s">
        <v>5367</v>
      </c>
      <c r="B3379">
        <v>0.266330354</v>
      </c>
      <c r="C3379">
        <v>0.212959563</v>
      </c>
      <c r="D3379">
        <v>6.961350973</v>
      </c>
      <c r="E3379">
        <v>7.991479886</v>
      </c>
      <c r="F3379">
        <f t="shared" si="104"/>
        <v>7.4764154295</v>
      </c>
      <c r="G3379">
        <v>5.509012352</v>
      </c>
      <c r="H3379">
        <v>7.443286289</v>
      </c>
      <c r="I3379">
        <f t="shared" si="105"/>
        <v>6.4761493205</v>
      </c>
    </row>
    <row r="3380" spans="1:9">
      <c r="A3380" t="s">
        <v>2412</v>
      </c>
      <c r="B3380">
        <v>-0.011680316</v>
      </c>
      <c r="C3380">
        <v>0.964272097</v>
      </c>
      <c r="D3380">
        <v>8.883733424</v>
      </c>
      <c r="E3380">
        <v>6.081838667</v>
      </c>
      <c r="F3380">
        <f t="shared" si="104"/>
        <v>7.4827860455</v>
      </c>
      <c r="G3380">
        <v>9.143554407</v>
      </c>
      <c r="H3380">
        <v>6.506352086</v>
      </c>
      <c r="I3380">
        <f t="shared" si="105"/>
        <v>7.8249532465</v>
      </c>
    </row>
    <row r="3381" spans="1:9">
      <c r="A3381" t="s">
        <v>4732</v>
      </c>
      <c r="B3381">
        <v>-0.019774845</v>
      </c>
      <c r="C3381">
        <v>0.923124048</v>
      </c>
      <c r="D3381">
        <v>7.422452826</v>
      </c>
      <c r="E3381">
        <v>7.544323286</v>
      </c>
      <c r="F3381">
        <f t="shared" si="104"/>
        <v>7.483388056</v>
      </c>
      <c r="G3381">
        <v>7.582836312</v>
      </c>
      <c r="H3381">
        <v>8.204007466</v>
      </c>
      <c r="I3381">
        <f t="shared" si="105"/>
        <v>7.893421889</v>
      </c>
    </row>
    <row r="3382" spans="1:9">
      <c r="A3382" t="s">
        <v>4492</v>
      </c>
      <c r="B3382">
        <v>-0.219469908</v>
      </c>
      <c r="C3382">
        <v>0.157325169</v>
      </c>
      <c r="D3382">
        <v>7.265609329</v>
      </c>
      <c r="E3382">
        <v>7.7110646</v>
      </c>
      <c r="F3382">
        <f t="shared" si="104"/>
        <v>7.4883369645</v>
      </c>
      <c r="G3382">
        <v>8.857926347</v>
      </c>
      <c r="H3382">
        <v>9.284338017</v>
      </c>
      <c r="I3382">
        <f t="shared" si="105"/>
        <v>9.071132182</v>
      </c>
    </row>
    <row r="3383" spans="1:9">
      <c r="A3383" t="s">
        <v>4062</v>
      </c>
      <c r="B3383">
        <v>0.135498985</v>
      </c>
      <c r="C3383">
        <v>0.432592713</v>
      </c>
      <c r="D3383">
        <v>6.95390616</v>
      </c>
      <c r="E3383">
        <v>8.025965738</v>
      </c>
      <c r="F3383">
        <f t="shared" si="104"/>
        <v>7.489935949</v>
      </c>
      <c r="G3383">
        <v>6.084816503</v>
      </c>
      <c r="H3383">
        <v>8.12306246</v>
      </c>
      <c r="I3383">
        <f t="shared" si="105"/>
        <v>7.1039394815</v>
      </c>
    </row>
    <row r="3384" spans="1:9">
      <c r="A3384" t="s">
        <v>4683</v>
      </c>
      <c r="B3384">
        <v>0.121578595</v>
      </c>
      <c r="C3384">
        <v>0.476515401</v>
      </c>
      <c r="D3384">
        <v>7.781247224</v>
      </c>
      <c r="E3384">
        <v>7.19974162</v>
      </c>
      <c r="F3384">
        <f t="shared" si="104"/>
        <v>7.490494422</v>
      </c>
      <c r="G3384">
        <v>6.812268263</v>
      </c>
      <c r="H3384">
        <v>7.512267383</v>
      </c>
      <c r="I3384">
        <f t="shared" si="105"/>
        <v>7.162267823</v>
      </c>
    </row>
    <row r="3385" spans="1:9">
      <c r="A3385" t="s">
        <v>3464</v>
      </c>
      <c r="B3385">
        <v>0.067504364</v>
      </c>
      <c r="C3385">
        <v>0.594264615</v>
      </c>
      <c r="D3385">
        <v>7.640205632</v>
      </c>
      <c r="E3385">
        <v>7.342925512</v>
      </c>
      <c r="F3385">
        <f t="shared" si="104"/>
        <v>7.491565572</v>
      </c>
      <c r="G3385">
        <v>7.44569275</v>
      </c>
      <c r="H3385">
        <v>7.422845415</v>
      </c>
      <c r="I3385">
        <f t="shared" si="105"/>
        <v>7.4342690825</v>
      </c>
    </row>
    <row r="3386" spans="1:9">
      <c r="A3386" t="s">
        <v>2729</v>
      </c>
      <c r="B3386">
        <v>-0.201336719</v>
      </c>
      <c r="C3386">
        <v>0.175544969</v>
      </c>
      <c r="D3386">
        <v>7.578725482</v>
      </c>
      <c r="E3386">
        <v>7.411651637</v>
      </c>
      <c r="F3386">
        <f t="shared" si="104"/>
        <v>7.4951885595</v>
      </c>
      <c r="G3386">
        <v>8.105013119</v>
      </c>
      <c r="H3386">
        <v>9.835599198</v>
      </c>
      <c r="I3386">
        <f t="shared" si="105"/>
        <v>8.9703061585</v>
      </c>
    </row>
    <row r="3387" spans="1:9">
      <c r="A3387" t="s">
        <v>6717</v>
      </c>
      <c r="B3387">
        <v>-0.29146865</v>
      </c>
      <c r="C3387">
        <v>0.054924096</v>
      </c>
      <c r="D3387">
        <v>8.173445107</v>
      </c>
      <c r="E3387">
        <v>6.822779984</v>
      </c>
      <c r="F3387">
        <f t="shared" si="104"/>
        <v>7.4981125455</v>
      </c>
      <c r="G3387">
        <v>9.360213819</v>
      </c>
      <c r="H3387">
        <v>9.721816412</v>
      </c>
      <c r="I3387">
        <f t="shared" si="105"/>
        <v>9.5410151155</v>
      </c>
    </row>
    <row r="3388" spans="1:9">
      <c r="A3388" t="s">
        <v>2843</v>
      </c>
      <c r="B3388">
        <v>0.15977621</v>
      </c>
      <c r="C3388">
        <v>0.296392252</v>
      </c>
      <c r="D3388">
        <v>7.373586418</v>
      </c>
      <c r="E3388">
        <v>7.629023107</v>
      </c>
      <c r="F3388">
        <f t="shared" si="104"/>
        <v>7.5013047625</v>
      </c>
      <c r="G3388">
        <v>6.162722654</v>
      </c>
      <c r="H3388">
        <v>7.821697072</v>
      </c>
      <c r="I3388">
        <f t="shared" si="105"/>
        <v>6.992209863</v>
      </c>
    </row>
    <row r="3389" spans="1:9">
      <c r="A3389" t="s">
        <v>3953</v>
      </c>
      <c r="B3389">
        <v>-0.006300001</v>
      </c>
      <c r="C3389">
        <v>0.973147862</v>
      </c>
      <c r="D3389">
        <v>7.319467863</v>
      </c>
      <c r="E3389">
        <v>7.68996311</v>
      </c>
      <c r="F3389">
        <f t="shared" si="104"/>
        <v>7.5047154865</v>
      </c>
      <c r="G3389">
        <v>7.619161676</v>
      </c>
      <c r="H3389">
        <v>8.065491767</v>
      </c>
      <c r="I3389">
        <f t="shared" si="105"/>
        <v>7.8423267215</v>
      </c>
    </row>
    <row r="3390" spans="1:9">
      <c r="A3390" t="s">
        <v>183</v>
      </c>
      <c r="B3390">
        <v>1.249145133</v>
      </c>
      <c r="C3390" s="10">
        <v>6.16e-7</v>
      </c>
      <c r="D3390">
        <v>6.930630947</v>
      </c>
      <c r="E3390">
        <v>8.086776153</v>
      </c>
      <c r="F3390">
        <f t="shared" si="104"/>
        <v>7.50870355</v>
      </c>
      <c r="G3390">
        <v>3.946181391</v>
      </c>
      <c r="H3390">
        <v>2.616074541</v>
      </c>
      <c r="I3390">
        <f t="shared" si="105"/>
        <v>3.281127966</v>
      </c>
    </row>
    <row r="3391" spans="1:9">
      <c r="A3391" t="s">
        <v>3177</v>
      </c>
      <c r="B3391">
        <v>-0.041052256</v>
      </c>
      <c r="C3391">
        <v>0.817352635</v>
      </c>
      <c r="D3391">
        <v>8.717882945</v>
      </c>
      <c r="E3391">
        <v>6.328658935</v>
      </c>
      <c r="F3391">
        <f t="shared" si="104"/>
        <v>7.52327094</v>
      </c>
      <c r="G3391">
        <v>8.382662569</v>
      </c>
      <c r="H3391">
        <v>7.697030298</v>
      </c>
      <c r="I3391">
        <f t="shared" si="105"/>
        <v>8.0398464335</v>
      </c>
    </row>
    <row r="3392" spans="1:9">
      <c r="A3392" t="s">
        <v>3631</v>
      </c>
      <c r="B3392">
        <v>-0.120003356</v>
      </c>
      <c r="C3392">
        <v>0.450259155</v>
      </c>
      <c r="D3392">
        <v>7.57153628</v>
      </c>
      <c r="E3392">
        <v>7.475509762</v>
      </c>
      <c r="F3392">
        <f t="shared" si="104"/>
        <v>7.523523021</v>
      </c>
      <c r="G3392">
        <v>8.306747196</v>
      </c>
      <c r="H3392">
        <v>8.702887246</v>
      </c>
      <c r="I3392">
        <f t="shared" si="105"/>
        <v>8.504817221</v>
      </c>
    </row>
    <row r="3393" spans="1:9">
      <c r="A3393" t="s">
        <v>3278</v>
      </c>
      <c r="B3393">
        <v>-0.032998144</v>
      </c>
      <c r="C3393">
        <v>0.835240915</v>
      </c>
      <c r="D3393">
        <v>7.958852617</v>
      </c>
      <c r="E3393">
        <v>7.095494797</v>
      </c>
      <c r="F3393">
        <f t="shared" si="104"/>
        <v>7.527173707</v>
      </c>
      <c r="G3393">
        <v>7.82591276</v>
      </c>
      <c r="H3393">
        <v>8.191380358</v>
      </c>
      <c r="I3393">
        <f t="shared" si="105"/>
        <v>8.008646559</v>
      </c>
    </row>
    <row r="3394" spans="1:9">
      <c r="A3394" t="s">
        <v>1624</v>
      </c>
      <c r="B3394">
        <v>0.092339681</v>
      </c>
      <c r="C3394">
        <v>0.663758848</v>
      </c>
      <c r="D3394">
        <v>8.380420902</v>
      </c>
      <c r="E3394">
        <v>6.678741144</v>
      </c>
      <c r="F3394">
        <f t="shared" si="104"/>
        <v>7.529581023</v>
      </c>
      <c r="G3394">
        <v>5.877634071</v>
      </c>
      <c r="H3394">
        <v>8.832524428</v>
      </c>
      <c r="I3394">
        <f t="shared" si="105"/>
        <v>7.3550792495</v>
      </c>
    </row>
    <row r="3395" spans="1:9">
      <c r="A3395" t="s">
        <v>4730</v>
      </c>
      <c r="B3395">
        <v>0.143950425</v>
      </c>
      <c r="C3395">
        <v>0.513970334</v>
      </c>
      <c r="D3395">
        <v>7.619771936</v>
      </c>
      <c r="E3395">
        <v>7.444337752</v>
      </c>
      <c r="F3395">
        <f t="shared" ref="F3395:F3458" si="106">AVERAGE(D3395:E3395)</f>
        <v>7.532054844</v>
      </c>
      <c r="G3395">
        <v>6.939344331</v>
      </c>
      <c r="H3395">
        <v>7.241616795</v>
      </c>
      <c r="I3395">
        <f t="shared" ref="I3395:I3458" si="107">AVERAGE(G3395:H3395)</f>
        <v>7.090480563</v>
      </c>
    </row>
    <row r="3396" spans="1:9">
      <c r="A3396" t="s">
        <v>3289</v>
      </c>
      <c r="B3396">
        <v>-0.169139775</v>
      </c>
      <c r="C3396">
        <v>0.222702288</v>
      </c>
      <c r="D3396">
        <v>7.384473524</v>
      </c>
      <c r="E3396">
        <v>7.682229119</v>
      </c>
      <c r="F3396">
        <f t="shared" si="106"/>
        <v>7.5333513215</v>
      </c>
      <c r="G3396">
        <v>9.278359041</v>
      </c>
      <c r="H3396">
        <v>8.333127846</v>
      </c>
      <c r="I3396">
        <f t="shared" si="107"/>
        <v>8.8057434435</v>
      </c>
    </row>
    <row r="3397" spans="1:9">
      <c r="A3397" t="s">
        <v>2197</v>
      </c>
      <c r="B3397">
        <v>0.153386003</v>
      </c>
      <c r="C3397">
        <v>0.429114506</v>
      </c>
      <c r="D3397">
        <v>6.935663713</v>
      </c>
      <c r="E3397">
        <v>8.135706605</v>
      </c>
      <c r="F3397">
        <f t="shared" si="106"/>
        <v>7.535685159</v>
      </c>
      <c r="G3397">
        <v>6.477311114</v>
      </c>
      <c r="H3397">
        <v>7.632987697</v>
      </c>
      <c r="I3397">
        <f t="shared" si="107"/>
        <v>7.0551494055</v>
      </c>
    </row>
    <row r="3398" spans="1:9">
      <c r="A3398" t="s">
        <v>3227</v>
      </c>
      <c r="B3398">
        <v>0.124102897</v>
      </c>
      <c r="C3398">
        <v>0.528878424</v>
      </c>
      <c r="D3398">
        <v>7.757040295</v>
      </c>
      <c r="E3398">
        <v>7.317045259</v>
      </c>
      <c r="F3398">
        <f t="shared" si="106"/>
        <v>7.537042777</v>
      </c>
      <c r="G3398">
        <v>7.263094759</v>
      </c>
      <c r="H3398">
        <v>7.118489938</v>
      </c>
      <c r="I3398">
        <f t="shared" si="107"/>
        <v>7.1907923485</v>
      </c>
    </row>
    <row r="3399" spans="1:9">
      <c r="A3399" t="s">
        <v>2991</v>
      </c>
      <c r="B3399">
        <v>0.378226901</v>
      </c>
      <c r="C3399">
        <v>0.121953747</v>
      </c>
      <c r="D3399">
        <v>6.697837792</v>
      </c>
      <c r="E3399">
        <v>8.37781712</v>
      </c>
      <c r="F3399">
        <f t="shared" si="106"/>
        <v>7.537827456</v>
      </c>
      <c r="G3399">
        <v>5.922067199</v>
      </c>
      <c r="H3399">
        <v>6.150698914</v>
      </c>
      <c r="I3399">
        <f t="shared" si="107"/>
        <v>6.0363830565</v>
      </c>
    </row>
    <row r="3400" spans="1:9">
      <c r="A3400" t="s">
        <v>4974</v>
      </c>
      <c r="B3400">
        <v>0.165416464</v>
      </c>
      <c r="C3400">
        <v>0.466370042</v>
      </c>
      <c r="D3400">
        <v>6.829423975</v>
      </c>
      <c r="E3400">
        <v>8.251949445</v>
      </c>
      <c r="F3400">
        <f t="shared" si="106"/>
        <v>7.54068671</v>
      </c>
      <c r="G3400">
        <v>5.851518015</v>
      </c>
      <c r="H3400">
        <v>8.162814548</v>
      </c>
      <c r="I3400">
        <f t="shared" si="107"/>
        <v>7.0071662815</v>
      </c>
    </row>
    <row r="3401" spans="1:9">
      <c r="A3401" t="s">
        <v>5673</v>
      </c>
      <c r="B3401">
        <v>-0.109556995</v>
      </c>
      <c r="C3401">
        <v>0.421448414</v>
      </c>
      <c r="D3401">
        <v>7.169476318</v>
      </c>
      <c r="E3401">
        <v>7.914384013</v>
      </c>
      <c r="F3401">
        <f t="shared" si="106"/>
        <v>7.5419301655</v>
      </c>
      <c r="G3401">
        <v>8.455117862</v>
      </c>
      <c r="H3401">
        <v>8.474817226</v>
      </c>
      <c r="I3401">
        <f t="shared" si="107"/>
        <v>8.464967544</v>
      </c>
    </row>
    <row r="3402" spans="1:9">
      <c r="A3402" t="s">
        <v>4767</v>
      </c>
      <c r="B3402">
        <v>0.248757317</v>
      </c>
      <c r="C3402">
        <v>0.202600132</v>
      </c>
      <c r="D3402">
        <v>7.233568842</v>
      </c>
      <c r="E3402">
        <v>7.860036697</v>
      </c>
      <c r="F3402">
        <f t="shared" si="106"/>
        <v>7.5468027695</v>
      </c>
      <c r="G3402">
        <v>5.632303437</v>
      </c>
      <c r="H3402">
        <v>7.600306741</v>
      </c>
      <c r="I3402">
        <f t="shared" si="107"/>
        <v>6.616305089</v>
      </c>
    </row>
    <row r="3403" spans="1:9">
      <c r="A3403" t="s">
        <v>5185</v>
      </c>
      <c r="B3403">
        <v>-0.314321635</v>
      </c>
      <c r="C3403">
        <v>0.090560163</v>
      </c>
      <c r="D3403">
        <v>8.102981849</v>
      </c>
      <c r="E3403">
        <v>6.993175798</v>
      </c>
      <c r="F3403">
        <f t="shared" si="106"/>
        <v>7.5480788235</v>
      </c>
      <c r="G3403">
        <v>10.30279291</v>
      </c>
      <c r="H3403">
        <v>9.201066481</v>
      </c>
      <c r="I3403">
        <f t="shared" si="107"/>
        <v>9.7519296955</v>
      </c>
    </row>
    <row r="3404" spans="1:9">
      <c r="A3404" t="s">
        <v>2001</v>
      </c>
      <c r="B3404">
        <v>-0.469900996</v>
      </c>
      <c r="C3404">
        <v>0.000518713</v>
      </c>
      <c r="D3404">
        <v>8.12738319</v>
      </c>
      <c r="E3404">
        <v>6.985329908</v>
      </c>
      <c r="F3404">
        <f t="shared" si="106"/>
        <v>7.556356549</v>
      </c>
      <c r="G3404">
        <v>11.43588237</v>
      </c>
      <c r="H3404">
        <v>10.31271776</v>
      </c>
      <c r="I3404">
        <f t="shared" si="107"/>
        <v>10.874300065</v>
      </c>
    </row>
    <row r="3405" spans="1:9">
      <c r="A3405" t="s">
        <v>96</v>
      </c>
      <c r="B3405">
        <v>-0.175164589</v>
      </c>
      <c r="C3405">
        <v>0.370799105</v>
      </c>
      <c r="D3405">
        <v>7.925530184</v>
      </c>
      <c r="E3405">
        <v>7.191500972</v>
      </c>
      <c r="F3405">
        <f t="shared" si="106"/>
        <v>7.558515578</v>
      </c>
      <c r="G3405">
        <v>10.19645288</v>
      </c>
      <c r="H3405">
        <v>7.524799461</v>
      </c>
      <c r="I3405">
        <f t="shared" si="107"/>
        <v>8.8606261705</v>
      </c>
    </row>
    <row r="3406" spans="1:9">
      <c r="A3406" t="s">
        <v>10317</v>
      </c>
      <c r="B3406">
        <v>-0.433819178</v>
      </c>
      <c r="C3406">
        <v>0.006388089</v>
      </c>
      <c r="D3406">
        <v>8.151996277</v>
      </c>
      <c r="E3406">
        <v>6.965854613</v>
      </c>
      <c r="F3406">
        <f t="shared" si="106"/>
        <v>7.558925445</v>
      </c>
      <c r="G3406">
        <v>9.403598614</v>
      </c>
      <c r="H3406">
        <v>11.84971898</v>
      </c>
      <c r="I3406">
        <f t="shared" si="107"/>
        <v>10.626658797</v>
      </c>
    </row>
    <row r="3407" spans="1:9">
      <c r="A3407" t="s">
        <v>9197</v>
      </c>
      <c r="B3407">
        <v>0.786785851</v>
      </c>
      <c r="C3407">
        <v>0.012772214</v>
      </c>
      <c r="D3407">
        <v>9.687202972</v>
      </c>
      <c r="E3407">
        <v>5.43838481</v>
      </c>
      <c r="F3407">
        <f t="shared" si="106"/>
        <v>7.562793891</v>
      </c>
      <c r="G3407">
        <v>3.617285788</v>
      </c>
      <c r="H3407">
        <v>5.50400857</v>
      </c>
      <c r="I3407">
        <f t="shared" si="107"/>
        <v>4.560647179</v>
      </c>
    </row>
    <row r="3408" spans="1:9">
      <c r="A3408" t="s">
        <v>3849</v>
      </c>
      <c r="B3408">
        <v>0.028364316</v>
      </c>
      <c r="C3408">
        <v>0.900188863</v>
      </c>
      <c r="D3408">
        <v>7.343412519</v>
      </c>
      <c r="E3408">
        <v>7.785047041</v>
      </c>
      <c r="F3408">
        <f t="shared" si="106"/>
        <v>7.56422978</v>
      </c>
      <c r="G3408">
        <v>8.090146038</v>
      </c>
      <c r="H3408">
        <v>7.333525628</v>
      </c>
      <c r="I3408">
        <f t="shared" si="107"/>
        <v>7.711835833</v>
      </c>
    </row>
    <row r="3409" spans="1:9">
      <c r="A3409" t="s">
        <v>3376</v>
      </c>
      <c r="B3409">
        <v>-0.24527035</v>
      </c>
      <c r="C3409">
        <v>0.117876372</v>
      </c>
      <c r="D3409">
        <v>7.746723448</v>
      </c>
      <c r="E3409">
        <v>7.384509026</v>
      </c>
      <c r="F3409">
        <f t="shared" si="106"/>
        <v>7.565616237</v>
      </c>
      <c r="G3409">
        <v>8.99617244</v>
      </c>
      <c r="H3409">
        <v>9.660501348</v>
      </c>
      <c r="I3409">
        <f t="shared" si="107"/>
        <v>9.328336894</v>
      </c>
    </row>
    <row r="3410" spans="1:9">
      <c r="A3410" t="s">
        <v>1049</v>
      </c>
      <c r="B3410">
        <v>0.59426876</v>
      </c>
      <c r="C3410">
        <v>0.00485678</v>
      </c>
      <c r="D3410">
        <v>6.50625913</v>
      </c>
      <c r="E3410">
        <v>8.635431793</v>
      </c>
      <c r="F3410">
        <f t="shared" si="106"/>
        <v>7.5708454615</v>
      </c>
      <c r="G3410">
        <v>5.667446342</v>
      </c>
      <c r="H3410">
        <v>4.763374603</v>
      </c>
      <c r="I3410">
        <f t="shared" si="107"/>
        <v>5.2154104725</v>
      </c>
    </row>
    <row r="3411" spans="1:9">
      <c r="A3411" t="s">
        <v>2791</v>
      </c>
      <c r="B3411">
        <v>0.01592898</v>
      </c>
      <c r="C3411">
        <v>0.924556149</v>
      </c>
      <c r="D3411">
        <v>8.418602999</v>
      </c>
      <c r="E3411">
        <v>6.725872597</v>
      </c>
      <c r="F3411">
        <f t="shared" si="106"/>
        <v>7.572237798</v>
      </c>
      <c r="G3411">
        <v>7.597678197</v>
      </c>
      <c r="H3411">
        <v>7.973802288</v>
      </c>
      <c r="I3411">
        <f t="shared" si="107"/>
        <v>7.7857402425</v>
      </c>
    </row>
    <row r="3412" spans="1:9">
      <c r="A3412" t="s">
        <v>3384</v>
      </c>
      <c r="B3412">
        <v>-0.408334629</v>
      </c>
      <c r="C3412">
        <v>0.001157856</v>
      </c>
      <c r="D3412">
        <v>7.688021454</v>
      </c>
      <c r="E3412">
        <v>7.457356778</v>
      </c>
      <c r="F3412">
        <f t="shared" si="106"/>
        <v>7.572689116</v>
      </c>
      <c r="G3412">
        <v>9.835893762</v>
      </c>
      <c r="H3412">
        <v>11.079128</v>
      </c>
      <c r="I3412">
        <f t="shared" si="107"/>
        <v>10.457510881</v>
      </c>
    </row>
    <row r="3413" spans="1:9">
      <c r="A3413" t="s">
        <v>2356</v>
      </c>
      <c r="B3413">
        <v>-0.132474437</v>
      </c>
      <c r="C3413">
        <v>0.455612069</v>
      </c>
      <c r="D3413">
        <v>8.152015585</v>
      </c>
      <c r="E3413">
        <v>6.994066824</v>
      </c>
      <c r="F3413">
        <f t="shared" si="106"/>
        <v>7.5730412045</v>
      </c>
      <c r="G3413">
        <v>9.588906281</v>
      </c>
      <c r="H3413">
        <v>7.652343267</v>
      </c>
      <c r="I3413">
        <f t="shared" si="107"/>
        <v>8.620624774</v>
      </c>
    </row>
    <row r="3414" spans="1:9">
      <c r="A3414" t="s">
        <v>4469</v>
      </c>
      <c r="B3414">
        <v>0.428809192</v>
      </c>
      <c r="C3414">
        <v>0.014058754</v>
      </c>
      <c r="D3414">
        <v>8.369060646</v>
      </c>
      <c r="E3414">
        <v>6.777255783</v>
      </c>
      <c r="F3414">
        <f t="shared" si="106"/>
        <v>7.5731582145</v>
      </c>
      <c r="G3414">
        <v>5.869797059</v>
      </c>
      <c r="H3414">
        <v>5.825151179</v>
      </c>
      <c r="I3414">
        <f t="shared" si="107"/>
        <v>5.847474119</v>
      </c>
    </row>
    <row r="3415" spans="1:9">
      <c r="A3415" t="s">
        <v>4792</v>
      </c>
      <c r="B3415">
        <v>0.334740554</v>
      </c>
      <c r="C3415">
        <v>0.140369012</v>
      </c>
      <c r="D3415">
        <v>7.649414939</v>
      </c>
      <c r="E3415">
        <v>7.510344214</v>
      </c>
      <c r="F3415">
        <f t="shared" si="106"/>
        <v>7.5798795765</v>
      </c>
      <c r="G3415">
        <v>5.839385773</v>
      </c>
      <c r="H3415">
        <v>6.668724444</v>
      </c>
      <c r="I3415">
        <f t="shared" si="107"/>
        <v>6.2540551085</v>
      </c>
    </row>
    <row r="3416" spans="1:9">
      <c r="A3416" t="s">
        <v>119</v>
      </c>
      <c r="B3416">
        <v>-0.306107573</v>
      </c>
      <c r="C3416">
        <v>0.038509822</v>
      </c>
      <c r="D3416">
        <v>8.612429155</v>
      </c>
      <c r="E3416">
        <v>6.556483774</v>
      </c>
      <c r="F3416">
        <f t="shared" si="106"/>
        <v>7.5844564645</v>
      </c>
      <c r="G3416">
        <v>9.66288768</v>
      </c>
      <c r="H3416">
        <v>9.82922168</v>
      </c>
      <c r="I3416">
        <f t="shared" si="107"/>
        <v>9.74605468</v>
      </c>
    </row>
    <row r="3417" spans="1:9">
      <c r="A3417" t="s">
        <v>4972</v>
      </c>
      <c r="B3417">
        <v>-0.197308278</v>
      </c>
      <c r="C3417">
        <v>0.45190409</v>
      </c>
      <c r="D3417">
        <v>7.015394804</v>
      </c>
      <c r="E3417">
        <v>8.161199906</v>
      </c>
      <c r="F3417">
        <f t="shared" si="106"/>
        <v>7.588297355</v>
      </c>
      <c r="G3417">
        <v>9.35857625</v>
      </c>
      <c r="H3417">
        <v>8.741235446</v>
      </c>
      <c r="I3417">
        <f t="shared" si="107"/>
        <v>9.049905848</v>
      </c>
    </row>
    <row r="3418" spans="1:9">
      <c r="A3418" t="s">
        <v>3694</v>
      </c>
      <c r="B3418">
        <v>0.058994924</v>
      </c>
      <c r="C3418">
        <v>0.741304567</v>
      </c>
      <c r="D3418">
        <v>7.170547098</v>
      </c>
      <c r="E3418">
        <v>8.01983579</v>
      </c>
      <c r="F3418">
        <f t="shared" si="106"/>
        <v>7.595191444</v>
      </c>
      <c r="G3418">
        <v>6.806739662</v>
      </c>
      <c r="H3418">
        <v>8.377809537</v>
      </c>
      <c r="I3418">
        <f t="shared" si="107"/>
        <v>7.5922745995</v>
      </c>
    </row>
    <row r="3419" spans="1:9">
      <c r="A3419" t="s">
        <v>3182</v>
      </c>
      <c r="B3419">
        <v>0.140977335</v>
      </c>
      <c r="C3419">
        <v>0.382554899</v>
      </c>
      <c r="D3419">
        <v>7.819052994</v>
      </c>
      <c r="E3419">
        <v>7.374493851</v>
      </c>
      <c r="F3419">
        <f t="shared" si="106"/>
        <v>7.5967734225</v>
      </c>
      <c r="G3419">
        <v>6.811962132</v>
      </c>
      <c r="H3419">
        <v>7.522689935</v>
      </c>
      <c r="I3419">
        <f t="shared" si="107"/>
        <v>7.1673260335</v>
      </c>
    </row>
    <row r="3420" spans="1:9">
      <c r="A3420" t="s">
        <v>3868</v>
      </c>
      <c r="B3420">
        <v>-0.272026569</v>
      </c>
      <c r="C3420">
        <v>0.049807488</v>
      </c>
      <c r="D3420">
        <v>8.218121442</v>
      </c>
      <c r="E3420">
        <v>6.97782592</v>
      </c>
      <c r="F3420">
        <f t="shared" si="106"/>
        <v>7.597973681</v>
      </c>
      <c r="G3420">
        <v>10.13652695</v>
      </c>
      <c r="H3420">
        <v>8.926238306</v>
      </c>
      <c r="I3420">
        <f t="shared" si="107"/>
        <v>9.531382628</v>
      </c>
    </row>
    <row r="3421" spans="1:9">
      <c r="A3421" t="s">
        <v>4676</v>
      </c>
      <c r="B3421">
        <v>-0.104238458</v>
      </c>
      <c r="C3421">
        <v>0.508001916</v>
      </c>
      <c r="D3421">
        <v>7.449022598</v>
      </c>
      <c r="E3421">
        <v>7.750936855</v>
      </c>
      <c r="F3421">
        <f t="shared" si="106"/>
        <v>7.5999797265</v>
      </c>
      <c r="G3421">
        <v>7.541818115</v>
      </c>
      <c r="H3421">
        <v>9.471197765</v>
      </c>
      <c r="I3421">
        <f t="shared" si="107"/>
        <v>8.50650794</v>
      </c>
    </row>
    <row r="3422" spans="1:9">
      <c r="A3422" t="s">
        <v>4400</v>
      </c>
      <c r="B3422">
        <v>0.002977063</v>
      </c>
      <c r="C3422">
        <v>0.990732901</v>
      </c>
      <c r="D3422">
        <v>6.909602983</v>
      </c>
      <c r="E3422">
        <v>8.290684039</v>
      </c>
      <c r="F3422">
        <f t="shared" si="106"/>
        <v>7.600143511</v>
      </c>
      <c r="G3422">
        <v>8.473933339</v>
      </c>
      <c r="H3422">
        <v>7.300031865</v>
      </c>
      <c r="I3422">
        <f t="shared" si="107"/>
        <v>7.886982602</v>
      </c>
    </row>
    <row r="3423" spans="1:9">
      <c r="A3423" t="s">
        <v>2099</v>
      </c>
      <c r="B3423">
        <v>0.065291977</v>
      </c>
      <c r="C3423">
        <v>0.713957907</v>
      </c>
      <c r="D3423">
        <v>6.839071609</v>
      </c>
      <c r="E3423">
        <v>8.363102073</v>
      </c>
      <c r="F3423">
        <f t="shared" si="106"/>
        <v>7.601086841</v>
      </c>
      <c r="G3423">
        <v>6.56658784</v>
      </c>
      <c r="H3423">
        <v>8.571937815</v>
      </c>
      <c r="I3423">
        <f t="shared" si="107"/>
        <v>7.5692628275</v>
      </c>
    </row>
    <row r="3424" spans="1:9">
      <c r="A3424" t="s">
        <v>5439</v>
      </c>
      <c r="B3424">
        <v>-0.499337203</v>
      </c>
      <c r="C3424">
        <v>0.001507239</v>
      </c>
      <c r="D3424">
        <v>7.610048672</v>
      </c>
      <c r="E3424">
        <v>7.593527431</v>
      </c>
      <c r="F3424">
        <f t="shared" si="106"/>
        <v>7.6017880515</v>
      </c>
      <c r="G3424">
        <v>10.65661001</v>
      </c>
      <c r="H3424">
        <v>11.70435578</v>
      </c>
      <c r="I3424">
        <f t="shared" si="107"/>
        <v>11.180482895</v>
      </c>
    </row>
    <row r="3425" spans="1:9">
      <c r="A3425" t="s">
        <v>1784</v>
      </c>
      <c r="B3425">
        <v>0.89224214</v>
      </c>
      <c r="C3425" s="10">
        <v>1.24e-8</v>
      </c>
      <c r="D3425">
        <v>8.05859417</v>
      </c>
      <c r="E3425">
        <v>7.151788339</v>
      </c>
      <c r="F3425">
        <f t="shared" si="106"/>
        <v>7.6051912545</v>
      </c>
      <c r="G3425">
        <v>3.866833244</v>
      </c>
      <c r="H3425">
        <v>4.66052171</v>
      </c>
      <c r="I3425">
        <f t="shared" si="107"/>
        <v>4.263677477</v>
      </c>
    </row>
    <row r="3426" spans="1:9">
      <c r="A3426" t="s">
        <v>2823</v>
      </c>
      <c r="B3426">
        <v>-0.022055245</v>
      </c>
      <c r="C3426">
        <v>0.935242514</v>
      </c>
      <c r="D3426">
        <v>8.058919192</v>
      </c>
      <c r="E3426">
        <v>7.158186825</v>
      </c>
      <c r="F3426">
        <f t="shared" si="106"/>
        <v>7.6085530085</v>
      </c>
      <c r="G3426">
        <v>6.719544742</v>
      </c>
      <c r="H3426">
        <v>9.368525225</v>
      </c>
      <c r="I3426">
        <f t="shared" si="107"/>
        <v>8.0440349835</v>
      </c>
    </row>
    <row r="3427" spans="1:9">
      <c r="A3427" t="s">
        <v>2395</v>
      </c>
      <c r="B3427">
        <v>-0.087890217</v>
      </c>
      <c r="C3427">
        <v>0.591780983</v>
      </c>
      <c r="D3427">
        <v>7.693355097</v>
      </c>
      <c r="E3427">
        <v>7.525645422</v>
      </c>
      <c r="F3427">
        <f t="shared" si="106"/>
        <v>7.6095002595</v>
      </c>
      <c r="G3427">
        <v>8.360052769</v>
      </c>
      <c r="H3427">
        <v>8.462167959</v>
      </c>
      <c r="I3427">
        <f t="shared" si="107"/>
        <v>8.411110364</v>
      </c>
    </row>
    <row r="3428" spans="1:9">
      <c r="A3428" t="s">
        <v>2800</v>
      </c>
      <c r="B3428">
        <v>-0.183926066</v>
      </c>
      <c r="C3428">
        <v>0.157033634</v>
      </c>
      <c r="D3428">
        <v>7.507536404</v>
      </c>
      <c r="E3428">
        <v>7.714716836</v>
      </c>
      <c r="F3428">
        <f t="shared" si="106"/>
        <v>7.61112662</v>
      </c>
      <c r="G3428">
        <v>9.134987953</v>
      </c>
      <c r="H3428">
        <v>8.847585241</v>
      </c>
      <c r="I3428">
        <f t="shared" si="107"/>
        <v>8.991286597</v>
      </c>
    </row>
    <row r="3429" spans="1:9">
      <c r="A3429" t="s">
        <v>5047</v>
      </c>
      <c r="B3429">
        <v>0.017819767</v>
      </c>
      <c r="C3429">
        <v>0.917082902</v>
      </c>
      <c r="D3429">
        <v>7.475694049</v>
      </c>
      <c r="E3429">
        <v>7.747974595</v>
      </c>
      <c r="F3429">
        <f t="shared" si="106"/>
        <v>7.611834322</v>
      </c>
      <c r="G3429">
        <v>8.098122314</v>
      </c>
      <c r="H3429">
        <v>7.536985132</v>
      </c>
      <c r="I3429">
        <f t="shared" si="107"/>
        <v>7.817553723</v>
      </c>
    </row>
    <row r="3430" spans="1:9">
      <c r="A3430" t="s">
        <v>4936</v>
      </c>
      <c r="B3430">
        <v>0.006326744</v>
      </c>
      <c r="C3430">
        <v>0.962026361</v>
      </c>
      <c r="D3430">
        <v>7.896302463</v>
      </c>
      <c r="E3430">
        <v>7.331527044</v>
      </c>
      <c r="F3430">
        <f t="shared" si="106"/>
        <v>7.6139147535</v>
      </c>
      <c r="G3430">
        <v>7.905733995</v>
      </c>
      <c r="H3430">
        <v>7.858497855</v>
      </c>
      <c r="I3430">
        <f t="shared" si="107"/>
        <v>7.882115925</v>
      </c>
    </row>
    <row r="3431" spans="1:9">
      <c r="A3431" t="s">
        <v>2125</v>
      </c>
      <c r="B3431">
        <v>-0.978241421</v>
      </c>
      <c r="C3431" s="10">
        <v>6.54e-13</v>
      </c>
      <c r="D3431">
        <v>7.811902512</v>
      </c>
      <c r="E3431">
        <v>7.416766131</v>
      </c>
      <c r="F3431">
        <f t="shared" si="106"/>
        <v>7.6143343215</v>
      </c>
      <c r="G3431">
        <v>15.88997102</v>
      </c>
      <c r="H3431">
        <v>15.30161194</v>
      </c>
      <c r="I3431">
        <f t="shared" si="107"/>
        <v>15.59579148</v>
      </c>
    </row>
    <row r="3432" spans="1:9">
      <c r="A3432" t="s">
        <v>4990</v>
      </c>
      <c r="B3432">
        <v>-0.049502968</v>
      </c>
      <c r="C3432">
        <v>0.745981054</v>
      </c>
      <c r="D3432">
        <v>7.845461997</v>
      </c>
      <c r="E3432">
        <v>7.384522469</v>
      </c>
      <c r="F3432">
        <f t="shared" si="106"/>
        <v>7.614992233</v>
      </c>
      <c r="G3432">
        <v>7.9552227</v>
      </c>
      <c r="H3432">
        <v>8.438877349</v>
      </c>
      <c r="I3432">
        <f t="shared" si="107"/>
        <v>8.1970500245</v>
      </c>
    </row>
    <row r="3433" spans="1:9">
      <c r="A3433" t="s">
        <v>4263</v>
      </c>
      <c r="B3433">
        <v>-0.08815857</v>
      </c>
      <c r="C3433">
        <v>0.681829724</v>
      </c>
      <c r="D3433">
        <v>7.43744768</v>
      </c>
      <c r="E3433">
        <v>7.809692409</v>
      </c>
      <c r="F3433">
        <f t="shared" si="106"/>
        <v>7.6235700445</v>
      </c>
      <c r="G3433">
        <v>7.614285123</v>
      </c>
      <c r="H3433">
        <v>9.259334954</v>
      </c>
      <c r="I3433">
        <f t="shared" si="107"/>
        <v>8.4368100385</v>
      </c>
    </row>
    <row r="3434" spans="1:9">
      <c r="A3434" t="s">
        <v>3401</v>
      </c>
      <c r="B3434">
        <v>0.236903682</v>
      </c>
      <c r="C3434">
        <v>0.201545782</v>
      </c>
      <c r="D3434">
        <v>8.482834679</v>
      </c>
      <c r="E3434">
        <v>6.773428301</v>
      </c>
      <c r="F3434">
        <f t="shared" si="106"/>
        <v>7.62813149</v>
      </c>
      <c r="G3434">
        <v>7.040422008</v>
      </c>
      <c r="H3434">
        <v>6.409484191</v>
      </c>
      <c r="I3434">
        <f t="shared" si="107"/>
        <v>6.7249530995</v>
      </c>
    </row>
    <row r="3435" spans="1:9">
      <c r="A3435" t="s">
        <v>3292</v>
      </c>
      <c r="B3435">
        <v>0.416446309</v>
      </c>
      <c r="C3435">
        <v>0.021905906</v>
      </c>
      <c r="D3435">
        <v>8.062488835</v>
      </c>
      <c r="E3435">
        <v>7.194857614</v>
      </c>
      <c r="F3435">
        <f t="shared" si="106"/>
        <v>7.6286732245</v>
      </c>
      <c r="G3435">
        <v>6.094889149</v>
      </c>
      <c r="H3435">
        <v>5.788070076</v>
      </c>
      <c r="I3435">
        <f t="shared" si="107"/>
        <v>5.9414796125</v>
      </c>
    </row>
    <row r="3436" spans="1:9">
      <c r="A3436" t="s">
        <v>3573</v>
      </c>
      <c r="B3436">
        <v>0.222479411</v>
      </c>
      <c r="C3436">
        <v>0.239730062</v>
      </c>
      <c r="D3436">
        <v>7.701954623</v>
      </c>
      <c r="E3436">
        <v>7.555785928</v>
      </c>
      <c r="F3436">
        <f t="shared" si="106"/>
        <v>7.6288702755</v>
      </c>
      <c r="G3436">
        <v>6.51001331</v>
      </c>
      <c r="H3436">
        <v>7.095051645</v>
      </c>
      <c r="I3436">
        <f t="shared" si="107"/>
        <v>6.8025324775</v>
      </c>
    </row>
    <row r="3437" spans="1:9">
      <c r="A3437" t="s">
        <v>7892</v>
      </c>
      <c r="B3437">
        <v>0.123064125</v>
      </c>
      <c r="C3437">
        <v>0.320502936</v>
      </c>
      <c r="D3437">
        <v>8.001035303</v>
      </c>
      <c r="E3437">
        <v>7.256727361</v>
      </c>
      <c r="F3437">
        <f t="shared" si="106"/>
        <v>7.628881332</v>
      </c>
      <c r="G3437">
        <v>7.375567914</v>
      </c>
      <c r="H3437">
        <v>7.189586246</v>
      </c>
      <c r="I3437">
        <f t="shared" si="107"/>
        <v>7.28257708</v>
      </c>
    </row>
    <row r="3438" spans="1:9">
      <c r="A3438" t="s">
        <v>3727</v>
      </c>
      <c r="B3438">
        <v>0.380855592</v>
      </c>
      <c r="C3438">
        <v>0.030508424</v>
      </c>
      <c r="D3438">
        <v>7.835296444</v>
      </c>
      <c r="E3438">
        <v>7.438366358</v>
      </c>
      <c r="F3438">
        <f t="shared" si="106"/>
        <v>7.636831401</v>
      </c>
      <c r="G3438">
        <v>5.312523148</v>
      </c>
      <c r="H3438">
        <v>6.899643283</v>
      </c>
      <c r="I3438">
        <f t="shared" si="107"/>
        <v>6.1060832155</v>
      </c>
    </row>
    <row r="3439" spans="1:9">
      <c r="A3439" t="s">
        <v>5307</v>
      </c>
      <c r="B3439">
        <v>0.023916823</v>
      </c>
      <c r="C3439">
        <v>0.927970499</v>
      </c>
      <c r="D3439">
        <v>8.258296941</v>
      </c>
      <c r="E3439">
        <v>7.022639652</v>
      </c>
      <c r="F3439">
        <f t="shared" si="106"/>
        <v>7.6404682965</v>
      </c>
      <c r="G3439">
        <v>6.996069217</v>
      </c>
      <c r="H3439">
        <v>8.642340598</v>
      </c>
      <c r="I3439">
        <f t="shared" si="107"/>
        <v>7.8192049075</v>
      </c>
    </row>
    <row r="3440" spans="1:9">
      <c r="A3440" t="s">
        <v>3425</v>
      </c>
      <c r="B3440">
        <v>-0.031864313</v>
      </c>
      <c r="C3440">
        <v>0.856828641</v>
      </c>
      <c r="D3440">
        <v>7.865734025</v>
      </c>
      <c r="E3440">
        <v>7.424723567</v>
      </c>
      <c r="F3440">
        <f t="shared" si="106"/>
        <v>7.645228796</v>
      </c>
      <c r="G3440">
        <v>7.849663393</v>
      </c>
      <c r="H3440">
        <v>8.410279907</v>
      </c>
      <c r="I3440">
        <f t="shared" si="107"/>
        <v>8.12997165</v>
      </c>
    </row>
    <row r="3441" spans="1:9">
      <c r="A3441" t="s">
        <v>5184</v>
      </c>
      <c r="B3441">
        <v>-0.319049907</v>
      </c>
      <c r="C3441">
        <v>0.220892364</v>
      </c>
      <c r="D3441">
        <v>7.244762048</v>
      </c>
      <c r="E3441">
        <v>8.063246395</v>
      </c>
      <c r="F3441">
        <f t="shared" si="106"/>
        <v>7.6540042215</v>
      </c>
      <c r="G3441">
        <v>9.797773751</v>
      </c>
      <c r="H3441">
        <v>10.0720788</v>
      </c>
      <c r="I3441">
        <f t="shared" si="107"/>
        <v>9.9349262755</v>
      </c>
    </row>
    <row r="3442" spans="1:9">
      <c r="A3442" t="s">
        <v>2709</v>
      </c>
      <c r="B3442">
        <v>-0.062065315</v>
      </c>
      <c r="C3442">
        <v>0.667223115</v>
      </c>
      <c r="D3442">
        <v>7.587099562</v>
      </c>
      <c r="E3442">
        <v>7.734379059</v>
      </c>
      <c r="F3442">
        <f t="shared" si="106"/>
        <v>7.6607393105</v>
      </c>
      <c r="G3442">
        <v>8.392766488</v>
      </c>
      <c r="H3442">
        <v>8.241830884</v>
      </c>
      <c r="I3442">
        <f t="shared" si="107"/>
        <v>8.317298686</v>
      </c>
    </row>
    <row r="3443" spans="1:9">
      <c r="A3443" t="s">
        <v>2916</v>
      </c>
      <c r="B3443">
        <v>0.223184697</v>
      </c>
      <c r="C3443">
        <v>0.112357259</v>
      </c>
      <c r="D3443">
        <v>7.940480594</v>
      </c>
      <c r="E3443">
        <v>7.382675166</v>
      </c>
      <c r="F3443">
        <f t="shared" si="106"/>
        <v>7.66157788</v>
      </c>
      <c r="G3443">
        <v>6.175039817</v>
      </c>
      <c r="H3443">
        <v>7.487131128</v>
      </c>
      <c r="I3443">
        <f t="shared" si="107"/>
        <v>6.8310854725</v>
      </c>
    </row>
    <row r="3444" spans="1:9">
      <c r="A3444" t="s">
        <v>2200</v>
      </c>
      <c r="B3444">
        <v>0.064277123</v>
      </c>
      <c r="C3444">
        <v>0.747958623</v>
      </c>
      <c r="D3444">
        <v>7.674413027</v>
      </c>
      <c r="E3444">
        <v>7.651124912</v>
      </c>
      <c r="F3444">
        <f t="shared" si="106"/>
        <v>7.6627689695</v>
      </c>
      <c r="G3444">
        <v>6.579414428</v>
      </c>
      <c r="H3444">
        <v>8.683998315</v>
      </c>
      <c r="I3444">
        <f t="shared" si="107"/>
        <v>7.6317063715</v>
      </c>
    </row>
    <row r="3445" spans="1:9">
      <c r="A3445" t="s">
        <v>3265</v>
      </c>
      <c r="B3445">
        <v>-0.101906235</v>
      </c>
      <c r="C3445">
        <v>0.54747702</v>
      </c>
      <c r="D3445">
        <v>7.760214736</v>
      </c>
      <c r="E3445">
        <v>7.56943621</v>
      </c>
      <c r="F3445">
        <f t="shared" si="106"/>
        <v>7.664825473</v>
      </c>
      <c r="G3445">
        <v>8.311119821</v>
      </c>
      <c r="H3445">
        <v>8.802187309</v>
      </c>
      <c r="I3445">
        <f t="shared" si="107"/>
        <v>8.556653565</v>
      </c>
    </row>
    <row r="3446" spans="1:9">
      <c r="A3446" t="s">
        <v>522</v>
      </c>
      <c r="B3446">
        <v>-0.537462154</v>
      </c>
      <c r="C3446">
        <v>0.001919539</v>
      </c>
      <c r="D3446">
        <v>8.570696253</v>
      </c>
      <c r="E3446">
        <v>6.759663569</v>
      </c>
      <c r="F3446">
        <f t="shared" si="106"/>
        <v>7.665179911</v>
      </c>
      <c r="G3446">
        <v>12.57206475</v>
      </c>
      <c r="H3446">
        <v>10.53386089</v>
      </c>
      <c r="I3446">
        <f t="shared" si="107"/>
        <v>11.55296282</v>
      </c>
    </row>
    <row r="3447" spans="1:9">
      <c r="A3447" t="s">
        <v>2332</v>
      </c>
      <c r="B3447">
        <v>0.260939443</v>
      </c>
      <c r="C3447">
        <v>0.092146255</v>
      </c>
      <c r="D3447">
        <v>7.427022498</v>
      </c>
      <c r="E3447">
        <v>7.915032747</v>
      </c>
      <c r="F3447">
        <f t="shared" si="106"/>
        <v>7.6710276225</v>
      </c>
      <c r="G3447">
        <v>6.349994223</v>
      </c>
      <c r="H3447">
        <v>6.9740719</v>
      </c>
      <c r="I3447">
        <f t="shared" si="107"/>
        <v>6.6620330615</v>
      </c>
    </row>
    <row r="3448" spans="1:9">
      <c r="A3448" t="s">
        <v>4008</v>
      </c>
      <c r="B3448">
        <v>0.133225365</v>
      </c>
      <c r="C3448">
        <v>0.344616816</v>
      </c>
      <c r="D3448">
        <v>7.939153962</v>
      </c>
      <c r="E3448">
        <v>7.417404932</v>
      </c>
      <c r="F3448">
        <f t="shared" si="106"/>
        <v>7.678279447</v>
      </c>
      <c r="G3448">
        <v>6.882605966</v>
      </c>
      <c r="H3448">
        <v>7.684494831</v>
      </c>
      <c r="I3448">
        <f t="shared" si="107"/>
        <v>7.2835503985</v>
      </c>
    </row>
    <row r="3449" spans="1:9">
      <c r="A3449" t="s">
        <v>4915</v>
      </c>
      <c r="B3449">
        <v>0.141238086</v>
      </c>
      <c r="C3449">
        <v>0.439978695</v>
      </c>
      <c r="D3449">
        <v>7.041300682</v>
      </c>
      <c r="E3449">
        <v>8.317141508</v>
      </c>
      <c r="F3449">
        <f t="shared" si="106"/>
        <v>7.679221095</v>
      </c>
      <c r="G3449">
        <v>7.206794193</v>
      </c>
      <c r="H3449">
        <v>7.284122424</v>
      </c>
      <c r="I3449">
        <f t="shared" si="107"/>
        <v>7.2454583085</v>
      </c>
    </row>
    <row r="3450" spans="1:9">
      <c r="A3450" t="s">
        <v>4459</v>
      </c>
      <c r="B3450">
        <v>0.103053739</v>
      </c>
      <c r="C3450">
        <v>0.523982574</v>
      </c>
      <c r="D3450">
        <v>7.883309299</v>
      </c>
      <c r="E3450">
        <v>7.477680764</v>
      </c>
      <c r="F3450">
        <f t="shared" si="106"/>
        <v>7.6804950315</v>
      </c>
      <c r="G3450">
        <v>7.247603698</v>
      </c>
      <c r="H3450">
        <v>7.628030979</v>
      </c>
      <c r="I3450">
        <f t="shared" si="107"/>
        <v>7.4378173385</v>
      </c>
    </row>
    <row r="3451" spans="1:9">
      <c r="A3451" t="s">
        <v>6311</v>
      </c>
      <c r="B3451">
        <v>0.160056105</v>
      </c>
      <c r="C3451">
        <v>0.217024871</v>
      </c>
      <c r="D3451">
        <v>7.79514445</v>
      </c>
      <c r="E3451">
        <v>7.569404644</v>
      </c>
      <c r="F3451">
        <f t="shared" si="106"/>
        <v>7.682274547</v>
      </c>
      <c r="G3451">
        <v>6.609812262</v>
      </c>
      <c r="H3451">
        <v>7.70101165</v>
      </c>
      <c r="I3451">
        <f t="shared" si="107"/>
        <v>7.155411956</v>
      </c>
    </row>
    <row r="3452" spans="1:9">
      <c r="A3452" t="s">
        <v>10318</v>
      </c>
      <c r="B3452">
        <v>-0.215586953</v>
      </c>
      <c r="C3452">
        <v>0.146244765</v>
      </c>
      <c r="D3452">
        <v>8.089462033</v>
      </c>
      <c r="E3452">
        <v>7.279756475</v>
      </c>
      <c r="F3452">
        <f t="shared" si="106"/>
        <v>7.684609254</v>
      </c>
      <c r="G3452">
        <v>8.623701208</v>
      </c>
      <c r="H3452">
        <v>9.944022293</v>
      </c>
      <c r="I3452">
        <f t="shared" si="107"/>
        <v>9.2838617505</v>
      </c>
    </row>
    <row r="3453" spans="1:9">
      <c r="A3453" t="s">
        <v>3420</v>
      </c>
      <c r="B3453">
        <v>-0.114741207</v>
      </c>
      <c r="C3453">
        <v>0.486571806</v>
      </c>
      <c r="D3453">
        <v>8.060296025</v>
      </c>
      <c r="E3453">
        <v>7.315713416</v>
      </c>
      <c r="F3453">
        <f t="shared" si="106"/>
        <v>7.6880047205</v>
      </c>
      <c r="G3453">
        <v>9.056059494</v>
      </c>
      <c r="H3453">
        <v>8.246887429</v>
      </c>
      <c r="I3453">
        <f t="shared" si="107"/>
        <v>8.6514734615</v>
      </c>
    </row>
    <row r="3454" spans="1:9">
      <c r="A3454" t="s">
        <v>3370</v>
      </c>
      <c r="B3454">
        <v>-0.046111179</v>
      </c>
      <c r="C3454">
        <v>0.802041064</v>
      </c>
      <c r="D3454">
        <v>7.351912313</v>
      </c>
      <c r="E3454">
        <v>8.027855428</v>
      </c>
      <c r="F3454">
        <f t="shared" si="106"/>
        <v>7.6898838705</v>
      </c>
      <c r="G3454">
        <v>8.653344496</v>
      </c>
      <c r="H3454">
        <v>7.858359117</v>
      </c>
      <c r="I3454">
        <f t="shared" si="107"/>
        <v>8.2558518065</v>
      </c>
    </row>
    <row r="3455" spans="1:9">
      <c r="A3455" t="s">
        <v>4094</v>
      </c>
      <c r="B3455">
        <v>-0.018725757</v>
      </c>
      <c r="C3455">
        <v>0.898353512</v>
      </c>
      <c r="D3455">
        <v>8.124378612</v>
      </c>
      <c r="E3455">
        <v>7.260328994</v>
      </c>
      <c r="F3455">
        <f t="shared" si="106"/>
        <v>7.692353803</v>
      </c>
      <c r="G3455">
        <v>8.663166736</v>
      </c>
      <c r="H3455">
        <v>7.530265768</v>
      </c>
      <c r="I3455">
        <f t="shared" si="107"/>
        <v>8.096716252</v>
      </c>
    </row>
    <row r="3456" spans="1:9">
      <c r="A3456" t="s">
        <v>2390</v>
      </c>
      <c r="B3456">
        <v>0.483913827</v>
      </c>
      <c r="C3456">
        <v>0.00036587</v>
      </c>
      <c r="D3456">
        <v>7.50288703</v>
      </c>
      <c r="E3456">
        <v>7.899897822</v>
      </c>
      <c r="F3456">
        <f t="shared" si="106"/>
        <v>7.701392426</v>
      </c>
      <c r="G3456">
        <v>5.471297635</v>
      </c>
      <c r="H3456">
        <v>5.98940029</v>
      </c>
      <c r="I3456">
        <f t="shared" si="107"/>
        <v>5.7303489625</v>
      </c>
    </row>
    <row r="3457" spans="1:9">
      <c r="A3457" t="s">
        <v>3865</v>
      </c>
      <c r="B3457">
        <v>0.011057946</v>
      </c>
      <c r="C3457">
        <v>0.939317345</v>
      </c>
      <c r="D3457">
        <v>8.026569896</v>
      </c>
      <c r="E3457">
        <v>7.376826166</v>
      </c>
      <c r="F3457">
        <f t="shared" si="106"/>
        <v>7.701698031</v>
      </c>
      <c r="G3457">
        <v>7.104288668</v>
      </c>
      <c r="H3457">
        <v>8.806091671</v>
      </c>
      <c r="I3457">
        <f t="shared" si="107"/>
        <v>7.9551901695</v>
      </c>
    </row>
    <row r="3458" spans="1:9">
      <c r="A3458" t="s">
        <v>3791</v>
      </c>
      <c r="B3458">
        <v>-0.085894621</v>
      </c>
      <c r="C3458">
        <v>0.512392073</v>
      </c>
      <c r="D3458">
        <v>7.904634879</v>
      </c>
      <c r="E3458">
        <v>7.501422182</v>
      </c>
      <c r="F3458">
        <f t="shared" si="106"/>
        <v>7.7030285305</v>
      </c>
      <c r="G3458">
        <v>8.881351888</v>
      </c>
      <c r="H3458">
        <v>8.114190183</v>
      </c>
      <c r="I3458">
        <f t="shared" si="107"/>
        <v>8.4977710355</v>
      </c>
    </row>
    <row r="3459" spans="1:9">
      <c r="A3459" t="s">
        <v>6340</v>
      </c>
      <c r="B3459">
        <v>0.462757638</v>
      </c>
      <c r="C3459">
        <v>0.006918143</v>
      </c>
      <c r="D3459">
        <v>7.255370955</v>
      </c>
      <c r="E3459">
        <v>8.152115281</v>
      </c>
      <c r="F3459">
        <f t="shared" ref="F3459:F3522" si="108">AVERAGE(D3459:E3459)</f>
        <v>7.703743118</v>
      </c>
      <c r="G3459">
        <v>5.291945494</v>
      </c>
      <c r="H3459">
        <v>6.348414998</v>
      </c>
      <c r="I3459">
        <f t="shared" ref="I3459:I3522" si="109">AVERAGE(G3459:H3459)</f>
        <v>5.820180246</v>
      </c>
    </row>
    <row r="3460" spans="1:9">
      <c r="A3460" t="s">
        <v>4602</v>
      </c>
      <c r="B3460">
        <v>-0.316387892</v>
      </c>
      <c r="C3460">
        <v>0.120261866</v>
      </c>
      <c r="D3460">
        <v>6.992293068</v>
      </c>
      <c r="E3460">
        <v>8.428780231</v>
      </c>
      <c r="F3460">
        <f t="shared" si="108"/>
        <v>7.7105366495</v>
      </c>
      <c r="G3460">
        <v>10.65849234</v>
      </c>
      <c r="H3460">
        <v>9.310505214</v>
      </c>
      <c r="I3460">
        <f t="shared" si="109"/>
        <v>9.984498777</v>
      </c>
    </row>
    <row r="3461" spans="1:9">
      <c r="A3461" t="s">
        <v>3977</v>
      </c>
      <c r="B3461">
        <v>-0.346581144</v>
      </c>
      <c r="C3461">
        <v>0.204696688</v>
      </c>
      <c r="D3461">
        <v>7.320157254</v>
      </c>
      <c r="E3461">
        <v>8.12055648</v>
      </c>
      <c r="F3461">
        <f t="shared" si="108"/>
        <v>7.720356867</v>
      </c>
      <c r="G3461">
        <v>9.848384289</v>
      </c>
      <c r="H3461">
        <v>10.58365488</v>
      </c>
      <c r="I3461">
        <f t="shared" si="109"/>
        <v>10.2160195845</v>
      </c>
    </row>
    <row r="3462" spans="1:9">
      <c r="A3462" t="s">
        <v>1604</v>
      </c>
      <c r="B3462">
        <v>-0.04417736</v>
      </c>
      <c r="C3462">
        <v>0.80388646</v>
      </c>
      <c r="D3462">
        <v>7.850547966</v>
      </c>
      <c r="E3462">
        <v>7.591646203</v>
      </c>
      <c r="F3462">
        <f t="shared" si="108"/>
        <v>7.7210970845</v>
      </c>
      <c r="G3462">
        <v>7.636070837</v>
      </c>
      <c r="H3462">
        <v>8.933755032</v>
      </c>
      <c r="I3462">
        <f t="shared" si="109"/>
        <v>8.2849129345</v>
      </c>
    </row>
    <row r="3463" spans="1:9">
      <c r="A3463" t="s">
        <v>3397</v>
      </c>
      <c r="B3463">
        <v>-0.031087154</v>
      </c>
      <c r="C3463">
        <v>0.869581382</v>
      </c>
      <c r="D3463">
        <v>7.972048429</v>
      </c>
      <c r="E3463">
        <v>7.470259674</v>
      </c>
      <c r="F3463">
        <f t="shared" si="108"/>
        <v>7.7211540515</v>
      </c>
      <c r="G3463">
        <v>8.358226882</v>
      </c>
      <c r="H3463">
        <v>8.046180173</v>
      </c>
      <c r="I3463">
        <f t="shared" si="109"/>
        <v>8.2022035275</v>
      </c>
    </row>
    <row r="3464" spans="1:9">
      <c r="A3464" t="s">
        <v>3926</v>
      </c>
      <c r="B3464">
        <v>0.060528985</v>
      </c>
      <c r="C3464">
        <v>0.667792636</v>
      </c>
      <c r="D3464">
        <v>8.159162379</v>
      </c>
      <c r="E3464">
        <v>7.283282368</v>
      </c>
      <c r="F3464">
        <f t="shared" si="108"/>
        <v>7.7212223735</v>
      </c>
      <c r="G3464">
        <v>7.62737132</v>
      </c>
      <c r="H3464">
        <v>7.769685688</v>
      </c>
      <c r="I3464">
        <f t="shared" si="109"/>
        <v>7.698528504</v>
      </c>
    </row>
    <row r="3465" spans="1:9">
      <c r="A3465" t="s">
        <v>2622</v>
      </c>
      <c r="B3465">
        <v>-0.170376058</v>
      </c>
      <c r="C3465">
        <v>0.544502668</v>
      </c>
      <c r="D3465">
        <v>6.487534273</v>
      </c>
      <c r="E3465">
        <v>8.96155697</v>
      </c>
      <c r="F3465">
        <f t="shared" si="108"/>
        <v>7.7245456215</v>
      </c>
      <c r="G3465">
        <v>8.039008806</v>
      </c>
      <c r="H3465">
        <v>10.07736613</v>
      </c>
      <c r="I3465">
        <f t="shared" si="109"/>
        <v>9.058187468</v>
      </c>
    </row>
    <row r="3466" spans="1:9">
      <c r="A3466" t="s">
        <v>2812</v>
      </c>
      <c r="B3466">
        <v>0.010281429</v>
      </c>
      <c r="C3466">
        <v>0.944238997</v>
      </c>
      <c r="D3466">
        <v>8.020128585</v>
      </c>
      <c r="E3466">
        <v>7.432425507</v>
      </c>
      <c r="F3466">
        <f t="shared" si="108"/>
        <v>7.726277046</v>
      </c>
      <c r="G3466">
        <v>7.575752286</v>
      </c>
      <c r="H3466">
        <v>8.385261332</v>
      </c>
      <c r="I3466">
        <f t="shared" si="109"/>
        <v>7.980506809</v>
      </c>
    </row>
    <row r="3467" spans="1:9">
      <c r="A3467" t="s">
        <v>10319</v>
      </c>
      <c r="B3467">
        <v>0.150921838</v>
      </c>
      <c r="C3467">
        <v>0.313353152</v>
      </c>
      <c r="D3467">
        <v>6.821577069</v>
      </c>
      <c r="E3467">
        <v>8.632789732</v>
      </c>
      <c r="F3467">
        <f t="shared" si="108"/>
        <v>7.7271834005</v>
      </c>
      <c r="G3467">
        <v>6.845126321</v>
      </c>
      <c r="H3467">
        <v>7.648231325</v>
      </c>
      <c r="I3467">
        <f t="shared" si="109"/>
        <v>7.246678823</v>
      </c>
    </row>
    <row r="3468" spans="1:9">
      <c r="A3468" t="s">
        <v>1014</v>
      </c>
      <c r="B3468">
        <v>-0.365490423</v>
      </c>
      <c r="C3468">
        <v>0.020552099</v>
      </c>
      <c r="D3468">
        <v>8.299592226</v>
      </c>
      <c r="E3468">
        <v>7.165829952</v>
      </c>
      <c r="F3468">
        <f t="shared" si="108"/>
        <v>7.732711089</v>
      </c>
      <c r="G3468">
        <v>11.23818065</v>
      </c>
      <c r="H3468">
        <v>9.457708764</v>
      </c>
      <c r="I3468">
        <f t="shared" si="109"/>
        <v>10.347944707</v>
      </c>
    </row>
    <row r="3469" spans="1:9">
      <c r="A3469" t="s">
        <v>3940</v>
      </c>
      <c r="B3469">
        <v>0.409198362</v>
      </c>
      <c r="C3469">
        <v>0.066334663</v>
      </c>
      <c r="D3469">
        <v>7.551607837</v>
      </c>
      <c r="E3469">
        <v>7.914460376</v>
      </c>
      <c r="F3469">
        <f t="shared" si="108"/>
        <v>7.7330341065</v>
      </c>
      <c r="G3469">
        <v>4.717067445</v>
      </c>
      <c r="H3469">
        <v>7.422349686</v>
      </c>
      <c r="I3469">
        <f t="shared" si="109"/>
        <v>6.0697085655</v>
      </c>
    </row>
    <row r="3470" spans="1:9">
      <c r="A3470" t="s">
        <v>3489</v>
      </c>
      <c r="B3470">
        <v>0.183259291</v>
      </c>
      <c r="C3470">
        <v>0.207342141</v>
      </c>
      <c r="D3470">
        <v>7.298385204</v>
      </c>
      <c r="E3470">
        <v>8.172780372</v>
      </c>
      <c r="F3470">
        <f t="shared" si="108"/>
        <v>7.735582788</v>
      </c>
      <c r="G3470">
        <v>7.350393365</v>
      </c>
      <c r="H3470">
        <v>6.819858786</v>
      </c>
      <c r="I3470">
        <f t="shared" si="109"/>
        <v>7.0851260755</v>
      </c>
    </row>
    <row r="3471" spans="1:9">
      <c r="A3471" t="s">
        <v>10320</v>
      </c>
      <c r="B3471">
        <v>-0.409121713</v>
      </c>
      <c r="C3471">
        <v>0.069122226</v>
      </c>
      <c r="D3471">
        <v>7.098971603</v>
      </c>
      <c r="E3471">
        <v>8.37909602</v>
      </c>
      <c r="F3471">
        <f t="shared" si="108"/>
        <v>7.7390338115</v>
      </c>
      <c r="G3471">
        <v>13.13178041</v>
      </c>
      <c r="H3471">
        <v>8.204281313</v>
      </c>
      <c r="I3471">
        <f t="shared" si="109"/>
        <v>10.6680308615</v>
      </c>
    </row>
    <row r="3472" spans="1:9">
      <c r="A3472" t="s">
        <v>4552</v>
      </c>
      <c r="B3472">
        <v>0.035758764</v>
      </c>
      <c r="C3472">
        <v>0.830634783</v>
      </c>
      <c r="D3472">
        <v>7.684394185</v>
      </c>
      <c r="E3472">
        <v>7.796559518</v>
      </c>
      <c r="F3472">
        <f t="shared" si="108"/>
        <v>7.7404768515</v>
      </c>
      <c r="G3472">
        <v>8.651131046</v>
      </c>
      <c r="H3472">
        <v>7.040588654</v>
      </c>
      <c r="I3472">
        <f t="shared" si="109"/>
        <v>7.84585985</v>
      </c>
    </row>
    <row r="3473" spans="1:9">
      <c r="A3473" t="s">
        <v>3125</v>
      </c>
      <c r="B3473">
        <v>-0.147510081</v>
      </c>
      <c r="C3473">
        <v>0.271555881</v>
      </c>
      <c r="D3473">
        <v>8.58927219</v>
      </c>
      <c r="E3473">
        <v>6.894947261</v>
      </c>
      <c r="F3473">
        <f t="shared" si="108"/>
        <v>7.7421097255</v>
      </c>
      <c r="G3473">
        <v>8.762019815</v>
      </c>
      <c r="H3473">
        <v>9.067991838</v>
      </c>
      <c r="I3473">
        <f t="shared" si="109"/>
        <v>8.9150058265</v>
      </c>
    </row>
    <row r="3474" spans="1:9">
      <c r="A3474" t="s">
        <v>3821</v>
      </c>
      <c r="B3474">
        <v>0.248334114</v>
      </c>
      <c r="C3474">
        <v>0.129204123</v>
      </c>
      <c r="D3474">
        <v>7.868709508</v>
      </c>
      <c r="E3474">
        <v>7.62054252</v>
      </c>
      <c r="F3474">
        <f t="shared" si="108"/>
        <v>7.744626014</v>
      </c>
      <c r="G3474">
        <v>6.037542035</v>
      </c>
      <c r="H3474">
        <v>7.536929291</v>
      </c>
      <c r="I3474">
        <f t="shared" si="109"/>
        <v>6.787235663</v>
      </c>
    </row>
    <row r="3475" spans="1:9">
      <c r="A3475" t="s">
        <v>3549</v>
      </c>
      <c r="B3475">
        <v>0.001296474</v>
      </c>
      <c r="C3475">
        <v>0.992550345</v>
      </c>
      <c r="D3475">
        <v>8.017408046</v>
      </c>
      <c r="E3475">
        <v>7.472701207</v>
      </c>
      <c r="F3475">
        <f t="shared" si="108"/>
        <v>7.7450546265</v>
      </c>
      <c r="G3475">
        <v>7.902892663</v>
      </c>
      <c r="H3475">
        <v>8.192212982</v>
      </c>
      <c r="I3475">
        <f t="shared" si="109"/>
        <v>8.0475528225</v>
      </c>
    </row>
    <row r="3476" spans="1:9">
      <c r="A3476" t="s">
        <v>10321</v>
      </c>
      <c r="B3476">
        <v>-0.456116786</v>
      </c>
      <c r="C3476">
        <v>0.012237957</v>
      </c>
      <c r="D3476">
        <v>8.998397377</v>
      </c>
      <c r="E3476">
        <v>6.492366086</v>
      </c>
      <c r="F3476">
        <f t="shared" si="108"/>
        <v>7.7453817315</v>
      </c>
      <c r="G3476">
        <v>9.89419705</v>
      </c>
      <c r="H3476">
        <v>12.21047196</v>
      </c>
      <c r="I3476">
        <f t="shared" si="109"/>
        <v>11.052334505</v>
      </c>
    </row>
    <row r="3477" spans="1:9">
      <c r="A3477" t="s">
        <v>2623</v>
      </c>
      <c r="B3477">
        <v>0.217331059</v>
      </c>
      <c r="C3477">
        <v>0.102685022</v>
      </c>
      <c r="D3477">
        <v>7.614882535</v>
      </c>
      <c r="E3477">
        <v>7.88007858</v>
      </c>
      <c r="F3477">
        <f t="shared" si="108"/>
        <v>7.7474805575</v>
      </c>
      <c r="G3477">
        <v>6.923543046</v>
      </c>
      <c r="H3477">
        <v>6.939347665</v>
      </c>
      <c r="I3477">
        <f t="shared" si="109"/>
        <v>6.9314453555</v>
      </c>
    </row>
    <row r="3478" spans="1:9">
      <c r="A3478" t="s">
        <v>3064</v>
      </c>
      <c r="B3478">
        <v>0.3183674</v>
      </c>
      <c r="C3478">
        <v>0.173539212</v>
      </c>
      <c r="D3478">
        <v>8.287112336</v>
      </c>
      <c r="E3478">
        <v>7.21248274</v>
      </c>
      <c r="F3478">
        <f t="shared" si="108"/>
        <v>7.749797538</v>
      </c>
      <c r="G3478">
        <v>6.409236277</v>
      </c>
      <c r="H3478">
        <v>6.514461985</v>
      </c>
      <c r="I3478">
        <f t="shared" si="109"/>
        <v>6.461849131</v>
      </c>
    </row>
    <row r="3479" spans="1:9">
      <c r="A3479" t="s">
        <v>6151</v>
      </c>
      <c r="B3479">
        <v>0.319940749</v>
      </c>
      <c r="C3479">
        <v>0.065058545</v>
      </c>
      <c r="D3479">
        <v>7.047081788</v>
      </c>
      <c r="E3479">
        <v>8.46522598</v>
      </c>
      <c r="F3479">
        <f t="shared" si="108"/>
        <v>7.756153884</v>
      </c>
      <c r="G3479">
        <v>6.515547582</v>
      </c>
      <c r="H3479">
        <v>6.414367833</v>
      </c>
      <c r="I3479">
        <f t="shared" si="109"/>
        <v>6.4649577075</v>
      </c>
    </row>
    <row r="3480" spans="1:9">
      <c r="A3480" t="s">
        <v>2678</v>
      </c>
      <c r="B3480">
        <v>0.056122954</v>
      </c>
      <c r="C3480">
        <v>0.665337025</v>
      </c>
      <c r="D3480">
        <v>8.06276994</v>
      </c>
      <c r="E3480">
        <v>7.455127757</v>
      </c>
      <c r="F3480">
        <f t="shared" si="108"/>
        <v>7.7589488485</v>
      </c>
      <c r="G3480">
        <v>8.238792038</v>
      </c>
      <c r="H3480">
        <v>7.27139318</v>
      </c>
      <c r="I3480">
        <f t="shared" si="109"/>
        <v>7.755092609</v>
      </c>
    </row>
    <row r="3481" spans="1:9">
      <c r="A3481" t="s">
        <v>10322</v>
      </c>
      <c r="B3481">
        <v>0.485435736</v>
      </c>
      <c r="C3481">
        <v>0.000523508</v>
      </c>
      <c r="D3481">
        <v>7.67372924</v>
      </c>
      <c r="E3481">
        <v>7.853220408</v>
      </c>
      <c r="F3481">
        <f t="shared" si="108"/>
        <v>7.763474824</v>
      </c>
      <c r="G3481">
        <v>5.870170512</v>
      </c>
      <c r="H3481">
        <v>5.663144319</v>
      </c>
      <c r="I3481">
        <f t="shared" si="109"/>
        <v>5.7666574155</v>
      </c>
    </row>
    <row r="3482" spans="1:9">
      <c r="A3482" t="s">
        <v>6554</v>
      </c>
      <c r="B3482">
        <v>-0.294860721</v>
      </c>
      <c r="C3482">
        <v>0.125652899</v>
      </c>
      <c r="D3482">
        <v>7.625712089</v>
      </c>
      <c r="E3482">
        <v>7.912769598</v>
      </c>
      <c r="F3482">
        <f t="shared" si="108"/>
        <v>7.7692408435</v>
      </c>
      <c r="G3482">
        <v>9.891966607</v>
      </c>
      <c r="H3482">
        <v>9.93556281</v>
      </c>
      <c r="I3482">
        <f t="shared" si="109"/>
        <v>9.9137647085</v>
      </c>
    </row>
    <row r="3483" spans="1:9">
      <c r="A3483" t="s">
        <v>3445</v>
      </c>
      <c r="B3483">
        <v>-0.062994699</v>
      </c>
      <c r="C3483">
        <v>0.677520053</v>
      </c>
      <c r="D3483">
        <v>8.083457332</v>
      </c>
      <c r="E3483">
        <v>7.459570509</v>
      </c>
      <c r="F3483">
        <f t="shared" si="108"/>
        <v>7.7715139205</v>
      </c>
      <c r="G3483">
        <v>7.908892884</v>
      </c>
      <c r="H3483">
        <v>8.983921028</v>
      </c>
      <c r="I3483">
        <f t="shared" si="109"/>
        <v>8.446406956</v>
      </c>
    </row>
    <row r="3484" spans="1:9">
      <c r="A3484" t="s">
        <v>3272</v>
      </c>
      <c r="B3484">
        <v>-0.123069659</v>
      </c>
      <c r="C3484">
        <v>0.521017993</v>
      </c>
      <c r="D3484">
        <v>7.756775489</v>
      </c>
      <c r="E3484">
        <v>7.786764476</v>
      </c>
      <c r="F3484">
        <f t="shared" si="108"/>
        <v>7.7717699825</v>
      </c>
      <c r="G3484">
        <v>7.658347714</v>
      </c>
      <c r="H3484">
        <v>9.968368836</v>
      </c>
      <c r="I3484">
        <f t="shared" si="109"/>
        <v>8.813358275</v>
      </c>
    </row>
    <row r="3485" spans="1:9">
      <c r="A3485" t="s">
        <v>1291</v>
      </c>
      <c r="B3485">
        <v>-0.370132104</v>
      </c>
      <c r="C3485">
        <v>0.0232963</v>
      </c>
      <c r="D3485">
        <v>8.88820908</v>
      </c>
      <c r="E3485">
        <v>6.658797196</v>
      </c>
      <c r="F3485">
        <f t="shared" si="108"/>
        <v>7.773503138</v>
      </c>
      <c r="G3485">
        <v>10.55927484</v>
      </c>
      <c r="H3485">
        <v>10.32002812</v>
      </c>
      <c r="I3485">
        <f t="shared" si="109"/>
        <v>10.43965148</v>
      </c>
    </row>
    <row r="3486" spans="1:9">
      <c r="A3486" t="s">
        <v>3792</v>
      </c>
      <c r="B3486">
        <v>0.333876804</v>
      </c>
      <c r="C3486">
        <v>0.065894741</v>
      </c>
      <c r="D3486">
        <v>7.055352607</v>
      </c>
      <c r="E3486">
        <v>8.494893828</v>
      </c>
      <c r="F3486">
        <f t="shared" si="108"/>
        <v>7.7751232175</v>
      </c>
      <c r="G3486">
        <v>5.794641442</v>
      </c>
      <c r="H3486">
        <v>7.05484972</v>
      </c>
      <c r="I3486">
        <f t="shared" si="109"/>
        <v>6.424745581</v>
      </c>
    </row>
    <row r="3487" spans="1:9">
      <c r="A3487" t="s">
        <v>1407</v>
      </c>
      <c r="B3487">
        <v>-0.131765503</v>
      </c>
      <c r="C3487">
        <v>0.468717273</v>
      </c>
      <c r="D3487">
        <v>7.852644341</v>
      </c>
      <c r="E3487">
        <v>7.699098564</v>
      </c>
      <c r="F3487">
        <f t="shared" si="108"/>
        <v>7.7758714525</v>
      </c>
      <c r="G3487">
        <v>10.13435869</v>
      </c>
      <c r="H3487">
        <v>7.560699056</v>
      </c>
      <c r="I3487">
        <f t="shared" si="109"/>
        <v>8.847528873</v>
      </c>
    </row>
    <row r="3488" spans="1:9">
      <c r="A3488" t="s">
        <v>8127</v>
      </c>
      <c r="B3488">
        <v>0.200957444</v>
      </c>
      <c r="C3488">
        <v>0.161544013</v>
      </c>
      <c r="D3488">
        <v>8.535290914</v>
      </c>
      <c r="E3488">
        <v>7.017203619</v>
      </c>
      <c r="F3488">
        <f t="shared" si="108"/>
        <v>7.7762472665</v>
      </c>
      <c r="G3488">
        <v>7.042565024</v>
      </c>
      <c r="H3488">
        <v>7.021435929</v>
      </c>
      <c r="I3488">
        <f t="shared" si="109"/>
        <v>7.0320004765</v>
      </c>
    </row>
    <row r="3489" spans="1:9">
      <c r="A3489" t="s">
        <v>2697</v>
      </c>
      <c r="B3489">
        <v>-0.080393812</v>
      </c>
      <c r="C3489">
        <v>0.622394221</v>
      </c>
      <c r="D3489">
        <v>8.211183123</v>
      </c>
      <c r="E3489">
        <v>7.349814095</v>
      </c>
      <c r="F3489">
        <f t="shared" si="108"/>
        <v>7.780498609</v>
      </c>
      <c r="G3489">
        <v>8.342074154</v>
      </c>
      <c r="H3489">
        <v>8.767707784</v>
      </c>
      <c r="I3489">
        <f t="shared" si="109"/>
        <v>8.554890969</v>
      </c>
    </row>
    <row r="3490" spans="1:9">
      <c r="A3490" t="s">
        <v>2790</v>
      </c>
      <c r="B3490">
        <v>0.171830607</v>
      </c>
      <c r="C3490">
        <v>0.195756732</v>
      </c>
      <c r="D3490">
        <v>7.554778798</v>
      </c>
      <c r="E3490">
        <v>8.00717843</v>
      </c>
      <c r="F3490">
        <f t="shared" si="108"/>
        <v>7.780978614</v>
      </c>
      <c r="G3490">
        <v>6.912222728</v>
      </c>
      <c r="H3490">
        <v>7.462688046</v>
      </c>
      <c r="I3490">
        <f t="shared" si="109"/>
        <v>7.187455387</v>
      </c>
    </row>
    <row r="3491" spans="1:9">
      <c r="A3491" t="s">
        <v>3912</v>
      </c>
      <c r="B3491">
        <v>0.23191336</v>
      </c>
      <c r="C3491">
        <v>0.171105093</v>
      </c>
      <c r="D3491">
        <v>7.254416741</v>
      </c>
      <c r="E3491">
        <v>8.312400708</v>
      </c>
      <c r="F3491">
        <f t="shared" si="108"/>
        <v>7.7834087245</v>
      </c>
      <c r="G3491">
        <v>5.769485653</v>
      </c>
      <c r="H3491">
        <v>8.043548086</v>
      </c>
      <c r="I3491">
        <f t="shared" si="109"/>
        <v>6.9065168695</v>
      </c>
    </row>
    <row r="3492" spans="1:9">
      <c r="A3492" t="s">
        <v>4799</v>
      </c>
      <c r="B3492">
        <v>0.06197195</v>
      </c>
      <c r="C3492">
        <v>0.655751776</v>
      </c>
      <c r="D3492">
        <v>8.072204949</v>
      </c>
      <c r="E3492">
        <v>7.49704938</v>
      </c>
      <c r="F3492">
        <f t="shared" si="108"/>
        <v>7.7846271645</v>
      </c>
      <c r="G3492">
        <v>7.915871145</v>
      </c>
      <c r="H3492">
        <v>7.589376344</v>
      </c>
      <c r="I3492">
        <f t="shared" si="109"/>
        <v>7.7526237445</v>
      </c>
    </row>
    <row r="3493" spans="1:9">
      <c r="A3493" t="s">
        <v>3777</v>
      </c>
      <c r="B3493">
        <v>-0.01030149</v>
      </c>
      <c r="C3493">
        <v>0.946992045</v>
      </c>
      <c r="D3493">
        <v>8.445658824</v>
      </c>
      <c r="E3493">
        <v>7.126222157</v>
      </c>
      <c r="F3493">
        <f t="shared" si="108"/>
        <v>7.7859404905</v>
      </c>
      <c r="G3493">
        <v>7.690670006</v>
      </c>
      <c r="H3493">
        <v>8.621612987</v>
      </c>
      <c r="I3493">
        <f t="shared" si="109"/>
        <v>8.1561414965</v>
      </c>
    </row>
    <row r="3494" spans="1:9">
      <c r="A3494" t="s">
        <v>3695</v>
      </c>
      <c r="B3494">
        <v>0.021133521</v>
      </c>
      <c r="C3494">
        <v>0.870786977</v>
      </c>
      <c r="D3494">
        <v>7.624355044</v>
      </c>
      <c r="E3494">
        <v>7.950965016</v>
      </c>
      <c r="F3494">
        <f t="shared" si="108"/>
        <v>7.78766003</v>
      </c>
      <c r="G3494">
        <v>7.438026364</v>
      </c>
      <c r="H3494">
        <v>8.53749183</v>
      </c>
      <c r="I3494">
        <f t="shared" si="109"/>
        <v>7.987759097</v>
      </c>
    </row>
    <row r="3495" spans="1:9">
      <c r="A3495" t="s">
        <v>4090</v>
      </c>
      <c r="B3495">
        <v>0.632322181</v>
      </c>
      <c r="C3495">
        <v>0.000141418</v>
      </c>
      <c r="D3495">
        <v>8.104848856</v>
      </c>
      <c r="E3495">
        <v>7.470473352</v>
      </c>
      <c r="F3495">
        <f t="shared" si="108"/>
        <v>7.787661104</v>
      </c>
      <c r="G3495">
        <v>4.529091105</v>
      </c>
      <c r="H3495">
        <v>5.931953549</v>
      </c>
      <c r="I3495">
        <f t="shared" si="109"/>
        <v>5.230522327</v>
      </c>
    </row>
    <row r="3496" spans="1:9">
      <c r="A3496" t="s">
        <v>6073</v>
      </c>
      <c r="B3496">
        <v>0.275624364</v>
      </c>
      <c r="C3496">
        <v>0.036428591</v>
      </c>
      <c r="D3496">
        <v>7.410222048</v>
      </c>
      <c r="E3496">
        <v>8.169715349</v>
      </c>
      <c r="F3496">
        <f t="shared" si="108"/>
        <v>7.7899686985</v>
      </c>
      <c r="G3496">
        <v>5.916097263</v>
      </c>
      <c r="H3496">
        <v>7.488842119</v>
      </c>
      <c r="I3496">
        <f t="shared" si="109"/>
        <v>6.702469691</v>
      </c>
    </row>
    <row r="3497" spans="1:9">
      <c r="A3497" t="s">
        <v>4471</v>
      </c>
      <c r="B3497">
        <v>0.028264059</v>
      </c>
      <c r="C3497">
        <v>0.875495259</v>
      </c>
      <c r="D3497">
        <v>7.547499657</v>
      </c>
      <c r="E3497">
        <v>8.041920831</v>
      </c>
      <c r="F3497">
        <f t="shared" si="108"/>
        <v>7.794710244</v>
      </c>
      <c r="G3497">
        <v>7.003244672</v>
      </c>
      <c r="H3497">
        <v>8.916060155</v>
      </c>
      <c r="I3497">
        <f t="shared" si="109"/>
        <v>7.9596524135</v>
      </c>
    </row>
    <row r="3498" spans="1:9">
      <c r="A3498" t="s">
        <v>5452</v>
      </c>
      <c r="B3498">
        <v>-0.177537859</v>
      </c>
      <c r="C3498">
        <v>0.341422059</v>
      </c>
      <c r="D3498">
        <v>7.184853156</v>
      </c>
      <c r="E3498">
        <v>8.40494044</v>
      </c>
      <c r="F3498">
        <f t="shared" si="108"/>
        <v>7.794896798</v>
      </c>
      <c r="G3498">
        <v>8.689524897</v>
      </c>
      <c r="H3498">
        <v>9.664461637</v>
      </c>
      <c r="I3498">
        <f t="shared" si="109"/>
        <v>9.176993267</v>
      </c>
    </row>
    <row r="3499" spans="1:9">
      <c r="A3499" t="s">
        <v>6609</v>
      </c>
      <c r="B3499">
        <v>-0.765681169</v>
      </c>
      <c r="C3499" s="10">
        <v>2.37e-5</v>
      </c>
      <c r="D3499">
        <v>7.475234713</v>
      </c>
      <c r="E3499">
        <v>8.115128616</v>
      </c>
      <c r="F3499">
        <f t="shared" si="108"/>
        <v>7.7951816645</v>
      </c>
      <c r="G3499">
        <v>15.3101076</v>
      </c>
      <c r="H3499">
        <v>12.23348068</v>
      </c>
      <c r="I3499">
        <f t="shared" si="109"/>
        <v>13.77179414</v>
      </c>
    </row>
    <row r="3500" spans="1:9">
      <c r="A3500" t="s">
        <v>5340</v>
      </c>
      <c r="B3500">
        <v>0.106147423</v>
      </c>
      <c r="C3500">
        <v>0.47486324</v>
      </c>
      <c r="D3500">
        <v>7.507345552</v>
      </c>
      <c r="E3500">
        <v>8.091609949</v>
      </c>
      <c r="F3500">
        <f t="shared" si="108"/>
        <v>7.7994777505</v>
      </c>
      <c r="G3500">
        <v>7.092108181</v>
      </c>
      <c r="H3500">
        <v>7.991836766</v>
      </c>
      <c r="I3500">
        <f t="shared" si="109"/>
        <v>7.5419724735</v>
      </c>
    </row>
    <row r="3501" spans="1:9">
      <c r="A3501" t="s">
        <v>1717</v>
      </c>
      <c r="B3501">
        <v>0.19451525</v>
      </c>
      <c r="C3501">
        <v>0.222239037</v>
      </c>
      <c r="D3501">
        <v>8.365380667</v>
      </c>
      <c r="E3501">
        <v>7.236027575</v>
      </c>
      <c r="F3501">
        <f t="shared" si="108"/>
        <v>7.800704121</v>
      </c>
      <c r="G3501">
        <v>7.061385215</v>
      </c>
      <c r="H3501">
        <v>7.112563618</v>
      </c>
      <c r="I3501">
        <f t="shared" si="109"/>
        <v>7.0869744165</v>
      </c>
    </row>
    <row r="3502" spans="1:9">
      <c r="A3502" t="s">
        <v>5835</v>
      </c>
      <c r="B3502">
        <v>0.298537754</v>
      </c>
      <c r="C3502">
        <v>0.242813996</v>
      </c>
      <c r="D3502">
        <v>7.296478016</v>
      </c>
      <c r="E3502">
        <v>8.305808796</v>
      </c>
      <c r="F3502">
        <f t="shared" si="108"/>
        <v>7.801143406</v>
      </c>
      <c r="G3502">
        <v>5.938244318</v>
      </c>
      <c r="H3502">
        <v>7.27160675</v>
      </c>
      <c r="I3502">
        <f t="shared" si="109"/>
        <v>6.604925534</v>
      </c>
    </row>
    <row r="3503" spans="1:9">
      <c r="A3503" t="s">
        <v>2305</v>
      </c>
      <c r="B3503">
        <v>-0.196332817</v>
      </c>
      <c r="C3503">
        <v>0.341892858</v>
      </c>
      <c r="D3503">
        <v>7.522058098</v>
      </c>
      <c r="E3503">
        <v>8.084721063</v>
      </c>
      <c r="F3503">
        <f t="shared" si="108"/>
        <v>7.8033895805</v>
      </c>
      <c r="G3503">
        <v>9.707379396</v>
      </c>
      <c r="H3503">
        <v>8.886806054</v>
      </c>
      <c r="I3503">
        <f t="shared" si="109"/>
        <v>9.297092725</v>
      </c>
    </row>
    <row r="3504" spans="1:9">
      <c r="A3504" t="s">
        <v>3967</v>
      </c>
      <c r="B3504">
        <v>-0.272621928</v>
      </c>
      <c r="C3504">
        <v>0.068581495</v>
      </c>
      <c r="D3504">
        <v>7.777985596</v>
      </c>
      <c r="E3504">
        <v>7.835338633</v>
      </c>
      <c r="F3504">
        <f t="shared" si="108"/>
        <v>7.8066621145</v>
      </c>
      <c r="G3504">
        <v>9.830394411</v>
      </c>
      <c r="H3504">
        <v>9.785314985</v>
      </c>
      <c r="I3504">
        <f t="shared" si="109"/>
        <v>9.807854698</v>
      </c>
    </row>
    <row r="3505" spans="1:9">
      <c r="A3505" t="s">
        <v>4691</v>
      </c>
      <c r="B3505">
        <v>0.117607812</v>
      </c>
      <c r="C3505">
        <v>0.37468578</v>
      </c>
      <c r="D3505">
        <v>8.021177789</v>
      </c>
      <c r="E3505">
        <v>7.602789137</v>
      </c>
      <c r="F3505">
        <f t="shared" si="108"/>
        <v>7.811983463</v>
      </c>
      <c r="G3505">
        <v>6.974623183</v>
      </c>
      <c r="H3505">
        <v>8.010257633</v>
      </c>
      <c r="I3505">
        <f t="shared" si="109"/>
        <v>7.492440408</v>
      </c>
    </row>
    <row r="3506" spans="1:9">
      <c r="A3506" t="s">
        <v>5405</v>
      </c>
      <c r="B3506">
        <v>-0.378351196</v>
      </c>
      <c r="C3506">
        <v>0.11703532</v>
      </c>
      <c r="D3506">
        <v>6.912879094</v>
      </c>
      <c r="E3506">
        <v>8.719717777</v>
      </c>
      <c r="F3506">
        <f t="shared" si="108"/>
        <v>7.8162984355</v>
      </c>
      <c r="G3506">
        <v>10.60484235</v>
      </c>
      <c r="H3506">
        <v>10.5420624</v>
      </c>
      <c r="I3506">
        <f t="shared" si="109"/>
        <v>10.573452375</v>
      </c>
    </row>
    <row r="3507" spans="1:9">
      <c r="A3507" t="s">
        <v>3578</v>
      </c>
      <c r="B3507">
        <v>-0.027486408</v>
      </c>
      <c r="C3507">
        <v>0.849210682</v>
      </c>
      <c r="D3507">
        <v>7.632439886</v>
      </c>
      <c r="E3507">
        <v>8.002663084</v>
      </c>
      <c r="F3507">
        <f t="shared" si="108"/>
        <v>7.817551485</v>
      </c>
      <c r="G3507">
        <v>8.288136054</v>
      </c>
      <c r="H3507">
        <v>8.28762811</v>
      </c>
      <c r="I3507">
        <f t="shared" si="109"/>
        <v>8.287882082</v>
      </c>
    </row>
    <row r="3508" spans="1:9">
      <c r="A3508" t="s">
        <v>5663</v>
      </c>
      <c r="B3508">
        <v>-0.149857666</v>
      </c>
      <c r="C3508">
        <v>0.216892689</v>
      </c>
      <c r="D3508">
        <v>8.385898731</v>
      </c>
      <c r="E3508">
        <v>7.255563735</v>
      </c>
      <c r="F3508">
        <f t="shared" si="108"/>
        <v>7.820731233</v>
      </c>
      <c r="G3508">
        <v>8.911990156</v>
      </c>
      <c r="H3508">
        <v>9.131092253</v>
      </c>
      <c r="I3508">
        <f t="shared" si="109"/>
        <v>9.0215412045</v>
      </c>
    </row>
    <row r="3509" spans="1:9">
      <c r="A3509" t="s">
        <v>6448</v>
      </c>
      <c r="B3509">
        <v>0.510107644</v>
      </c>
      <c r="C3509">
        <v>0.017551928</v>
      </c>
      <c r="D3509">
        <v>7.266129775</v>
      </c>
      <c r="E3509">
        <v>8.375385243</v>
      </c>
      <c r="F3509">
        <f t="shared" si="108"/>
        <v>7.820757509</v>
      </c>
      <c r="G3509">
        <v>4.913076662</v>
      </c>
      <c r="H3509">
        <v>6.528293596</v>
      </c>
      <c r="I3509">
        <f t="shared" si="109"/>
        <v>5.720685129</v>
      </c>
    </row>
    <row r="3510" spans="1:9">
      <c r="A3510" t="s">
        <v>3523</v>
      </c>
      <c r="B3510">
        <v>-0.192577863</v>
      </c>
      <c r="C3510">
        <v>0.136178864</v>
      </c>
      <c r="D3510">
        <v>7.667426454</v>
      </c>
      <c r="E3510">
        <v>7.974315832</v>
      </c>
      <c r="F3510">
        <f t="shared" si="108"/>
        <v>7.820871143</v>
      </c>
      <c r="G3510">
        <v>9.255344155</v>
      </c>
      <c r="H3510">
        <v>9.338206373</v>
      </c>
      <c r="I3510">
        <f t="shared" si="109"/>
        <v>9.296775264</v>
      </c>
    </row>
    <row r="3511" spans="1:9">
      <c r="A3511" t="s">
        <v>3540</v>
      </c>
      <c r="B3511">
        <v>0.280768895</v>
      </c>
      <c r="C3511">
        <v>0.372589234</v>
      </c>
      <c r="D3511">
        <v>7.963992649</v>
      </c>
      <c r="E3511">
        <v>7.67820854</v>
      </c>
      <c r="F3511">
        <f t="shared" si="108"/>
        <v>7.8211005945</v>
      </c>
      <c r="G3511">
        <v>7.140530823</v>
      </c>
      <c r="H3511">
        <v>6.241998714</v>
      </c>
      <c r="I3511">
        <f t="shared" si="109"/>
        <v>6.6912647685</v>
      </c>
    </row>
    <row r="3512" spans="1:9">
      <c r="A3512" t="s">
        <v>1065</v>
      </c>
      <c r="B3512">
        <v>-0.510219939</v>
      </c>
      <c r="C3512">
        <v>0.000425066</v>
      </c>
      <c r="D3512">
        <v>7.388860993</v>
      </c>
      <c r="E3512">
        <v>8.255646259</v>
      </c>
      <c r="F3512">
        <f t="shared" si="108"/>
        <v>7.822253626</v>
      </c>
      <c r="G3512">
        <v>12.17324916</v>
      </c>
      <c r="H3512">
        <v>10.99588816</v>
      </c>
      <c r="I3512">
        <f t="shared" si="109"/>
        <v>11.58456866</v>
      </c>
    </row>
    <row r="3513" spans="1:9">
      <c r="A3513" t="s">
        <v>5002</v>
      </c>
      <c r="B3513">
        <v>0.219130639</v>
      </c>
      <c r="C3513">
        <v>0.283038266</v>
      </c>
      <c r="D3513">
        <v>8.487461382</v>
      </c>
      <c r="E3513">
        <v>7.165701357</v>
      </c>
      <c r="F3513">
        <f t="shared" si="108"/>
        <v>7.8265813695</v>
      </c>
      <c r="G3513">
        <v>7.179513705</v>
      </c>
      <c r="H3513">
        <v>6.796074305</v>
      </c>
      <c r="I3513">
        <f t="shared" si="109"/>
        <v>6.987794005</v>
      </c>
    </row>
    <row r="3514" spans="1:9">
      <c r="A3514" t="s">
        <v>4194</v>
      </c>
      <c r="B3514">
        <v>0.053234624</v>
      </c>
      <c r="C3514">
        <v>0.843478615</v>
      </c>
      <c r="D3514">
        <v>6.480690553</v>
      </c>
      <c r="E3514">
        <v>9.181349895</v>
      </c>
      <c r="F3514">
        <f t="shared" si="108"/>
        <v>7.831020224</v>
      </c>
      <c r="G3514">
        <v>6.82949614</v>
      </c>
      <c r="H3514">
        <v>8.903285537</v>
      </c>
      <c r="I3514">
        <f t="shared" si="109"/>
        <v>7.8663908385</v>
      </c>
    </row>
    <row r="3515" spans="1:9">
      <c r="A3515" t="s">
        <v>2941</v>
      </c>
      <c r="B3515">
        <v>0.180375248</v>
      </c>
      <c r="C3515">
        <v>0.453611277</v>
      </c>
      <c r="D3515">
        <v>7.471233079</v>
      </c>
      <c r="E3515">
        <v>8.191881109</v>
      </c>
      <c r="F3515">
        <f t="shared" si="108"/>
        <v>7.831557094</v>
      </c>
      <c r="G3515">
        <v>6.990224547</v>
      </c>
      <c r="H3515">
        <v>7.392551678</v>
      </c>
      <c r="I3515">
        <f t="shared" si="109"/>
        <v>7.1913881125</v>
      </c>
    </row>
    <row r="3516" spans="1:9">
      <c r="A3516" t="s">
        <v>1095</v>
      </c>
      <c r="B3516">
        <v>0.008534002</v>
      </c>
      <c r="C3516">
        <v>0.964988694</v>
      </c>
      <c r="D3516">
        <v>8.565158709</v>
      </c>
      <c r="E3516">
        <v>7.098281608</v>
      </c>
      <c r="F3516">
        <f t="shared" si="108"/>
        <v>7.8317201585</v>
      </c>
      <c r="G3516">
        <v>7.200229066</v>
      </c>
      <c r="H3516">
        <v>9.002204208</v>
      </c>
      <c r="I3516">
        <f t="shared" si="109"/>
        <v>8.101216637</v>
      </c>
    </row>
    <row r="3517" spans="1:9">
      <c r="A3517" t="s">
        <v>3318</v>
      </c>
      <c r="B3517">
        <v>0.014522115</v>
      </c>
      <c r="C3517">
        <v>0.947204279</v>
      </c>
      <c r="D3517">
        <v>7.304636115</v>
      </c>
      <c r="E3517">
        <v>8.359233123</v>
      </c>
      <c r="F3517">
        <f t="shared" si="108"/>
        <v>7.831934619</v>
      </c>
      <c r="G3517">
        <v>8.167659755</v>
      </c>
      <c r="H3517">
        <v>7.964420442</v>
      </c>
      <c r="I3517">
        <f t="shared" si="109"/>
        <v>8.0660400985</v>
      </c>
    </row>
    <row r="3518" spans="1:9">
      <c r="A3518" t="s">
        <v>3186</v>
      </c>
      <c r="B3518">
        <v>0.195898682</v>
      </c>
      <c r="C3518">
        <v>0.32303458</v>
      </c>
      <c r="D3518">
        <v>7.863897317</v>
      </c>
      <c r="E3518">
        <v>7.802656932</v>
      </c>
      <c r="F3518">
        <f t="shared" si="108"/>
        <v>7.8332771245</v>
      </c>
      <c r="G3518">
        <v>8.006864931</v>
      </c>
      <c r="H3518">
        <v>6.201071458</v>
      </c>
      <c r="I3518">
        <f t="shared" si="109"/>
        <v>7.1039681945</v>
      </c>
    </row>
    <row r="3519" spans="1:9">
      <c r="A3519" t="s">
        <v>4472</v>
      </c>
      <c r="B3519">
        <v>-0.262836746</v>
      </c>
      <c r="C3519">
        <v>0.095122174</v>
      </c>
      <c r="D3519">
        <v>8.617971433</v>
      </c>
      <c r="E3519">
        <v>7.0565789</v>
      </c>
      <c r="F3519">
        <f t="shared" si="108"/>
        <v>7.8372751665</v>
      </c>
      <c r="G3519">
        <v>9.136645242</v>
      </c>
      <c r="H3519">
        <v>10.42450101</v>
      </c>
      <c r="I3519">
        <f t="shared" si="109"/>
        <v>9.780573126</v>
      </c>
    </row>
    <row r="3520" spans="1:9">
      <c r="A3520" t="s">
        <v>5590</v>
      </c>
      <c r="B3520">
        <v>-0.995552226</v>
      </c>
      <c r="C3520" s="10">
        <v>8.53e-7</v>
      </c>
      <c r="D3520">
        <v>8.481694647</v>
      </c>
      <c r="E3520">
        <v>7.193741249</v>
      </c>
      <c r="F3520">
        <f t="shared" si="108"/>
        <v>7.837717948</v>
      </c>
      <c r="G3520">
        <v>20.26079241</v>
      </c>
      <c r="H3520">
        <v>12.14521051</v>
      </c>
      <c r="I3520">
        <f t="shared" si="109"/>
        <v>16.20300146</v>
      </c>
    </row>
    <row r="3521" spans="1:9">
      <c r="A3521" t="s">
        <v>4751</v>
      </c>
      <c r="B3521">
        <v>0.193093417</v>
      </c>
      <c r="C3521">
        <v>0.365931514</v>
      </c>
      <c r="D3521">
        <v>7.357032239</v>
      </c>
      <c r="E3521">
        <v>8.334606957</v>
      </c>
      <c r="F3521">
        <f t="shared" si="108"/>
        <v>7.845819598</v>
      </c>
      <c r="G3521">
        <v>6.83160466</v>
      </c>
      <c r="H3521">
        <v>7.454161119</v>
      </c>
      <c r="I3521">
        <f t="shared" si="109"/>
        <v>7.1428828895</v>
      </c>
    </row>
    <row r="3522" spans="1:9">
      <c r="A3522" t="s">
        <v>4927</v>
      </c>
      <c r="B3522">
        <v>-0.363417223</v>
      </c>
      <c r="C3522">
        <v>0.030616983</v>
      </c>
      <c r="D3522">
        <v>8.220965022</v>
      </c>
      <c r="E3522">
        <v>7.477642365</v>
      </c>
      <c r="F3522">
        <f t="shared" si="108"/>
        <v>7.8493036935</v>
      </c>
      <c r="G3522">
        <v>11.78697173</v>
      </c>
      <c r="H3522">
        <v>9.185949322</v>
      </c>
      <c r="I3522">
        <f t="shared" si="109"/>
        <v>10.486460526</v>
      </c>
    </row>
    <row r="3523" spans="1:9">
      <c r="A3523" t="s">
        <v>4955</v>
      </c>
      <c r="B3523">
        <v>0.00802563</v>
      </c>
      <c r="C3523">
        <v>0.953877674</v>
      </c>
      <c r="D3523">
        <v>8.155314554</v>
      </c>
      <c r="E3523">
        <v>7.549938997</v>
      </c>
      <c r="F3523">
        <f t="shared" ref="F3523:F3586" si="110">AVERAGE(D3523:E3523)</f>
        <v>7.8526267755</v>
      </c>
      <c r="G3523">
        <v>7.789491178</v>
      </c>
      <c r="H3523">
        <v>8.456475472</v>
      </c>
      <c r="I3523">
        <f t="shared" ref="I3523:I3586" si="111">AVERAGE(G3523:H3523)</f>
        <v>8.122983325</v>
      </c>
    </row>
    <row r="3524" spans="1:9">
      <c r="A3524" t="s">
        <v>3943</v>
      </c>
      <c r="B3524">
        <v>-0.013493839</v>
      </c>
      <c r="C3524">
        <v>0.935272686</v>
      </c>
      <c r="D3524">
        <v>8.128334006</v>
      </c>
      <c r="E3524">
        <v>7.583330134</v>
      </c>
      <c r="F3524">
        <f t="shared" si="110"/>
        <v>7.85583207</v>
      </c>
      <c r="G3524">
        <v>7.276502371</v>
      </c>
      <c r="H3524">
        <v>9.232806786</v>
      </c>
      <c r="I3524">
        <f t="shared" si="111"/>
        <v>8.2546545785</v>
      </c>
    </row>
    <row r="3525" spans="1:9">
      <c r="A3525" t="s">
        <v>4187</v>
      </c>
      <c r="B3525">
        <v>-0.049229165</v>
      </c>
      <c r="C3525">
        <v>0.765105829</v>
      </c>
      <c r="D3525">
        <v>7.601622498</v>
      </c>
      <c r="E3525">
        <v>8.112457881</v>
      </c>
      <c r="F3525">
        <f t="shared" si="110"/>
        <v>7.8570401895</v>
      </c>
      <c r="G3525">
        <v>7.306796382</v>
      </c>
      <c r="H3525">
        <v>9.628832087</v>
      </c>
      <c r="I3525">
        <f t="shared" si="111"/>
        <v>8.4678142345</v>
      </c>
    </row>
    <row r="3526" spans="1:9">
      <c r="A3526" t="s">
        <v>2754</v>
      </c>
      <c r="B3526">
        <v>-0.088516179</v>
      </c>
      <c r="C3526">
        <v>0.604270444</v>
      </c>
      <c r="D3526">
        <v>9.092301137</v>
      </c>
      <c r="E3526">
        <v>6.634605768</v>
      </c>
      <c r="F3526">
        <f t="shared" si="110"/>
        <v>7.8634534525</v>
      </c>
      <c r="G3526">
        <v>8.674804539</v>
      </c>
      <c r="H3526">
        <v>8.701793135</v>
      </c>
      <c r="I3526">
        <f t="shared" si="111"/>
        <v>8.688298837</v>
      </c>
    </row>
    <row r="3527" spans="1:9">
      <c r="A3527" t="s">
        <v>3059</v>
      </c>
      <c r="B3527">
        <v>-0.108760076</v>
      </c>
      <c r="C3527">
        <v>0.458264305</v>
      </c>
      <c r="D3527">
        <v>8.377018863</v>
      </c>
      <c r="E3527">
        <v>7.354069375</v>
      </c>
      <c r="F3527">
        <f t="shared" si="110"/>
        <v>7.865544119</v>
      </c>
      <c r="G3527">
        <v>9.310528568</v>
      </c>
      <c r="H3527">
        <v>8.315190882</v>
      </c>
      <c r="I3527">
        <f t="shared" si="111"/>
        <v>8.812859725</v>
      </c>
    </row>
    <row r="3528" spans="1:9">
      <c r="A3528" t="s">
        <v>2584</v>
      </c>
      <c r="B3528">
        <v>0.23993062</v>
      </c>
      <c r="C3528">
        <v>0.127182618</v>
      </c>
      <c r="D3528">
        <v>8.068747547</v>
      </c>
      <c r="E3528">
        <v>7.67199661</v>
      </c>
      <c r="F3528">
        <f t="shared" si="110"/>
        <v>7.8703720785</v>
      </c>
      <c r="G3528">
        <v>6.354888429</v>
      </c>
      <c r="H3528">
        <v>7.516341559</v>
      </c>
      <c r="I3528">
        <f t="shared" si="111"/>
        <v>6.935614994</v>
      </c>
    </row>
    <row r="3529" spans="1:9">
      <c r="A3529" t="s">
        <v>331</v>
      </c>
      <c r="B3529">
        <v>-0.289957585</v>
      </c>
      <c r="C3529">
        <v>0.141507359</v>
      </c>
      <c r="D3529">
        <v>7.71957732</v>
      </c>
      <c r="E3529">
        <v>8.033243617</v>
      </c>
      <c r="F3529">
        <f t="shared" si="110"/>
        <v>7.8764104685</v>
      </c>
      <c r="G3529">
        <v>11.65033562</v>
      </c>
      <c r="H3529">
        <v>8.350119268</v>
      </c>
      <c r="I3529">
        <f t="shared" si="111"/>
        <v>10.000227444</v>
      </c>
    </row>
    <row r="3530" spans="1:9">
      <c r="A3530" t="s">
        <v>3997</v>
      </c>
      <c r="B3530">
        <v>-0.131833276</v>
      </c>
      <c r="C3530">
        <v>0.503670765</v>
      </c>
      <c r="D3530">
        <v>8.40013282</v>
      </c>
      <c r="E3530">
        <v>7.358067679</v>
      </c>
      <c r="F3530">
        <f t="shared" si="110"/>
        <v>7.8791002495</v>
      </c>
      <c r="G3530">
        <v>8.465319879</v>
      </c>
      <c r="H3530">
        <v>9.494254435</v>
      </c>
      <c r="I3530">
        <f t="shared" si="111"/>
        <v>8.979787157</v>
      </c>
    </row>
    <row r="3531" spans="1:9">
      <c r="A3531" t="s">
        <v>5859</v>
      </c>
      <c r="B3531">
        <v>-0.331808386</v>
      </c>
      <c r="C3531">
        <v>0.035650336</v>
      </c>
      <c r="D3531">
        <v>7.603992777</v>
      </c>
      <c r="E3531">
        <v>8.157207147</v>
      </c>
      <c r="F3531">
        <f t="shared" si="110"/>
        <v>7.880599962</v>
      </c>
      <c r="G3531">
        <v>9.948748136</v>
      </c>
      <c r="H3531">
        <v>10.69303384</v>
      </c>
      <c r="I3531">
        <f t="shared" si="111"/>
        <v>10.320890988</v>
      </c>
    </row>
    <row r="3532" spans="1:9">
      <c r="A3532" t="s">
        <v>4225</v>
      </c>
      <c r="B3532">
        <v>-0.153569222</v>
      </c>
      <c r="C3532">
        <v>0.329477301</v>
      </c>
      <c r="D3532">
        <v>8.116873589</v>
      </c>
      <c r="E3532">
        <v>7.658288595</v>
      </c>
      <c r="F3532">
        <f t="shared" si="110"/>
        <v>7.887581092</v>
      </c>
      <c r="G3532">
        <v>10.11603414</v>
      </c>
      <c r="H3532">
        <v>8.110616858</v>
      </c>
      <c r="I3532">
        <f t="shared" si="111"/>
        <v>9.113325499</v>
      </c>
    </row>
    <row r="3533" spans="1:9">
      <c r="A3533" t="s">
        <v>10323</v>
      </c>
      <c r="B3533">
        <v>-0.293860144</v>
      </c>
      <c r="C3533">
        <v>0.061562675</v>
      </c>
      <c r="D3533">
        <v>7.162169807</v>
      </c>
      <c r="E3533">
        <v>8.613065182</v>
      </c>
      <c r="F3533">
        <f t="shared" si="110"/>
        <v>7.8876174945</v>
      </c>
      <c r="G3533">
        <v>9.207807411</v>
      </c>
      <c r="H3533">
        <v>10.93216088</v>
      </c>
      <c r="I3533">
        <f t="shared" si="111"/>
        <v>10.0699841455</v>
      </c>
    </row>
    <row r="3534" spans="1:9">
      <c r="A3534" t="s">
        <v>1920</v>
      </c>
      <c r="B3534">
        <v>-0.05426398</v>
      </c>
      <c r="C3534">
        <v>0.718323273</v>
      </c>
      <c r="D3534">
        <v>7.421222969</v>
      </c>
      <c r="E3534">
        <v>8.363818847</v>
      </c>
      <c r="F3534">
        <f t="shared" si="110"/>
        <v>7.892520908</v>
      </c>
      <c r="G3534">
        <v>8.872473344</v>
      </c>
      <c r="H3534">
        <v>8.172437018</v>
      </c>
      <c r="I3534">
        <f t="shared" si="111"/>
        <v>8.522455181</v>
      </c>
    </row>
    <row r="3535" spans="1:9">
      <c r="A3535" t="s">
        <v>4825</v>
      </c>
      <c r="B3535">
        <v>-0.119316734</v>
      </c>
      <c r="C3535">
        <v>0.618043619</v>
      </c>
      <c r="D3535">
        <v>7.93683416</v>
      </c>
      <c r="E3535">
        <v>7.851220183</v>
      </c>
      <c r="F3535">
        <f t="shared" si="110"/>
        <v>7.8940271715</v>
      </c>
      <c r="G3535">
        <v>8.687498933</v>
      </c>
      <c r="H3535">
        <v>9.151718338</v>
      </c>
      <c r="I3535">
        <f t="shared" si="111"/>
        <v>8.9196086355</v>
      </c>
    </row>
    <row r="3536" spans="1:9">
      <c r="A3536" t="s">
        <v>3570</v>
      </c>
      <c r="B3536">
        <v>-0.122910183</v>
      </c>
      <c r="C3536">
        <v>0.370757069</v>
      </c>
      <c r="D3536">
        <v>8.380749278</v>
      </c>
      <c r="E3536">
        <v>7.418347546</v>
      </c>
      <c r="F3536">
        <f t="shared" si="110"/>
        <v>7.899548412</v>
      </c>
      <c r="G3536">
        <v>8.827957665</v>
      </c>
      <c r="H3536">
        <v>9.06080238</v>
      </c>
      <c r="I3536">
        <f t="shared" si="111"/>
        <v>8.9443800225</v>
      </c>
    </row>
    <row r="3537" spans="1:9">
      <c r="A3537" t="s">
        <v>2732</v>
      </c>
      <c r="B3537">
        <v>0.129988966</v>
      </c>
      <c r="C3537">
        <v>0.387201811</v>
      </c>
      <c r="D3537">
        <v>8.438160929</v>
      </c>
      <c r="E3537">
        <v>7.373225252</v>
      </c>
      <c r="F3537">
        <f t="shared" si="110"/>
        <v>7.9056930905</v>
      </c>
      <c r="G3537">
        <v>8.175620134</v>
      </c>
      <c r="H3537">
        <v>6.833023342</v>
      </c>
      <c r="I3537">
        <f t="shared" si="111"/>
        <v>7.504321738</v>
      </c>
    </row>
    <row r="3538" spans="1:9">
      <c r="A3538" t="s">
        <v>1649</v>
      </c>
      <c r="B3538">
        <v>0.322079922</v>
      </c>
      <c r="C3538">
        <v>0.036611085</v>
      </c>
      <c r="D3538">
        <v>8.285934433</v>
      </c>
      <c r="E3538">
        <v>7.528745257</v>
      </c>
      <c r="F3538">
        <f t="shared" si="110"/>
        <v>7.907339845</v>
      </c>
      <c r="G3538">
        <v>6.036282732</v>
      </c>
      <c r="H3538">
        <v>7.127043454</v>
      </c>
      <c r="I3538">
        <f t="shared" si="111"/>
        <v>6.581663093</v>
      </c>
    </row>
    <row r="3539" spans="1:9">
      <c r="A3539" t="s">
        <v>3192</v>
      </c>
      <c r="B3539">
        <v>-0.115412764</v>
      </c>
      <c r="C3539">
        <v>0.361056054</v>
      </c>
      <c r="D3539">
        <v>7.424595839</v>
      </c>
      <c r="E3539">
        <v>8.394049857</v>
      </c>
      <c r="F3539">
        <f t="shared" si="110"/>
        <v>7.909322848</v>
      </c>
      <c r="G3539">
        <v>9.083764334</v>
      </c>
      <c r="H3539">
        <v>8.740451348</v>
      </c>
      <c r="I3539">
        <f t="shared" si="111"/>
        <v>8.912107841</v>
      </c>
    </row>
    <row r="3540" spans="1:9">
      <c r="A3540" t="s">
        <v>3556</v>
      </c>
      <c r="B3540">
        <v>0.129622898</v>
      </c>
      <c r="C3540">
        <v>0.33226827</v>
      </c>
      <c r="D3540">
        <v>7.843176402</v>
      </c>
      <c r="E3540">
        <v>7.992175896</v>
      </c>
      <c r="F3540">
        <f t="shared" si="110"/>
        <v>7.917676149</v>
      </c>
      <c r="G3540">
        <v>7.465611961</v>
      </c>
      <c r="H3540">
        <v>7.590212621</v>
      </c>
      <c r="I3540">
        <f t="shared" si="111"/>
        <v>7.527912291</v>
      </c>
    </row>
    <row r="3541" spans="1:9">
      <c r="A3541" t="s">
        <v>4115</v>
      </c>
      <c r="B3541">
        <v>0.355194642</v>
      </c>
      <c r="C3541">
        <v>0.100328867</v>
      </c>
      <c r="D3541">
        <v>7.744312007</v>
      </c>
      <c r="E3541">
        <v>8.100517107</v>
      </c>
      <c r="F3541">
        <f t="shared" si="110"/>
        <v>7.922414557</v>
      </c>
      <c r="G3541">
        <v>5.180117806</v>
      </c>
      <c r="H3541">
        <v>7.72760439</v>
      </c>
      <c r="I3541">
        <f t="shared" si="111"/>
        <v>6.453861098</v>
      </c>
    </row>
    <row r="3542" spans="1:9">
      <c r="A3542" t="s">
        <v>4383</v>
      </c>
      <c r="B3542">
        <v>0.047398761</v>
      </c>
      <c r="C3542">
        <v>0.78121399</v>
      </c>
      <c r="D3542">
        <v>7.749732666</v>
      </c>
      <c r="E3542">
        <v>8.112639401</v>
      </c>
      <c r="F3542">
        <f t="shared" si="110"/>
        <v>7.9311860335</v>
      </c>
      <c r="G3542">
        <v>7.763581459</v>
      </c>
      <c r="H3542">
        <v>8.206488986</v>
      </c>
      <c r="I3542">
        <f t="shared" si="111"/>
        <v>7.9850352225</v>
      </c>
    </row>
    <row r="3543" spans="1:9">
      <c r="A3543" t="s">
        <v>261</v>
      </c>
      <c r="B3543">
        <v>0.035419029</v>
      </c>
      <c r="C3543">
        <v>0.860291382</v>
      </c>
      <c r="D3543">
        <v>7.553595623</v>
      </c>
      <c r="E3543">
        <v>8.326585378</v>
      </c>
      <c r="F3543">
        <f t="shared" si="110"/>
        <v>7.9400905005</v>
      </c>
      <c r="G3543">
        <v>7.426538965</v>
      </c>
      <c r="H3543">
        <v>8.704524525</v>
      </c>
      <c r="I3543">
        <f t="shared" si="111"/>
        <v>8.065531745</v>
      </c>
    </row>
    <row r="3544" spans="1:9">
      <c r="A3544" t="s">
        <v>3763</v>
      </c>
      <c r="B3544">
        <v>0.022419036</v>
      </c>
      <c r="C3544">
        <v>0.878936999</v>
      </c>
      <c r="D3544">
        <v>8.322921449</v>
      </c>
      <c r="E3544">
        <v>7.559010202</v>
      </c>
      <c r="F3544">
        <f t="shared" si="110"/>
        <v>7.9409658255</v>
      </c>
      <c r="G3544">
        <v>7.884789385</v>
      </c>
      <c r="H3544">
        <v>8.378279185</v>
      </c>
      <c r="I3544">
        <f t="shared" si="111"/>
        <v>8.131534285</v>
      </c>
    </row>
    <row r="3545" spans="1:9">
      <c r="A3545" t="s">
        <v>982</v>
      </c>
      <c r="B3545">
        <v>-0.456174043</v>
      </c>
      <c r="C3545">
        <v>0.005174279</v>
      </c>
      <c r="D3545">
        <v>8.79006017</v>
      </c>
      <c r="E3545">
        <v>7.107128913</v>
      </c>
      <c r="F3545">
        <f t="shared" si="110"/>
        <v>7.9485945415</v>
      </c>
      <c r="G3545">
        <v>12.61233227</v>
      </c>
      <c r="H3545">
        <v>10.03059378</v>
      </c>
      <c r="I3545">
        <f t="shared" si="111"/>
        <v>11.321463025</v>
      </c>
    </row>
    <row r="3546" spans="1:9">
      <c r="A3546" t="s">
        <v>3195</v>
      </c>
      <c r="B3546">
        <v>0.003853977</v>
      </c>
      <c r="C3546">
        <v>0.982779127</v>
      </c>
      <c r="D3546">
        <v>8.483479735</v>
      </c>
      <c r="E3546">
        <v>7.41784759</v>
      </c>
      <c r="F3546">
        <f t="shared" si="110"/>
        <v>7.9506636625</v>
      </c>
      <c r="G3546">
        <v>8.351150961</v>
      </c>
      <c r="H3546">
        <v>8.134289269</v>
      </c>
      <c r="I3546">
        <f t="shared" si="111"/>
        <v>8.242720115</v>
      </c>
    </row>
    <row r="3547" spans="1:9">
      <c r="A3547" t="s">
        <v>4297</v>
      </c>
      <c r="B3547">
        <v>-0.201819766</v>
      </c>
      <c r="C3547">
        <v>0.09895822</v>
      </c>
      <c r="D3547">
        <v>8.205341776</v>
      </c>
      <c r="E3547">
        <v>7.69940871</v>
      </c>
      <c r="F3547">
        <f t="shared" si="110"/>
        <v>7.952375243</v>
      </c>
      <c r="G3547">
        <v>9.919588432</v>
      </c>
      <c r="H3547">
        <v>9.093634301</v>
      </c>
      <c r="I3547">
        <f t="shared" si="111"/>
        <v>9.5066113665</v>
      </c>
    </row>
    <row r="3548" spans="1:9">
      <c r="A3548" t="s">
        <v>4778</v>
      </c>
      <c r="B3548">
        <v>0.096458775</v>
      </c>
      <c r="C3548">
        <v>0.530169719</v>
      </c>
      <c r="D3548">
        <v>8.091987288</v>
      </c>
      <c r="E3548">
        <v>7.815062988</v>
      </c>
      <c r="F3548">
        <f t="shared" si="110"/>
        <v>7.953525138</v>
      </c>
      <c r="G3548">
        <v>7.416618395</v>
      </c>
      <c r="H3548">
        <v>8.061487054</v>
      </c>
      <c r="I3548">
        <f t="shared" si="111"/>
        <v>7.7390527245</v>
      </c>
    </row>
    <row r="3549" spans="1:9">
      <c r="A3549" t="s">
        <v>3382</v>
      </c>
      <c r="B3549">
        <v>0.021785637</v>
      </c>
      <c r="C3549">
        <v>0.907137841</v>
      </c>
      <c r="D3549">
        <v>7.874397732</v>
      </c>
      <c r="E3549">
        <v>8.037854499</v>
      </c>
      <c r="F3549">
        <f t="shared" si="110"/>
        <v>7.9561261155</v>
      </c>
      <c r="G3549">
        <v>8.611525199</v>
      </c>
      <c r="H3549">
        <v>7.682190684</v>
      </c>
      <c r="I3549">
        <f t="shared" si="111"/>
        <v>8.1468579415</v>
      </c>
    </row>
    <row r="3550" spans="1:9">
      <c r="A3550" t="s">
        <v>5488</v>
      </c>
      <c r="B3550">
        <v>0.038925851</v>
      </c>
      <c r="C3550">
        <v>0.798846292</v>
      </c>
      <c r="D3550">
        <v>8.117858244</v>
      </c>
      <c r="E3550">
        <v>7.803410544</v>
      </c>
      <c r="F3550">
        <f t="shared" si="110"/>
        <v>7.960634394</v>
      </c>
      <c r="G3550">
        <v>7.733482612</v>
      </c>
      <c r="H3550">
        <v>8.388397367</v>
      </c>
      <c r="I3550">
        <f t="shared" si="111"/>
        <v>8.0609399895</v>
      </c>
    </row>
    <row r="3551" spans="1:9">
      <c r="A3551" t="s">
        <v>5719</v>
      </c>
      <c r="B3551">
        <v>0.258352192</v>
      </c>
      <c r="C3551">
        <v>0.138992222</v>
      </c>
      <c r="D3551">
        <v>7.771163162</v>
      </c>
      <c r="E3551">
        <v>8.152217888</v>
      </c>
      <c r="F3551">
        <f t="shared" si="110"/>
        <v>7.961690525</v>
      </c>
      <c r="G3551">
        <v>7.334856178</v>
      </c>
      <c r="H3551">
        <v>6.504986157</v>
      </c>
      <c r="I3551">
        <f t="shared" si="111"/>
        <v>6.9199211675</v>
      </c>
    </row>
    <row r="3552" spans="1:9">
      <c r="A3552" t="s">
        <v>3010</v>
      </c>
      <c r="B3552">
        <v>-0.282515526</v>
      </c>
      <c r="C3552">
        <v>0.138140167</v>
      </c>
      <c r="D3552">
        <v>8.205006813</v>
      </c>
      <c r="E3552">
        <v>7.726489312</v>
      </c>
      <c r="F3552">
        <f t="shared" si="110"/>
        <v>7.9657480625</v>
      </c>
      <c r="G3552">
        <v>10.62144127</v>
      </c>
      <c r="H3552">
        <v>9.518314636</v>
      </c>
      <c r="I3552">
        <f t="shared" si="111"/>
        <v>10.069877953</v>
      </c>
    </row>
    <row r="3553" spans="1:9">
      <c r="A3553" t="s">
        <v>4027</v>
      </c>
      <c r="B3553">
        <v>-0.137444608</v>
      </c>
      <c r="C3553">
        <v>0.390159856</v>
      </c>
      <c r="D3553">
        <v>8.463243445</v>
      </c>
      <c r="E3553">
        <v>7.476769519</v>
      </c>
      <c r="F3553">
        <f t="shared" si="110"/>
        <v>7.970006482</v>
      </c>
      <c r="G3553">
        <v>9.98455991</v>
      </c>
      <c r="H3553">
        <v>8.227111219</v>
      </c>
      <c r="I3553">
        <f t="shared" si="111"/>
        <v>9.1058355645</v>
      </c>
    </row>
    <row r="3554" spans="1:9">
      <c r="A3554" t="s">
        <v>3738</v>
      </c>
      <c r="B3554">
        <v>0.177665571</v>
      </c>
      <c r="C3554">
        <v>0.236739039</v>
      </c>
      <c r="D3554">
        <v>8.301200941</v>
      </c>
      <c r="E3554">
        <v>7.641209847</v>
      </c>
      <c r="F3554">
        <f t="shared" si="110"/>
        <v>7.971205394</v>
      </c>
      <c r="G3554">
        <v>7.205934504</v>
      </c>
      <c r="H3554">
        <v>7.452253007</v>
      </c>
      <c r="I3554">
        <f t="shared" si="111"/>
        <v>7.3290937555</v>
      </c>
    </row>
    <row r="3555" spans="1:9">
      <c r="A3555" t="s">
        <v>5692</v>
      </c>
      <c r="B3555">
        <v>-0.492216945</v>
      </c>
      <c r="C3555">
        <v>0.005535636</v>
      </c>
      <c r="D3555">
        <v>7.520278298</v>
      </c>
      <c r="E3555">
        <v>8.431036484</v>
      </c>
      <c r="F3555">
        <f t="shared" si="110"/>
        <v>7.975657391</v>
      </c>
      <c r="G3555">
        <v>11.5969658</v>
      </c>
      <c r="H3555">
        <v>11.74720042</v>
      </c>
      <c r="I3555">
        <f t="shared" si="111"/>
        <v>11.67208311</v>
      </c>
    </row>
    <row r="3556" spans="1:9">
      <c r="A3556" t="s">
        <v>6076</v>
      </c>
      <c r="B3556">
        <v>0.163492183</v>
      </c>
      <c r="C3556">
        <v>0.484607061</v>
      </c>
      <c r="D3556">
        <v>7.241332742</v>
      </c>
      <c r="E3556">
        <v>8.722937275</v>
      </c>
      <c r="F3556">
        <f t="shared" si="110"/>
        <v>7.9821350085</v>
      </c>
      <c r="G3556">
        <v>7.904260798</v>
      </c>
      <c r="H3556">
        <v>6.919255054</v>
      </c>
      <c r="I3556">
        <f t="shared" si="111"/>
        <v>7.411757926</v>
      </c>
    </row>
    <row r="3557" spans="1:9">
      <c r="A3557" t="s">
        <v>2658</v>
      </c>
      <c r="B3557">
        <v>-0.058536313</v>
      </c>
      <c r="C3557">
        <v>0.624528054</v>
      </c>
      <c r="D3557">
        <v>8.096262153</v>
      </c>
      <c r="E3557">
        <v>7.876434112</v>
      </c>
      <c r="F3557">
        <f t="shared" si="110"/>
        <v>7.9863481325</v>
      </c>
      <c r="G3557">
        <v>8.628644333</v>
      </c>
      <c r="H3557">
        <v>8.670161025</v>
      </c>
      <c r="I3557">
        <f t="shared" si="111"/>
        <v>8.649402679</v>
      </c>
    </row>
    <row r="3558" spans="1:9">
      <c r="A3558" t="s">
        <v>4758</v>
      </c>
      <c r="B3558">
        <v>-0.091834114</v>
      </c>
      <c r="C3558">
        <v>0.486288943</v>
      </c>
      <c r="D3558">
        <v>7.794329993</v>
      </c>
      <c r="E3558">
        <v>8.179523903</v>
      </c>
      <c r="F3558">
        <f t="shared" si="110"/>
        <v>7.986926948</v>
      </c>
      <c r="G3558">
        <v>8.836398319</v>
      </c>
      <c r="H3558">
        <v>8.871240069</v>
      </c>
      <c r="I3558">
        <f t="shared" si="111"/>
        <v>8.853819194</v>
      </c>
    </row>
    <row r="3559" spans="1:9">
      <c r="A3559" t="s">
        <v>2682</v>
      </c>
      <c r="B3559">
        <v>-0.013029402</v>
      </c>
      <c r="C3559">
        <v>0.936149533</v>
      </c>
      <c r="D3559">
        <v>7.855068011</v>
      </c>
      <c r="E3559">
        <v>8.120297666</v>
      </c>
      <c r="F3559">
        <f t="shared" si="110"/>
        <v>7.9876828385</v>
      </c>
      <c r="G3559">
        <v>8.278367617</v>
      </c>
      <c r="H3559">
        <v>8.490594245</v>
      </c>
      <c r="I3559">
        <f t="shared" si="111"/>
        <v>8.384480931</v>
      </c>
    </row>
    <row r="3560" spans="1:9">
      <c r="A3560" t="s">
        <v>2721</v>
      </c>
      <c r="B3560">
        <v>0.323716587</v>
      </c>
      <c r="C3560">
        <v>0.089715201</v>
      </c>
      <c r="D3560">
        <v>8.111879568</v>
      </c>
      <c r="E3560">
        <v>7.87147731</v>
      </c>
      <c r="F3560">
        <f t="shared" si="110"/>
        <v>7.991678439</v>
      </c>
      <c r="G3560">
        <v>6.156540911</v>
      </c>
      <c r="H3560">
        <v>7.132848124</v>
      </c>
      <c r="I3560">
        <f t="shared" si="111"/>
        <v>6.6446945175</v>
      </c>
    </row>
    <row r="3561" spans="1:9">
      <c r="A3561" t="s">
        <v>3246</v>
      </c>
      <c r="B3561">
        <v>-0.146283065</v>
      </c>
      <c r="C3561">
        <v>0.252562918</v>
      </c>
      <c r="D3561">
        <v>8.289791026</v>
      </c>
      <c r="E3561">
        <v>7.700746581</v>
      </c>
      <c r="F3561">
        <f t="shared" si="110"/>
        <v>7.9952688035</v>
      </c>
      <c r="G3561">
        <v>9.295390826</v>
      </c>
      <c r="H3561">
        <v>9.104137396</v>
      </c>
      <c r="I3561">
        <f t="shared" si="111"/>
        <v>9.199764111</v>
      </c>
    </row>
    <row r="3562" spans="1:9">
      <c r="A3562" t="s">
        <v>2222</v>
      </c>
      <c r="B3562">
        <v>-0.331627868</v>
      </c>
      <c r="C3562">
        <v>0.080847148</v>
      </c>
      <c r="D3562">
        <v>8.081093428</v>
      </c>
      <c r="E3562">
        <v>7.914775582</v>
      </c>
      <c r="F3562">
        <f t="shared" si="110"/>
        <v>7.997934505</v>
      </c>
      <c r="G3562">
        <v>9.963491821</v>
      </c>
      <c r="H3562">
        <v>10.97981861</v>
      </c>
      <c r="I3562">
        <f t="shared" si="111"/>
        <v>10.4716552155</v>
      </c>
    </row>
    <row r="3563" spans="1:9">
      <c r="A3563" t="s">
        <v>6563</v>
      </c>
      <c r="B3563">
        <v>-0.174746964</v>
      </c>
      <c r="C3563">
        <v>0.355134804</v>
      </c>
      <c r="D3563">
        <v>7.412426105</v>
      </c>
      <c r="E3563">
        <v>8.589142175</v>
      </c>
      <c r="F3563">
        <f t="shared" si="110"/>
        <v>8.00078414</v>
      </c>
      <c r="G3563">
        <v>9.895136414</v>
      </c>
      <c r="H3563">
        <v>8.88828868</v>
      </c>
      <c r="I3563">
        <f t="shared" si="111"/>
        <v>9.391712547</v>
      </c>
    </row>
    <row r="3564" spans="1:9">
      <c r="A3564" t="s">
        <v>3194</v>
      </c>
      <c r="B3564">
        <v>0.250283905</v>
      </c>
      <c r="C3564">
        <v>0.185287089</v>
      </c>
      <c r="D3564">
        <v>7.754462052</v>
      </c>
      <c r="E3564">
        <v>8.283467883</v>
      </c>
      <c r="F3564">
        <f t="shared" si="110"/>
        <v>8.0189649675</v>
      </c>
      <c r="G3564">
        <v>6.111272227</v>
      </c>
      <c r="H3564">
        <v>7.931099541</v>
      </c>
      <c r="I3564">
        <f t="shared" si="111"/>
        <v>7.021185884</v>
      </c>
    </row>
    <row r="3565" spans="1:9">
      <c r="A3565" t="s">
        <v>4748</v>
      </c>
      <c r="B3565">
        <v>-0.492572731</v>
      </c>
      <c r="C3565">
        <v>0.012507635</v>
      </c>
      <c r="D3565">
        <v>7.631154676</v>
      </c>
      <c r="E3565">
        <v>8.408359201</v>
      </c>
      <c r="F3565">
        <f t="shared" si="110"/>
        <v>8.0197569385</v>
      </c>
      <c r="G3565">
        <v>12.5259725</v>
      </c>
      <c r="H3565">
        <v>10.9358097</v>
      </c>
      <c r="I3565">
        <f t="shared" si="111"/>
        <v>11.7308911</v>
      </c>
    </row>
    <row r="3566" spans="1:9">
      <c r="A3566" t="s">
        <v>5171</v>
      </c>
      <c r="B3566">
        <v>0.126303047</v>
      </c>
      <c r="C3566">
        <v>0.437389211</v>
      </c>
      <c r="D3566">
        <v>8.182688521</v>
      </c>
      <c r="E3566">
        <v>7.879962198</v>
      </c>
      <c r="F3566">
        <f t="shared" si="110"/>
        <v>8.0313253595</v>
      </c>
      <c r="G3566">
        <v>7.541926373</v>
      </c>
      <c r="H3566">
        <v>7.76365259</v>
      </c>
      <c r="I3566">
        <f t="shared" si="111"/>
        <v>7.6527894815</v>
      </c>
    </row>
    <row r="3567" spans="1:9">
      <c r="A3567" t="s">
        <v>4207</v>
      </c>
      <c r="B3567">
        <v>-0.058466682</v>
      </c>
      <c r="C3567">
        <v>0.791094365</v>
      </c>
      <c r="D3567">
        <v>7.532203624</v>
      </c>
      <c r="E3567">
        <v>8.552138503</v>
      </c>
      <c r="F3567">
        <f t="shared" si="110"/>
        <v>8.0421710635</v>
      </c>
      <c r="G3567">
        <v>7.984325148</v>
      </c>
      <c r="H3567">
        <v>9.455003919</v>
      </c>
      <c r="I3567">
        <f t="shared" si="111"/>
        <v>8.7196645335</v>
      </c>
    </row>
    <row r="3568" spans="1:9">
      <c r="A3568" t="s">
        <v>2453</v>
      </c>
      <c r="B3568">
        <v>-0.001563647</v>
      </c>
      <c r="C3568">
        <v>0.991092661</v>
      </c>
      <c r="D3568">
        <v>8.004650927</v>
      </c>
      <c r="E3568">
        <v>8.083453739</v>
      </c>
      <c r="F3568">
        <f t="shared" si="110"/>
        <v>8.044052333</v>
      </c>
      <c r="G3568">
        <v>8.41295734</v>
      </c>
      <c r="H3568">
        <v>8.336869801</v>
      </c>
      <c r="I3568">
        <f t="shared" si="111"/>
        <v>8.3749135705</v>
      </c>
    </row>
    <row r="3569" spans="1:9">
      <c r="A3569" t="s">
        <v>1114</v>
      </c>
      <c r="B3569">
        <v>-0.389774152</v>
      </c>
      <c r="C3569">
        <v>0.004571408</v>
      </c>
      <c r="D3569">
        <v>8.678456471</v>
      </c>
      <c r="E3569">
        <v>7.41075528</v>
      </c>
      <c r="F3569">
        <f t="shared" si="110"/>
        <v>8.0446058755</v>
      </c>
      <c r="G3569">
        <v>10.94927583</v>
      </c>
      <c r="H3569">
        <v>10.96474412</v>
      </c>
      <c r="I3569">
        <f t="shared" si="111"/>
        <v>10.957009975</v>
      </c>
    </row>
    <row r="3570" spans="1:9">
      <c r="A3570" t="s">
        <v>2216</v>
      </c>
      <c r="B3570">
        <v>0.029819606</v>
      </c>
      <c r="C3570">
        <v>0.875806358</v>
      </c>
      <c r="D3570">
        <v>7.319135833</v>
      </c>
      <c r="E3570">
        <v>8.772299899</v>
      </c>
      <c r="F3570">
        <f t="shared" si="110"/>
        <v>8.045717866</v>
      </c>
      <c r="G3570">
        <v>8.480457965</v>
      </c>
      <c r="H3570">
        <v>7.915790818</v>
      </c>
      <c r="I3570">
        <f t="shared" si="111"/>
        <v>8.1981243915</v>
      </c>
    </row>
    <row r="3571" spans="1:9">
      <c r="A3571" t="s">
        <v>3922</v>
      </c>
      <c r="B3571">
        <v>0.062702054</v>
      </c>
      <c r="C3571">
        <v>0.695521745</v>
      </c>
      <c r="D3571">
        <v>8.739825836</v>
      </c>
      <c r="E3571">
        <v>7.352061931</v>
      </c>
      <c r="F3571">
        <f t="shared" si="110"/>
        <v>8.0459438835</v>
      </c>
      <c r="G3571">
        <v>8.299519375</v>
      </c>
      <c r="H3571">
        <v>7.711400535</v>
      </c>
      <c r="I3571">
        <f t="shared" si="111"/>
        <v>8.005459955</v>
      </c>
    </row>
    <row r="3572" spans="1:9">
      <c r="A3572" t="s">
        <v>4294</v>
      </c>
      <c r="B3572">
        <v>-0.186447859</v>
      </c>
      <c r="C3572">
        <v>0.284050077</v>
      </c>
      <c r="D3572">
        <v>8.089624567</v>
      </c>
      <c r="E3572">
        <v>8.005188885</v>
      </c>
      <c r="F3572">
        <f t="shared" si="110"/>
        <v>8.047406726</v>
      </c>
      <c r="G3572">
        <v>8.318398089</v>
      </c>
      <c r="H3572">
        <v>10.75225113</v>
      </c>
      <c r="I3572">
        <f t="shared" si="111"/>
        <v>9.5353246095</v>
      </c>
    </row>
    <row r="3573" spans="1:9">
      <c r="A3573" t="s">
        <v>7155</v>
      </c>
      <c r="B3573">
        <v>-0.31139014</v>
      </c>
      <c r="C3573">
        <v>0.192134752</v>
      </c>
      <c r="D3573">
        <v>7.134992926</v>
      </c>
      <c r="E3573">
        <v>8.966329991</v>
      </c>
      <c r="F3573">
        <f t="shared" si="110"/>
        <v>8.0506614585</v>
      </c>
      <c r="G3573">
        <v>8.956716249</v>
      </c>
      <c r="H3573">
        <v>11.86338568</v>
      </c>
      <c r="I3573">
        <f t="shared" si="111"/>
        <v>10.4100509645</v>
      </c>
    </row>
    <row r="3574" spans="1:9">
      <c r="A3574" t="s">
        <v>3315</v>
      </c>
      <c r="B3574">
        <v>-0.0817456</v>
      </c>
      <c r="C3574">
        <v>0.60282222</v>
      </c>
      <c r="D3574">
        <v>8.518514959</v>
      </c>
      <c r="E3574">
        <v>7.583676098</v>
      </c>
      <c r="F3574">
        <f t="shared" si="110"/>
        <v>8.0510955285</v>
      </c>
      <c r="G3574">
        <v>9.692486117</v>
      </c>
      <c r="H3574">
        <v>8.008357055</v>
      </c>
      <c r="I3574">
        <f t="shared" si="111"/>
        <v>8.850421586</v>
      </c>
    </row>
    <row r="3575" spans="1:9">
      <c r="A3575" t="s">
        <v>4070</v>
      </c>
      <c r="B3575">
        <v>0.067596789</v>
      </c>
      <c r="C3575">
        <v>0.660203355</v>
      </c>
      <c r="D3575">
        <v>7.818325453</v>
      </c>
      <c r="E3575">
        <v>8.287277025</v>
      </c>
      <c r="F3575">
        <f t="shared" si="110"/>
        <v>8.052801239</v>
      </c>
      <c r="G3575">
        <v>7.542524777</v>
      </c>
      <c r="H3575">
        <v>8.451892541</v>
      </c>
      <c r="I3575">
        <f t="shared" si="111"/>
        <v>7.997208659</v>
      </c>
    </row>
    <row r="3576" spans="1:9">
      <c r="A3576" t="s">
        <v>4338</v>
      </c>
      <c r="B3576">
        <v>0.203781611</v>
      </c>
      <c r="C3576">
        <v>0.156835169</v>
      </c>
      <c r="D3576">
        <v>7.649674985</v>
      </c>
      <c r="E3576">
        <v>8.463255489</v>
      </c>
      <c r="F3576">
        <f t="shared" si="110"/>
        <v>8.056465237</v>
      </c>
      <c r="G3576">
        <v>7.062108013</v>
      </c>
      <c r="H3576">
        <v>7.49626399</v>
      </c>
      <c r="I3576">
        <f t="shared" si="111"/>
        <v>7.2791860015</v>
      </c>
    </row>
    <row r="3577" spans="1:9">
      <c r="A3577" t="s">
        <v>1305</v>
      </c>
      <c r="B3577">
        <v>-0.109635601</v>
      </c>
      <c r="C3577">
        <v>0.429829356</v>
      </c>
      <c r="D3577">
        <v>8.200814383</v>
      </c>
      <c r="E3577">
        <v>7.913332558</v>
      </c>
      <c r="F3577">
        <f t="shared" si="110"/>
        <v>8.0570734705</v>
      </c>
      <c r="G3577">
        <v>9.228551801</v>
      </c>
      <c r="H3577">
        <v>8.848286578</v>
      </c>
      <c r="I3577">
        <f t="shared" si="111"/>
        <v>9.0384191895</v>
      </c>
    </row>
    <row r="3578" spans="1:9">
      <c r="A3578" t="s">
        <v>1378</v>
      </c>
      <c r="B3578">
        <v>0.170927145</v>
      </c>
      <c r="C3578">
        <v>0.297072369</v>
      </c>
      <c r="D3578">
        <v>8.234458921</v>
      </c>
      <c r="E3578">
        <v>7.89300405</v>
      </c>
      <c r="F3578">
        <f t="shared" si="110"/>
        <v>8.0637314855</v>
      </c>
      <c r="G3578">
        <v>7.384612002</v>
      </c>
      <c r="H3578">
        <v>7.513702956</v>
      </c>
      <c r="I3578">
        <f t="shared" si="111"/>
        <v>7.449157479</v>
      </c>
    </row>
    <row r="3579" spans="1:9">
      <c r="A3579" t="s">
        <v>3226</v>
      </c>
      <c r="B3579">
        <v>0.065957936</v>
      </c>
      <c r="C3579">
        <v>0.743131335</v>
      </c>
      <c r="D3579">
        <v>8.568804767</v>
      </c>
      <c r="E3579">
        <v>7.56721772</v>
      </c>
      <c r="F3579">
        <f t="shared" si="110"/>
        <v>8.0680112435</v>
      </c>
      <c r="G3579">
        <v>7.735619778</v>
      </c>
      <c r="H3579">
        <v>8.295566937</v>
      </c>
      <c r="I3579">
        <f t="shared" si="111"/>
        <v>8.0155933575</v>
      </c>
    </row>
    <row r="3580" spans="1:9">
      <c r="A3580" t="s">
        <v>2465</v>
      </c>
      <c r="B3580">
        <v>-0.11247744</v>
      </c>
      <c r="C3580">
        <v>0.616395835</v>
      </c>
      <c r="D3580">
        <v>7.864279945</v>
      </c>
      <c r="E3580">
        <v>8.287988785</v>
      </c>
      <c r="F3580">
        <f t="shared" si="110"/>
        <v>8.076134365</v>
      </c>
      <c r="G3580">
        <v>9.129784521</v>
      </c>
      <c r="H3580">
        <v>9.033004861</v>
      </c>
      <c r="I3580">
        <f t="shared" si="111"/>
        <v>9.081394691</v>
      </c>
    </row>
    <row r="3581" spans="1:9">
      <c r="A3581" t="s">
        <v>3873</v>
      </c>
      <c r="B3581">
        <v>-0.045526854</v>
      </c>
      <c r="C3581">
        <v>0.717048603</v>
      </c>
      <c r="D3581">
        <v>8.212587889</v>
      </c>
      <c r="E3581">
        <v>7.943019195</v>
      </c>
      <c r="F3581">
        <f t="shared" si="110"/>
        <v>8.077803542</v>
      </c>
      <c r="G3581">
        <v>9.238164031</v>
      </c>
      <c r="H3581">
        <v>8.089457885</v>
      </c>
      <c r="I3581">
        <f t="shared" si="111"/>
        <v>8.663810958</v>
      </c>
    </row>
    <row r="3582" spans="1:9">
      <c r="A3582" t="s">
        <v>3236</v>
      </c>
      <c r="B3582">
        <v>-0.273393058</v>
      </c>
      <c r="C3582">
        <v>0.103616465</v>
      </c>
      <c r="D3582">
        <v>8.205630753</v>
      </c>
      <c r="E3582">
        <v>7.9538967</v>
      </c>
      <c r="F3582">
        <f t="shared" si="110"/>
        <v>8.0797637265</v>
      </c>
      <c r="G3582">
        <v>11.01787371</v>
      </c>
      <c r="H3582">
        <v>9.276676938</v>
      </c>
      <c r="I3582">
        <f t="shared" si="111"/>
        <v>10.147275324</v>
      </c>
    </row>
    <row r="3583" spans="1:9">
      <c r="A3583" t="s">
        <v>2665</v>
      </c>
      <c r="B3583">
        <v>-0.200366055</v>
      </c>
      <c r="C3583">
        <v>0.183986536</v>
      </c>
      <c r="D3583">
        <v>8.798586898</v>
      </c>
      <c r="E3583">
        <v>7.366752236</v>
      </c>
      <c r="F3583">
        <f t="shared" si="110"/>
        <v>8.082669567</v>
      </c>
      <c r="G3583">
        <v>10.18271647</v>
      </c>
      <c r="H3583">
        <v>9.114524934</v>
      </c>
      <c r="I3583">
        <f t="shared" si="111"/>
        <v>9.648620702</v>
      </c>
    </row>
    <row r="3584" spans="1:9">
      <c r="A3584" t="s">
        <v>2875</v>
      </c>
      <c r="B3584">
        <v>-0.257829533</v>
      </c>
      <c r="C3584">
        <v>0.337992811</v>
      </c>
      <c r="D3584">
        <v>9.482656228</v>
      </c>
      <c r="E3584">
        <v>6.686994721</v>
      </c>
      <c r="F3584">
        <f t="shared" si="110"/>
        <v>8.0848254745</v>
      </c>
      <c r="G3584">
        <v>8.546257964</v>
      </c>
      <c r="H3584">
        <v>11.56955703</v>
      </c>
      <c r="I3584">
        <f t="shared" si="111"/>
        <v>10.057907497</v>
      </c>
    </row>
    <row r="3585" spans="1:9">
      <c r="A3585" t="s">
        <v>5311</v>
      </c>
      <c r="B3585">
        <v>0.573585154</v>
      </c>
      <c r="C3585">
        <v>0.011381463</v>
      </c>
      <c r="D3585">
        <v>8.061758982</v>
      </c>
      <c r="E3585">
        <v>8.115167923</v>
      </c>
      <c r="F3585">
        <f t="shared" si="110"/>
        <v>8.0884634525</v>
      </c>
      <c r="G3585">
        <v>5.329454188</v>
      </c>
      <c r="H3585">
        <v>5.981267686</v>
      </c>
      <c r="I3585">
        <f t="shared" si="111"/>
        <v>5.655360937</v>
      </c>
    </row>
    <row r="3586" spans="1:9">
      <c r="A3586" t="s">
        <v>3102</v>
      </c>
      <c r="B3586">
        <v>0.031326195</v>
      </c>
      <c r="C3586">
        <v>0.818598793</v>
      </c>
      <c r="D3586">
        <v>8.203315352</v>
      </c>
      <c r="E3586">
        <v>7.976818296</v>
      </c>
      <c r="F3586">
        <f t="shared" si="110"/>
        <v>8.090066824</v>
      </c>
      <c r="G3586">
        <v>8.538817208</v>
      </c>
      <c r="H3586">
        <v>7.920206578</v>
      </c>
      <c r="I3586">
        <f t="shared" si="111"/>
        <v>8.229511893</v>
      </c>
    </row>
    <row r="3587" spans="1:9">
      <c r="A3587" t="s">
        <v>4876</v>
      </c>
      <c r="B3587">
        <v>-0.013510597</v>
      </c>
      <c r="C3587">
        <v>0.926409369</v>
      </c>
      <c r="D3587">
        <v>8.164698109</v>
      </c>
      <c r="E3587">
        <v>8.015975188</v>
      </c>
      <c r="F3587">
        <f t="shared" ref="F3587:F3650" si="112">AVERAGE(D3587:E3587)</f>
        <v>8.0903366485</v>
      </c>
      <c r="G3587">
        <v>8.039428768</v>
      </c>
      <c r="H3587">
        <v>8.954774243</v>
      </c>
      <c r="I3587">
        <f t="shared" ref="I3587:I3650" si="113">AVERAGE(G3587:H3587)</f>
        <v>8.4971015055</v>
      </c>
    </row>
    <row r="3588" spans="1:9">
      <c r="A3588" t="s">
        <v>1563</v>
      </c>
      <c r="B3588">
        <v>-0.404442991</v>
      </c>
      <c r="C3588">
        <v>0.009616736</v>
      </c>
      <c r="D3588">
        <v>8.282863448</v>
      </c>
      <c r="E3588">
        <v>7.899109381</v>
      </c>
      <c r="F3588">
        <f t="shared" si="112"/>
        <v>8.0909864145</v>
      </c>
      <c r="G3588">
        <v>12.00321168</v>
      </c>
      <c r="H3588">
        <v>10.25217889</v>
      </c>
      <c r="I3588">
        <f t="shared" si="113"/>
        <v>11.127695285</v>
      </c>
    </row>
    <row r="3589" spans="1:9">
      <c r="A3589" t="s">
        <v>1875</v>
      </c>
      <c r="B3589">
        <v>-0.116823467</v>
      </c>
      <c r="C3589">
        <v>0.649467538</v>
      </c>
      <c r="D3589">
        <v>7.789422217</v>
      </c>
      <c r="E3589">
        <v>8.396971981</v>
      </c>
      <c r="F3589">
        <f t="shared" si="112"/>
        <v>8.093197099</v>
      </c>
      <c r="G3589">
        <v>10.59476669</v>
      </c>
      <c r="H3589">
        <v>7.63635905</v>
      </c>
      <c r="I3589">
        <f t="shared" si="113"/>
        <v>9.11556287</v>
      </c>
    </row>
    <row r="3590" spans="1:9">
      <c r="A3590" t="s">
        <v>9072</v>
      </c>
      <c r="B3590">
        <v>0.408477273</v>
      </c>
      <c r="C3590">
        <v>0.007552136</v>
      </c>
      <c r="D3590">
        <v>8.359827947</v>
      </c>
      <c r="E3590">
        <v>7.83958204</v>
      </c>
      <c r="F3590">
        <f t="shared" si="112"/>
        <v>8.0997049935</v>
      </c>
      <c r="G3590">
        <v>6.839290803</v>
      </c>
      <c r="H3590">
        <v>5.842543216</v>
      </c>
      <c r="I3590">
        <f t="shared" si="113"/>
        <v>6.3409170095</v>
      </c>
    </row>
    <row r="3591" spans="1:9">
      <c r="A3591" t="s">
        <v>5158</v>
      </c>
      <c r="B3591">
        <v>-0.264027223</v>
      </c>
      <c r="C3591">
        <v>0.287323653</v>
      </c>
      <c r="D3591">
        <v>8.145471975</v>
      </c>
      <c r="E3591">
        <v>8.06430968</v>
      </c>
      <c r="F3591">
        <f t="shared" si="112"/>
        <v>8.1048908275</v>
      </c>
      <c r="G3591">
        <v>13.23432246</v>
      </c>
      <c r="H3591">
        <v>6.945749104</v>
      </c>
      <c r="I3591">
        <f t="shared" si="113"/>
        <v>10.090035782</v>
      </c>
    </row>
    <row r="3592" spans="1:9">
      <c r="A3592" t="s">
        <v>2660</v>
      </c>
      <c r="B3592">
        <v>0.123663028</v>
      </c>
      <c r="C3592">
        <v>0.385709716</v>
      </c>
      <c r="D3592">
        <v>8.445009217</v>
      </c>
      <c r="E3592">
        <v>7.767042644</v>
      </c>
      <c r="F3592">
        <f t="shared" si="112"/>
        <v>8.1060259305</v>
      </c>
      <c r="G3592">
        <v>8.109253119</v>
      </c>
      <c r="H3592">
        <v>7.355825991</v>
      </c>
      <c r="I3592">
        <f t="shared" si="113"/>
        <v>7.732539555</v>
      </c>
    </row>
    <row r="3593" spans="1:9">
      <c r="A3593" t="s">
        <v>3431</v>
      </c>
      <c r="B3593">
        <v>0.51885799</v>
      </c>
      <c r="C3593" s="10">
        <v>3.06e-5</v>
      </c>
      <c r="D3593">
        <v>8.433253126</v>
      </c>
      <c r="E3593">
        <v>7.779409954</v>
      </c>
      <c r="F3593">
        <f t="shared" si="112"/>
        <v>8.10633154</v>
      </c>
      <c r="G3593">
        <v>6.018094414</v>
      </c>
      <c r="H3593">
        <v>5.744724416</v>
      </c>
      <c r="I3593">
        <f t="shared" si="113"/>
        <v>5.881409415</v>
      </c>
    </row>
    <row r="3594" spans="1:9">
      <c r="A3594" t="s">
        <v>4996</v>
      </c>
      <c r="B3594">
        <v>0.316457641</v>
      </c>
      <c r="C3594">
        <v>0.060630556</v>
      </c>
      <c r="D3594">
        <v>7.648654395</v>
      </c>
      <c r="E3594">
        <v>8.56625024</v>
      </c>
      <c r="F3594">
        <f t="shared" si="112"/>
        <v>8.1074523175</v>
      </c>
      <c r="G3594">
        <v>6.449971619</v>
      </c>
      <c r="H3594">
        <v>7.102497591</v>
      </c>
      <c r="I3594">
        <f t="shared" si="113"/>
        <v>6.776234605</v>
      </c>
    </row>
    <row r="3595" spans="1:9">
      <c r="A3595" t="s">
        <v>3948</v>
      </c>
      <c r="B3595">
        <v>-0.056499525</v>
      </c>
      <c r="C3595">
        <v>0.737771368</v>
      </c>
      <c r="D3595">
        <v>8.366682536</v>
      </c>
      <c r="E3595">
        <v>7.856133941</v>
      </c>
      <c r="F3595">
        <f t="shared" si="112"/>
        <v>8.1114082385</v>
      </c>
      <c r="G3595">
        <v>8.765900162</v>
      </c>
      <c r="H3595">
        <v>8.777043415</v>
      </c>
      <c r="I3595">
        <f t="shared" si="113"/>
        <v>8.7714717885</v>
      </c>
    </row>
    <row r="3596" spans="1:9">
      <c r="A3596" t="s">
        <v>2737</v>
      </c>
      <c r="B3596">
        <v>-0.116971814</v>
      </c>
      <c r="C3596">
        <v>0.430805613</v>
      </c>
      <c r="D3596">
        <v>7.640311589</v>
      </c>
      <c r="E3596">
        <v>8.584827508</v>
      </c>
      <c r="F3596">
        <f t="shared" si="112"/>
        <v>8.1125695485</v>
      </c>
      <c r="G3596">
        <v>9.330249073</v>
      </c>
      <c r="H3596">
        <v>8.971834068</v>
      </c>
      <c r="I3596">
        <f t="shared" si="113"/>
        <v>9.1510415705</v>
      </c>
    </row>
    <row r="3597" spans="1:9">
      <c r="A3597" t="s">
        <v>4012</v>
      </c>
      <c r="B3597">
        <v>0.096233661</v>
      </c>
      <c r="C3597">
        <v>0.412067349</v>
      </c>
      <c r="D3597">
        <v>8.556932758</v>
      </c>
      <c r="E3597">
        <v>7.671311316</v>
      </c>
      <c r="F3597">
        <f t="shared" si="112"/>
        <v>8.114122037</v>
      </c>
      <c r="G3597">
        <v>7.942458097</v>
      </c>
      <c r="H3597">
        <v>7.840377939</v>
      </c>
      <c r="I3597">
        <f t="shared" si="113"/>
        <v>7.891418018</v>
      </c>
    </row>
    <row r="3598" spans="1:9">
      <c r="A3598" t="s">
        <v>4304</v>
      </c>
      <c r="B3598">
        <v>-0.277488566</v>
      </c>
      <c r="C3598">
        <v>0.058162262</v>
      </c>
      <c r="D3598">
        <v>8.342267663</v>
      </c>
      <c r="E3598">
        <v>7.8921473</v>
      </c>
      <c r="F3598">
        <f t="shared" si="112"/>
        <v>8.1172074815</v>
      </c>
      <c r="G3598">
        <v>11.14022123</v>
      </c>
      <c r="H3598">
        <v>9.303439716</v>
      </c>
      <c r="I3598">
        <f t="shared" si="113"/>
        <v>10.221830473</v>
      </c>
    </row>
    <row r="3599" spans="1:9">
      <c r="A3599" t="s">
        <v>10324</v>
      </c>
      <c r="B3599">
        <v>0.460558665</v>
      </c>
      <c r="C3599">
        <v>0.098833664</v>
      </c>
      <c r="D3599">
        <v>6.294644912</v>
      </c>
      <c r="E3599">
        <v>9.943700247</v>
      </c>
      <c r="F3599">
        <f t="shared" si="112"/>
        <v>8.1191725795</v>
      </c>
      <c r="G3599">
        <v>7.766394527</v>
      </c>
      <c r="H3599">
        <v>4.489225926</v>
      </c>
      <c r="I3599">
        <f t="shared" si="113"/>
        <v>6.1278102265</v>
      </c>
    </row>
    <row r="3600" spans="1:9">
      <c r="A3600" t="s">
        <v>4267</v>
      </c>
      <c r="B3600">
        <v>-0.104907052</v>
      </c>
      <c r="C3600">
        <v>0.567323807</v>
      </c>
      <c r="D3600">
        <v>7.644791285</v>
      </c>
      <c r="E3600">
        <v>8.593846422</v>
      </c>
      <c r="F3600">
        <f t="shared" si="112"/>
        <v>8.1193188535</v>
      </c>
      <c r="G3600">
        <v>8.99261209</v>
      </c>
      <c r="H3600">
        <v>9.177449901</v>
      </c>
      <c r="I3600">
        <f t="shared" si="113"/>
        <v>9.0850309955</v>
      </c>
    </row>
    <row r="3601" spans="1:9">
      <c r="A3601" t="s">
        <v>5548</v>
      </c>
      <c r="B3601">
        <v>-0.381933273</v>
      </c>
      <c r="C3601">
        <v>0.024998031</v>
      </c>
      <c r="D3601">
        <v>7.034677693</v>
      </c>
      <c r="E3601">
        <v>9.204652813</v>
      </c>
      <c r="F3601">
        <f t="shared" si="112"/>
        <v>8.119665253</v>
      </c>
      <c r="G3601">
        <v>11.28525548</v>
      </c>
      <c r="H3601">
        <v>10.73355757</v>
      </c>
      <c r="I3601">
        <f t="shared" si="113"/>
        <v>11.009406525</v>
      </c>
    </row>
    <row r="3602" spans="1:9">
      <c r="A3602" t="s">
        <v>2442</v>
      </c>
      <c r="B3602">
        <v>-0.224911132</v>
      </c>
      <c r="C3602">
        <v>0.138593981</v>
      </c>
      <c r="D3602">
        <v>8.228923856</v>
      </c>
      <c r="E3602">
        <v>8.012385563</v>
      </c>
      <c r="F3602">
        <f t="shared" si="112"/>
        <v>8.1206547095</v>
      </c>
      <c r="G3602">
        <v>10.20151914</v>
      </c>
      <c r="H3602">
        <v>9.531665401</v>
      </c>
      <c r="I3602">
        <f t="shared" si="113"/>
        <v>9.8665922705</v>
      </c>
    </row>
    <row r="3603" spans="1:9">
      <c r="A3603" t="s">
        <v>3834</v>
      </c>
      <c r="B3603">
        <v>0.093465198</v>
      </c>
      <c r="C3603">
        <v>0.541151669</v>
      </c>
      <c r="D3603">
        <v>8.762253849</v>
      </c>
      <c r="E3603">
        <v>7.487578562</v>
      </c>
      <c r="F3603">
        <f t="shared" si="112"/>
        <v>8.1249162055</v>
      </c>
      <c r="G3603">
        <v>7.646261523</v>
      </c>
      <c r="H3603">
        <v>8.19194526</v>
      </c>
      <c r="I3603">
        <f t="shared" si="113"/>
        <v>7.9191033915</v>
      </c>
    </row>
    <row r="3604" spans="1:9">
      <c r="A3604" t="s">
        <v>4212</v>
      </c>
      <c r="B3604">
        <v>0.336695429</v>
      </c>
      <c r="C3604">
        <v>0.007094642</v>
      </c>
      <c r="D3604">
        <v>8.682971874</v>
      </c>
      <c r="E3604">
        <v>7.572640958</v>
      </c>
      <c r="F3604">
        <f t="shared" si="112"/>
        <v>8.127806416</v>
      </c>
      <c r="G3604">
        <v>6.49113159</v>
      </c>
      <c r="H3604">
        <v>6.895012928</v>
      </c>
      <c r="I3604">
        <f t="shared" si="113"/>
        <v>6.693072259</v>
      </c>
    </row>
    <row r="3605" spans="1:9">
      <c r="A3605" t="s">
        <v>4126</v>
      </c>
      <c r="B3605">
        <v>-0.180564999</v>
      </c>
      <c r="C3605">
        <v>0.214905089</v>
      </c>
      <c r="D3605">
        <v>8.888221802</v>
      </c>
      <c r="E3605">
        <v>7.367957592</v>
      </c>
      <c r="F3605">
        <f t="shared" si="112"/>
        <v>8.128089697</v>
      </c>
      <c r="G3605">
        <v>9.090531858</v>
      </c>
      <c r="H3605">
        <v>10.06999169</v>
      </c>
      <c r="I3605">
        <f t="shared" si="113"/>
        <v>9.580261774</v>
      </c>
    </row>
    <row r="3606" spans="1:9">
      <c r="A3606" t="s">
        <v>3954</v>
      </c>
      <c r="B3606">
        <v>-0.063347454</v>
      </c>
      <c r="C3606">
        <v>0.6785637</v>
      </c>
      <c r="D3606">
        <v>8.347704471</v>
      </c>
      <c r="E3606">
        <v>7.91395318</v>
      </c>
      <c r="F3606">
        <f t="shared" si="112"/>
        <v>8.1308288255</v>
      </c>
      <c r="G3606">
        <v>8.830773247</v>
      </c>
      <c r="H3606">
        <v>8.838272097</v>
      </c>
      <c r="I3606">
        <f t="shared" si="113"/>
        <v>8.834522672</v>
      </c>
    </row>
    <row r="3607" spans="1:9">
      <c r="A3607" t="s">
        <v>4890</v>
      </c>
      <c r="B3607">
        <v>0.24059752</v>
      </c>
      <c r="C3607">
        <v>0.289198347</v>
      </c>
      <c r="D3607">
        <v>6.922666188</v>
      </c>
      <c r="E3607">
        <v>9.350161761</v>
      </c>
      <c r="F3607">
        <f t="shared" si="112"/>
        <v>8.1364139745</v>
      </c>
      <c r="G3607">
        <v>5.352645712</v>
      </c>
      <c r="H3607">
        <v>9.019562229</v>
      </c>
      <c r="I3607">
        <f t="shared" si="113"/>
        <v>7.1861039705</v>
      </c>
    </row>
    <row r="3608" spans="1:9">
      <c r="A3608" t="s">
        <v>4454</v>
      </c>
      <c r="B3608">
        <v>-0.136528461</v>
      </c>
      <c r="C3608">
        <v>0.303058192</v>
      </c>
      <c r="D3608">
        <v>8.915514201</v>
      </c>
      <c r="E3608">
        <v>7.362047503</v>
      </c>
      <c r="F3608">
        <f t="shared" si="112"/>
        <v>8.138780852</v>
      </c>
      <c r="G3608">
        <v>9.021625191</v>
      </c>
      <c r="H3608">
        <v>9.583554574</v>
      </c>
      <c r="I3608">
        <f t="shared" si="113"/>
        <v>9.3025898825</v>
      </c>
    </row>
    <row r="3609" spans="1:9">
      <c r="A3609" t="s">
        <v>10325</v>
      </c>
      <c r="B3609">
        <v>-0.610480256</v>
      </c>
      <c r="C3609">
        <v>0.003197396</v>
      </c>
      <c r="D3609">
        <v>8.122726392</v>
      </c>
      <c r="E3609">
        <v>8.155805855</v>
      </c>
      <c r="F3609">
        <f t="shared" si="112"/>
        <v>8.1392661235</v>
      </c>
      <c r="G3609">
        <v>11.11602802</v>
      </c>
      <c r="H3609">
        <v>14.76672766</v>
      </c>
      <c r="I3609">
        <f t="shared" si="113"/>
        <v>12.94137784</v>
      </c>
    </row>
    <row r="3610" spans="1:9">
      <c r="A3610" t="s">
        <v>2512</v>
      </c>
      <c r="B3610">
        <v>0.098459284</v>
      </c>
      <c r="C3610">
        <v>0.428809847</v>
      </c>
      <c r="D3610">
        <v>8.458987796</v>
      </c>
      <c r="E3610">
        <v>7.827631434</v>
      </c>
      <c r="F3610">
        <f t="shared" si="112"/>
        <v>8.143309615</v>
      </c>
      <c r="G3610">
        <v>7.777233856</v>
      </c>
      <c r="H3610">
        <v>8.042891962</v>
      </c>
      <c r="I3610">
        <f t="shared" si="113"/>
        <v>7.910062909</v>
      </c>
    </row>
    <row r="3611" spans="1:9">
      <c r="A3611" t="s">
        <v>2118</v>
      </c>
      <c r="B3611">
        <v>0.318132294</v>
      </c>
      <c r="C3611">
        <v>0.039180931</v>
      </c>
      <c r="D3611">
        <v>8.140163055</v>
      </c>
      <c r="E3611">
        <v>8.151167139</v>
      </c>
      <c r="F3611">
        <f t="shared" si="112"/>
        <v>8.145665097</v>
      </c>
      <c r="G3611">
        <v>7.24313648</v>
      </c>
      <c r="H3611">
        <v>6.338935977</v>
      </c>
      <c r="I3611">
        <f t="shared" si="113"/>
        <v>6.7910362285</v>
      </c>
    </row>
    <row r="3612" spans="1:9">
      <c r="A3612" t="s">
        <v>3911</v>
      </c>
      <c r="B3612">
        <v>0.160628158</v>
      </c>
      <c r="C3612">
        <v>0.269855495</v>
      </c>
      <c r="D3612">
        <v>8.43050644</v>
      </c>
      <c r="E3612">
        <v>7.865287325</v>
      </c>
      <c r="F3612">
        <f t="shared" si="112"/>
        <v>8.1478968825</v>
      </c>
      <c r="G3612">
        <v>7.536172077</v>
      </c>
      <c r="H3612">
        <v>7.623963432</v>
      </c>
      <c r="I3612">
        <f t="shared" si="113"/>
        <v>7.5800677545</v>
      </c>
    </row>
    <row r="3613" spans="1:9">
      <c r="A3613" t="s">
        <v>350</v>
      </c>
      <c r="B3613">
        <v>-0.151018037</v>
      </c>
      <c r="C3613">
        <v>0.405215814</v>
      </c>
      <c r="D3613">
        <v>8.886230951</v>
      </c>
      <c r="E3613">
        <v>7.413624375</v>
      </c>
      <c r="F3613">
        <f t="shared" si="112"/>
        <v>8.149927663</v>
      </c>
      <c r="G3613">
        <v>8.191861008</v>
      </c>
      <c r="H3613">
        <v>10.64506603</v>
      </c>
      <c r="I3613">
        <f t="shared" si="113"/>
        <v>9.418463519</v>
      </c>
    </row>
    <row r="3614" spans="1:9">
      <c r="A3614" t="s">
        <v>3066</v>
      </c>
      <c r="B3614">
        <v>-0.315296411</v>
      </c>
      <c r="C3614">
        <v>0.058326548</v>
      </c>
      <c r="D3614">
        <v>7.771561912</v>
      </c>
      <c r="E3614">
        <v>8.534234515</v>
      </c>
      <c r="F3614">
        <f t="shared" si="112"/>
        <v>8.1528982135</v>
      </c>
      <c r="G3614">
        <v>11.1702766</v>
      </c>
      <c r="H3614">
        <v>9.924229792</v>
      </c>
      <c r="I3614">
        <f t="shared" si="113"/>
        <v>10.547253196</v>
      </c>
    </row>
    <row r="3615" spans="1:9">
      <c r="A3615" t="s">
        <v>2426</v>
      </c>
      <c r="B3615">
        <v>0.10425015</v>
      </c>
      <c r="C3615">
        <v>0.649230628</v>
      </c>
      <c r="D3615">
        <v>7.907650415</v>
      </c>
      <c r="E3615">
        <v>8.400240098</v>
      </c>
      <c r="F3615">
        <f t="shared" si="112"/>
        <v>8.1539452565</v>
      </c>
      <c r="G3615">
        <v>6.960761009</v>
      </c>
      <c r="H3615">
        <v>8.83671901</v>
      </c>
      <c r="I3615">
        <f t="shared" si="113"/>
        <v>7.8987400095</v>
      </c>
    </row>
    <row r="3616" spans="1:9">
      <c r="A3616" t="s">
        <v>8883</v>
      </c>
      <c r="B3616">
        <v>0.346795016</v>
      </c>
      <c r="C3616">
        <v>0.204352382</v>
      </c>
      <c r="D3616">
        <v>9.114266405</v>
      </c>
      <c r="E3616">
        <v>7.19764218</v>
      </c>
      <c r="F3616">
        <f t="shared" si="112"/>
        <v>8.1559542925</v>
      </c>
      <c r="G3616">
        <v>8.109312347</v>
      </c>
      <c r="H3616">
        <v>5.195314524</v>
      </c>
      <c r="I3616">
        <f t="shared" si="113"/>
        <v>6.6523134355</v>
      </c>
    </row>
    <row r="3617" spans="1:9">
      <c r="A3617" t="s">
        <v>4046</v>
      </c>
      <c r="B3617">
        <v>0.164305483</v>
      </c>
      <c r="C3617">
        <v>0.288356274</v>
      </c>
      <c r="D3617">
        <v>8.116434304</v>
      </c>
      <c r="E3617">
        <v>8.195781262</v>
      </c>
      <c r="F3617">
        <f t="shared" si="112"/>
        <v>8.156107783</v>
      </c>
      <c r="G3617">
        <v>6.89725468</v>
      </c>
      <c r="H3617">
        <v>8.25465286</v>
      </c>
      <c r="I3617">
        <f t="shared" si="113"/>
        <v>7.57595377</v>
      </c>
    </row>
    <row r="3618" spans="1:9">
      <c r="A3618" t="s">
        <v>4130</v>
      </c>
      <c r="B3618">
        <v>-0.122989464</v>
      </c>
      <c r="C3618">
        <v>0.489188819</v>
      </c>
      <c r="D3618">
        <v>8.021376242</v>
      </c>
      <c r="E3618">
        <v>8.291441088</v>
      </c>
      <c r="F3618">
        <f t="shared" si="112"/>
        <v>8.156408665</v>
      </c>
      <c r="G3618">
        <v>9.726388287</v>
      </c>
      <c r="H3618">
        <v>8.741823424</v>
      </c>
      <c r="I3618">
        <f t="shared" si="113"/>
        <v>9.2341058555</v>
      </c>
    </row>
    <row r="3619" spans="1:9">
      <c r="A3619" t="s">
        <v>3656</v>
      </c>
      <c r="B3619">
        <v>0.148759266</v>
      </c>
      <c r="C3619">
        <v>0.3334028</v>
      </c>
      <c r="D3619">
        <v>8.440651107</v>
      </c>
      <c r="E3619">
        <v>7.874450082</v>
      </c>
      <c r="F3619">
        <f t="shared" si="112"/>
        <v>8.1575505945</v>
      </c>
      <c r="G3619">
        <v>6.573177977</v>
      </c>
      <c r="H3619">
        <v>8.750889239</v>
      </c>
      <c r="I3619">
        <f t="shared" si="113"/>
        <v>7.662033608</v>
      </c>
    </row>
    <row r="3620" spans="1:9">
      <c r="A3620" t="s">
        <v>4527</v>
      </c>
      <c r="B3620">
        <v>0.082254898</v>
      </c>
      <c r="C3620">
        <v>0.557542264</v>
      </c>
      <c r="D3620">
        <v>8.107084494</v>
      </c>
      <c r="E3620">
        <v>8.214410995</v>
      </c>
      <c r="F3620">
        <f t="shared" si="112"/>
        <v>8.1607477445</v>
      </c>
      <c r="G3620">
        <v>7.638153212</v>
      </c>
      <c r="H3620">
        <v>8.403509308</v>
      </c>
      <c r="I3620">
        <f t="shared" si="113"/>
        <v>8.02083126</v>
      </c>
    </row>
    <row r="3621" spans="1:9">
      <c r="A3621" t="s">
        <v>4407</v>
      </c>
      <c r="B3621">
        <v>-0.049972511</v>
      </c>
      <c r="C3621">
        <v>0.771634523</v>
      </c>
      <c r="D3621">
        <v>8.11586759</v>
      </c>
      <c r="E3621">
        <v>8.216772279</v>
      </c>
      <c r="F3621">
        <f t="shared" si="112"/>
        <v>8.1663199345</v>
      </c>
      <c r="G3621">
        <v>7.767360894</v>
      </c>
      <c r="H3621">
        <v>9.837559043</v>
      </c>
      <c r="I3621">
        <f t="shared" si="113"/>
        <v>8.8024599685</v>
      </c>
    </row>
    <row r="3622" spans="1:9">
      <c r="A3622" t="s">
        <v>3751</v>
      </c>
      <c r="B3622">
        <v>-0.169248349</v>
      </c>
      <c r="C3622">
        <v>0.247885745</v>
      </c>
      <c r="D3622">
        <v>8.251359044</v>
      </c>
      <c r="E3622">
        <v>8.081536943</v>
      </c>
      <c r="F3622">
        <f t="shared" si="112"/>
        <v>8.1664479935</v>
      </c>
      <c r="G3622">
        <v>9.823138885</v>
      </c>
      <c r="H3622">
        <v>9.271454329</v>
      </c>
      <c r="I3622">
        <f t="shared" si="113"/>
        <v>9.547296607</v>
      </c>
    </row>
    <row r="3623" spans="1:9">
      <c r="A3623" t="s">
        <v>3976</v>
      </c>
      <c r="B3623">
        <v>-0.155267681</v>
      </c>
      <c r="C3623">
        <v>0.355807189</v>
      </c>
      <c r="D3623">
        <v>8.145798345</v>
      </c>
      <c r="E3623">
        <v>8.209533625</v>
      </c>
      <c r="F3623">
        <f t="shared" si="112"/>
        <v>8.177665985</v>
      </c>
      <c r="G3623">
        <v>10.21200426</v>
      </c>
      <c r="H3623">
        <v>8.717093722</v>
      </c>
      <c r="I3623">
        <f t="shared" si="113"/>
        <v>9.464548991</v>
      </c>
    </row>
    <row r="3624" spans="1:9">
      <c r="A3624" t="s">
        <v>4345</v>
      </c>
      <c r="B3624">
        <v>-0.019929216</v>
      </c>
      <c r="C3624">
        <v>0.875076477</v>
      </c>
      <c r="D3624">
        <v>8.283252649</v>
      </c>
      <c r="E3624">
        <v>8.077329983</v>
      </c>
      <c r="F3624">
        <f t="shared" si="112"/>
        <v>8.180291316</v>
      </c>
      <c r="G3624">
        <v>8.298454421</v>
      </c>
      <c r="H3624">
        <v>8.958635502</v>
      </c>
      <c r="I3624">
        <f t="shared" si="113"/>
        <v>8.6285449615</v>
      </c>
    </row>
    <row r="3625" spans="1:9">
      <c r="A3625" t="s">
        <v>3685</v>
      </c>
      <c r="B3625">
        <v>-0.004055775</v>
      </c>
      <c r="C3625">
        <v>0.978879676</v>
      </c>
      <c r="D3625">
        <v>7.800084202</v>
      </c>
      <c r="E3625">
        <v>8.563240862</v>
      </c>
      <c r="F3625">
        <f t="shared" si="112"/>
        <v>8.181662532</v>
      </c>
      <c r="G3625">
        <v>8.050948034</v>
      </c>
      <c r="H3625">
        <v>9.028681933</v>
      </c>
      <c r="I3625">
        <f t="shared" si="113"/>
        <v>8.5398149835</v>
      </c>
    </row>
    <row r="3626" spans="1:9">
      <c r="A3626" t="s">
        <v>4128</v>
      </c>
      <c r="B3626">
        <v>-0.128612967</v>
      </c>
      <c r="C3626">
        <v>0.304173344</v>
      </c>
      <c r="D3626">
        <v>8.42949271</v>
      </c>
      <c r="E3626">
        <v>7.935137874</v>
      </c>
      <c r="F3626">
        <f t="shared" si="112"/>
        <v>8.182315292</v>
      </c>
      <c r="G3626">
        <v>9.530770734</v>
      </c>
      <c r="H3626">
        <v>9.06801302</v>
      </c>
      <c r="I3626">
        <f t="shared" si="113"/>
        <v>9.299391877</v>
      </c>
    </row>
    <row r="3627" spans="1:9">
      <c r="A3627" t="s">
        <v>2471</v>
      </c>
      <c r="B3627">
        <v>-0.046281262</v>
      </c>
      <c r="C3627">
        <v>0.781730325</v>
      </c>
      <c r="D3627">
        <v>8.094517415</v>
      </c>
      <c r="E3627">
        <v>8.272615605</v>
      </c>
      <c r="F3627">
        <f t="shared" si="112"/>
        <v>8.18356651</v>
      </c>
      <c r="G3627">
        <v>8.670138111</v>
      </c>
      <c r="H3627">
        <v>8.910224218</v>
      </c>
      <c r="I3627">
        <f t="shared" si="113"/>
        <v>8.7901811645</v>
      </c>
    </row>
    <row r="3628" spans="1:9">
      <c r="A3628" t="s">
        <v>3630</v>
      </c>
      <c r="B3628">
        <v>-0.733872443</v>
      </c>
      <c r="C3628" s="10">
        <v>4.34e-5</v>
      </c>
      <c r="D3628">
        <v>7.276286945</v>
      </c>
      <c r="E3628">
        <v>9.104145788</v>
      </c>
      <c r="F3628">
        <f t="shared" si="112"/>
        <v>8.1902163665</v>
      </c>
      <c r="G3628">
        <v>15.82034798</v>
      </c>
      <c r="H3628">
        <v>12.49621484</v>
      </c>
      <c r="I3628">
        <f t="shared" si="113"/>
        <v>14.15828141</v>
      </c>
    </row>
    <row r="3629" spans="1:9">
      <c r="A3629" t="s">
        <v>6960</v>
      </c>
      <c r="B3629">
        <v>-0.2389512</v>
      </c>
      <c r="C3629">
        <v>0.271849671</v>
      </c>
      <c r="D3629">
        <v>8.522075467</v>
      </c>
      <c r="E3629">
        <v>7.863452781</v>
      </c>
      <c r="F3629">
        <f t="shared" si="112"/>
        <v>8.192764124</v>
      </c>
      <c r="G3629">
        <v>10.19841669</v>
      </c>
      <c r="H3629">
        <v>9.905434858</v>
      </c>
      <c r="I3629">
        <f t="shared" si="113"/>
        <v>10.051925774</v>
      </c>
    </row>
    <row r="3630" spans="1:9">
      <c r="A3630" t="s">
        <v>2964</v>
      </c>
      <c r="B3630">
        <v>-0.215475984</v>
      </c>
      <c r="C3630">
        <v>0.337675601</v>
      </c>
      <c r="D3630">
        <v>6.927732454</v>
      </c>
      <c r="E3630">
        <v>9.480874625</v>
      </c>
      <c r="F3630">
        <f t="shared" si="112"/>
        <v>8.2043035395</v>
      </c>
      <c r="G3630">
        <v>9.501984821</v>
      </c>
      <c r="H3630">
        <v>10.33739623</v>
      </c>
      <c r="I3630">
        <f t="shared" si="113"/>
        <v>9.9196905255</v>
      </c>
    </row>
    <row r="3631" spans="1:9">
      <c r="A3631" t="s">
        <v>894</v>
      </c>
      <c r="B3631">
        <v>-0.18760735</v>
      </c>
      <c r="C3631">
        <v>0.371661426</v>
      </c>
      <c r="D3631">
        <v>9.587334901</v>
      </c>
      <c r="E3631">
        <v>6.831100041</v>
      </c>
      <c r="F3631">
        <f t="shared" si="112"/>
        <v>8.209217471</v>
      </c>
      <c r="G3631">
        <v>10.93484503</v>
      </c>
      <c r="H3631">
        <v>8.47002339</v>
      </c>
      <c r="I3631">
        <f t="shared" si="113"/>
        <v>9.70243421</v>
      </c>
    </row>
    <row r="3632" spans="1:9">
      <c r="A3632" t="s">
        <v>3404</v>
      </c>
      <c r="B3632">
        <v>-0.218084214</v>
      </c>
      <c r="C3632">
        <v>0.165357185</v>
      </c>
      <c r="D3632">
        <v>8.707024442</v>
      </c>
      <c r="E3632">
        <v>7.715487287</v>
      </c>
      <c r="F3632">
        <f t="shared" si="112"/>
        <v>8.2112558645</v>
      </c>
      <c r="G3632">
        <v>11.37688309</v>
      </c>
      <c r="H3632">
        <v>8.453590108</v>
      </c>
      <c r="I3632">
        <f t="shared" si="113"/>
        <v>9.915236599</v>
      </c>
    </row>
    <row r="3633" spans="1:9">
      <c r="A3633" t="s">
        <v>10326</v>
      </c>
      <c r="B3633">
        <v>-0.547030997</v>
      </c>
      <c r="C3633">
        <v>0.006886584</v>
      </c>
      <c r="D3633">
        <v>9.034235493</v>
      </c>
      <c r="E3633">
        <v>7.390086533</v>
      </c>
      <c r="F3633">
        <f t="shared" si="112"/>
        <v>8.212161013</v>
      </c>
      <c r="G3633">
        <v>14.93409285</v>
      </c>
      <c r="H3633">
        <v>9.959619975</v>
      </c>
      <c r="I3633">
        <f t="shared" si="113"/>
        <v>12.4468564125</v>
      </c>
    </row>
    <row r="3634" spans="1:9">
      <c r="A3634" t="s">
        <v>2728</v>
      </c>
      <c r="B3634">
        <v>0.206138999</v>
      </c>
      <c r="C3634">
        <v>0.338886892</v>
      </c>
      <c r="D3634">
        <v>8.140351831</v>
      </c>
      <c r="E3634">
        <v>8.289614953</v>
      </c>
      <c r="F3634">
        <f t="shared" si="112"/>
        <v>8.214983392</v>
      </c>
      <c r="G3634">
        <v>7.903546565</v>
      </c>
      <c r="H3634">
        <v>6.900981392</v>
      </c>
      <c r="I3634">
        <f t="shared" si="113"/>
        <v>7.4022639785</v>
      </c>
    </row>
    <row r="3635" spans="1:9">
      <c r="A3635" t="s">
        <v>5270</v>
      </c>
      <c r="B3635">
        <v>-0.198820108</v>
      </c>
      <c r="C3635">
        <v>0.18027298</v>
      </c>
      <c r="D3635">
        <v>7.826236278</v>
      </c>
      <c r="E3635">
        <v>8.618044597</v>
      </c>
      <c r="F3635">
        <f t="shared" si="112"/>
        <v>8.2221404375</v>
      </c>
      <c r="G3635">
        <v>10.58503133</v>
      </c>
      <c r="H3635">
        <v>9.034276109</v>
      </c>
      <c r="I3635">
        <f t="shared" si="113"/>
        <v>9.8096537195</v>
      </c>
    </row>
    <row r="3636" spans="1:9">
      <c r="A3636" t="s">
        <v>3816</v>
      </c>
      <c r="B3636">
        <v>-0.057839563</v>
      </c>
      <c r="C3636">
        <v>0.681308292</v>
      </c>
      <c r="D3636">
        <v>8.768486903</v>
      </c>
      <c r="E3636">
        <v>7.679207917</v>
      </c>
      <c r="F3636">
        <f t="shared" si="112"/>
        <v>8.22384741</v>
      </c>
      <c r="G3636">
        <v>8.845479158</v>
      </c>
      <c r="H3636">
        <v>8.954666386</v>
      </c>
      <c r="I3636">
        <f t="shared" si="113"/>
        <v>8.900072772</v>
      </c>
    </row>
    <row r="3637" spans="1:9">
      <c r="A3637" t="s">
        <v>2162</v>
      </c>
      <c r="B3637">
        <v>0.091243634</v>
      </c>
      <c r="C3637">
        <v>0.51409034</v>
      </c>
      <c r="D3637">
        <v>8.439686822</v>
      </c>
      <c r="E3637">
        <v>8.010797129</v>
      </c>
      <c r="F3637">
        <f t="shared" si="112"/>
        <v>8.2252419755</v>
      </c>
      <c r="G3637">
        <v>7.744289308</v>
      </c>
      <c r="H3637">
        <v>8.31902397</v>
      </c>
      <c r="I3637">
        <f t="shared" si="113"/>
        <v>8.031656639</v>
      </c>
    </row>
    <row r="3638" spans="1:9">
      <c r="A3638" t="s">
        <v>5163</v>
      </c>
      <c r="B3638">
        <v>-0.01072449</v>
      </c>
      <c r="C3638">
        <v>0.930210664</v>
      </c>
      <c r="D3638">
        <v>8.288157533</v>
      </c>
      <c r="E3638">
        <v>8.166946494</v>
      </c>
      <c r="F3638">
        <f t="shared" si="112"/>
        <v>8.2275520135</v>
      </c>
      <c r="G3638">
        <v>8.644995529</v>
      </c>
      <c r="H3638">
        <v>8.595071169</v>
      </c>
      <c r="I3638">
        <f t="shared" si="113"/>
        <v>8.620033349</v>
      </c>
    </row>
    <row r="3639" spans="1:9">
      <c r="A3639" t="s">
        <v>2993</v>
      </c>
      <c r="B3639">
        <v>-0.306115611</v>
      </c>
      <c r="C3639">
        <v>0.065434869</v>
      </c>
      <c r="D3639">
        <v>8.369764615</v>
      </c>
      <c r="E3639">
        <v>8.089785417</v>
      </c>
      <c r="F3639">
        <f t="shared" si="112"/>
        <v>8.229775016</v>
      </c>
      <c r="G3639">
        <v>10.9879601</v>
      </c>
      <c r="H3639">
        <v>10.16700545</v>
      </c>
      <c r="I3639">
        <f t="shared" si="113"/>
        <v>10.577482775</v>
      </c>
    </row>
    <row r="3640" spans="1:9">
      <c r="A3640" t="s">
        <v>5789</v>
      </c>
      <c r="B3640">
        <v>-0.023195247</v>
      </c>
      <c r="C3640">
        <v>0.846896511</v>
      </c>
      <c r="D3640">
        <v>8.398073798</v>
      </c>
      <c r="E3640">
        <v>8.062823103</v>
      </c>
      <c r="F3640">
        <f t="shared" si="112"/>
        <v>8.2304484505</v>
      </c>
      <c r="G3640">
        <v>9.040664623</v>
      </c>
      <c r="H3640">
        <v>8.347535654</v>
      </c>
      <c r="I3640">
        <f t="shared" si="113"/>
        <v>8.6941001385</v>
      </c>
    </row>
    <row r="3641" spans="1:9">
      <c r="A3641" t="s">
        <v>4958</v>
      </c>
      <c r="B3641">
        <v>-0.181599746</v>
      </c>
      <c r="C3641">
        <v>0.295646897</v>
      </c>
      <c r="D3641">
        <v>9.214545961</v>
      </c>
      <c r="E3641">
        <v>7.248081234</v>
      </c>
      <c r="F3641">
        <f t="shared" si="112"/>
        <v>8.2313135975</v>
      </c>
      <c r="G3641">
        <v>10.71549842</v>
      </c>
      <c r="H3641">
        <v>8.669762779</v>
      </c>
      <c r="I3641">
        <f t="shared" si="113"/>
        <v>9.6926305995</v>
      </c>
    </row>
    <row r="3642" spans="1:9">
      <c r="A3642" t="s">
        <v>10327</v>
      </c>
      <c r="B3642">
        <v>-0.66268219</v>
      </c>
      <c r="C3642" s="10">
        <v>2.9e-8</v>
      </c>
      <c r="D3642">
        <v>8.593290282</v>
      </c>
      <c r="E3642">
        <v>7.869728481</v>
      </c>
      <c r="F3642">
        <f t="shared" si="112"/>
        <v>8.2315093815</v>
      </c>
      <c r="G3642">
        <v>13.68434677</v>
      </c>
      <c r="H3642">
        <v>13.41045364</v>
      </c>
      <c r="I3642">
        <f t="shared" si="113"/>
        <v>13.547400205</v>
      </c>
    </row>
    <row r="3643" spans="1:9">
      <c r="A3643" t="s">
        <v>4177</v>
      </c>
      <c r="B3643">
        <v>-0.013306362</v>
      </c>
      <c r="C3643">
        <v>0.927497974</v>
      </c>
      <c r="D3643">
        <v>8.609761118</v>
      </c>
      <c r="E3643">
        <v>7.853558658</v>
      </c>
      <c r="F3643">
        <f t="shared" si="112"/>
        <v>8.231659888</v>
      </c>
      <c r="G3643">
        <v>9.420975142</v>
      </c>
      <c r="H3643">
        <v>7.839927015</v>
      </c>
      <c r="I3643">
        <f t="shared" si="113"/>
        <v>8.6304510785</v>
      </c>
    </row>
    <row r="3644" spans="1:9">
      <c r="A3644" t="s">
        <v>4179</v>
      </c>
      <c r="B3644">
        <v>0.151566959</v>
      </c>
      <c r="C3644">
        <v>0.386835616</v>
      </c>
      <c r="D3644">
        <v>8.199148312</v>
      </c>
      <c r="E3644">
        <v>8.266589023</v>
      </c>
      <c r="F3644">
        <f t="shared" si="112"/>
        <v>8.2328686675</v>
      </c>
      <c r="G3644">
        <v>7.575980221</v>
      </c>
      <c r="H3644">
        <v>7.843701152</v>
      </c>
      <c r="I3644">
        <f t="shared" si="113"/>
        <v>7.7098406865</v>
      </c>
    </row>
    <row r="3645" spans="1:9">
      <c r="A3645" t="s">
        <v>1117</v>
      </c>
      <c r="B3645">
        <v>0.303638772</v>
      </c>
      <c r="C3645">
        <v>0.029781254</v>
      </c>
      <c r="D3645">
        <v>8.794601202</v>
      </c>
      <c r="E3645">
        <v>7.675702891</v>
      </c>
      <c r="F3645">
        <f t="shared" si="112"/>
        <v>8.2351520465</v>
      </c>
      <c r="G3645">
        <v>6.674695012</v>
      </c>
      <c r="H3645">
        <v>7.203502081</v>
      </c>
      <c r="I3645">
        <f t="shared" si="113"/>
        <v>6.9390985465</v>
      </c>
    </row>
    <row r="3646" spans="1:9">
      <c r="A3646" t="s">
        <v>2915</v>
      </c>
      <c r="B3646">
        <v>-0.082585714</v>
      </c>
      <c r="C3646">
        <v>0.678225743</v>
      </c>
      <c r="D3646">
        <v>8.332070059</v>
      </c>
      <c r="E3646">
        <v>8.144033921</v>
      </c>
      <c r="F3646">
        <f t="shared" si="112"/>
        <v>8.23805199</v>
      </c>
      <c r="G3646">
        <v>9.417785484</v>
      </c>
      <c r="H3646">
        <v>8.719935017</v>
      </c>
      <c r="I3646">
        <f t="shared" si="113"/>
        <v>9.0688602505</v>
      </c>
    </row>
    <row r="3647" spans="1:9">
      <c r="A3647" t="s">
        <v>4260</v>
      </c>
      <c r="B3647">
        <v>-0.393053948</v>
      </c>
      <c r="C3647">
        <v>0.058719634</v>
      </c>
      <c r="D3647">
        <v>8.080308464</v>
      </c>
      <c r="E3647">
        <v>8.409923647</v>
      </c>
      <c r="F3647">
        <f t="shared" si="112"/>
        <v>8.2451160555</v>
      </c>
      <c r="G3647">
        <v>11.67236154</v>
      </c>
      <c r="H3647">
        <v>10.84396838</v>
      </c>
      <c r="I3647">
        <f t="shared" si="113"/>
        <v>11.25816496</v>
      </c>
    </row>
    <row r="3648" spans="1:9">
      <c r="A3648" t="s">
        <v>5689</v>
      </c>
      <c r="B3648">
        <v>-0.249286732</v>
      </c>
      <c r="C3648">
        <v>0.120875581</v>
      </c>
      <c r="D3648">
        <v>9.194130616</v>
      </c>
      <c r="E3648">
        <v>7.298581558</v>
      </c>
      <c r="F3648">
        <f t="shared" si="112"/>
        <v>8.246356087</v>
      </c>
      <c r="G3648">
        <v>10.81915294</v>
      </c>
      <c r="H3648">
        <v>9.54348344</v>
      </c>
      <c r="I3648">
        <f t="shared" si="113"/>
        <v>10.18131819</v>
      </c>
    </row>
    <row r="3649" spans="1:9">
      <c r="A3649" t="s">
        <v>4397</v>
      </c>
      <c r="B3649">
        <v>0.158491496</v>
      </c>
      <c r="C3649">
        <v>0.289197109</v>
      </c>
      <c r="D3649">
        <v>8.151550447</v>
      </c>
      <c r="E3649">
        <v>8.34305273</v>
      </c>
      <c r="F3649">
        <f t="shared" si="112"/>
        <v>8.2473015885</v>
      </c>
      <c r="G3649">
        <v>7.286727165</v>
      </c>
      <c r="H3649">
        <v>8.091629935</v>
      </c>
      <c r="I3649">
        <f t="shared" si="113"/>
        <v>7.68917855</v>
      </c>
    </row>
    <row r="3650" spans="1:9">
      <c r="A3650" t="s">
        <v>6475</v>
      </c>
      <c r="B3650">
        <v>-0.184387476</v>
      </c>
      <c r="C3650">
        <v>0.309639379</v>
      </c>
      <c r="D3650">
        <v>7.727320115</v>
      </c>
      <c r="E3650">
        <v>8.77808325</v>
      </c>
      <c r="F3650">
        <f t="shared" si="112"/>
        <v>8.2527016825</v>
      </c>
      <c r="G3650">
        <v>8.422914794</v>
      </c>
      <c r="H3650">
        <v>11.11591308</v>
      </c>
      <c r="I3650">
        <f t="shared" si="113"/>
        <v>9.769413937</v>
      </c>
    </row>
    <row r="3651" spans="1:9">
      <c r="A3651" t="s">
        <v>4559</v>
      </c>
      <c r="B3651">
        <v>-0.302407813</v>
      </c>
      <c r="C3651">
        <v>0.091322748</v>
      </c>
      <c r="D3651">
        <v>9.270508663</v>
      </c>
      <c r="E3651">
        <v>7.235697466</v>
      </c>
      <c r="F3651">
        <f t="shared" ref="F3651:F3714" si="114">AVERAGE(D3651:E3651)</f>
        <v>8.2531030645</v>
      </c>
      <c r="G3651">
        <v>12.29813327</v>
      </c>
      <c r="H3651">
        <v>8.822316005</v>
      </c>
      <c r="I3651">
        <f t="shared" ref="I3651:I3714" si="115">AVERAGE(G3651:H3651)</f>
        <v>10.5602246375</v>
      </c>
    </row>
    <row r="3652" spans="1:9">
      <c r="A3652" t="s">
        <v>5485</v>
      </c>
      <c r="B3652">
        <v>0.020446665</v>
      </c>
      <c r="C3652">
        <v>0.934996317</v>
      </c>
      <c r="D3652">
        <v>8.772523623</v>
      </c>
      <c r="E3652">
        <v>7.735540533</v>
      </c>
      <c r="F3652">
        <f t="shared" si="114"/>
        <v>8.254032078</v>
      </c>
      <c r="G3652">
        <v>7.971448977</v>
      </c>
      <c r="H3652">
        <v>8.958201987</v>
      </c>
      <c r="I3652">
        <f t="shared" si="115"/>
        <v>8.464825482</v>
      </c>
    </row>
    <row r="3653" spans="1:9">
      <c r="A3653" t="s">
        <v>3529</v>
      </c>
      <c r="B3653">
        <v>0.092235235</v>
      </c>
      <c r="C3653">
        <v>0.56829289</v>
      </c>
      <c r="D3653">
        <v>8.743462717</v>
      </c>
      <c r="E3653">
        <v>7.76607139</v>
      </c>
      <c r="F3653">
        <f t="shared" si="114"/>
        <v>8.2547670535</v>
      </c>
      <c r="G3653">
        <v>7.313574705</v>
      </c>
      <c r="H3653">
        <v>8.801950182</v>
      </c>
      <c r="I3653">
        <f t="shared" si="115"/>
        <v>8.0577624435</v>
      </c>
    </row>
    <row r="3654" spans="1:9">
      <c r="A3654" t="s">
        <v>4416</v>
      </c>
      <c r="B3654">
        <v>-0.006997338</v>
      </c>
      <c r="C3654">
        <v>0.960182514</v>
      </c>
      <c r="D3654">
        <v>8.610661589</v>
      </c>
      <c r="E3654">
        <v>7.901781563</v>
      </c>
      <c r="F3654">
        <f t="shared" si="114"/>
        <v>8.256221576</v>
      </c>
      <c r="G3654">
        <v>9.058837987</v>
      </c>
      <c r="H3654">
        <v>8.185417801</v>
      </c>
      <c r="I3654">
        <f t="shared" si="115"/>
        <v>8.622127894</v>
      </c>
    </row>
    <row r="3655" spans="1:9">
      <c r="A3655" t="s">
        <v>5012</v>
      </c>
      <c r="B3655">
        <v>-0.559036877</v>
      </c>
      <c r="C3655">
        <v>0.000537045</v>
      </c>
      <c r="D3655">
        <v>8.920688674</v>
      </c>
      <c r="E3655">
        <v>7.613377427</v>
      </c>
      <c r="F3655">
        <f t="shared" si="114"/>
        <v>8.2670330505</v>
      </c>
      <c r="G3655">
        <v>13.46997767</v>
      </c>
      <c r="H3655">
        <v>11.83717014</v>
      </c>
      <c r="I3655">
        <f t="shared" si="115"/>
        <v>12.653573905</v>
      </c>
    </row>
    <row r="3656" spans="1:9">
      <c r="A3656" t="s">
        <v>3178</v>
      </c>
      <c r="B3656">
        <v>0.053898054</v>
      </c>
      <c r="C3656">
        <v>0.625258389</v>
      </c>
      <c r="D3656">
        <v>8.099663222</v>
      </c>
      <c r="E3656">
        <v>8.435718146</v>
      </c>
      <c r="F3656">
        <f t="shared" si="114"/>
        <v>8.267690684</v>
      </c>
      <c r="G3656">
        <v>8.065305111</v>
      </c>
      <c r="H3656">
        <v>8.507280953</v>
      </c>
      <c r="I3656">
        <f t="shared" si="115"/>
        <v>8.286293032</v>
      </c>
    </row>
    <row r="3657" spans="1:9">
      <c r="A3657" t="s">
        <v>2979</v>
      </c>
      <c r="B3657">
        <v>0.063002408</v>
      </c>
      <c r="C3657">
        <v>0.623001453</v>
      </c>
      <c r="D3657">
        <v>8.230972935</v>
      </c>
      <c r="E3657">
        <v>8.305732848</v>
      </c>
      <c r="F3657">
        <f t="shared" si="114"/>
        <v>8.2683528915</v>
      </c>
      <c r="G3657">
        <v>8.083491254</v>
      </c>
      <c r="H3657">
        <v>8.383324258</v>
      </c>
      <c r="I3657">
        <f t="shared" si="115"/>
        <v>8.233407756</v>
      </c>
    </row>
    <row r="3658" spans="1:9">
      <c r="A3658" t="s">
        <v>4023</v>
      </c>
      <c r="B3658">
        <v>-0.194255614</v>
      </c>
      <c r="C3658">
        <v>0.198998023</v>
      </c>
      <c r="D3658">
        <v>8.284376523</v>
      </c>
      <c r="E3658">
        <v>8.257624637</v>
      </c>
      <c r="F3658">
        <f t="shared" si="114"/>
        <v>8.27100058</v>
      </c>
      <c r="G3658">
        <v>10.09348809</v>
      </c>
      <c r="H3658">
        <v>9.585286116</v>
      </c>
      <c r="I3658">
        <f t="shared" si="115"/>
        <v>9.839387103</v>
      </c>
    </row>
    <row r="3659" spans="1:9">
      <c r="A3659" t="s">
        <v>4466</v>
      </c>
      <c r="B3659">
        <v>-0.062922869</v>
      </c>
      <c r="C3659">
        <v>0.685136336</v>
      </c>
      <c r="D3659">
        <v>7.678644285</v>
      </c>
      <c r="E3659">
        <v>8.866172845</v>
      </c>
      <c r="F3659">
        <f t="shared" si="114"/>
        <v>8.272408565</v>
      </c>
      <c r="G3659">
        <v>8.911813546</v>
      </c>
      <c r="H3659">
        <v>9.070836852</v>
      </c>
      <c r="I3659">
        <f t="shared" si="115"/>
        <v>8.991325199</v>
      </c>
    </row>
    <row r="3660" spans="1:9">
      <c r="A3660" t="s">
        <v>4462</v>
      </c>
      <c r="B3660">
        <v>0.302584941</v>
      </c>
      <c r="C3660">
        <v>0.446333498</v>
      </c>
      <c r="D3660">
        <v>9.01603016</v>
      </c>
      <c r="E3660">
        <v>7.543911697</v>
      </c>
      <c r="F3660">
        <f t="shared" si="114"/>
        <v>8.2799709285</v>
      </c>
      <c r="G3660">
        <v>8.733946283</v>
      </c>
      <c r="H3660">
        <v>5.192801809</v>
      </c>
      <c r="I3660">
        <f t="shared" si="115"/>
        <v>6.963374046</v>
      </c>
    </row>
    <row r="3661" spans="1:9">
      <c r="A3661" t="s">
        <v>10328</v>
      </c>
      <c r="B3661">
        <v>-0.484760329</v>
      </c>
      <c r="C3661">
        <v>0.001568155</v>
      </c>
      <c r="D3661">
        <v>8.340797636</v>
      </c>
      <c r="E3661">
        <v>8.225023967</v>
      </c>
      <c r="F3661">
        <f t="shared" si="114"/>
        <v>8.2829108015</v>
      </c>
      <c r="G3661">
        <v>11.48897941</v>
      </c>
      <c r="H3661">
        <v>12.62992525</v>
      </c>
      <c r="I3661">
        <f t="shared" si="115"/>
        <v>12.05945233</v>
      </c>
    </row>
    <row r="3662" spans="1:9">
      <c r="A3662" t="s">
        <v>4307</v>
      </c>
      <c r="B3662">
        <v>-0.179966094</v>
      </c>
      <c r="C3662">
        <v>0.244586262</v>
      </c>
      <c r="D3662">
        <v>7.857854879</v>
      </c>
      <c r="E3662">
        <v>8.71070927</v>
      </c>
      <c r="F3662">
        <f t="shared" si="114"/>
        <v>8.2842820745</v>
      </c>
      <c r="G3662">
        <v>11.02517799</v>
      </c>
      <c r="H3662">
        <v>8.475235033</v>
      </c>
      <c r="I3662">
        <f t="shared" si="115"/>
        <v>9.7502065115</v>
      </c>
    </row>
    <row r="3663" spans="1:9">
      <c r="A3663" t="s">
        <v>2054</v>
      </c>
      <c r="B3663">
        <v>0.036067517</v>
      </c>
      <c r="C3663">
        <v>0.809599663</v>
      </c>
      <c r="D3663">
        <v>8.263443043</v>
      </c>
      <c r="E3663">
        <v>8.314906151</v>
      </c>
      <c r="F3663">
        <f t="shared" si="114"/>
        <v>8.289174597</v>
      </c>
      <c r="G3663">
        <v>8.200218395</v>
      </c>
      <c r="H3663">
        <v>8.620047874</v>
      </c>
      <c r="I3663">
        <f t="shared" si="115"/>
        <v>8.4101331345</v>
      </c>
    </row>
    <row r="3664" spans="1:9">
      <c r="A3664" t="s">
        <v>1788</v>
      </c>
      <c r="B3664">
        <v>0.046918024</v>
      </c>
      <c r="C3664">
        <v>0.738909223</v>
      </c>
      <c r="D3664">
        <v>9.151207201</v>
      </c>
      <c r="E3664">
        <v>7.42723015</v>
      </c>
      <c r="F3664">
        <f t="shared" si="114"/>
        <v>8.2892186755</v>
      </c>
      <c r="G3664">
        <v>8.504876094</v>
      </c>
      <c r="H3664">
        <v>8.172554123</v>
      </c>
      <c r="I3664">
        <f t="shared" si="115"/>
        <v>8.3387151085</v>
      </c>
    </row>
    <row r="3665" spans="1:9">
      <c r="A3665" t="s">
        <v>3824</v>
      </c>
      <c r="B3665">
        <v>-0.105575877</v>
      </c>
      <c r="C3665">
        <v>0.450143329</v>
      </c>
      <c r="D3665">
        <v>8.253444827</v>
      </c>
      <c r="E3665">
        <v>8.329081111</v>
      </c>
      <c r="F3665">
        <f t="shared" si="114"/>
        <v>8.291262969</v>
      </c>
      <c r="G3665">
        <v>9.459902288</v>
      </c>
      <c r="H3665">
        <v>9.092628946</v>
      </c>
      <c r="I3665">
        <f t="shared" si="115"/>
        <v>9.276265617</v>
      </c>
    </row>
    <row r="3666" spans="1:9">
      <c r="A3666" t="s">
        <v>2438</v>
      </c>
      <c r="B3666">
        <v>0.096623262</v>
      </c>
      <c r="C3666">
        <v>0.528140529</v>
      </c>
      <c r="D3666">
        <v>9.165083932</v>
      </c>
      <c r="E3666">
        <v>7.418558976</v>
      </c>
      <c r="F3666">
        <f t="shared" si="114"/>
        <v>8.291821454</v>
      </c>
      <c r="G3666">
        <v>7.607114893</v>
      </c>
      <c r="H3666">
        <v>8.522390113</v>
      </c>
      <c r="I3666">
        <f t="shared" si="115"/>
        <v>8.064752503</v>
      </c>
    </row>
    <row r="3667" spans="1:9">
      <c r="A3667" t="s">
        <v>2422</v>
      </c>
      <c r="B3667">
        <v>-0.018770169</v>
      </c>
      <c r="C3667">
        <v>0.9224138</v>
      </c>
      <c r="D3667">
        <v>7.745639056</v>
      </c>
      <c r="E3667">
        <v>8.838867246</v>
      </c>
      <c r="F3667">
        <f t="shared" si="114"/>
        <v>8.292253151</v>
      </c>
      <c r="G3667">
        <v>8.994435436</v>
      </c>
      <c r="H3667">
        <v>8.481619021</v>
      </c>
      <c r="I3667">
        <f t="shared" si="115"/>
        <v>8.7380272285</v>
      </c>
    </row>
    <row r="3668" spans="1:9">
      <c r="A3668" t="s">
        <v>179</v>
      </c>
      <c r="B3668">
        <v>-1.26850212</v>
      </c>
      <c r="C3668" s="10">
        <v>1.19e-10</v>
      </c>
      <c r="D3668">
        <v>9.432133432</v>
      </c>
      <c r="E3668">
        <v>7.153914702</v>
      </c>
      <c r="F3668">
        <f t="shared" si="114"/>
        <v>8.293024067</v>
      </c>
      <c r="G3668">
        <v>25.12352841</v>
      </c>
      <c r="H3668">
        <v>16.31016587</v>
      </c>
      <c r="I3668">
        <f t="shared" si="115"/>
        <v>20.71684714</v>
      </c>
    </row>
    <row r="3669" spans="1:9">
      <c r="A3669" t="s">
        <v>5414</v>
      </c>
      <c r="B3669">
        <v>-0.19527384</v>
      </c>
      <c r="C3669">
        <v>0.152519175</v>
      </c>
      <c r="D3669">
        <v>8.494224388</v>
      </c>
      <c r="E3669">
        <v>8.101528352</v>
      </c>
      <c r="F3669">
        <f t="shared" si="114"/>
        <v>8.29787637</v>
      </c>
      <c r="G3669">
        <v>9.576634298</v>
      </c>
      <c r="H3669">
        <v>10.18810867</v>
      </c>
      <c r="I3669">
        <f t="shared" si="115"/>
        <v>9.882371484</v>
      </c>
    </row>
    <row r="3670" spans="1:9">
      <c r="A3670" t="s">
        <v>5815</v>
      </c>
      <c r="B3670">
        <v>-0.003376932</v>
      </c>
      <c r="C3670">
        <v>0.982474857</v>
      </c>
      <c r="D3670">
        <v>7.998409773</v>
      </c>
      <c r="E3670">
        <v>8.606392563</v>
      </c>
      <c r="F3670">
        <f t="shared" si="114"/>
        <v>8.302401168</v>
      </c>
      <c r="G3670">
        <v>9.352431734</v>
      </c>
      <c r="H3670">
        <v>7.947323275</v>
      </c>
      <c r="I3670">
        <f t="shared" si="115"/>
        <v>8.6498775045</v>
      </c>
    </row>
    <row r="3671" spans="1:9">
      <c r="A3671" t="s">
        <v>3758</v>
      </c>
      <c r="B3671">
        <v>0.123733589</v>
      </c>
      <c r="C3671">
        <v>0.3253693</v>
      </c>
      <c r="D3671">
        <v>8.54522038</v>
      </c>
      <c r="E3671">
        <v>8.072043344</v>
      </c>
      <c r="F3671">
        <f t="shared" si="114"/>
        <v>8.308631862</v>
      </c>
      <c r="G3671">
        <v>8.233535499</v>
      </c>
      <c r="H3671">
        <v>7.619791841</v>
      </c>
      <c r="I3671">
        <f t="shared" si="115"/>
        <v>7.92666367</v>
      </c>
    </row>
    <row r="3672" spans="1:9">
      <c r="A3672" t="s">
        <v>4656</v>
      </c>
      <c r="B3672">
        <v>-0.482504291</v>
      </c>
      <c r="C3672">
        <v>0.006265952</v>
      </c>
      <c r="D3672">
        <v>9.129769211</v>
      </c>
      <c r="E3672">
        <v>7.49392684</v>
      </c>
      <c r="F3672">
        <f t="shared" si="114"/>
        <v>8.3118480255</v>
      </c>
      <c r="G3672">
        <v>12.82425529</v>
      </c>
      <c r="H3672">
        <v>11.30338383</v>
      </c>
      <c r="I3672">
        <f t="shared" si="115"/>
        <v>12.06381956</v>
      </c>
    </row>
    <row r="3673" spans="1:9">
      <c r="A3673" t="s">
        <v>4285</v>
      </c>
      <c r="B3673">
        <v>-0.144855057</v>
      </c>
      <c r="C3673">
        <v>0.361273636</v>
      </c>
      <c r="D3673">
        <v>7.823544691</v>
      </c>
      <c r="E3673">
        <v>8.805065063</v>
      </c>
      <c r="F3673">
        <f t="shared" si="114"/>
        <v>8.314304877</v>
      </c>
      <c r="G3673">
        <v>8.633003445</v>
      </c>
      <c r="H3673">
        <v>10.51186073</v>
      </c>
      <c r="I3673">
        <f t="shared" si="115"/>
        <v>9.5724320875</v>
      </c>
    </row>
    <row r="3674" spans="1:9">
      <c r="A3674" t="s">
        <v>5105</v>
      </c>
      <c r="B3674">
        <v>-0.230786713</v>
      </c>
      <c r="C3674">
        <v>0.122797228</v>
      </c>
      <c r="D3674">
        <v>8.799444904</v>
      </c>
      <c r="E3674">
        <v>7.831575971</v>
      </c>
      <c r="F3674">
        <f t="shared" si="114"/>
        <v>8.3155104375</v>
      </c>
      <c r="G3674">
        <v>10.37676933</v>
      </c>
      <c r="H3674">
        <v>9.909294046</v>
      </c>
      <c r="I3674">
        <f t="shared" si="115"/>
        <v>10.143031688</v>
      </c>
    </row>
    <row r="3675" spans="1:9">
      <c r="A3675" t="s">
        <v>4292</v>
      </c>
      <c r="B3675">
        <v>-0.281820616</v>
      </c>
      <c r="C3675">
        <v>0.04230807</v>
      </c>
      <c r="D3675">
        <v>8.583612298</v>
      </c>
      <c r="E3675">
        <v>8.05039478</v>
      </c>
      <c r="F3675">
        <f t="shared" si="114"/>
        <v>8.317003539</v>
      </c>
      <c r="G3675">
        <v>10.96390459</v>
      </c>
      <c r="H3675">
        <v>10.05524722</v>
      </c>
      <c r="I3675">
        <f t="shared" si="115"/>
        <v>10.509575905</v>
      </c>
    </row>
    <row r="3676" spans="1:9">
      <c r="A3676" t="s">
        <v>4743</v>
      </c>
      <c r="B3676">
        <v>-0.108936847</v>
      </c>
      <c r="C3676">
        <v>0.506848862</v>
      </c>
      <c r="D3676">
        <v>7.958924272</v>
      </c>
      <c r="E3676">
        <v>8.675215086</v>
      </c>
      <c r="F3676">
        <f t="shared" si="114"/>
        <v>8.317069679</v>
      </c>
      <c r="G3676">
        <v>9.482032014</v>
      </c>
      <c r="H3676">
        <v>9.176417826</v>
      </c>
      <c r="I3676">
        <f t="shared" si="115"/>
        <v>9.32922492</v>
      </c>
    </row>
    <row r="3677" spans="1:9">
      <c r="A3677" t="s">
        <v>5343</v>
      </c>
      <c r="B3677">
        <v>0.052842352</v>
      </c>
      <c r="C3677">
        <v>0.805591598</v>
      </c>
      <c r="D3677">
        <v>7.038986932</v>
      </c>
      <c r="E3677">
        <v>9.595573213</v>
      </c>
      <c r="F3677">
        <f t="shared" si="114"/>
        <v>8.3172800725</v>
      </c>
      <c r="G3677">
        <v>7.004303115</v>
      </c>
      <c r="H3677">
        <v>9.713765242</v>
      </c>
      <c r="I3677">
        <f t="shared" si="115"/>
        <v>8.3590341785</v>
      </c>
    </row>
    <row r="3678" spans="1:9">
      <c r="A3678" t="s">
        <v>4096</v>
      </c>
      <c r="B3678">
        <v>0.004458436</v>
      </c>
      <c r="C3678">
        <v>0.977333666</v>
      </c>
      <c r="D3678">
        <v>8.20743147</v>
      </c>
      <c r="E3678">
        <v>8.437177324</v>
      </c>
      <c r="F3678">
        <f t="shared" si="114"/>
        <v>8.322304397</v>
      </c>
      <c r="G3678">
        <v>9.220082799</v>
      </c>
      <c r="H3678">
        <v>8.027346877</v>
      </c>
      <c r="I3678">
        <f t="shared" si="115"/>
        <v>8.623714838</v>
      </c>
    </row>
    <row r="3679" spans="1:9">
      <c r="A3679" t="s">
        <v>5284</v>
      </c>
      <c r="B3679">
        <v>0.050155385</v>
      </c>
      <c r="C3679">
        <v>0.696792518</v>
      </c>
      <c r="D3679">
        <v>8.82640396</v>
      </c>
      <c r="E3679">
        <v>7.822112977</v>
      </c>
      <c r="F3679">
        <f t="shared" si="114"/>
        <v>8.3242584685</v>
      </c>
      <c r="G3679">
        <v>8.08042392</v>
      </c>
      <c r="H3679">
        <v>8.642649446</v>
      </c>
      <c r="I3679">
        <f t="shared" si="115"/>
        <v>8.361536683</v>
      </c>
    </row>
    <row r="3680" spans="1:9">
      <c r="A3680" t="s">
        <v>4921</v>
      </c>
      <c r="B3680">
        <v>-0.500992216</v>
      </c>
      <c r="C3680">
        <v>0.0176878</v>
      </c>
      <c r="D3680">
        <v>9.498742427</v>
      </c>
      <c r="E3680">
        <v>7.152968824</v>
      </c>
      <c r="F3680">
        <f t="shared" si="114"/>
        <v>8.3258556255</v>
      </c>
      <c r="G3680">
        <v>13.76178459</v>
      </c>
      <c r="H3680">
        <v>10.69759871</v>
      </c>
      <c r="I3680">
        <f t="shared" si="115"/>
        <v>12.22969165</v>
      </c>
    </row>
    <row r="3681" spans="1:9">
      <c r="A3681" t="s">
        <v>4156</v>
      </c>
      <c r="B3681">
        <v>-0.00736729</v>
      </c>
      <c r="C3681">
        <v>0.969300959</v>
      </c>
      <c r="D3681">
        <v>8.317816198</v>
      </c>
      <c r="E3681">
        <v>8.350656333</v>
      </c>
      <c r="F3681">
        <f t="shared" si="114"/>
        <v>8.3342362655</v>
      </c>
      <c r="G3681">
        <v>8.143572633</v>
      </c>
      <c r="H3681">
        <v>9.291197715</v>
      </c>
      <c r="I3681">
        <f t="shared" si="115"/>
        <v>8.717385174</v>
      </c>
    </row>
    <row r="3682" spans="1:9">
      <c r="A3682" t="s">
        <v>2132</v>
      </c>
      <c r="B3682">
        <v>-0.329405633</v>
      </c>
      <c r="C3682">
        <v>0.054138238</v>
      </c>
      <c r="D3682">
        <v>7.967697543</v>
      </c>
      <c r="E3682">
        <v>8.701889042</v>
      </c>
      <c r="F3682">
        <f t="shared" si="114"/>
        <v>8.3347932925</v>
      </c>
      <c r="G3682">
        <v>12.46464128</v>
      </c>
      <c r="H3682">
        <v>9.292372751</v>
      </c>
      <c r="I3682">
        <f t="shared" si="115"/>
        <v>10.8785070155</v>
      </c>
    </row>
    <row r="3683" spans="1:9">
      <c r="A3683" t="s">
        <v>4104</v>
      </c>
      <c r="B3683">
        <v>0.176058195</v>
      </c>
      <c r="C3683">
        <v>0.205290939</v>
      </c>
      <c r="D3683">
        <v>8.104170662</v>
      </c>
      <c r="E3683">
        <v>8.573998843</v>
      </c>
      <c r="F3683">
        <f t="shared" si="114"/>
        <v>8.3390847525</v>
      </c>
      <c r="G3683">
        <v>6.805694567</v>
      </c>
      <c r="H3683">
        <v>8.566890363</v>
      </c>
      <c r="I3683">
        <f t="shared" si="115"/>
        <v>7.686292465</v>
      </c>
    </row>
    <row r="3684" spans="1:9">
      <c r="A3684" t="s">
        <v>4121</v>
      </c>
      <c r="B3684">
        <v>0.52190831</v>
      </c>
      <c r="C3684">
        <v>0.003595826</v>
      </c>
      <c r="D3684">
        <v>8.644007206</v>
      </c>
      <c r="E3684">
        <v>8.041205403</v>
      </c>
      <c r="F3684">
        <f t="shared" si="114"/>
        <v>8.3426063045</v>
      </c>
      <c r="G3684">
        <v>6.000485128</v>
      </c>
      <c r="H3684">
        <v>6.083339069</v>
      </c>
      <c r="I3684">
        <f t="shared" si="115"/>
        <v>6.0419120985</v>
      </c>
    </row>
    <row r="3685" spans="1:9">
      <c r="A3685" t="s">
        <v>4007</v>
      </c>
      <c r="B3685">
        <v>-0.004265257</v>
      </c>
      <c r="C3685">
        <v>0.977985372</v>
      </c>
      <c r="D3685">
        <v>9.004149087</v>
      </c>
      <c r="E3685">
        <v>7.693597928</v>
      </c>
      <c r="F3685">
        <f t="shared" si="114"/>
        <v>8.3488735075</v>
      </c>
      <c r="G3685">
        <v>9.413788211</v>
      </c>
      <c r="H3685">
        <v>7.982169055</v>
      </c>
      <c r="I3685">
        <f t="shared" si="115"/>
        <v>8.697978633</v>
      </c>
    </row>
    <row r="3686" spans="1:9">
      <c r="A3686" t="s">
        <v>2175</v>
      </c>
      <c r="B3686">
        <v>-0.039006487</v>
      </c>
      <c r="C3686">
        <v>0.774046548</v>
      </c>
      <c r="D3686">
        <v>8.768410224</v>
      </c>
      <c r="E3686">
        <v>7.939377751</v>
      </c>
      <c r="F3686">
        <f t="shared" si="114"/>
        <v>8.3538939875</v>
      </c>
      <c r="G3686">
        <v>8.375287799</v>
      </c>
      <c r="H3686">
        <v>9.483134227</v>
      </c>
      <c r="I3686">
        <f t="shared" si="115"/>
        <v>8.929211013</v>
      </c>
    </row>
    <row r="3687" spans="1:9">
      <c r="A3687" t="s">
        <v>6173</v>
      </c>
      <c r="B3687">
        <v>0.204198248</v>
      </c>
      <c r="C3687">
        <v>0.197241939</v>
      </c>
      <c r="D3687">
        <v>8.999026688</v>
      </c>
      <c r="E3687">
        <v>7.711217355</v>
      </c>
      <c r="F3687">
        <f t="shared" si="114"/>
        <v>8.3551220215</v>
      </c>
      <c r="G3687">
        <v>7.777743026</v>
      </c>
      <c r="H3687">
        <v>7.296705264</v>
      </c>
      <c r="I3687">
        <f t="shared" si="115"/>
        <v>7.537224145</v>
      </c>
    </row>
    <row r="3688" spans="1:9">
      <c r="A3688" t="s">
        <v>4198</v>
      </c>
      <c r="B3688">
        <v>-0.234183023</v>
      </c>
      <c r="C3688">
        <v>0.12818255</v>
      </c>
      <c r="D3688">
        <v>8.422362793</v>
      </c>
      <c r="E3688">
        <v>8.290767304</v>
      </c>
      <c r="F3688">
        <f t="shared" si="114"/>
        <v>8.3565650485</v>
      </c>
      <c r="G3688">
        <v>9.593882127</v>
      </c>
      <c r="H3688">
        <v>10.86245334</v>
      </c>
      <c r="I3688">
        <f t="shared" si="115"/>
        <v>10.2281677335</v>
      </c>
    </row>
    <row r="3689" spans="1:9">
      <c r="A3689" t="s">
        <v>2361</v>
      </c>
      <c r="B3689">
        <v>0.172348745</v>
      </c>
      <c r="C3689">
        <v>0.338531986</v>
      </c>
      <c r="D3689">
        <v>8.736960847</v>
      </c>
      <c r="E3689">
        <v>7.988248488</v>
      </c>
      <c r="F3689">
        <f t="shared" si="114"/>
        <v>8.3626046675</v>
      </c>
      <c r="G3689">
        <v>7.489767733</v>
      </c>
      <c r="H3689">
        <v>7.946315371</v>
      </c>
      <c r="I3689">
        <f t="shared" si="115"/>
        <v>7.718041552</v>
      </c>
    </row>
    <row r="3690" spans="1:9">
      <c r="A3690" t="s">
        <v>5116</v>
      </c>
      <c r="B3690">
        <v>-0.452802192</v>
      </c>
      <c r="C3690">
        <v>0.001347273</v>
      </c>
      <c r="D3690">
        <v>8.387912673</v>
      </c>
      <c r="E3690">
        <v>8.348022555</v>
      </c>
      <c r="F3690">
        <f t="shared" si="114"/>
        <v>8.367967614</v>
      </c>
      <c r="G3690">
        <v>11.65074981</v>
      </c>
      <c r="H3690">
        <v>12.17699254</v>
      </c>
      <c r="I3690">
        <f t="shared" si="115"/>
        <v>11.913871175</v>
      </c>
    </row>
    <row r="3691" spans="1:9">
      <c r="A3691" t="s">
        <v>6110</v>
      </c>
      <c r="B3691">
        <v>-0.071132313</v>
      </c>
      <c r="C3691">
        <v>0.623646233</v>
      </c>
      <c r="D3691">
        <v>8.399618034</v>
      </c>
      <c r="E3691">
        <v>8.346319375</v>
      </c>
      <c r="F3691">
        <f t="shared" si="114"/>
        <v>8.3729687045</v>
      </c>
      <c r="G3691">
        <v>8.44326999</v>
      </c>
      <c r="H3691">
        <v>9.86620059</v>
      </c>
      <c r="I3691">
        <f t="shared" si="115"/>
        <v>9.15473529</v>
      </c>
    </row>
    <row r="3692" spans="1:9">
      <c r="A3692" t="s">
        <v>4155</v>
      </c>
      <c r="B3692">
        <v>-0.329787573</v>
      </c>
      <c r="C3692">
        <v>0.03352427</v>
      </c>
      <c r="D3692">
        <v>8.964780686</v>
      </c>
      <c r="E3692">
        <v>7.788429633</v>
      </c>
      <c r="F3692">
        <f t="shared" si="114"/>
        <v>8.3766051595</v>
      </c>
      <c r="G3692">
        <v>11.25813736</v>
      </c>
      <c r="H3692">
        <v>10.6257732</v>
      </c>
      <c r="I3692">
        <f t="shared" si="115"/>
        <v>10.94195528</v>
      </c>
    </row>
    <row r="3693" spans="1:9">
      <c r="A3693" t="s">
        <v>10329</v>
      </c>
      <c r="B3693">
        <v>-0.229622007</v>
      </c>
      <c r="C3693">
        <v>0.127859075</v>
      </c>
      <c r="D3693">
        <v>7.843739098</v>
      </c>
      <c r="E3693">
        <v>8.910072109</v>
      </c>
      <c r="F3693">
        <f t="shared" si="114"/>
        <v>8.3769056035</v>
      </c>
      <c r="G3693">
        <v>9.751016493</v>
      </c>
      <c r="H3693">
        <v>10.69561365</v>
      </c>
      <c r="I3693">
        <f t="shared" si="115"/>
        <v>10.2233150715</v>
      </c>
    </row>
    <row r="3694" spans="1:9">
      <c r="A3694" t="s">
        <v>3515</v>
      </c>
      <c r="B3694">
        <v>-0.174165207</v>
      </c>
      <c r="C3694">
        <v>0.23562224</v>
      </c>
      <c r="D3694">
        <v>7.788551716</v>
      </c>
      <c r="E3694">
        <v>8.969280671</v>
      </c>
      <c r="F3694">
        <f t="shared" si="114"/>
        <v>8.3789161935</v>
      </c>
      <c r="G3694">
        <v>9.632269211</v>
      </c>
      <c r="H3694">
        <v>10.04400947</v>
      </c>
      <c r="I3694">
        <f t="shared" si="115"/>
        <v>9.8381393405</v>
      </c>
    </row>
    <row r="3695" spans="1:9">
      <c r="A3695" t="s">
        <v>2374</v>
      </c>
      <c r="B3695">
        <v>0.019498065</v>
      </c>
      <c r="C3695">
        <v>0.909666104</v>
      </c>
      <c r="D3695">
        <v>8.500638494</v>
      </c>
      <c r="E3695">
        <v>8.25753572</v>
      </c>
      <c r="F3695">
        <f t="shared" si="114"/>
        <v>8.379087107</v>
      </c>
      <c r="G3695">
        <v>8.458752554</v>
      </c>
      <c r="H3695">
        <v>8.737260474</v>
      </c>
      <c r="I3695">
        <f t="shared" si="115"/>
        <v>8.598006514</v>
      </c>
    </row>
    <row r="3696" spans="1:9">
      <c r="A3696" t="s">
        <v>5127</v>
      </c>
      <c r="B3696">
        <v>-0.216307457</v>
      </c>
      <c r="C3696">
        <v>0.34249333</v>
      </c>
      <c r="D3696">
        <v>7.572345292</v>
      </c>
      <c r="E3696">
        <v>9.188217022</v>
      </c>
      <c r="F3696">
        <f t="shared" si="114"/>
        <v>8.380281157</v>
      </c>
      <c r="G3696">
        <v>8.958317501</v>
      </c>
      <c r="H3696">
        <v>11.32538148</v>
      </c>
      <c r="I3696">
        <f t="shared" si="115"/>
        <v>10.1418494905</v>
      </c>
    </row>
    <row r="3697" spans="1:9">
      <c r="A3697" t="s">
        <v>4024</v>
      </c>
      <c r="B3697">
        <v>-0.176522271</v>
      </c>
      <c r="C3697">
        <v>0.263418819</v>
      </c>
      <c r="D3697">
        <v>9.584726102</v>
      </c>
      <c r="E3697">
        <v>7.215621179</v>
      </c>
      <c r="F3697">
        <f t="shared" si="114"/>
        <v>8.4001736405</v>
      </c>
      <c r="G3697">
        <v>9.366166135</v>
      </c>
      <c r="H3697">
        <v>10.37548236</v>
      </c>
      <c r="I3697">
        <f t="shared" si="115"/>
        <v>9.8708242475</v>
      </c>
    </row>
    <row r="3698" spans="1:9">
      <c r="A3698" t="s">
        <v>10330</v>
      </c>
      <c r="B3698">
        <v>-0.459582858</v>
      </c>
      <c r="C3698">
        <v>0.003028771</v>
      </c>
      <c r="D3698">
        <v>8.137067997</v>
      </c>
      <c r="E3698">
        <v>8.668685687</v>
      </c>
      <c r="F3698">
        <f t="shared" si="114"/>
        <v>8.402876842</v>
      </c>
      <c r="G3698">
        <v>11.4399345</v>
      </c>
      <c r="H3698">
        <v>12.61057392</v>
      </c>
      <c r="I3698">
        <f t="shared" si="115"/>
        <v>12.02525421</v>
      </c>
    </row>
    <row r="3699" spans="1:9">
      <c r="A3699" t="s">
        <v>10331</v>
      </c>
      <c r="B3699">
        <v>-0.389054802</v>
      </c>
      <c r="C3699">
        <v>0.016030255</v>
      </c>
      <c r="D3699">
        <v>8.784562815</v>
      </c>
      <c r="E3699">
        <v>8.023962211</v>
      </c>
      <c r="F3699">
        <f t="shared" si="114"/>
        <v>8.404262513</v>
      </c>
      <c r="G3699">
        <v>9.872024116</v>
      </c>
      <c r="H3699">
        <v>13.04566571</v>
      </c>
      <c r="I3699">
        <f t="shared" si="115"/>
        <v>11.458844913</v>
      </c>
    </row>
    <row r="3700" spans="1:9">
      <c r="A3700" t="s">
        <v>3968</v>
      </c>
      <c r="B3700">
        <v>-0.001639139</v>
      </c>
      <c r="C3700">
        <v>0.989039256</v>
      </c>
      <c r="D3700">
        <v>8.710591752</v>
      </c>
      <c r="E3700">
        <v>8.098893572</v>
      </c>
      <c r="F3700">
        <f t="shared" si="114"/>
        <v>8.404742662</v>
      </c>
      <c r="G3700">
        <v>8.902928556</v>
      </c>
      <c r="H3700">
        <v>8.592511862</v>
      </c>
      <c r="I3700">
        <f t="shared" si="115"/>
        <v>8.747720209</v>
      </c>
    </row>
    <row r="3701" spans="1:9">
      <c r="A3701" t="s">
        <v>5680</v>
      </c>
      <c r="B3701">
        <v>-0.253069721</v>
      </c>
      <c r="C3701">
        <v>0.23399527</v>
      </c>
      <c r="D3701">
        <v>7.957724692</v>
      </c>
      <c r="E3701">
        <v>8.854901898</v>
      </c>
      <c r="F3701">
        <f t="shared" si="114"/>
        <v>8.406313295</v>
      </c>
      <c r="G3701">
        <v>10.86204524</v>
      </c>
      <c r="H3701">
        <v>9.974587844</v>
      </c>
      <c r="I3701">
        <f t="shared" si="115"/>
        <v>10.418316542</v>
      </c>
    </row>
    <row r="3702" spans="1:9">
      <c r="A3702" t="s">
        <v>5691</v>
      </c>
      <c r="B3702">
        <v>0.5715961</v>
      </c>
      <c r="C3702">
        <v>0.000134359</v>
      </c>
      <c r="D3702">
        <v>8.51132884</v>
      </c>
      <c r="E3702">
        <v>8.301422288</v>
      </c>
      <c r="F3702">
        <f t="shared" si="114"/>
        <v>8.406375564</v>
      </c>
      <c r="G3702">
        <v>6.140307913</v>
      </c>
      <c r="H3702">
        <v>5.619802465</v>
      </c>
      <c r="I3702">
        <f t="shared" si="115"/>
        <v>5.880055189</v>
      </c>
    </row>
    <row r="3703" spans="1:9">
      <c r="A3703" t="s">
        <v>1955</v>
      </c>
      <c r="B3703">
        <v>-0.002603992</v>
      </c>
      <c r="C3703">
        <v>0.986593961</v>
      </c>
      <c r="D3703">
        <v>8.853608064</v>
      </c>
      <c r="E3703">
        <v>7.962882563</v>
      </c>
      <c r="F3703">
        <f t="shared" si="114"/>
        <v>8.4082453135</v>
      </c>
      <c r="G3703">
        <v>7.892674491</v>
      </c>
      <c r="H3703">
        <v>9.639934507</v>
      </c>
      <c r="I3703">
        <f t="shared" si="115"/>
        <v>8.766304499</v>
      </c>
    </row>
    <row r="3704" spans="1:9">
      <c r="A3704" t="s">
        <v>6190</v>
      </c>
      <c r="B3704">
        <v>-0.338266022</v>
      </c>
      <c r="C3704">
        <v>0.131582233</v>
      </c>
      <c r="D3704">
        <v>7.939696167</v>
      </c>
      <c r="E3704">
        <v>8.890647523</v>
      </c>
      <c r="F3704">
        <f t="shared" si="114"/>
        <v>8.415171845</v>
      </c>
      <c r="G3704">
        <v>11.49398179</v>
      </c>
      <c r="H3704">
        <v>10.63469061</v>
      </c>
      <c r="I3704">
        <f t="shared" si="115"/>
        <v>11.0643362</v>
      </c>
    </row>
    <row r="3705" spans="1:9">
      <c r="A3705" t="s">
        <v>3884</v>
      </c>
      <c r="B3705">
        <v>0.260643191</v>
      </c>
      <c r="C3705">
        <v>0.047115938</v>
      </c>
      <c r="D3705">
        <v>8.905690575</v>
      </c>
      <c r="E3705">
        <v>7.935633115</v>
      </c>
      <c r="F3705">
        <f t="shared" si="114"/>
        <v>8.420661845</v>
      </c>
      <c r="G3705">
        <v>6.968818882</v>
      </c>
      <c r="H3705">
        <v>7.653435564</v>
      </c>
      <c r="I3705">
        <f t="shared" si="115"/>
        <v>7.311127223</v>
      </c>
    </row>
    <row r="3706" spans="1:9">
      <c r="A3706" t="s">
        <v>3949</v>
      </c>
      <c r="B3706">
        <v>-0.021551928</v>
      </c>
      <c r="C3706">
        <v>0.909182731</v>
      </c>
      <c r="D3706">
        <v>8.364820232</v>
      </c>
      <c r="E3706">
        <v>8.480630039</v>
      </c>
      <c r="F3706">
        <f t="shared" si="114"/>
        <v>8.4227251355</v>
      </c>
      <c r="G3706">
        <v>9.230569107</v>
      </c>
      <c r="H3706">
        <v>8.547412106</v>
      </c>
      <c r="I3706">
        <f t="shared" si="115"/>
        <v>8.8889906065</v>
      </c>
    </row>
    <row r="3707" spans="1:9">
      <c r="A3707" t="s">
        <v>4888</v>
      </c>
      <c r="B3707">
        <v>0.282767421</v>
      </c>
      <c r="C3707">
        <v>0.035949176</v>
      </c>
      <c r="D3707">
        <v>8.761635464</v>
      </c>
      <c r="E3707">
        <v>8.084570506</v>
      </c>
      <c r="F3707">
        <f t="shared" si="114"/>
        <v>8.423102985</v>
      </c>
      <c r="G3707">
        <v>7.236834008</v>
      </c>
      <c r="H3707">
        <v>7.1612486</v>
      </c>
      <c r="I3707">
        <f t="shared" si="115"/>
        <v>7.199041304</v>
      </c>
    </row>
    <row r="3708" spans="1:9">
      <c r="A3708" t="s">
        <v>2777</v>
      </c>
      <c r="B3708">
        <v>-0.091996725</v>
      </c>
      <c r="C3708">
        <v>0.709475478</v>
      </c>
      <c r="D3708">
        <v>9.094714462</v>
      </c>
      <c r="E3708">
        <v>7.752379315</v>
      </c>
      <c r="F3708">
        <f t="shared" si="114"/>
        <v>8.4235468885</v>
      </c>
      <c r="G3708">
        <v>10.24960001</v>
      </c>
      <c r="H3708">
        <v>8.400531596</v>
      </c>
      <c r="I3708">
        <f t="shared" si="115"/>
        <v>9.325065803</v>
      </c>
    </row>
    <row r="3709" spans="1:9">
      <c r="A3709" t="s">
        <v>2464</v>
      </c>
      <c r="B3709">
        <v>-0.143153941</v>
      </c>
      <c r="C3709">
        <v>0.327910474</v>
      </c>
      <c r="D3709">
        <v>8.563889389</v>
      </c>
      <c r="E3709">
        <v>8.287526891</v>
      </c>
      <c r="F3709">
        <f t="shared" si="114"/>
        <v>8.42570814</v>
      </c>
      <c r="G3709">
        <v>9.909281839</v>
      </c>
      <c r="H3709">
        <v>9.438570273</v>
      </c>
      <c r="I3709">
        <f t="shared" si="115"/>
        <v>9.673926056</v>
      </c>
    </row>
    <row r="3710" spans="1:9">
      <c r="A3710" t="s">
        <v>4290</v>
      </c>
      <c r="B3710">
        <v>0.36060925</v>
      </c>
      <c r="C3710">
        <v>0.074196062</v>
      </c>
      <c r="D3710">
        <v>9.217522428</v>
      </c>
      <c r="E3710">
        <v>7.646007103</v>
      </c>
      <c r="F3710">
        <f t="shared" si="114"/>
        <v>8.4317647655</v>
      </c>
      <c r="G3710">
        <v>6.257353833</v>
      </c>
      <c r="H3710">
        <v>7.405297722</v>
      </c>
      <c r="I3710">
        <f t="shared" si="115"/>
        <v>6.8313257775</v>
      </c>
    </row>
    <row r="3711" spans="1:9">
      <c r="A3711" t="s">
        <v>10332</v>
      </c>
      <c r="B3711">
        <v>-0.531738252</v>
      </c>
      <c r="C3711">
        <v>0.062137099</v>
      </c>
      <c r="D3711">
        <v>9.424374602</v>
      </c>
      <c r="E3711">
        <v>7.443201212</v>
      </c>
      <c r="F3711">
        <f t="shared" si="114"/>
        <v>8.433787907</v>
      </c>
      <c r="G3711">
        <v>8.416645103</v>
      </c>
      <c r="H3711">
        <v>17.0130511</v>
      </c>
      <c r="I3711">
        <f t="shared" si="115"/>
        <v>12.7148481015</v>
      </c>
    </row>
    <row r="3712" spans="1:9">
      <c r="A3712" t="s">
        <v>3982</v>
      </c>
      <c r="B3712">
        <v>-0.122577614</v>
      </c>
      <c r="C3712">
        <v>0.389377263</v>
      </c>
      <c r="D3712">
        <v>8.307639794</v>
      </c>
      <c r="E3712">
        <v>8.560719796</v>
      </c>
      <c r="F3712">
        <f t="shared" si="114"/>
        <v>8.434179795</v>
      </c>
      <c r="G3712">
        <v>9.613073699</v>
      </c>
      <c r="H3712">
        <v>9.486467528</v>
      </c>
      <c r="I3712">
        <f t="shared" si="115"/>
        <v>9.5497706135</v>
      </c>
    </row>
    <row r="3713" spans="1:9">
      <c r="A3713" t="s">
        <v>8294</v>
      </c>
      <c r="B3713">
        <v>0.117594669</v>
      </c>
      <c r="C3713">
        <v>0.425119831</v>
      </c>
      <c r="D3713">
        <v>8.946437672</v>
      </c>
      <c r="E3713">
        <v>7.930484786</v>
      </c>
      <c r="F3713">
        <f t="shared" si="114"/>
        <v>8.438461229</v>
      </c>
      <c r="G3713">
        <v>7.834835008</v>
      </c>
      <c r="H3713">
        <v>8.342894368</v>
      </c>
      <c r="I3713">
        <f t="shared" si="115"/>
        <v>8.088864688</v>
      </c>
    </row>
    <row r="3714" spans="1:9">
      <c r="A3714" t="s">
        <v>2434</v>
      </c>
      <c r="B3714">
        <v>0.183535494</v>
      </c>
      <c r="C3714">
        <v>0.280215753</v>
      </c>
      <c r="D3714">
        <v>8.143179604</v>
      </c>
      <c r="E3714">
        <v>8.740475124</v>
      </c>
      <c r="F3714">
        <f t="shared" si="114"/>
        <v>8.441827364</v>
      </c>
      <c r="G3714">
        <v>6.848336196</v>
      </c>
      <c r="H3714">
        <v>8.633026889</v>
      </c>
      <c r="I3714">
        <f t="shared" si="115"/>
        <v>7.7406815425</v>
      </c>
    </row>
    <row r="3715" spans="1:9">
      <c r="A3715" t="s">
        <v>3818</v>
      </c>
      <c r="B3715">
        <v>-0.170365259</v>
      </c>
      <c r="C3715">
        <v>0.230648855</v>
      </c>
      <c r="D3715">
        <v>8.208084218</v>
      </c>
      <c r="E3715">
        <v>8.679330316</v>
      </c>
      <c r="F3715">
        <f t="shared" ref="F3715:F3778" si="116">AVERAGE(D3715:E3715)</f>
        <v>8.443707267</v>
      </c>
      <c r="G3715">
        <v>8.768017618</v>
      </c>
      <c r="H3715">
        <v>11.02188196</v>
      </c>
      <c r="I3715">
        <f t="shared" ref="I3715:I3778" si="117">AVERAGE(G3715:H3715)</f>
        <v>9.894949789</v>
      </c>
    </row>
    <row r="3716" spans="1:9">
      <c r="A3716" t="s">
        <v>4804</v>
      </c>
      <c r="B3716">
        <v>0.402812976</v>
      </c>
      <c r="C3716">
        <v>0.223671001</v>
      </c>
      <c r="D3716">
        <v>7.988519438</v>
      </c>
      <c r="E3716">
        <v>8.901917506</v>
      </c>
      <c r="F3716">
        <f t="shared" si="116"/>
        <v>8.445218472</v>
      </c>
      <c r="G3716">
        <v>5.191286143</v>
      </c>
      <c r="H3716">
        <v>8.124819557</v>
      </c>
      <c r="I3716">
        <f t="shared" si="117"/>
        <v>6.65805285</v>
      </c>
    </row>
    <row r="3717" spans="1:9">
      <c r="A3717" t="s">
        <v>4166</v>
      </c>
      <c r="B3717">
        <v>0.356444699</v>
      </c>
      <c r="C3717">
        <v>0.042820375</v>
      </c>
      <c r="D3717">
        <v>8.017636584</v>
      </c>
      <c r="E3717">
        <v>8.873818103</v>
      </c>
      <c r="F3717">
        <f t="shared" si="116"/>
        <v>8.4457273435</v>
      </c>
      <c r="G3717">
        <v>5.874480007</v>
      </c>
      <c r="H3717">
        <v>7.869784762</v>
      </c>
      <c r="I3717">
        <f t="shared" si="117"/>
        <v>6.8721323845</v>
      </c>
    </row>
    <row r="3718" spans="1:9">
      <c r="A3718" t="s">
        <v>2775</v>
      </c>
      <c r="B3718">
        <v>-0.278859722</v>
      </c>
      <c r="C3718">
        <v>0.146718611</v>
      </c>
      <c r="D3718">
        <v>8.743375342</v>
      </c>
      <c r="E3718">
        <v>8.153301187</v>
      </c>
      <c r="F3718">
        <f t="shared" si="116"/>
        <v>8.4483382645</v>
      </c>
      <c r="G3718">
        <v>10.03367163</v>
      </c>
      <c r="H3718">
        <v>11.29356465</v>
      </c>
      <c r="I3718">
        <f t="shared" si="117"/>
        <v>10.66361814</v>
      </c>
    </row>
    <row r="3719" spans="1:9">
      <c r="A3719" t="s">
        <v>1406</v>
      </c>
      <c r="B3719">
        <v>0.004577426</v>
      </c>
      <c r="C3719">
        <v>0.9855417</v>
      </c>
      <c r="D3719">
        <v>8.660246223</v>
      </c>
      <c r="E3719">
        <v>8.242234671</v>
      </c>
      <c r="F3719">
        <f t="shared" si="116"/>
        <v>8.451240447</v>
      </c>
      <c r="G3719">
        <v>8.465319879</v>
      </c>
      <c r="H3719">
        <v>9.060658563</v>
      </c>
      <c r="I3719">
        <f t="shared" si="117"/>
        <v>8.762989221</v>
      </c>
    </row>
    <row r="3720" spans="1:9">
      <c r="A3720" t="s">
        <v>3762</v>
      </c>
      <c r="B3720">
        <v>0.511578681</v>
      </c>
      <c r="C3720">
        <v>0.004911775</v>
      </c>
      <c r="D3720">
        <v>8.026095132</v>
      </c>
      <c r="E3720">
        <v>8.879534881</v>
      </c>
      <c r="F3720">
        <f t="shared" si="116"/>
        <v>8.4528150065</v>
      </c>
      <c r="G3720">
        <v>6.439415222</v>
      </c>
      <c r="H3720">
        <v>5.892453569</v>
      </c>
      <c r="I3720">
        <f t="shared" si="117"/>
        <v>6.1659343955</v>
      </c>
    </row>
    <row r="3721" spans="1:9">
      <c r="A3721" t="s">
        <v>4318</v>
      </c>
      <c r="B3721">
        <v>-0.036316821</v>
      </c>
      <c r="C3721">
        <v>0.858221179</v>
      </c>
      <c r="D3721">
        <v>8.804515812</v>
      </c>
      <c r="E3721">
        <v>8.102120119</v>
      </c>
      <c r="F3721">
        <f t="shared" si="116"/>
        <v>8.4533179655</v>
      </c>
      <c r="G3721">
        <v>8.039061187</v>
      </c>
      <c r="H3721">
        <v>10.00598604</v>
      </c>
      <c r="I3721">
        <f t="shared" si="117"/>
        <v>9.0225236135</v>
      </c>
    </row>
    <row r="3722" spans="1:9">
      <c r="A3722" t="s">
        <v>2925</v>
      </c>
      <c r="B3722">
        <v>-0.199755921</v>
      </c>
      <c r="C3722">
        <v>0.124023462</v>
      </c>
      <c r="D3722">
        <v>8.544049429</v>
      </c>
      <c r="E3722">
        <v>8.363792153</v>
      </c>
      <c r="F3722">
        <f t="shared" si="116"/>
        <v>8.453920791</v>
      </c>
      <c r="G3722">
        <v>10.469454</v>
      </c>
      <c r="H3722">
        <v>9.717819375</v>
      </c>
      <c r="I3722">
        <f t="shared" si="117"/>
        <v>10.0936366875</v>
      </c>
    </row>
    <row r="3723" spans="1:9">
      <c r="A3723" t="s">
        <v>4929</v>
      </c>
      <c r="B3723">
        <v>0.076755232</v>
      </c>
      <c r="C3723">
        <v>0.625505254</v>
      </c>
      <c r="D3723">
        <v>8.78523471</v>
      </c>
      <c r="E3723">
        <v>8.126401253</v>
      </c>
      <c r="F3723">
        <f t="shared" si="116"/>
        <v>8.4558179815</v>
      </c>
      <c r="G3723">
        <v>7.98833038</v>
      </c>
      <c r="H3723">
        <v>8.691629187</v>
      </c>
      <c r="I3723">
        <f t="shared" si="117"/>
        <v>8.3399797835</v>
      </c>
    </row>
    <row r="3724" spans="1:9">
      <c r="A3724" t="s">
        <v>5447</v>
      </c>
      <c r="B3724">
        <v>-0.247501312</v>
      </c>
      <c r="C3724">
        <v>0.056555521</v>
      </c>
      <c r="D3724">
        <v>8.467593973</v>
      </c>
      <c r="E3724">
        <v>8.450856118</v>
      </c>
      <c r="F3724">
        <f t="shared" si="116"/>
        <v>8.4592250455</v>
      </c>
      <c r="G3724">
        <v>11.14676204</v>
      </c>
      <c r="H3724">
        <v>9.727326564</v>
      </c>
      <c r="I3724">
        <f t="shared" si="117"/>
        <v>10.437044302</v>
      </c>
    </row>
    <row r="3725" spans="1:9">
      <c r="A3725" t="s">
        <v>6589</v>
      </c>
      <c r="B3725">
        <v>-0.35185959</v>
      </c>
      <c r="C3725">
        <v>0.039094363</v>
      </c>
      <c r="D3725">
        <v>9.414631434</v>
      </c>
      <c r="E3725">
        <v>7.508421004</v>
      </c>
      <c r="F3725">
        <f t="shared" si="116"/>
        <v>8.461526219</v>
      </c>
      <c r="G3725">
        <v>12.48652813</v>
      </c>
      <c r="H3725">
        <v>9.935744399</v>
      </c>
      <c r="I3725">
        <f t="shared" si="117"/>
        <v>11.2111362645</v>
      </c>
    </row>
    <row r="3726" spans="1:9">
      <c r="A3726" t="s">
        <v>5475</v>
      </c>
      <c r="B3726">
        <v>0.308151008</v>
      </c>
      <c r="C3726">
        <v>0.088370734</v>
      </c>
      <c r="D3726">
        <v>8.006361887</v>
      </c>
      <c r="E3726">
        <v>8.925217816</v>
      </c>
      <c r="F3726">
        <f t="shared" si="116"/>
        <v>8.4657898515</v>
      </c>
      <c r="G3726">
        <v>6.425574302</v>
      </c>
      <c r="H3726">
        <v>7.813805731</v>
      </c>
      <c r="I3726">
        <f t="shared" si="117"/>
        <v>7.1196900165</v>
      </c>
    </row>
    <row r="3727" spans="1:9">
      <c r="A3727" t="s">
        <v>10333</v>
      </c>
      <c r="B3727">
        <v>-0.448552017</v>
      </c>
      <c r="C3727">
        <v>0.002294622</v>
      </c>
      <c r="D3727">
        <v>9.508750188</v>
      </c>
      <c r="E3727">
        <v>7.450439669</v>
      </c>
      <c r="F3727">
        <f t="shared" si="116"/>
        <v>8.4795949285</v>
      </c>
      <c r="G3727">
        <v>11.79739541</v>
      </c>
      <c r="H3727">
        <v>12.2609934</v>
      </c>
      <c r="I3727">
        <f t="shared" si="117"/>
        <v>12.029194405</v>
      </c>
    </row>
    <row r="3728" spans="1:9">
      <c r="A3728" t="s">
        <v>5629</v>
      </c>
      <c r="B3728">
        <v>0.170838213</v>
      </c>
      <c r="C3728">
        <v>0.349325517</v>
      </c>
      <c r="D3728">
        <v>7.967149623</v>
      </c>
      <c r="E3728">
        <v>8.996946461</v>
      </c>
      <c r="F3728">
        <f t="shared" si="116"/>
        <v>8.482048042</v>
      </c>
      <c r="G3728">
        <v>6.922114996</v>
      </c>
      <c r="H3728">
        <v>8.773006567</v>
      </c>
      <c r="I3728">
        <f t="shared" si="117"/>
        <v>7.8475607815</v>
      </c>
    </row>
    <row r="3729" spans="1:9">
      <c r="A3729" t="s">
        <v>3561</v>
      </c>
      <c r="B3729">
        <v>-0.046630951</v>
      </c>
      <c r="C3729">
        <v>0.859623752</v>
      </c>
      <c r="D3729">
        <v>8.861967547</v>
      </c>
      <c r="E3729">
        <v>8.103075081</v>
      </c>
      <c r="F3729">
        <f t="shared" si="116"/>
        <v>8.482521314</v>
      </c>
      <c r="G3729">
        <v>8.232583776</v>
      </c>
      <c r="H3729">
        <v>10.00180848</v>
      </c>
      <c r="I3729">
        <f t="shared" si="117"/>
        <v>9.117196128</v>
      </c>
    </row>
    <row r="3730" spans="1:9">
      <c r="A3730" t="s">
        <v>4780</v>
      </c>
      <c r="B3730">
        <v>0.174613707</v>
      </c>
      <c r="C3730">
        <v>0.338819814</v>
      </c>
      <c r="D3730">
        <v>9.011300119</v>
      </c>
      <c r="E3730">
        <v>7.954995521</v>
      </c>
      <c r="F3730">
        <f t="shared" si="116"/>
        <v>8.48314782</v>
      </c>
      <c r="G3730">
        <v>6.879260956</v>
      </c>
      <c r="H3730">
        <v>8.766587772</v>
      </c>
      <c r="I3730">
        <f t="shared" si="117"/>
        <v>7.822924364</v>
      </c>
    </row>
    <row r="3731" spans="1:9">
      <c r="A3731" t="s">
        <v>2309</v>
      </c>
      <c r="B3731">
        <v>0.253745545</v>
      </c>
      <c r="C3731">
        <v>0.048469947</v>
      </c>
      <c r="D3731">
        <v>8.808288568</v>
      </c>
      <c r="E3731">
        <v>8.165049529</v>
      </c>
      <c r="F3731">
        <f t="shared" si="116"/>
        <v>8.4866690485</v>
      </c>
      <c r="G3731">
        <v>7.435095782</v>
      </c>
      <c r="H3731">
        <v>7.366676737</v>
      </c>
      <c r="I3731">
        <f t="shared" si="117"/>
        <v>7.4008862595</v>
      </c>
    </row>
    <row r="3732" spans="1:9">
      <c r="A3732" t="s">
        <v>1820</v>
      </c>
      <c r="B3732">
        <v>1.783731815</v>
      </c>
      <c r="C3732" s="10">
        <v>3.89e-6</v>
      </c>
      <c r="D3732">
        <v>5.486297275</v>
      </c>
      <c r="E3732">
        <v>11.48942913</v>
      </c>
      <c r="F3732">
        <f t="shared" si="116"/>
        <v>8.4878632025</v>
      </c>
      <c r="G3732">
        <v>1.708794067</v>
      </c>
      <c r="H3732">
        <v>3.443298301</v>
      </c>
      <c r="I3732">
        <f t="shared" si="117"/>
        <v>2.576046184</v>
      </c>
    </row>
    <row r="3733" spans="1:9">
      <c r="A3733" t="s">
        <v>4076</v>
      </c>
      <c r="B3733">
        <v>-0.076026883</v>
      </c>
      <c r="C3733">
        <v>0.653199495</v>
      </c>
      <c r="D3733">
        <v>9.454787353</v>
      </c>
      <c r="E3733">
        <v>7.525553015</v>
      </c>
      <c r="F3733">
        <f t="shared" si="116"/>
        <v>8.490170184</v>
      </c>
      <c r="G3733">
        <v>9.123372706</v>
      </c>
      <c r="H3733">
        <v>9.483744577</v>
      </c>
      <c r="I3733">
        <f t="shared" si="117"/>
        <v>9.3035586415</v>
      </c>
    </row>
    <row r="3734" spans="1:9">
      <c r="A3734" t="s">
        <v>5300</v>
      </c>
      <c r="B3734">
        <v>-0.059094636</v>
      </c>
      <c r="C3734">
        <v>0.665515013</v>
      </c>
      <c r="D3734">
        <v>8.65626093</v>
      </c>
      <c r="E3734">
        <v>8.32701055</v>
      </c>
      <c r="F3734">
        <f t="shared" si="116"/>
        <v>8.49163574</v>
      </c>
      <c r="G3734">
        <v>8.869457926</v>
      </c>
      <c r="H3734">
        <v>9.53627804</v>
      </c>
      <c r="I3734">
        <f t="shared" si="117"/>
        <v>9.202867983</v>
      </c>
    </row>
    <row r="3735" spans="1:9">
      <c r="A3735" t="s">
        <v>3517</v>
      </c>
      <c r="B3735">
        <v>-0.066631569</v>
      </c>
      <c r="C3735">
        <v>0.634009129</v>
      </c>
      <c r="D3735">
        <v>8.507528539</v>
      </c>
      <c r="E3735">
        <v>8.476096844</v>
      </c>
      <c r="F3735">
        <f t="shared" si="116"/>
        <v>8.4918126915</v>
      </c>
      <c r="G3735">
        <v>10.21379664</v>
      </c>
      <c r="H3735">
        <v>8.26449924</v>
      </c>
      <c r="I3735">
        <f t="shared" si="117"/>
        <v>9.23914794</v>
      </c>
    </row>
    <row r="3736" spans="1:9">
      <c r="A3736" t="s">
        <v>4612</v>
      </c>
      <c r="B3736">
        <v>0.171781269</v>
      </c>
      <c r="C3736">
        <v>0.285163321</v>
      </c>
      <c r="D3736">
        <v>9.045212773</v>
      </c>
      <c r="E3736">
        <v>7.941743698</v>
      </c>
      <c r="F3736">
        <f t="shared" si="116"/>
        <v>8.4934782355</v>
      </c>
      <c r="G3736">
        <v>7.69924449</v>
      </c>
      <c r="H3736">
        <v>7.981282656</v>
      </c>
      <c r="I3736">
        <f t="shared" si="117"/>
        <v>7.840263573</v>
      </c>
    </row>
    <row r="3737" spans="1:9">
      <c r="A3737" t="s">
        <v>4553</v>
      </c>
      <c r="B3737">
        <v>0.101038395</v>
      </c>
      <c r="C3737">
        <v>0.609378825</v>
      </c>
      <c r="D3737">
        <v>8.721464708</v>
      </c>
      <c r="E3737">
        <v>8.26597483</v>
      </c>
      <c r="F3737">
        <f t="shared" si="116"/>
        <v>8.493719769</v>
      </c>
      <c r="G3737">
        <v>7.276472792</v>
      </c>
      <c r="H3737">
        <v>9.210818588</v>
      </c>
      <c r="I3737">
        <f t="shared" si="117"/>
        <v>8.24364569</v>
      </c>
    </row>
    <row r="3738" spans="1:9">
      <c r="A3738" t="s">
        <v>4178</v>
      </c>
      <c r="B3738">
        <v>0.166912688</v>
      </c>
      <c r="C3738">
        <v>0.229253384</v>
      </c>
      <c r="D3738">
        <v>8.90178891</v>
      </c>
      <c r="E3738">
        <v>8.117821094</v>
      </c>
      <c r="F3738">
        <f t="shared" si="116"/>
        <v>8.509805002</v>
      </c>
      <c r="G3738">
        <v>8.068047564</v>
      </c>
      <c r="H3738">
        <v>7.691256999</v>
      </c>
      <c r="I3738">
        <f t="shared" si="117"/>
        <v>7.8796522815</v>
      </c>
    </row>
    <row r="3739" spans="1:9">
      <c r="A3739" t="s">
        <v>10334</v>
      </c>
      <c r="B3739">
        <v>0.257154729</v>
      </c>
      <c r="C3739">
        <v>0.635744346</v>
      </c>
      <c r="D3739">
        <v>9.000789251</v>
      </c>
      <c r="E3739">
        <v>8.019611664</v>
      </c>
      <c r="F3739">
        <f t="shared" si="116"/>
        <v>8.5102004575</v>
      </c>
      <c r="G3739">
        <v>10.02238988</v>
      </c>
      <c r="H3739">
        <v>4.728562119</v>
      </c>
      <c r="I3739">
        <f t="shared" si="117"/>
        <v>7.3754759995</v>
      </c>
    </row>
    <row r="3740" spans="1:9">
      <c r="A3740" t="s">
        <v>2368</v>
      </c>
      <c r="B3740">
        <v>-0.083914663</v>
      </c>
      <c r="C3740">
        <v>0.603869545</v>
      </c>
      <c r="D3740">
        <v>8.756475525</v>
      </c>
      <c r="E3740">
        <v>8.270624199</v>
      </c>
      <c r="F3740">
        <f t="shared" si="116"/>
        <v>8.513549862</v>
      </c>
      <c r="G3740">
        <v>8.779196475</v>
      </c>
      <c r="H3740">
        <v>9.998133802</v>
      </c>
      <c r="I3740">
        <f t="shared" si="117"/>
        <v>9.3886651385</v>
      </c>
    </row>
    <row r="3741" spans="1:9">
      <c r="A3741" t="s">
        <v>2672</v>
      </c>
      <c r="B3741">
        <v>0.133702997</v>
      </c>
      <c r="C3741">
        <v>0.376197174</v>
      </c>
      <c r="D3741">
        <v>8.904488877</v>
      </c>
      <c r="E3741">
        <v>8.12359069</v>
      </c>
      <c r="F3741">
        <f t="shared" si="116"/>
        <v>8.5140397835</v>
      </c>
      <c r="G3741">
        <v>8.753146508</v>
      </c>
      <c r="H3741">
        <v>7.371537487</v>
      </c>
      <c r="I3741">
        <f t="shared" si="117"/>
        <v>8.0623419975</v>
      </c>
    </row>
    <row r="3742" spans="1:9">
      <c r="A3742" t="s">
        <v>3700</v>
      </c>
      <c r="B3742">
        <v>-0.358654707</v>
      </c>
      <c r="C3742">
        <v>0.009945678</v>
      </c>
      <c r="D3742">
        <v>8.384025745</v>
      </c>
      <c r="E3742">
        <v>8.661693106</v>
      </c>
      <c r="F3742">
        <f t="shared" si="116"/>
        <v>8.5228594255</v>
      </c>
      <c r="G3742">
        <v>11.42856294</v>
      </c>
      <c r="H3742">
        <v>11.30348337</v>
      </c>
      <c r="I3742">
        <f t="shared" si="117"/>
        <v>11.366023155</v>
      </c>
    </row>
    <row r="3743" spans="1:9">
      <c r="A3743" t="s">
        <v>4167</v>
      </c>
      <c r="B3743">
        <v>-0.44611167</v>
      </c>
      <c r="C3743">
        <v>0.003935032</v>
      </c>
      <c r="D3743">
        <v>8.962542289</v>
      </c>
      <c r="E3743">
        <v>8.084089488</v>
      </c>
      <c r="F3743">
        <f t="shared" si="116"/>
        <v>8.5233158885</v>
      </c>
      <c r="G3743">
        <v>11.66249741</v>
      </c>
      <c r="H3743">
        <v>12.49136697</v>
      </c>
      <c r="I3743">
        <f t="shared" si="117"/>
        <v>12.07693219</v>
      </c>
    </row>
    <row r="3744" spans="1:9">
      <c r="A3744" t="s">
        <v>3557</v>
      </c>
      <c r="B3744">
        <v>-0.125830727</v>
      </c>
      <c r="C3744">
        <v>0.35647341</v>
      </c>
      <c r="D3744">
        <v>8.901031623</v>
      </c>
      <c r="E3744">
        <v>8.147449569</v>
      </c>
      <c r="F3744">
        <f t="shared" si="116"/>
        <v>8.524240596</v>
      </c>
      <c r="G3744">
        <v>10.48938891</v>
      </c>
      <c r="H3744">
        <v>8.83594697</v>
      </c>
      <c r="I3744">
        <f t="shared" si="117"/>
        <v>9.66266794</v>
      </c>
    </row>
    <row r="3745" spans="1:9">
      <c r="A3745" t="s">
        <v>2433</v>
      </c>
      <c r="B3745">
        <v>0.045442125</v>
      </c>
      <c r="C3745">
        <v>0.713652102</v>
      </c>
      <c r="D3745">
        <v>9.323711561</v>
      </c>
      <c r="E3745">
        <v>7.730541123</v>
      </c>
      <c r="F3745">
        <f t="shared" si="116"/>
        <v>8.527126342</v>
      </c>
      <c r="G3745">
        <v>8.710211278</v>
      </c>
      <c r="H3745">
        <v>8.465366297</v>
      </c>
      <c r="I3745">
        <f t="shared" si="117"/>
        <v>8.5877887875</v>
      </c>
    </row>
    <row r="3746" spans="1:9">
      <c r="A3746" t="s">
        <v>10335</v>
      </c>
      <c r="B3746">
        <v>-0.214614842</v>
      </c>
      <c r="C3746">
        <v>0.264484078</v>
      </c>
      <c r="D3746">
        <v>9.800234335</v>
      </c>
      <c r="E3746">
        <v>7.262956929</v>
      </c>
      <c r="F3746">
        <f t="shared" si="116"/>
        <v>8.531595632</v>
      </c>
      <c r="G3746">
        <v>11.29383338</v>
      </c>
      <c r="H3746">
        <v>9.261935206</v>
      </c>
      <c r="I3746">
        <f t="shared" si="117"/>
        <v>10.277884293</v>
      </c>
    </row>
    <row r="3747" spans="1:9">
      <c r="A3747" t="s">
        <v>5484</v>
      </c>
      <c r="B3747">
        <v>-0.092057356</v>
      </c>
      <c r="C3747">
        <v>0.683348843</v>
      </c>
      <c r="D3747">
        <v>8.570116579</v>
      </c>
      <c r="E3747">
        <v>8.506250638</v>
      </c>
      <c r="F3747">
        <f t="shared" si="116"/>
        <v>8.5381836085</v>
      </c>
      <c r="G3747">
        <v>8.550751265</v>
      </c>
      <c r="H3747">
        <v>10.39518496</v>
      </c>
      <c r="I3747">
        <f t="shared" si="117"/>
        <v>9.4729681125</v>
      </c>
    </row>
    <row r="3748" spans="1:9">
      <c r="A3748" t="s">
        <v>4773</v>
      </c>
      <c r="B3748">
        <v>0.08141216</v>
      </c>
      <c r="C3748">
        <v>0.583234016</v>
      </c>
      <c r="D3748">
        <v>9.090081337</v>
      </c>
      <c r="E3748">
        <v>7.997281216</v>
      </c>
      <c r="F3748">
        <f t="shared" si="116"/>
        <v>8.5436812765</v>
      </c>
      <c r="G3748">
        <v>8.098994308</v>
      </c>
      <c r="H3748">
        <v>8.696764679</v>
      </c>
      <c r="I3748">
        <f t="shared" si="117"/>
        <v>8.3978794935</v>
      </c>
    </row>
    <row r="3749" spans="1:9">
      <c r="A3749" t="s">
        <v>78</v>
      </c>
      <c r="B3749">
        <v>-0.305742149</v>
      </c>
      <c r="C3749">
        <v>0.016119548</v>
      </c>
      <c r="D3749">
        <v>8.042358172</v>
      </c>
      <c r="E3749">
        <v>9.0498323</v>
      </c>
      <c r="F3749">
        <f t="shared" si="116"/>
        <v>8.546095236</v>
      </c>
      <c r="G3749">
        <v>11.16626456</v>
      </c>
      <c r="H3749">
        <v>10.809409</v>
      </c>
      <c r="I3749">
        <f t="shared" si="117"/>
        <v>10.98783678</v>
      </c>
    </row>
    <row r="3750" spans="1:9">
      <c r="A3750" t="s">
        <v>6914</v>
      </c>
      <c r="B3750">
        <v>0.365299216</v>
      </c>
      <c r="C3750">
        <v>0.013977346</v>
      </c>
      <c r="D3750">
        <v>9.046337799</v>
      </c>
      <c r="E3750">
        <v>8.048074363</v>
      </c>
      <c r="F3750">
        <f t="shared" si="116"/>
        <v>8.547206081</v>
      </c>
      <c r="G3750">
        <v>6.957586988</v>
      </c>
      <c r="H3750">
        <v>6.838508094</v>
      </c>
      <c r="I3750">
        <f t="shared" si="117"/>
        <v>6.898047541</v>
      </c>
    </row>
    <row r="3751" spans="1:9">
      <c r="A3751" t="s">
        <v>898</v>
      </c>
      <c r="B3751">
        <v>-0.634728017</v>
      </c>
      <c r="C3751" s="10">
        <v>1.26e-6</v>
      </c>
      <c r="D3751">
        <v>7.88242291</v>
      </c>
      <c r="E3751">
        <v>9.220398028</v>
      </c>
      <c r="F3751">
        <f t="shared" si="116"/>
        <v>8.551410469</v>
      </c>
      <c r="G3751">
        <v>13.15710205</v>
      </c>
      <c r="H3751">
        <v>14.48511869</v>
      </c>
      <c r="I3751">
        <f t="shared" si="117"/>
        <v>13.82111037</v>
      </c>
    </row>
    <row r="3752" spans="1:9">
      <c r="A3752" t="s">
        <v>4013</v>
      </c>
      <c r="B3752">
        <v>-0.267880639</v>
      </c>
      <c r="C3752">
        <v>0.023177223</v>
      </c>
      <c r="D3752">
        <v>8.453584342</v>
      </c>
      <c r="E3752">
        <v>8.650777775</v>
      </c>
      <c r="F3752">
        <f t="shared" si="116"/>
        <v>8.5521810585</v>
      </c>
      <c r="G3752">
        <v>10.57606579</v>
      </c>
      <c r="H3752">
        <v>10.8462735</v>
      </c>
      <c r="I3752">
        <f t="shared" si="117"/>
        <v>10.711169645</v>
      </c>
    </row>
    <row r="3753" spans="1:9">
      <c r="A3753" t="s">
        <v>4581</v>
      </c>
      <c r="B3753">
        <v>-0.289289041</v>
      </c>
      <c r="C3753">
        <v>0.058208454</v>
      </c>
      <c r="D3753">
        <v>8.684321065</v>
      </c>
      <c r="E3753">
        <v>8.442517028</v>
      </c>
      <c r="F3753">
        <f t="shared" si="116"/>
        <v>8.5634190465</v>
      </c>
      <c r="G3753">
        <v>10.49982518</v>
      </c>
      <c r="H3753">
        <v>11.27287641</v>
      </c>
      <c r="I3753">
        <f t="shared" si="117"/>
        <v>10.886350795</v>
      </c>
    </row>
    <row r="3754" spans="1:9">
      <c r="A3754" t="s">
        <v>3378</v>
      </c>
      <c r="B3754">
        <v>-0.134324723</v>
      </c>
      <c r="C3754">
        <v>0.314779962</v>
      </c>
      <c r="D3754">
        <v>8.915802797</v>
      </c>
      <c r="E3754">
        <v>8.227130997</v>
      </c>
      <c r="F3754">
        <f t="shared" si="116"/>
        <v>8.571466897</v>
      </c>
      <c r="G3754">
        <v>9.282470178</v>
      </c>
      <c r="H3754">
        <v>10.29157724</v>
      </c>
      <c r="I3754">
        <f t="shared" si="117"/>
        <v>9.787023709</v>
      </c>
    </row>
    <row r="3755" spans="1:9">
      <c r="A3755" t="s">
        <v>1342</v>
      </c>
      <c r="B3755">
        <v>-0.357651554</v>
      </c>
      <c r="C3755">
        <v>0.032700539</v>
      </c>
      <c r="D3755">
        <v>9.128131162</v>
      </c>
      <c r="E3755">
        <v>8.016101987</v>
      </c>
      <c r="F3755">
        <f t="shared" si="116"/>
        <v>8.5721165745</v>
      </c>
      <c r="G3755">
        <v>12.90011888</v>
      </c>
      <c r="H3755">
        <v>9.908663716</v>
      </c>
      <c r="I3755">
        <f t="shared" si="117"/>
        <v>11.404391298</v>
      </c>
    </row>
    <row r="3756" spans="1:9">
      <c r="A3756" t="s">
        <v>562</v>
      </c>
      <c r="B3756">
        <v>0.469331581</v>
      </c>
      <c r="C3756">
        <v>0.004390268</v>
      </c>
      <c r="D3756">
        <v>8.474894426</v>
      </c>
      <c r="E3756">
        <v>8.673039866</v>
      </c>
      <c r="F3756">
        <f t="shared" si="116"/>
        <v>8.573967146</v>
      </c>
      <c r="G3756">
        <v>6.161998681</v>
      </c>
      <c r="H3756">
        <v>6.725455709</v>
      </c>
      <c r="I3756">
        <f t="shared" si="117"/>
        <v>6.443727195</v>
      </c>
    </row>
    <row r="3757" spans="1:9">
      <c r="A3757" t="s">
        <v>6754</v>
      </c>
      <c r="B3757">
        <v>0.289584324</v>
      </c>
      <c r="C3757">
        <v>0.039579636</v>
      </c>
      <c r="D3757">
        <v>8.998661579</v>
      </c>
      <c r="E3757">
        <v>8.166112977</v>
      </c>
      <c r="F3757">
        <f t="shared" si="116"/>
        <v>8.582387278</v>
      </c>
      <c r="G3757">
        <v>7.342435964</v>
      </c>
      <c r="H3757">
        <v>7.258035262</v>
      </c>
      <c r="I3757">
        <f t="shared" si="117"/>
        <v>7.300235613</v>
      </c>
    </row>
    <row r="3758" spans="1:9">
      <c r="A3758" t="s">
        <v>4600</v>
      </c>
      <c r="B3758">
        <v>-0.138164744</v>
      </c>
      <c r="C3758">
        <v>0.505522066</v>
      </c>
      <c r="D3758">
        <v>8.349619878</v>
      </c>
      <c r="E3758">
        <v>8.828742661</v>
      </c>
      <c r="F3758">
        <f t="shared" si="116"/>
        <v>8.5891812695</v>
      </c>
      <c r="G3758">
        <v>11.38109931</v>
      </c>
      <c r="H3758">
        <v>8.253773742</v>
      </c>
      <c r="I3758">
        <f t="shared" si="117"/>
        <v>9.817436526</v>
      </c>
    </row>
    <row r="3759" spans="1:9">
      <c r="A3759" t="s">
        <v>4033</v>
      </c>
      <c r="B3759">
        <v>0.179229872</v>
      </c>
      <c r="C3759">
        <v>0.26448261</v>
      </c>
      <c r="D3759">
        <v>8.065544581</v>
      </c>
      <c r="E3759">
        <v>9.151913914</v>
      </c>
      <c r="F3759">
        <f t="shared" si="116"/>
        <v>8.6087292475</v>
      </c>
      <c r="G3759">
        <v>7.993177304</v>
      </c>
      <c r="H3759">
        <v>7.825399055</v>
      </c>
      <c r="I3759">
        <f t="shared" si="117"/>
        <v>7.9092881795</v>
      </c>
    </row>
    <row r="3760" spans="1:9">
      <c r="A3760" t="s">
        <v>6371</v>
      </c>
      <c r="B3760">
        <v>0.232445785</v>
      </c>
      <c r="C3760">
        <v>0.297942507</v>
      </c>
      <c r="D3760">
        <v>7.835939135</v>
      </c>
      <c r="E3760">
        <v>9.385379892</v>
      </c>
      <c r="F3760">
        <f t="shared" si="116"/>
        <v>8.6106595135</v>
      </c>
      <c r="G3760">
        <v>6.473855503</v>
      </c>
      <c r="H3760">
        <v>8.800185822</v>
      </c>
      <c r="I3760">
        <f t="shared" si="117"/>
        <v>7.6370206625</v>
      </c>
    </row>
    <row r="3761" spans="1:9">
      <c r="A3761" t="s">
        <v>4014</v>
      </c>
      <c r="B3761">
        <v>-0.336430927</v>
      </c>
      <c r="C3761">
        <v>0.16958993</v>
      </c>
      <c r="D3761">
        <v>7.769347401</v>
      </c>
      <c r="E3761">
        <v>9.458219395</v>
      </c>
      <c r="F3761">
        <f t="shared" si="116"/>
        <v>8.613783398</v>
      </c>
      <c r="G3761">
        <v>9.936051611</v>
      </c>
      <c r="H3761">
        <v>12.72466876</v>
      </c>
      <c r="I3761">
        <f t="shared" si="117"/>
        <v>11.3303601855</v>
      </c>
    </row>
    <row r="3762" spans="1:9">
      <c r="A3762" t="s">
        <v>4395</v>
      </c>
      <c r="B3762">
        <v>0.462113296</v>
      </c>
      <c r="C3762">
        <v>0.077936411</v>
      </c>
      <c r="D3762">
        <v>9.472117087</v>
      </c>
      <c r="E3762">
        <v>7.761463715</v>
      </c>
      <c r="F3762">
        <f t="shared" si="116"/>
        <v>8.616790401</v>
      </c>
      <c r="G3762">
        <v>5.947322598</v>
      </c>
      <c r="H3762">
        <v>7.065799796</v>
      </c>
      <c r="I3762">
        <f t="shared" si="117"/>
        <v>6.506561197</v>
      </c>
    </row>
    <row r="3763" spans="1:9">
      <c r="A3763" t="s">
        <v>2742</v>
      </c>
      <c r="B3763">
        <v>0.079505211</v>
      </c>
      <c r="C3763">
        <v>0.546540088</v>
      </c>
      <c r="D3763">
        <v>9.457135265</v>
      </c>
      <c r="E3763">
        <v>7.784251716</v>
      </c>
      <c r="F3763">
        <f t="shared" si="116"/>
        <v>8.6206934905</v>
      </c>
      <c r="G3763">
        <v>8.242413993</v>
      </c>
      <c r="H3763">
        <v>8.72333967</v>
      </c>
      <c r="I3763">
        <f t="shared" si="117"/>
        <v>8.4828768315</v>
      </c>
    </row>
    <row r="3764" spans="1:9">
      <c r="A3764" t="s">
        <v>5551</v>
      </c>
      <c r="B3764">
        <v>-0.051874086</v>
      </c>
      <c r="C3764">
        <v>0.741439862</v>
      </c>
      <c r="D3764">
        <v>8.356284476</v>
      </c>
      <c r="E3764">
        <v>8.890753281</v>
      </c>
      <c r="F3764">
        <f t="shared" si="116"/>
        <v>8.6235188785</v>
      </c>
      <c r="G3764">
        <v>8.467820749</v>
      </c>
      <c r="H3764">
        <v>10.14510311</v>
      </c>
      <c r="I3764">
        <f t="shared" si="117"/>
        <v>9.3064619295</v>
      </c>
    </row>
    <row r="3765" spans="1:9">
      <c r="A3765" t="s">
        <v>5243</v>
      </c>
      <c r="B3765">
        <v>0.142669132</v>
      </c>
      <c r="C3765">
        <v>0.31209903</v>
      </c>
      <c r="D3765">
        <v>8.65173439</v>
      </c>
      <c r="E3765">
        <v>8.609053956</v>
      </c>
      <c r="F3765">
        <f t="shared" si="116"/>
        <v>8.630394173</v>
      </c>
      <c r="G3765">
        <v>8.083929845</v>
      </c>
      <c r="H3765">
        <v>8.177994137</v>
      </c>
      <c r="I3765">
        <f t="shared" si="117"/>
        <v>8.130961991</v>
      </c>
    </row>
    <row r="3766" spans="1:9">
      <c r="A3766" t="s">
        <v>3418</v>
      </c>
      <c r="B3766">
        <v>-0.165393462</v>
      </c>
      <c r="C3766">
        <v>0.374284927</v>
      </c>
      <c r="D3766">
        <v>7.540121862</v>
      </c>
      <c r="E3766">
        <v>9.725887308</v>
      </c>
      <c r="F3766">
        <f t="shared" si="116"/>
        <v>8.633004585</v>
      </c>
      <c r="G3766">
        <v>11.20739917</v>
      </c>
      <c r="H3766">
        <v>8.922295867</v>
      </c>
      <c r="I3766">
        <f t="shared" si="117"/>
        <v>10.0648475185</v>
      </c>
    </row>
    <row r="3767" spans="1:9">
      <c r="A3767" t="s">
        <v>2255</v>
      </c>
      <c r="B3767">
        <v>0.005507982</v>
      </c>
      <c r="C3767">
        <v>0.975375208</v>
      </c>
      <c r="D3767">
        <v>8.280202238</v>
      </c>
      <c r="E3767">
        <v>8.986520189</v>
      </c>
      <c r="F3767">
        <f t="shared" si="116"/>
        <v>8.6333612135</v>
      </c>
      <c r="G3767">
        <v>8.474460501</v>
      </c>
      <c r="H3767">
        <v>9.427613477</v>
      </c>
      <c r="I3767">
        <f t="shared" si="117"/>
        <v>8.951036989</v>
      </c>
    </row>
    <row r="3768" spans="1:9">
      <c r="A3768" t="s">
        <v>4099</v>
      </c>
      <c r="B3768">
        <v>-0.05042189</v>
      </c>
      <c r="C3768">
        <v>0.722730579</v>
      </c>
      <c r="D3768">
        <v>9.283435934</v>
      </c>
      <c r="E3768">
        <v>7.985716807</v>
      </c>
      <c r="F3768">
        <f t="shared" si="116"/>
        <v>8.6345763705</v>
      </c>
      <c r="G3768">
        <v>9.243342813</v>
      </c>
      <c r="H3768">
        <v>9.34897988</v>
      </c>
      <c r="I3768">
        <f t="shared" si="117"/>
        <v>9.2961613465</v>
      </c>
    </row>
    <row r="3769" spans="1:9">
      <c r="A3769" t="s">
        <v>5704</v>
      </c>
      <c r="B3769">
        <v>0.32624895</v>
      </c>
      <c r="C3769">
        <v>0.179394296</v>
      </c>
      <c r="D3769">
        <v>7.949619942</v>
      </c>
      <c r="E3769">
        <v>9.320884088</v>
      </c>
      <c r="F3769">
        <f t="shared" si="116"/>
        <v>8.635252015</v>
      </c>
      <c r="G3769">
        <v>5.387044179</v>
      </c>
      <c r="H3769">
        <v>8.979356497</v>
      </c>
      <c r="I3769">
        <f t="shared" si="117"/>
        <v>7.183200338</v>
      </c>
    </row>
    <row r="3770" spans="1:9">
      <c r="A3770" t="s">
        <v>2604</v>
      </c>
      <c r="B3770">
        <v>-0.091261564</v>
      </c>
      <c r="C3770">
        <v>0.726914506</v>
      </c>
      <c r="D3770">
        <v>8.675361633</v>
      </c>
      <c r="E3770">
        <v>8.59949361</v>
      </c>
      <c r="F3770">
        <f t="shared" si="116"/>
        <v>8.6374276215</v>
      </c>
      <c r="G3770">
        <v>11.37105752</v>
      </c>
      <c r="H3770">
        <v>7.734635799</v>
      </c>
      <c r="I3770">
        <f t="shared" si="117"/>
        <v>9.5528466595</v>
      </c>
    </row>
    <row r="3771" spans="1:9">
      <c r="A3771" t="s">
        <v>4105</v>
      </c>
      <c r="B3771">
        <v>0.004838359</v>
      </c>
      <c r="C3771">
        <v>0.971156018</v>
      </c>
      <c r="D3771">
        <v>9.115833155</v>
      </c>
      <c r="E3771">
        <v>8.160246495</v>
      </c>
      <c r="F3771">
        <f t="shared" si="116"/>
        <v>8.638039825</v>
      </c>
      <c r="G3771">
        <v>9.240913856</v>
      </c>
      <c r="H3771">
        <v>8.655233149</v>
      </c>
      <c r="I3771">
        <f t="shared" si="117"/>
        <v>8.9480735025</v>
      </c>
    </row>
    <row r="3772" spans="1:9">
      <c r="A3772" t="s">
        <v>3899</v>
      </c>
      <c r="B3772">
        <v>0.086916656</v>
      </c>
      <c r="C3772">
        <v>0.659142455</v>
      </c>
      <c r="D3772">
        <v>8.075186144</v>
      </c>
      <c r="E3772">
        <v>9.222065415</v>
      </c>
      <c r="F3772">
        <f t="shared" si="116"/>
        <v>8.6486257795</v>
      </c>
      <c r="G3772">
        <v>8.17500771</v>
      </c>
      <c r="H3772">
        <v>8.774423625</v>
      </c>
      <c r="I3772">
        <f t="shared" si="117"/>
        <v>8.4747156675</v>
      </c>
    </row>
    <row r="3773" spans="1:9">
      <c r="A3773" t="s">
        <v>3458</v>
      </c>
      <c r="B3773">
        <v>0.164807363</v>
      </c>
      <c r="C3773">
        <v>0.309498399</v>
      </c>
      <c r="D3773">
        <v>8.928791303</v>
      </c>
      <c r="E3773">
        <v>8.382971643</v>
      </c>
      <c r="F3773">
        <f t="shared" si="116"/>
        <v>8.655881473</v>
      </c>
      <c r="G3773">
        <v>8.064225386</v>
      </c>
      <c r="H3773">
        <v>7.993296031</v>
      </c>
      <c r="I3773">
        <f t="shared" si="117"/>
        <v>8.0287607085</v>
      </c>
    </row>
    <row r="3774" spans="1:9">
      <c r="A3774" t="s">
        <v>9135</v>
      </c>
      <c r="B3774">
        <v>0.495431674</v>
      </c>
      <c r="C3774">
        <v>0.015316494</v>
      </c>
      <c r="D3774">
        <v>7.57153628</v>
      </c>
      <c r="E3774">
        <v>9.748878391</v>
      </c>
      <c r="F3774">
        <f t="shared" si="116"/>
        <v>8.6602073355</v>
      </c>
      <c r="G3774">
        <v>6.419470105</v>
      </c>
      <c r="H3774">
        <v>6.366936679</v>
      </c>
      <c r="I3774">
        <f t="shared" si="117"/>
        <v>6.393203392</v>
      </c>
    </row>
    <row r="3775" spans="1:9">
      <c r="A3775" t="s">
        <v>4218</v>
      </c>
      <c r="B3775">
        <v>0.302260662</v>
      </c>
      <c r="C3775">
        <v>0.069020587</v>
      </c>
      <c r="D3775">
        <v>9.092072923</v>
      </c>
      <c r="E3775">
        <v>8.228965105</v>
      </c>
      <c r="F3775">
        <f t="shared" si="116"/>
        <v>8.660519014</v>
      </c>
      <c r="G3775">
        <v>6.941126265</v>
      </c>
      <c r="H3775">
        <v>7.670582215</v>
      </c>
      <c r="I3775">
        <f t="shared" si="117"/>
        <v>7.30585424</v>
      </c>
    </row>
    <row r="3776" spans="1:9">
      <c r="A3776" t="s">
        <v>3065</v>
      </c>
      <c r="B3776">
        <v>0.293623514</v>
      </c>
      <c r="C3776">
        <v>0.037757213</v>
      </c>
      <c r="D3776">
        <v>9.479612036</v>
      </c>
      <c r="E3776">
        <v>7.845225468</v>
      </c>
      <c r="F3776">
        <f t="shared" si="116"/>
        <v>8.662418752</v>
      </c>
      <c r="G3776">
        <v>7.633453078</v>
      </c>
      <c r="H3776">
        <v>7.053470948</v>
      </c>
      <c r="I3776">
        <f t="shared" si="117"/>
        <v>7.343462013</v>
      </c>
    </row>
    <row r="3777" spans="1:9">
      <c r="A3777" t="s">
        <v>4562</v>
      </c>
      <c r="B3777">
        <v>-0.20799357</v>
      </c>
      <c r="C3777">
        <v>0.094190288</v>
      </c>
      <c r="D3777">
        <v>8.782793563</v>
      </c>
      <c r="E3777">
        <v>8.54433316</v>
      </c>
      <c r="F3777">
        <f t="shared" si="116"/>
        <v>8.6635633615</v>
      </c>
      <c r="G3777">
        <v>11.19699363</v>
      </c>
      <c r="H3777">
        <v>9.600160847</v>
      </c>
      <c r="I3777">
        <f t="shared" si="117"/>
        <v>10.3985772385</v>
      </c>
    </row>
    <row r="3778" spans="1:9">
      <c r="A3778" t="s">
        <v>992</v>
      </c>
      <c r="B3778">
        <v>0.0555503</v>
      </c>
      <c r="C3778">
        <v>0.735948362</v>
      </c>
      <c r="D3778">
        <v>9.016485952</v>
      </c>
      <c r="E3778">
        <v>8.314824159</v>
      </c>
      <c r="F3778">
        <f t="shared" si="116"/>
        <v>8.6656550555</v>
      </c>
      <c r="G3778">
        <v>8.185546634</v>
      </c>
      <c r="H3778">
        <v>9.16351424</v>
      </c>
      <c r="I3778">
        <f t="shared" si="117"/>
        <v>8.674530437</v>
      </c>
    </row>
    <row r="3779" spans="1:9">
      <c r="A3779" t="s">
        <v>2688</v>
      </c>
      <c r="B3779">
        <v>-0.011476483</v>
      </c>
      <c r="C3779">
        <v>0.941076961</v>
      </c>
      <c r="D3779">
        <v>8.343197806</v>
      </c>
      <c r="E3779">
        <v>8.9962081</v>
      </c>
      <c r="F3779">
        <f t="shared" ref="F3779:F3842" si="118">AVERAGE(D3779:E3779)</f>
        <v>8.669702953</v>
      </c>
      <c r="G3779">
        <v>9.071591126</v>
      </c>
      <c r="H3779">
        <v>9.109958127</v>
      </c>
      <c r="I3779">
        <f t="shared" ref="I3779:I3842" si="119">AVERAGE(G3779:H3779)</f>
        <v>9.0907746265</v>
      </c>
    </row>
    <row r="3780" spans="1:9">
      <c r="A3780" t="s">
        <v>5017</v>
      </c>
      <c r="B3780">
        <v>0.04920432</v>
      </c>
      <c r="C3780">
        <v>0.735063883</v>
      </c>
      <c r="D3780">
        <v>9.119058169</v>
      </c>
      <c r="E3780">
        <v>8.236783436</v>
      </c>
      <c r="F3780">
        <f t="shared" si="118"/>
        <v>8.6779208025</v>
      </c>
      <c r="G3780">
        <v>8.256017411</v>
      </c>
      <c r="H3780">
        <v>9.193043959</v>
      </c>
      <c r="I3780">
        <f t="shared" si="119"/>
        <v>8.724530685</v>
      </c>
    </row>
    <row r="3781" spans="1:9">
      <c r="A3781" t="s">
        <v>4036</v>
      </c>
      <c r="B3781">
        <v>0.204133116</v>
      </c>
      <c r="C3781">
        <v>0.179650458</v>
      </c>
      <c r="D3781">
        <v>7.905526076</v>
      </c>
      <c r="E3781">
        <v>9.45118346</v>
      </c>
      <c r="F3781">
        <f t="shared" si="118"/>
        <v>8.678354768</v>
      </c>
      <c r="G3781">
        <v>7.3325214</v>
      </c>
      <c r="H3781">
        <v>8.354436006</v>
      </c>
      <c r="I3781">
        <f t="shared" si="119"/>
        <v>7.843478703</v>
      </c>
    </row>
    <row r="3782" spans="1:9">
      <c r="A3782" t="s">
        <v>4015</v>
      </c>
      <c r="B3782">
        <v>-0.117614152</v>
      </c>
      <c r="C3782">
        <v>0.504941284</v>
      </c>
      <c r="D3782">
        <v>8.329830573</v>
      </c>
      <c r="E3782">
        <v>9.02980079</v>
      </c>
      <c r="F3782">
        <f t="shared" si="118"/>
        <v>8.6798156815</v>
      </c>
      <c r="G3782">
        <v>9.430739797</v>
      </c>
      <c r="H3782">
        <v>10.16835072</v>
      </c>
      <c r="I3782">
        <f t="shared" si="119"/>
        <v>9.7995452585</v>
      </c>
    </row>
    <row r="3783" spans="1:9">
      <c r="A3783" t="s">
        <v>1216</v>
      </c>
      <c r="B3783">
        <v>-0.043980457</v>
      </c>
      <c r="C3783">
        <v>0.756876688</v>
      </c>
      <c r="D3783">
        <v>9.462086216</v>
      </c>
      <c r="E3783">
        <v>7.906583959</v>
      </c>
      <c r="F3783">
        <f t="shared" si="118"/>
        <v>8.6843350875</v>
      </c>
      <c r="G3783">
        <v>9.158490611</v>
      </c>
      <c r="H3783">
        <v>9.458109776</v>
      </c>
      <c r="I3783">
        <f t="shared" si="119"/>
        <v>9.3083001935</v>
      </c>
    </row>
    <row r="3784" spans="1:9">
      <c r="A3784" t="s">
        <v>4819</v>
      </c>
      <c r="B3784">
        <v>-0.212796233</v>
      </c>
      <c r="C3784">
        <v>0.330786921</v>
      </c>
      <c r="D3784">
        <v>10.22008298</v>
      </c>
      <c r="E3784">
        <v>7.162143245</v>
      </c>
      <c r="F3784">
        <f t="shared" si="118"/>
        <v>8.6911131125</v>
      </c>
      <c r="G3784">
        <v>10.29246273</v>
      </c>
      <c r="H3784">
        <v>10.64114193</v>
      </c>
      <c r="I3784">
        <f t="shared" si="119"/>
        <v>10.46680233</v>
      </c>
    </row>
    <row r="3785" spans="1:9">
      <c r="A3785" t="s">
        <v>8559</v>
      </c>
      <c r="B3785">
        <v>-0.130820228</v>
      </c>
      <c r="C3785">
        <v>0.4448207</v>
      </c>
      <c r="D3785">
        <v>8.905568863</v>
      </c>
      <c r="E3785">
        <v>8.47673467</v>
      </c>
      <c r="F3785">
        <f t="shared" si="118"/>
        <v>8.6911517665</v>
      </c>
      <c r="G3785">
        <v>10.57545347</v>
      </c>
      <c r="H3785">
        <v>9.202941988</v>
      </c>
      <c r="I3785">
        <f t="shared" si="119"/>
        <v>9.889197729</v>
      </c>
    </row>
    <row r="3786" spans="1:9">
      <c r="A3786" t="s">
        <v>1509</v>
      </c>
      <c r="B3786">
        <v>1.357269649</v>
      </c>
      <c r="C3786" s="10">
        <v>1.68e-7</v>
      </c>
      <c r="D3786">
        <v>7.896030692</v>
      </c>
      <c r="E3786">
        <v>9.516822295</v>
      </c>
      <c r="F3786">
        <f t="shared" si="118"/>
        <v>8.7064264935</v>
      </c>
      <c r="G3786">
        <v>2.941936799</v>
      </c>
      <c r="H3786">
        <v>4.139767129</v>
      </c>
      <c r="I3786">
        <f t="shared" si="119"/>
        <v>3.540851964</v>
      </c>
    </row>
    <row r="3787" spans="1:9">
      <c r="A3787" t="s">
        <v>4626</v>
      </c>
      <c r="B3787">
        <v>0.294428969</v>
      </c>
      <c r="C3787">
        <v>0.034999202</v>
      </c>
      <c r="D3787">
        <v>8.822854601</v>
      </c>
      <c r="E3787">
        <v>8.608204403</v>
      </c>
      <c r="F3787">
        <f t="shared" si="118"/>
        <v>8.715529502</v>
      </c>
      <c r="G3787">
        <v>7.099652474</v>
      </c>
      <c r="H3787">
        <v>7.686764354</v>
      </c>
      <c r="I3787">
        <f t="shared" si="119"/>
        <v>7.393208414</v>
      </c>
    </row>
    <row r="3788" spans="1:9">
      <c r="A3788" t="s">
        <v>4585</v>
      </c>
      <c r="B3788">
        <v>0.086228117</v>
      </c>
      <c r="C3788">
        <v>0.573141906</v>
      </c>
      <c r="D3788">
        <v>8.447273551</v>
      </c>
      <c r="E3788">
        <v>8.987727811</v>
      </c>
      <c r="F3788">
        <f t="shared" si="118"/>
        <v>8.717500681</v>
      </c>
      <c r="G3788">
        <v>8.278050552</v>
      </c>
      <c r="H3788">
        <v>8.81052529</v>
      </c>
      <c r="I3788">
        <f t="shared" si="119"/>
        <v>8.544287921</v>
      </c>
    </row>
    <row r="3789" spans="1:9">
      <c r="A3789" t="s">
        <v>6466</v>
      </c>
      <c r="B3789">
        <v>-0.39799072</v>
      </c>
      <c r="C3789">
        <v>0.002737149</v>
      </c>
      <c r="D3789">
        <v>8.68445404</v>
      </c>
      <c r="E3789">
        <v>8.753047764</v>
      </c>
      <c r="F3789">
        <f t="shared" si="118"/>
        <v>8.718750902</v>
      </c>
      <c r="G3789">
        <v>11.91446216</v>
      </c>
      <c r="H3789">
        <v>11.98306736</v>
      </c>
      <c r="I3789">
        <f t="shared" si="119"/>
        <v>11.94876476</v>
      </c>
    </row>
    <row r="3790" spans="1:9">
      <c r="A3790" t="s">
        <v>5451</v>
      </c>
      <c r="B3790">
        <v>-0.165051586</v>
      </c>
      <c r="C3790">
        <v>0.396728476</v>
      </c>
      <c r="D3790">
        <v>8.789335822</v>
      </c>
      <c r="E3790">
        <v>8.652891348</v>
      </c>
      <c r="F3790">
        <f t="shared" si="118"/>
        <v>8.721113585</v>
      </c>
      <c r="G3790">
        <v>11.1545719</v>
      </c>
      <c r="H3790">
        <v>9.165263336</v>
      </c>
      <c r="I3790">
        <f t="shared" si="119"/>
        <v>10.159917618</v>
      </c>
    </row>
    <row r="3791" spans="1:9">
      <c r="A3791" t="s">
        <v>2842</v>
      </c>
      <c r="B3791">
        <v>0.134611781</v>
      </c>
      <c r="C3791">
        <v>0.361766401</v>
      </c>
      <c r="D3791">
        <v>7.959211959</v>
      </c>
      <c r="E3791">
        <v>9.484112513</v>
      </c>
      <c r="F3791">
        <f t="shared" si="118"/>
        <v>8.721662236</v>
      </c>
      <c r="G3791">
        <v>7.624337958</v>
      </c>
      <c r="H3791">
        <v>8.921319491</v>
      </c>
      <c r="I3791">
        <f t="shared" si="119"/>
        <v>8.2728287245</v>
      </c>
    </row>
    <row r="3792" spans="1:9">
      <c r="A3792" t="s">
        <v>4050</v>
      </c>
      <c r="B3792">
        <v>-0.213843972</v>
      </c>
      <c r="C3792">
        <v>0.258347004</v>
      </c>
      <c r="D3792">
        <v>8.554794599</v>
      </c>
      <c r="E3792">
        <v>8.899347417</v>
      </c>
      <c r="F3792">
        <f t="shared" si="118"/>
        <v>8.727071008</v>
      </c>
      <c r="G3792">
        <v>10.74411102</v>
      </c>
      <c r="H3792">
        <v>10.30740676</v>
      </c>
      <c r="I3792">
        <f t="shared" si="119"/>
        <v>10.52575889</v>
      </c>
    </row>
    <row r="3793" spans="1:9">
      <c r="A3793" t="s">
        <v>4496</v>
      </c>
      <c r="B3793">
        <v>0.144427811</v>
      </c>
      <c r="C3793">
        <v>0.308610222</v>
      </c>
      <c r="D3793">
        <v>9.126375036</v>
      </c>
      <c r="E3793">
        <v>8.329472069</v>
      </c>
      <c r="F3793">
        <f t="shared" si="118"/>
        <v>8.7279235525</v>
      </c>
      <c r="G3793">
        <v>7.375506408</v>
      </c>
      <c r="H3793">
        <v>9.061793391</v>
      </c>
      <c r="I3793">
        <f t="shared" si="119"/>
        <v>8.2186498995</v>
      </c>
    </row>
    <row r="3794" spans="1:9">
      <c r="A3794" t="s">
        <v>4941</v>
      </c>
      <c r="B3794">
        <v>0.248282785</v>
      </c>
      <c r="C3794">
        <v>0.094188274</v>
      </c>
      <c r="D3794">
        <v>8.231366639</v>
      </c>
      <c r="E3794">
        <v>9.23354961</v>
      </c>
      <c r="F3794">
        <f t="shared" si="118"/>
        <v>8.7324581245</v>
      </c>
      <c r="G3794">
        <v>7.913852144</v>
      </c>
      <c r="H3794">
        <v>7.378034184</v>
      </c>
      <c r="I3794">
        <f t="shared" si="119"/>
        <v>7.645943164</v>
      </c>
    </row>
    <row r="3795" spans="1:9">
      <c r="A3795" t="s">
        <v>4211</v>
      </c>
      <c r="B3795">
        <v>-0.461182468</v>
      </c>
      <c r="C3795">
        <v>0.000418232</v>
      </c>
      <c r="D3795">
        <v>8.969691112</v>
      </c>
      <c r="E3795">
        <v>8.501519196</v>
      </c>
      <c r="F3795">
        <f t="shared" si="118"/>
        <v>8.735605154</v>
      </c>
      <c r="G3795">
        <v>12.74279089</v>
      </c>
      <c r="H3795">
        <v>12.26335191</v>
      </c>
      <c r="I3795">
        <f t="shared" si="119"/>
        <v>12.5030714</v>
      </c>
    </row>
    <row r="3796" spans="1:9">
      <c r="A3796" t="s">
        <v>4247</v>
      </c>
      <c r="B3796">
        <v>-0.085017742</v>
      </c>
      <c r="C3796">
        <v>0.500472</v>
      </c>
      <c r="D3796">
        <v>9.247944968</v>
      </c>
      <c r="E3796">
        <v>8.233517817</v>
      </c>
      <c r="F3796">
        <f t="shared" si="118"/>
        <v>8.7407313925</v>
      </c>
      <c r="G3796">
        <v>9.587066279</v>
      </c>
      <c r="H3796">
        <v>9.69242536</v>
      </c>
      <c r="I3796">
        <f t="shared" si="119"/>
        <v>9.6397458195</v>
      </c>
    </row>
    <row r="3797" spans="1:9">
      <c r="A3797" t="s">
        <v>3300</v>
      </c>
      <c r="B3797">
        <v>-0.01763424</v>
      </c>
      <c r="C3797">
        <v>0.933176372</v>
      </c>
      <c r="D3797">
        <v>8.324970148</v>
      </c>
      <c r="E3797">
        <v>9.156585633</v>
      </c>
      <c r="F3797">
        <f t="shared" si="118"/>
        <v>8.7407778905</v>
      </c>
      <c r="G3797">
        <v>8.4537802</v>
      </c>
      <c r="H3797">
        <v>9.969509064</v>
      </c>
      <c r="I3797">
        <f t="shared" si="119"/>
        <v>9.211644632</v>
      </c>
    </row>
    <row r="3798" spans="1:9">
      <c r="A3798" t="s">
        <v>5579</v>
      </c>
      <c r="B3798">
        <v>0.096257799</v>
      </c>
      <c r="C3798">
        <v>0.491419953</v>
      </c>
      <c r="D3798">
        <v>9.165449976</v>
      </c>
      <c r="E3798">
        <v>8.317757578</v>
      </c>
      <c r="F3798">
        <f t="shared" si="118"/>
        <v>8.741603777</v>
      </c>
      <c r="G3798">
        <v>8.329478448</v>
      </c>
      <c r="H3798">
        <v>8.678511183</v>
      </c>
      <c r="I3798">
        <f t="shared" si="119"/>
        <v>8.5039948155</v>
      </c>
    </row>
    <row r="3799" spans="1:9">
      <c r="A3799" t="s">
        <v>2567</v>
      </c>
      <c r="B3799">
        <v>-0.09351076</v>
      </c>
      <c r="C3799">
        <v>0.506166489</v>
      </c>
      <c r="D3799">
        <v>9.256984784</v>
      </c>
      <c r="E3799">
        <v>8.243520488</v>
      </c>
      <c r="F3799">
        <f t="shared" si="118"/>
        <v>8.750252636</v>
      </c>
      <c r="G3799">
        <v>8.607523362</v>
      </c>
      <c r="H3799">
        <v>10.82819058</v>
      </c>
      <c r="I3799">
        <f t="shared" si="119"/>
        <v>9.717856971</v>
      </c>
    </row>
    <row r="3800" spans="1:9">
      <c r="A3800" t="s">
        <v>4603</v>
      </c>
      <c r="B3800">
        <v>-0.066157903</v>
      </c>
      <c r="C3800">
        <v>0.607605137</v>
      </c>
      <c r="D3800">
        <v>8.703331793</v>
      </c>
      <c r="E3800">
        <v>8.803842615</v>
      </c>
      <c r="F3800">
        <f t="shared" si="118"/>
        <v>8.753587204</v>
      </c>
      <c r="G3800">
        <v>9.621666767</v>
      </c>
      <c r="H3800">
        <v>9.439330774</v>
      </c>
      <c r="I3800">
        <f t="shared" si="119"/>
        <v>9.5304987705</v>
      </c>
    </row>
    <row r="3801" spans="1:9">
      <c r="A3801" t="s">
        <v>2300</v>
      </c>
      <c r="B3801">
        <v>-0.027498754</v>
      </c>
      <c r="C3801">
        <v>0.843216216</v>
      </c>
      <c r="D3801">
        <v>8.949578137</v>
      </c>
      <c r="E3801">
        <v>8.572475082</v>
      </c>
      <c r="F3801">
        <f t="shared" si="118"/>
        <v>8.7610266095</v>
      </c>
      <c r="G3801">
        <v>9.444463762</v>
      </c>
      <c r="H3801">
        <v>9.124247782</v>
      </c>
      <c r="I3801">
        <f t="shared" si="119"/>
        <v>9.284355772</v>
      </c>
    </row>
    <row r="3802" spans="1:9">
      <c r="A3802" t="s">
        <v>5771</v>
      </c>
      <c r="B3802">
        <v>-0.021585523</v>
      </c>
      <c r="C3802">
        <v>0.901035466</v>
      </c>
      <c r="D3802">
        <v>8.446619591</v>
      </c>
      <c r="E3802">
        <v>9.085710833</v>
      </c>
      <c r="F3802">
        <f t="shared" si="118"/>
        <v>8.766165212</v>
      </c>
      <c r="G3802">
        <v>9.303800382</v>
      </c>
      <c r="H3802">
        <v>9.208045858</v>
      </c>
      <c r="I3802">
        <f t="shared" si="119"/>
        <v>9.25592312</v>
      </c>
    </row>
    <row r="3803" spans="1:9">
      <c r="A3803" t="s">
        <v>5675</v>
      </c>
      <c r="B3803">
        <v>-0.711397623</v>
      </c>
      <c r="C3803">
        <v>0.000255078</v>
      </c>
      <c r="D3803">
        <v>8.833458994</v>
      </c>
      <c r="E3803">
        <v>8.702103609</v>
      </c>
      <c r="F3803">
        <f t="shared" si="118"/>
        <v>8.7677813015</v>
      </c>
      <c r="G3803">
        <v>18.1094832</v>
      </c>
      <c r="H3803">
        <v>11.68530012</v>
      </c>
      <c r="I3803">
        <f t="shared" si="119"/>
        <v>14.89739166</v>
      </c>
    </row>
    <row r="3804" spans="1:9">
      <c r="A3804" t="s">
        <v>3923</v>
      </c>
      <c r="B3804">
        <v>-0.105164697</v>
      </c>
      <c r="C3804">
        <v>0.522124141</v>
      </c>
      <c r="D3804">
        <v>9.033399995</v>
      </c>
      <c r="E3804">
        <v>8.503182005</v>
      </c>
      <c r="F3804">
        <f t="shared" si="118"/>
        <v>8.768291</v>
      </c>
      <c r="G3804">
        <v>9.328092289</v>
      </c>
      <c r="H3804">
        <v>10.29496827</v>
      </c>
      <c r="I3804">
        <f t="shared" si="119"/>
        <v>9.8115302795</v>
      </c>
    </row>
    <row r="3805" spans="1:9">
      <c r="A3805" t="s">
        <v>4806</v>
      </c>
      <c r="B3805">
        <v>0.131636786</v>
      </c>
      <c r="C3805">
        <v>0.437985849</v>
      </c>
      <c r="D3805">
        <v>8.816367208</v>
      </c>
      <c r="E3805">
        <v>8.720693931</v>
      </c>
      <c r="F3805">
        <f t="shared" si="118"/>
        <v>8.7685305695</v>
      </c>
      <c r="G3805">
        <v>7.543166671</v>
      </c>
      <c r="H3805">
        <v>9.119130113</v>
      </c>
      <c r="I3805">
        <f t="shared" si="119"/>
        <v>8.331148392</v>
      </c>
    </row>
    <row r="3806" spans="1:9">
      <c r="A3806" t="s">
        <v>4356</v>
      </c>
      <c r="B3806">
        <v>-0.354288269</v>
      </c>
      <c r="C3806">
        <v>0.015268916</v>
      </c>
      <c r="D3806">
        <v>8.870583904</v>
      </c>
      <c r="E3806">
        <v>8.681825013</v>
      </c>
      <c r="F3806">
        <f t="shared" si="118"/>
        <v>8.7762044585</v>
      </c>
      <c r="G3806">
        <v>10.50668668</v>
      </c>
      <c r="H3806">
        <v>12.85083076</v>
      </c>
      <c r="I3806">
        <f t="shared" si="119"/>
        <v>11.67875872</v>
      </c>
    </row>
    <row r="3807" spans="1:9">
      <c r="A3807" t="s">
        <v>4269</v>
      </c>
      <c r="B3807">
        <v>-0.048440096</v>
      </c>
      <c r="C3807">
        <v>0.752060282</v>
      </c>
      <c r="D3807">
        <v>8.94898473</v>
      </c>
      <c r="E3807">
        <v>8.608600279</v>
      </c>
      <c r="F3807">
        <f t="shared" si="118"/>
        <v>8.7787925045</v>
      </c>
      <c r="G3807">
        <v>9.248741787</v>
      </c>
      <c r="H3807">
        <v>9.636534705</v>
      </c>
      <c r="I3807">
        <f t="shared" si="119"/>
        <v>9.442638246</v>
      </c>
    </row>
    <row r="3808" spans="1:9">
      <c r="A3808" t="s">
        <v>5066</v>
      </c>
      <c r="B3808">
        <v>-0.115674074</v>
      </c>
      <c r="C3808">
        <v>0.557328416</v>
      </c>
      <c r="D3808">
        <v>7.703393327</v>
      </c>
      <c r="E3808">
        <v>9.859137745</v>
      </c>
      <c r="F3808">
        <f t="shared" si="118"/>
        <v>8.781265536</v>
      </c>
      <c r="G3808">
        <v>10.42444893</v>
      </c>
      <c r="H3808">
        <v>9.369435232</v>
      </c>
      <c r="I3808">
        <f t="shared" si="119"/>
        <v>9.896942081</v>
      </c>
    </row>
    <row r="3809" spans="1:9">
      <c r="A3809" t="s">
        <v>5525</v>
      </c>
      <c r="B3809">
        <v>-0.385024888</v>
      </c>
      <c r="C3809">
        <v>0.028936856</v>
      </c>
      <c r="D3809">
        <v>9.702258372</v>
      </c>
      <c r="E3809">
        <v>7.867985849</v>
      </c>
      <c r="F3809">
        <f t="shared" si="118"/>
        <v>8.7851221105</v>
      </c>
      <c r="G3809">
        <v>11.57542719</v>
      </c>
      <c r="H3809">
        <v>12.28004269</v>
      </c>
      <c r="I3809">
        <f t="shared" si="119"/>
        <v>11.92773494</v>
      </c>
    </row>
    <row r="3810" spans="1:9">
      <c r="A3810" t="s">
        <v>3788</v>
      </c>
      <c r="B3810">
        <v>-0.125272271</v>
      </c>
      <c r="C3810">
        <v>0.43330153</v>
      </c>
      <c r="D3810">
        <v>8.406336659</v>
      </c>
      <c r="E3810">
        <v>9.166253956</v>
      </c>
      <c r="F3810">
        <f t="shared" si="118"/>
        <v>8.7862953075</v>
      </c>
      <c r="G3810">
        <v>10.34341572</v>
      </c>
      <c r="H3810">
        <v>9.588079176</v>
      </c>
      <c r="I3810">
        <f t="shared" si="119"/>
        <v>9.965747448</v>
      </c>
    </row>
    <row r="3811" spans="1:9">
      <c r="A3811" t="s">
        <v>5207</v>
      </c>
      <c r="B3811">
        <v>0.246055382</v>
      </c>
      <c r="C3811">
        <v>0.196729979</v>
      </c>
      <c r="D3811">
        <v>8.292320906</v>
      </c>
      <c r="E3811">
        <v>9.297316422</v>
      </c>
      <c r="F3811">
        <f t="shared" si="118"/>
        <v>8.794818664</v>
      </c>
      <c r="G3811">
        <v>6.910751299</v>
      </c>
      <c r="H3811">
        <v>8.53395393</v>
      </c>
      <c r="I3811">
        <f t="shared" si="119"/>
        <v>7.7223526145</v>
      </c>
    </row>
    <row r="3812" spans="1:9">
      <c r="A3812" t="s">
        <v>3123</v>
      </c>
      <c r="B3812">
        <v>0.090668815</v>
      </c>
      <c r="C3812">
        <v>0.525745956</v>
      </c>
      <c r="D3812">
        <v>9.84641474</v>
      </c>
      <c r="E3812">
        <v>7.743277267</v>
      </c>
      <c r="F3812">
        <f t="shared" si="118"/>
        <v>8.7948460035</v>
      </c>
      <c r="G3812">
        <v>8.59630433</v>
      </c>
      <c r="H3812">
        <v>8.571580735</v>
      </c>
      <c r="I3812">
        <f t="shared" si="119"/>
        <v>8.5839425325</v>
      </c>
    </row>
    <row r="3813" spans="1:9">
      <c r="A3813" t="s">
        <v>4422</v>
      </c>
      <c r="B3813">
        <v>-0.303886834</v>
      </c>
      <c r="C3813">
        <v>0.039915414</v>
      </c>
      <c r="D3813">
        <v>8.716023181</v>
      </c>
      <c r="E3813">
        <v>8.877546703</v>
      </c>
      <c r="F3813">
        <f t="shared" si="118"/>
        <v>8.796784942</v>
      </c>
      <c r="G3813">
        <v>12.0306237</v>
      </c>
      <c r="H3813">
        <v>10.54398841</v>
      </c>
      <c r="I3813">
        <f t="shared" si="119"/>
        <v>11.287306055</v>
      </c>
    </row>
    <row r="3814" spans="1:9">
      <c r="A3814" t="s">
        <v>6078</v>
      </c>
      <c r="B3814">
        <v>-0.428363775</v>
      </c>
      <c r="C3814">
        <v>0.000760288</v>
      </c>
      <c r="D3814">
        <v>8.883147457</v>
      </c>
      <c r="E3814">
        <v>8.716008129</v>
      </c>
      <c r="F3814">
        <f t="shared" si="118"/>
        <v>8.799577793</v>
      </c>
      <c r="G3814">
        <v>12.1700794</v>
      </c>
      <c r="H3814">
        <v>12.46243859</v>
      </c>
      <c r="I3814">
        <f t="shared" si="119"/>
        <v>12.316258995</v>
      </c>
    </row>
    <row r="3815" spans="1:9">
      <c r="A3815" t="s">
        <v>5398</v>
      </c>
      <c r="B3815">
        <v>-0.384910173</v>
      </c>
      <c r="C3815">
        <v>0.162210567</v>
      </c>
      <c r="D3815">
        <v>7.418231834</v>
      </c>
      <c r="E3815">
        <v>10.19346721</v>
      </c>
      <c r="F3815">
        <f t="shared" si="118"/>
        <v>8.805849522</v>
      </c>
      <c r="G3815">
        <v>12.78022093</v>
      </c>
      <c r="H3815">
        <v>11.14387305</v>
      </c>
      <c r="I3815">
        <f t="shared" si="119"/>
        <v>11.96204699</v>
      </c>
    </row>
    <row r="3816" spans="1:9">
      <c r="A3816" t="s">
        <v>10336</v>
      </c>
      <c r="B3816">
        <v>0.241201736</v>
      </c>
      <c r="C3816">
        <v>0.244050282</v>
      </c>
      <c r="D3816">
        <v>9.862577281</v>
      </c>
      <c r="E3816">
        <v>7.756086193</v>
      </c>
      <c r="F3816">
        <f t="shared" si="118"/>
        <v>8.809331737</v>
      </c>
      <c r="G3816">
        <v>7.071838919</v>
      </c>
      <c r="H3816">
        <v>8.432800082</v>
      </c>
      <c r="I3816">
        <f t="shared" si="119"/>
        <v>7.7523195005</v>
      </c>
    </row>
    <row r="3817" spans="1:9">
      <c r="A3817" t="s">
        <v>4337</v>
      </c>
      <c r="B3817">
        <v>-0.009206167</v>
      </c>
      <c r="C3817">
        <v>0.959031644</v>
      </c>
      <c r="D3817">
        <v>9.15725331</v>
      </c>
      <c r="E3817">
        <v>8.464806904</v>
      </c>
      <c r="F3817">
        <f t="shared" si="118"/>
        <v>8.811030107</v>
      </c>
      <c r="G3817">
        <v>8.067162711</v>
      </c>
      <c r="H3817">
        <v>10.39516819</v>
      </c>
      <c r="I3817">
        <f t="shared" si="119"/>
        <v>9.2311654505</v>
      </c>
    </row>
    <row r="3818" spans="1:9">
      <c r="A3818" t="s">
        <v>6401</v>
      </c>
      <c r="B3818">
        <v>-0.154556169</v>
      </c>
      <c r="C3818">
        <v>0.346170149</v>
      </c>
      <c r="D3818">
        <v>8.023283403</v>
      </c>
      <c r="E3818">
        <v>9.599911434</v>
      </c>
      <c r="F3818">
        <f t="shared" si="118"/>
        <v>8.8115974185</v>
      </c>
      <c r="G3818">
        <v>9.465270116</v>
      </c>
      <c r="H3818">
        <v>10.96007233</v>
      </c>
      <c r="I3818">
        <f t="shared" si="119"/>
        <v>10.212671223</v>
      </c>
    </row>
    <row r="3819" spans="1:9">
      <c r="A3819" t="s">
        <v>4860</v>
      </c>
      <c r="B3819">
        <v>0.092739919</v>
      </c>
      <c r="C3819">
        <v>0.656859722</v>
      </c>
      <c r="D3819">
        <v>8.692516976</v>
      </c>
      <c r="E3819">
        <v>8.930949443</v>
      </c>
      <c r="F3819">
        <f t="shared" si="118"/>
        <v>8.8117332095</v>
      </c>
      <c r="G3819">
        <v>7.564234838</v>
      </c>
      <c r="H3819">
        <v>9.643335298</v>
      </c>
      <c r="I3819">
        <f t="shared" si="119"/>
        <v>8.603785068</v>
      </c>
    </row>
    <row r="3820" spans="1:9">
      <c r="A3820" t="s">
        <v>3678</v>
      </c>
      <c r="B3820">
        <v>-0.153845363</v>
      </c>
      <c r="C3820">
        <v>0.354413342</v>
      </c>
      <c r="D3820">
        <v>8.504580484</v>
      </c>
      <c r="E3820">
        <v>9.123354791</v>
      </c>
      <c r="F3820">
        <f t="shared" si="118"/>
        <v>8.8139676375</v>
      </c>
      <c r="G3820">
        <v>9.744229055</v>
      </c>
      <c r="H3820">
        <v>10.66475728</v>
      </c>
      <c r="I3820">
        <f t="shared" si="119"/>
        <v>10.2044931675</v>
      </c>
    </row>
    <row r="3821" spans="1:9">
      <c r="A3821" t="s">
        <v>3955</v>
      </c>
      <c r="B3821">
        <v>-0.297515201</v>
      </c>
      <c r="C3821">
        <v>0.258775592</v>
      </c>
      <c r="D3821">
        <v>9.696253104</v>
      </c>
      <c r="E3821">
        <v>7.932104136</v>
      </c>
      <c r="F3821">
        <f t="shared" si="118"/>
        <v>8.81417862</v>
      </c>
      <c r="G3821">
        <v>11.01626751</v>
      </c>
      <c r="H3821">
        <v>11.50789871</v>
      </c>
      <c r="I3821">
        <f t="shared" si="119"/>
        <v>11.26208311</v>
      </c>
    </row>
    <row r="3822" spans="1:9">
      <c r="A3822" t="s">
        <v>1608</v>
      </c>
      <c r="B3822">
        <v>0.046836563</v>
      </c>
      <c r="C3822">
        <v>0.761958541</v>
      </c>
      <c r="D3822">
        <v>10.03210449</v>
      </c>
      <c r="E3822">
        <v>7.600743621</v>
      </c>
      <c r="F3822">
        <f t="shared" si="118"/>
        <v>8.8164240555</v>
      </c>
      <c r="G3822">
        <v>9.416584236</v>
      </c>
      <c r="H3822">
        <v>8.311777885</v>
      </c>
      <c r="I3822">
        <f t="shared" si="119"/>
        <v>8.8641810605</v>
      </c>
    </row>
    <row r="3823" spans="1:9">
      <c r="A3823" t="s">
        <v>3487</v>
      </c>
      <c r="B3823">
        <v>-0.138642545</v>
      </c>
      <c r="C3823">
        <v>0.352535989</v>
      </c>
      <c r="D3823">
        <v>9.027501661</v>
      </c>
      <c r="E3823">
        <v>8.611624125</v>
      </c>
      <c r="F3823">
        <f t="shared" si="118"/>
        <v>8.819562893</v>
      </c>
      <c r="G3823">
        <v>10.06832873</v>
      </c>
      <c r="H3823">
        <v>10.12501314</v>
      </c>
      <c r="I3823">
        <f t="shared" si="119"/>
        <v>10.096670935</v>
      </c>
    </row>
    <row r="3824" spans="1:9">
      <c r="A3824" t="s">
        <v>4880</v>
      </c>
      <c r="B3824">
        <v>0.07305717</v>
      </c>
      <c r="C3824">
        <v>0.675391237</v>
      </c>
      <c r="D3824">
        <v>8.751923976</v>
      </c>
      <c r="E3824">
        <v>8.891813549</v>
      </c>
      <c r="F3824">
        <f t="shared" si="118"/>
        <v>8.8218687625</v>
      </c>
      <c r="G3824">
        <v>8.116601464</v>
      </c>
      <c r="H3824">
        <v>9.338981328</v>
      </c>
      <c r="I3824">
        <f t="shared" si="119"/>
        <v>8.727791396</v>
      </c>
    </row>
    <row r="3825" spans="1:9">
      <c r="A3825" t="s">
        <v>6449</v>
      </c>
      <c r="B3825">
        <v>-0.312361193</v>
      </c>
      <c r="C3825">
        <v>0.104677518</v>
      </c>
      <c r="D3825">
        <v>8.259254869</v>
      </c>
      <c r="E3825">
        <v>9.389633123</v>
      </c>
      <c r="F3825">
        <f t="shared" si="118"/>
        <v>8.824443996</v>
      </c>
      <c r="G3825">
        <v>10.96379701</v>
      </c>
      <c r="H3825">
        <v>11.84497128</v>
      </c>
      <c r="I3825">
        <f t="shared" si="119"/>
        <v>11.404384145</v>
      </c>
    </row>
    <row r="3826" spans="1:9">
      <c r="A3826" t="s">
        <v>5808</v>
      </c>
      <c r="B3826">
        <v>-0.034292675</v>
      </c>
      <c r="C3826">
        <v>0.810683626</v>
      </c>
      <c r="D3826">
        <v>9.22391745</v>
      </c>
      <c r="E3826">
        <v>8.42741094</v>
      </c>
      <c r="F3826">
        <f t="shared" si="118"/>
        <v>8.825664195</v>
      </c>
      <c r="G3826">
        <v>9.39955481</v>
      </c>
      <c r="H3826">
        <v>9.394991253</v>
      </c>
      <c r="I3826">
        <f t="shared" si="119"/>
        <v>9.3972730315</v>
      </c>
    </row>
    <row r="3827" spans="1:9">
      <c r="A3827" t="s">
        <v>4228</v>
      </c>
      <c r="B3827">
        <v>-0.16573302</v>
      </c>
      <c r="C3827">
        <v>0.363946115</v>
      </c>
      <c r="D3827">
        <v>9.211380781</v>
      </c>
      <c r="E3827">
        <v>8.441620282</v>
      </c>
      <c r="F3827">
        <f t="shared" si="118"/>
        <v>8.8265005315</v>
      </c>
      <c r="G3827">
        <v>9.888072552</v>
      </c>
      <c r="H3827">
        <v>10.70876536</v>
      </c>
      <c r="I3827">
        <f t="shared" si="119"/>
        <v>10.298418956</v>
      </c>
    </row>
    <row r="3828" spans="1:9">
      <c r="A3828" t="s">
        <v>5410</v>
      </c>
      <c r="B3828">
        <v>-0.102429443</v>
      </c>
      <c r="C3828">
        <v>0.605520348</v>
      </c>
      <c r="D3828">
        <v>8.693192438</v>
      </c>
      <c r="E3828">
        <v>8.969099402</v>
      </c>
      <c r="F3828">
        <f t="shared" si="118"/>
        <v>8.83114592</v>
      </c>
      <c r="G3828">
        <v>9.75937793</v>
      </c>
      <c r="H3828">
        <v>9.965041626</v>
      </c>
      <c r="I3828">
        <f t="shared" si="119"/>
        <v>9.862209778</v>
      </c>
    </row>
    <row r="3829" spans="1:9">
      <c r="A3829" t="s">
        <v>3294</v>
      </c>
      <c r="B3829">
        <v>-0.231671495</v>
      </c>
      <c r="C3829">
        <v>0.180201148</v>
      </c>
      <c r="D3829">
        <v>9.088173837</v>
      </c>
      <c r="E3829">
        <v>8.574754426</v>
      </c>
      <c r="F3829">
        <f t="shared" si="118"/>
        <v>8.8314641315</v>
      </c>
      <c r="G3829">
        <v>9.435273241</v>
      </c>
      <c r="H3829">
        <v>12.15676877</v>
      </c>
      <c r="I3829">
        <f t="shared" si="119"/>
        <v>10.7960210055</v>
      </c>
    </row>
    <row r="3830" spans="1:9">
      <c r="A3830" t="s">
        <v>4951</v>
      </c>
      <c r="B3830">
        <v>0.340568875</v>
      </c>
      <c r="C3830">
        <v>0.018568909</v>
      </c>
      <c r="D3830">
        <v>9.365041804</v>
      </c>
      <c r="E3830">
        <v>8.297970804</v>
      </c>
      <c r="F3830">
        <f t="shared" si="118"/>
        <v>8.831506304</v>
      </c>
      <c r="G3830">
        <v>6.891238526</v>
      </c>
      <c r="H3830">
        <v>7.617960627</v>
      </c>
      <c r="I3830">
        <f t="shared" si="119"/>
        <v>7.2545995765</v>
      </c>
    </row>
    <row r="3831" spans="1:9">
      <c r="A3831" t="s">
        <v>2828</v>
      </c>
      <c r="B3831">
        <v>-0.411672103</v>
      </c>
      <c r="C3831">
        <v>0.02690445</v>
      </c>
      <c r="D3831">
        <v>9.13061602</v>
      </c>
      <c r="E3831">
        <v>8.564456841</v>
      </c>
      <c r="F3831">
        <f t="shared" si="118"/>
        <v>8.8475364305</v>
      </c>
      <c r="G3831">
        <v>10.67766915</v>
      </c>
      <c r="H3831">
        <v>13.82810864</v>
      </c>
      <c r="I3831">
        <f t="shared" si="119"/>
        <v>12.252888895</v>
      </c>
    </row>
    <row r="3832" spans="1:9">
      <c r="A3832" t="s">
        <v>4281</v>
      </c>
      <c r="B3832">
        <v>0.29363287</v>
      </c>
      <c r="C3832">
        <v>0.054345044</v>
      </c>
      <c r="D3832">
        <v>9.443400331</v>
      </c>
      <c r="E3832">
        <v>8.256832252</v>
      </c>
      <c r="F3832">
        <f t="shared" si="118"/>
        <v>8.8501162915</v>
      </c>
      <c r="G3832">
        <v>6.879640005</v>
      </c>
      <c r="H3832">
        <v>8.145308049</v>
      </c>
      <c r="I3832">
        <f t="shared" si="119"/>
        <v>7.512474027</v>
      </c>
    </row>
    <row r="3833" spans="1:9">
      <c r="A3833" t="s">
        <v>4533</v>
      </c>
      <c r="B3833">
        <v>0.273184426</v>
      </c>
      <c r="C3833">
        <v>0.118732546</v>
      </c>
      <c r="D3833">
        <v>8.857988809</v>
      </c>
      <c r="E3833">
        <v>8.844237695</v>
      </c>
      <c r="F3833">
        <f t="shared" si="118"/>
        <v>8.851113252</v>
      </c>
      <c r="G3833">
        <v>6.850002977</v>
      </c>
      <c r="H3833">
        <v>8.398623189</v>
      </c>
      <c r="I3833">
        <f t="shared" si="119"/>
        <v>7.624313083</v>
      </c>
    </row>
    <row r="3834" spans="1:9">
      <c r="A3834" t="s">
        <v>6613</v>
      </c>
      <c r="B3834">
        <v>-0.005394049</v>
      </c>
      <c r="C3834">
        <v>0.964473364</v>
      </c>
      <c r="D3834">
        <v>9.067343855</v>
      </c>
      <c r="E3834">
        <v>8.640230274</v>
      </c>
      <c r="F3834">
        <f t="shared" si="118"/>
        <v>8.8537870645</v>
      </c>
      <c r="G3834">
        <v>9.223887868</v>
      </c>
      <c r="H3834">
        <v>9.259137548</v>
      </c>
      <c r="I3834">
        <f t="shared" si="119"/>
        <v>9.241512708</v>
      </c>
    </row>
    <row r="3835" spans="1:9">
      <c r="A3835" t="s">
        <v>2210</v>
      </c>
      <c r="B3835">
        <v>0.261709045</v>
      </c>
      <c r="C3835">
        <v>0.128959465</v>
      </c>
      <c r="D3835">
        <v>8.256796853</v>
      </c>
      <c r="E3835">
        <v>9.450911989</v>
      </c>
      <c r="F3835">
        <f t="shared" si="118"/>
        <v>8.853854421</v>
      </c>
      <c r="G3835">
        <v>7.305410798</v>
      </c>
      <c r="H3835">
        <v>8.06835376</v>
      </c>
      <c r="I3835">
        <f t="shared" si="119"/>
        <v>7.686882279</v>
      </c>
    </row>
    <row r="3836" spans="1:9">
      <c r="A3836" t="s">
        <v>10337</v>
      </c>
      <c r="B3836">
        <v>-0.531978898</v>
      </c>
      <c r="C3836" s="10">
        <v>8.93e-5</v>
      </c>
      <c r="D3836">
        <v>9.453252729</v>
      </c>
      <c r="E3836">
        <v>8.256989622</v>
      </c>
      <c r="F3836">
        <f t="shared" si="118"/>
        <v>8.8551211755</v>
      </c>
      <c r="G3836">
        <v>12.78755532</v>
      </c>
      <c r="H3836">
        <v>13.84496198</v>
      </c>
      <c r="I3836">
        <f t="shared" si="119"/>
        <v>13.31625865</v>
      </c>
    </row>
    <row r="3837" spans="1:9">
      <c r="A3837" t="s">
        <v>4058</v>
      </c>
      <c r="B3837">
        <v>0.183263637</v>
      </c>
      <c r="C3837">
        <v>0.196214002</v>
      </c>
      <c r="D3837">
        <v>9.263285045</v>
      </c>
      <c r="E3837">
        <v>8.450004478</v>
      </c>
      <c r="F3837">
        <f t="shared" si="118"/>
        <v>8.8566447615</v>
      </c>
      <c r="G3837">
        <v>7.952474804</v>
      </c>
      <c r="H3837">
        <v>8.270925348</v>
      </c>
      <c r="I3837">
        <f t="shared" si="119"/>
        <v>8.111700076</v>
      </c>
    </row>
    <row r="3838" spans="1:9">
      <c r="A3838" t="s">
        <v>2668</v>
      </c>
      <c r="B3838">
        <v>-0.234349836</v>
      </c>
      <c r="C3838">
        <v>0.062103837</v>
      </c>
      <c r="D3838">
        <v>8.693596772</v>
      </c>
      <c r="E3838">
        <v>9.024747923</v>
      </c>
      <c r="F3838">
        <f t="shared" si="118"/>
        <v>8.8591723475</v>
      </c>
      <c r="G3838">
        <v>10.81458653</v>
      </c>
      <c r="H3838">
        <v>10.86562245</v>
      </c>
      <c r="I3838">
        <f t="shared" si="119"/>
        <v>10.84010449</v>
      </c>
    </row>
    <row r="3839" spans="1:9">
      <c r="A3839" t="s">
        <v>8180</v>
      </c>
      <c r="B3839">
        <v>0.363833418</v>
      </c>
      <c r="C3839">
        <v>0.095159025</v>
      </c>
      <c r="D3839">
        <v>8.854339095</v>
      </c>
      <c r="E3839">
        <v>8.878799702</v>
      </c>
      <c r="F3839">
        <f t="shared" si="118"/>
        <v>8.8665693985</v>
      </c>
      <c r="G3839">
        <v>8.856361684</v>
      </c>
      <c r="H3839">
        <v>5.44240504</v>
      </c>
      <c r="I3839">
        <f t="shared" si="119"/>
        <v>7.149383362</v>
      </c>
    </row>
    <row r="3840" spans="1:9">
      <c r="A3840" t="s">
        <v>4447</v>
      </c>
      <c r="B3840">
        <v>-0.027325858</v>
      </c>
      <c r="C3840">
        <v>0.862387743</v>
      </c>
      <c r="D3840">
        <v>8.480675834</v>
      </c>
      <c r="E3840">
        <v>9.265505256</v>
      </c>
      <c r="F3840">
        <f t="shared" si="118"/>
        <v>8.873090545</v>
      </c>
      <c r="G3840">
        <v>8.857840157</v>
      </c>
      <c r="H3840">
        <v>9.966378153</v>
      </c>
      <c r="I3840">
        <f t="shared" si="119"/>
        <v>9.412109155</v>
      </c>
    </row>
    <row r="3841" spans="1:9">
      <c r="A3841" t="s">
        <v>1632</v>
      </c>
      <c r="B3841">
        <v>-0.543859858</v>
      </c>
      <c r="C3841">
        <v>0.000305353</v>
      </c>
      <c r="D3841">
        <v>10.16751826</v>
      </c>
      <c r="E3841">
        <v>7.58336239</v>
      </c>
      <c r="F3841">
        <f t="shared" si="118"/>
        <v>8.875440325</v>
      </c>
      <c r="G3841">
        <v>14.33214722</v>
      </c>
      <c r="H3841">
        <v>12.54221378</v>
      </c>
      <c r="I3841">
        <f t="shared" si="119"/>
        <v>13.4371805</v>
      </c>
    </row>
    <row r="3842" spans="1:9">
      <c r="A3842" t="s">
        <v>3174</v>
      </c>
      <c r="B3842">
        <v>-0.051864476</v>
      </c>
      <c r="C3842">
        <v>0.779709042</v>
      </c>
      <c r="D3842">
        <v>8.433931339</v>
      </c>
      <c r="E3842">
        <v>9.319738225</v>
      </c>
      <c r="F3842">
        <f t="shared" si="118"/>
        <v>8.876834782</v>
      </c>
      <c r="G3842">
        <v>9.715954754</v>
      </c>
      <c r="H3842">
        <v>9.426956775</v>
      </c>
      <c r="I3842">
        <f t="shared" si="119"/>
        <v>9.5714557645</v>
      </c>
    </row>
    <row r="3843" spans="1:9">
      <c r="A3843" t="s">
        <v>5170</v>
      </c>
      <c r="B3843">
        <v>0.70023435</v>
      </c>
      <c r="C3843">
        <v>0.025753781</v>
      </c>
      <c r="D3843">
        <v>7.561841612</v>
      </c>
      <c r="E3843">
        <v>10.19235641</v>
      </c>
      <c r="F3843">
        <f t="shared" ref="F3843:F3906" si="120">AVERAGE(D3843:E3843)</f>
        <v>8.877099011</v>
      </c>
      <c r="G3843">
        <v>5.016387658</v>
      </c>
      <c r="H3843">
        <v>6.368837805</v>
      </c>
      <c r="I3843">
        <f t="shared" ref="I3843:I3906" si="121">AVERAGE(G3843:H3843)</f>
        <v>5.6926127315</v>
      </c>
    </row>
    <row r="3844" spans="1:9">
      <c r="A3844" t="s">
        <v>10338</v>
      </c>
      <c r="B3844">
        <v>-0.881340503</v>
      </c>
      <c r="C3844" s="10">
        <v>2.49e-10</v>
      </c>
      <c r="D3844">
        <v>9.52559922</v>
      </c>
      <c r="E3844">
        <v>8.232379338</v>
      </c>
      <c r="F3844">
        <f t="shared" si="120"/>
        <v>8.878989279</v>
      </c>
      <c r="G3844">
        <v>17.25976358</v>
      </c>
      <c r="H3844">
        <v>16.74187898</v>
      </c>
      <c r="I3844">
        <f t="shared" si="121"/>
        <v>17.00082128</v>
      </c>
    </row>
    <row r="3845" spans="1:9">
      <c r="A3845" t="s">
        <v>4532</v>
      </c>
      <c r="B3845">
        <v>0.229040753</v>
      </c>
      <c r="C3845">
        <v>0.067258506</v>
      </c>
      <c r="D3845">
        <v>9.039716243</v>
      </c>
      <c r="E3845">
        <v>8.728040373</v>
      </c>
      <c r="F3845">
        <f t="shared" si="120"/>
        <v>8.883878308</v>
      </c>
      <c r="G3845">
        <v>7.358237452</v>
      </c>
      <c r="H3845">
        <v>8.416646029</v>
      </c>
      <c r="I3845">
        <f t="shared" si="121"/>
        <v>7.8874417405</v>
      </c>
    </row>
    <row r="3846" spans="1:9">
      <c r="A3846" t="s">
        <v>1916</v>
      </c>
      <c r="B3846">
        <v>0.139886505</v>
      </c>
      <c r="C3846">
        <v>0.338760674</v>
      </c>
      <c r="D3846">
        <v>9.309827265</v>
      </c>
      <c r="E3846">
        <v>8.463255489</v>
      </c>
      <c r="F3846">
        <f t="shared" si="120"/>
        <v>8.886541377</v>
      </c>
      <c r="G3846">
        <v>9.239902332</v>
      </c>
      <c r="H3846">
        <v>7.514860763</v>
      </c>
      <c r="I3846">
        <f t="shared" si="121"/>
        <v>8.3773815475</v>
      </c>
    </row>
    <row r="3847" spans="1:9">
      <c r="A3847" t="s">
        <v>4017</v>
      </c>
      <c r="B3847">
        <v>-0.009738497</v>
      </c>
      <c r="C3847">
        <v>0.964237859</v>
      </c>
      <c r="D3847">
        <v>7.864543364</v>
      </c>
      <c r="E3847">
        <v>9.911403323</v>
      </c>
      <c r="F3847">
        <f t="shared" si="120"/>
        <v>8.8879733435</v>
      </c>
      <c r="G3847">
        <v>9.673809995</v>
      </c>
      <c r="H3847">
        <v>8.94429012</v>
      </c>
      <c r="I3847">
        <f t="shared" si="121"/>
        <v>9.3090500575</v>
      </c>
    </row>
    <row r="3848" spans="1:9">
      <c r="A3848" t="s">
        <v>4516</v>
      </c>
      <c r="B3848">
        <v>-0.255718207</v>
      </c>
      <c r="C3848">
        <v>0.208127243</v>
      </c>
      <c r="D3848">
        <v>9.374283014</v>
      </c>
      <c r="E3848">
        <v>8.402931099</v>
      </c>
      <c r="F3848">
        <f t="shared" si="120"/>
        <v>8.8886070565</v>
      </c>
      <c r="G3848">
        <v>11.13287536</v>
      </c>
      <c r="H3848">
        <v>10.93266161</v>
      </c>
      <c r="I3848">
        <f t="shared" si="121"/>
        <v>11.032768485</v>
      </c>
    </row>
    <row r="3849" spans="1:9">
      <c r="A3849" t="s">
        <v>10339</v>
      </c>
      <c r="B3849">
        <v>-0.468639015</v>
      </c>
      <c r="C3849">
        <v>0.000757016</v>
      </c>
      <c r="D3849">
        <v>8.860722756</v>
      </c>
      <c r="E3849">
        <v>8.919228023</v>
      </c>
      <c r="F3849">
        <f t="shared" si="120"/>
        <v>8.8899753895</v>
      </c>
      <c r="G3849">
        <v>13.12842618</v>
      </c>
      <c r="H3849">
        <v>12.45409848</v>
      </c>
      <c r="I3849">
        <f t="shared" si="121"/>
        <v>12.79126233</v>
      </c>
    </row>
    <row r="3850" spans="1:9">
      <c r="A3850" t="s">
        <v>1799</v>
      </c>
      <c r="B3850">
        <v>-0.588893284</v>
      </c>
      <c r="C3850" s="10">
        <v>3.69e-5</v>
      </c>
      <c r="D3850">
        <v>7.907949432</v>
      </c>
      <c r="E3850">
        <v>9.872042994</v>
      </c>
      <c r="F3850">
        <f t="shared" si="120"/>
        <v>8.889996213</v>
      </c>
      <c r="G3850">
        <v>14.21703279</v>
      </c>
      <c r="H3850">
        <v>13.60617231</v>
      </c>
      <c r="I3850">
        <f t="shared" si="121"/>
        <v>13.91160255</v>
      </c>
    </row>
    <row r="3851" spans="1:9">
      <c r="A3851" t="s">
        <v>5526</v>
      </c>
      <c r="B3851">
        <v>-0.007633098</v>
      </c>
      <c r="C3851">
        <v>0.972718575</v>
      </c>
      <c r="D3851">
        <v>8.454653984</v>
      </c>
      <c r="E3851">
        <v>9.326624418</v>
      </c>
      <c r="F3851">
        <f t="shared" si="120"/>
        <v>8.890639201</v>
      </c>
      <c r="G3851">
        <v>8.479413006</v>
      </c>
      <c r="H3851">
        <v>10.13144732</v>
      </c>
      <c r="I3851">
        <f t="shared" si="121"/>
        <v>9.305430163</v>
      </c>
    </row>
    <row r="3852" spans="1:9">
      <c r="A3852" t="s">
        <v>4595</v>
      </c>
      <c r="B3852">
        <v>0.302098147</v>
      </c>
      <c r="C3852">
        <v>0.057325942</v>
      </c>
      <c r="D3852">
        <v>8.53281194</v>
      </c>
      <c r="E3852">
        <v>9.253643988</v>
      </c>
      <c r="F3852">
        <f t="shared" si="120"/>
        <v>8.893227964</v>
      </c>
      <c r="G3852">
        <v>6.882222421</v>
      </c>
      <c r="H3852">
        <v>8.136109256</v>
      </c>
      <c r="I3852">
        <f t="shared" si="121"/>
        <v>7.5091658385</v>
      </c>
    </row>
    <row r="3853" spans="1:9">
      <c r="A3853" t="s">
        <v>3707</v>
      </c>
      <c r="B3853">
        <v>0.079141212</v>
      </c>
      <c r="C3853">
        <v>0.604374153</v>
      </c>
      <c r="D3853">
        <v>9.213048369</v>
      </c>
      <c r="E3853">
        <v>8.579294164</v>
      </c>
      <c r="F3853">
        <f t="shared" si="120"/>
        <v>8.8961712665</v>
      </c>
      <c r="G3853">
        <v>9.160131476</v>
      </c>
      <c r="H3853">
        <v>8.345481935</v>
      </c>
      <c r="I3853">
        <f t="shared" si="121"/>
        <v>8.7528067055</v>
      </c>
    </row>
    <row r="3854" spans="1:9">
      <c r="A3854" t="s">
        <v>4381</v>
      </c>
      <c r="B3854">
        <v>0.163916818</v>
      </c>
      <c r="C3854">
        <v>0.230793255</v>
      </c>
      <c r="D3854">
        <v>8.420176632</v>
      </c>
      <c r="E3854">
        <v>9.377073494</v>
      </c>
      <c r="F3854">
        <f t="shared" si="120"/>
        <v>8.898625063</v>
      </c>
      <c r="G3854">
        <v>7.818014839</v>
      </c>
      <c r="H3854">
        <v>8.716927953</v>
      </c>
      <c r="I3854">
        <f t="shared" si="121"/>
        <v>8.267471396</v>
      </c>
    </row>
    <row r="3855" spans="1:9">
      <c r="A3855" t="s">
        <v>3410</v>
      </c>
      <c r="B3855">
        <v>0.454904038</v>
      </c>
      <c r="C3855">
        <v>0.006200849</v>
      </c>
      <c r="D3855">
        <v>8.780696958</v>
      </c>
      <c r="E3855">
        <v>9.017923474</v>
      </c>
      <c r="F3855">
        <f t="shared" si="120"/>
        <v>8.899310216</v>
      </c>
      <c r="G3855">
        <v>6.108035919</v>
      </c>
      <c r="H3855">
        <v>7.409527508</v>
      </c>
      <c r="I3855">
        <f t="shared" si="121"/>
        <v>6.7587817135</v>
      </c>
    </row>
    <row r="3856" spans="1:9">
      <c r="A3856" t="s">
        <v>3874</v>
      </c>
      <c r="B3856">
        <v>-0.089211899</v>
      </c>
      <c r="C3856">
        <v>0.505045874</v>
      </c>
      <c r="D3856">
        <v>8.768257729</v>
      </c>
      <c r="E3856">
        <v>9.031624911</v>
      </c>
      <c r="F3856">
        <f t="shared" si="120"/>
        <v>8.89994132</v>
      </c>
      <c r="G3856">
        <v>10.03978716</v>
      </c>
      <c r="H3856">
        <v>9.651163318</v>
      </c>
      <c r="I3856">
        <f t="shared" si="121"/>
        <v>9.845475239</v>
      </c>
    </row>
    <row r="3857" spans="1:9">
      <c r="A3857" t="s">
        <v>10340</v>
      </c>
      <c r="B3857">
        <v>-0.634447088</v>
      </c>
      <c r="C3857" s="10">
        <v>1.46e-5</v>
      </c>
      <c r="D3857">
        <v>10.13740428</v>
      </c>
      <c r="E3857">
        <v>7.665834194</v>
      </c>
      <c r="F3857">
        <f t="shared" si="120"/>
        <v>8.901619237</v>
      </c>
      <c r="G3857">
        <v>14.76971296</v>
      </c>
      <c r="H3857">
        <v>13.94275199</v>
      </c>
      <c r="I3857">
        <f t="shared" si="121"/>
        <v>14.356232475</v>
      </c>
    </row>
    <row r="3858" spans="1:9">
      <c r="A3858" t="s">
        <v>5481</v>
      </c>
      <c r="B3858">
        <v>-0.277093654</v>
      </c>
      <c r="C3858">
        <v>0.051526113</v>
      </c>
      <c r="D3858">
        <v>8.894205322</v>
      </c>
      <c r="E3858">
        <v>8.921240826</v>
      </c>
      <c r="F3858">
        <f t="shared" si="120"/>
        <v>8.907723074</v>
      </c>
      <c r="G3858">
        <v>11.27451525</v>
      </c>
      <c r="H3858">
        <v>11.17655787</v>
      </c>
      <c r="I3858">
        <f t="shared" si="121"/>
        <v>11.22553656</v>
      </c>
    </row>
    <row r="3859" spans="1:9">
      <c r="A3859" t="s">
        <v>3672</v>
      </c>
      <c r="B3859">
        <v>-0.05807045</v>
      </c>
      <c r="C3859">
        <v>0.801571154</v>
      </c>
      <c r="D3859">
        <v>10.07716927</v>
      </c>
      <c r="E3859">
        <v>7.739290992</v>
      </c>
      <c r="F3859">
        <f t="shared" si="120"/>
        <v>8.908230131</v>
      </c>
      <c r="G3859">
        <v>8.878989187</v>
      </c>
      <c r="H3859">
        <v>10.41111564</v>
      </c>
      <c r="I3859">
        <f t="shared" si="121"/>
        <v>9.6450524135</v>
      </c>
    </row>
    <row r="3860" spans="1:9">
      <c r="A3860" t="s">
        <v>4106</v>
      </c>
      <c r="B3860">
        <v>-0.266849485</v>
      </c>
      <c r="C3860">
        <v>0.090535853</v>
      </c>
      <c r="D3860">
        <v>9.416089422</v>
      </c>
      <c r="E3860">
        <v>8.409675547</v>
      </c>
      <c r="F3860">
        <f t="shared" si="120"/>
        <v>8.9128824845</v>
      </c>
      <c r="G3860">
        <v>11.41451293</v>
      </c>
      <c r="H3860">
        <v>10.87927357</v>
      </c>
      <c r="I3860">
        <f t="shared" si="121"/>
        <v>11.14689325</v>
      </c>
    </row>
    <row r="3861" spans="1:9">
      <c r="A3861" t="s">
        <v>5990</v>
      </c>
      <c r="B3861">
        <v>-0.157696193</v>
      </c>
      <c r="C3861">
        <v>0.239190921</v>
      </c>
      <c r="D3861">
        <v>9.502423576</v>
      </c>
      <c r="E3861">
        <v>8.330280725</v>
      </c>
      <c r="F3861">
        <f t="shared" si="120"/>
        <v>8.9163521505</v>
      </c>
      <c r="G3861">
        <v>9.587095278</v>
      </c>
      <c r="H3861">
        <v>11.10901037</v>
      </c>
      <c r="I3861">
        <f t="shared" si="121"/>
        <v>10.348052824</v>
      </c>
    </row>
    <row r="3862" spans="1:9">
      <c r="A3862" t="s">
        <v>4963</v>
      </c>
      <c r="B3862">
        <v>-0.089928334</v>
      </c>
      <c r="C3862">
        <v>0.557268031</v>
      </c>
      <c r="D3862">
        <v>9.33709483</v>
      </c>
      <c r="E3862">
        <v>8.506127031</v>
      </c>
      <c r="F3862">
        <f t="shared" si="120"/>
        <v>8.9216109305</v>
      </c>
      <c r="G3862">
        <v>9.513117006</v>
      </c>
      <c r="H3862">
        <v>10.23933779</v>
      </c>
      <c r="I3862">
        <f t="shared" si="121"/>
        <v>9.876227398</v>
      </c>
    </row>
    <row r="3863" spans="1:9">
      <c r="A3863" t="s">
        <v>4174</v>
      </c>
      <c r="B3863">
        <v>0.059082853</v>
      </c>
      <c r="C3863">
        <v>0.738353092</v>
      </c>
      <c r="D3863">
        <v>9.025380626</v>
      </c>
      <c r="E3863">
        <v>8.820285573</v>
      </c>
      <c r="F3863">
        <f t="shared" si="120"/>
        <v>8.9228330995</v>
      </c>
      <c r="G3863">
        <v>7.74284065</v>
      </c>
      <c r="H3863">
        <v>10.09309469</v>
      </c>
      <c r="I3863">
        <f t="shared" si="121"/>
        <v>8.91796767</v>
      </c>
    </row>
    <row r="3864" spans="1:9">
      <c r="A3864" t="s">
        <v>664</v>
      </c>
      <c r="B3864">
        <v>-0.319654819</v>
      </c>
      <c r="C3864">
        <v>0.059463079</v>
      </c>
      <c r="D3864">
        <v>8.444821525</v>
      </c>
      <c r="E3864">
        <v>9.430297868</v>
      </c>
      <c r="F3864">
        <f t="shared" si="120"/>
        <v>8.9375596965</v>
      </c>
      <c r="G3864">
        <v>12.23108823</v>
      </c>
      <c r="H3864">
        <v>10.96571154</v>
      </c>
      <c r="I3864">
        <f t="shared" si="121"/>
        <v>11.598399885</v>
      </c>
    </row>
    <row r="3865" spans="1:9">
      <c r="A3865" t="s">
        <v>4815</v>
      </c>
      <c r="B3865">
        <v>-0.286389721</v>
      </c>
      <c r="C3865">
        <v>0.130601634</v>
      </c>
      <c r="D3865">
        <v>9.094620633</v>
      </c>
      <c r="E3865">
        <v>8.792402495</v>
      </c>
      <c r="F3865">
        <f t="shared" si="120"/>
        <v>8.943511564</v>
      </c>
      <c r="G3865">
        <v>10.48575529</v>
      </c>
      <c r="H3865">
        <v>12.2156029</v>
      </c>
      <c r="I3865">
        <f t="shared" si="121"/>
        <v>11.350679095</v>
      </c>
    </row>
    <row r="3866" spans="1:9">
      <c r="A3866" t="s">
        <v>2833</v>
      </c>
      <c r="B3866">
        <v>0.111698839</v>
      </c>
      <c r="C3866">
        <v>0.506726751</v>
      </c>
      <c r="D3866">
        <v>9.409684385</v>
      </c>
      <c r="E3866">
        <v>8.487894464</v>
      </c>
      <c r="F3866">
        <f t="shared" si="120"/>
        <v>8.9487894245</v>
      </c>
      <c r="G3866">
        <v>8.771506722</v>
      </c>
      <c r="H3866">
        <v>8.447711467</v>
      </c>
      <c r="I3866">
        <f t="shared" si="121"/>
        <v>8.6096090945</v>
      </c>
    </row>
    <row r="3867" spans="1:9">
      <c r="A3867" t="s">
        <v>10341</v>
      </c>
      <c r="B3867">
        <v>-0.453288207</v>
      </c>
      <c r="C3867">
        <v>0.000556022</v>
      </c>
      <c r="D3867">
        <v>9.385570531</v>
      </c>
      <c r="E3867">
        <v>8.523565044</v>
      </c>
      <c r="F3867">
        <f t="shared" si="120"/>
        <v>8.9545677875</v>
      </c>
      <c r="G3867">
        <v>12.49548786</v>
      </c>
      <c r="H3867">
        <v>13.00425753</v>
      </c>
      <c r="I3867">
        <f t="shared" si="121"/>
        <v>12.749872695</v>
      </c>
    </row>
    <row r="3868" spans="1:9">
      <c r="A3868" t="s">
        <v>4369</v>
      </c>
      <c r="B3868">
        <v>0.119002714</v>
      </c>
      <c r="C3868">
        <v>0.404146082</v>
      </c>
      <c r="D3868">
        <v>8.817902296</v>
      </c>
      <c r="E3868">
        <v>9.093515817</v>
      </c>
      <c r="F3868">
        <f t="shared" si="120"/>
        <v>8.9557090565</v>
      </c>
      <c r="G3868">
        <v>9.096802222</v>
      </c>
      <c r="H3868">
        <v>8.047932641</v>
      </c>
      <c r="I3868">
        <f t="shared" si="121"/>
        <v>8.5723674315</v>
      </c>
    </row>
    <row r="3869" spans="1:9">
      <c r="A3869" t="s">
        <v>3058</v>
      </c>
      <c r="B3869">
        <v>-0.009104726</v>
      </c>
      <c r="C3869">
        <v>0.947995224</v>
      </c>
      <c r="D3869">
        <v>9.66790074</v>
      </c>
      <c r="E3869">
        <v>8.245479459</v>
      </c>
      <c r="F3869">
        <f t="shared" si="120"/>
        <v>8.9566900995</v>
      </c>
      <c r="G3869">
        <v>10.17610068</v>
      </c>
      <c r="H3869">
        <v>8.547514011</v>
      </c>
      <c r="I3869">
        <f t="shared" si="121"/>
        <v>9.3618073455</v>
      </c>
    </row>
    <row r="3870" spans="1:9">
      <c r="A3870" t="s">
        <v>3749</v>
      </c>
      <c r="B3870">
        <v>-0.0949465</v>
      </c>
      <c r="C3870">
        <v>0.543054634</v>
      </c>
      <c r="D3870">
        <v>9.88500845</v>
      </c>
      <c r="E3870">
        <v>8.03569815</v>
      </c>
      <c r="F3870">
        <f t="shared" si="120"/>
        <v>8.9603533</v>
      </c>
      <c r="G3870">
        <v>10.2227273</v>
      </c>
      <c r="H3870">
        <v>9.666304611</v>
      </c>
      <c r="I3870">
        <f t="shared" si="121"/>
        <v>9.9445159555</v>
      </c>
    </row>
    <row r="3871" spans="1:9">
      <c r="A3871" t="s">
        <v>4625</v>
      </c>
      <c r="B3871">
        <v>0.057717034</v>
      </c>
      <c r="C3871">
        <v>0.683715135</v>
      </c>
      <c r="D3871">
        <v>9.516263144</v>
      </c>
      <c r="E3871">
        <v>8.412130204</v>
      </c>
      <c r="F3871">
        <f t="shared" si="120"/>
        <v>8.964196674</v>
      </c>
      <c r="G3871">
        <v>9.313785399</v>
      </c>
      <c r="H3871">
        <v>8.587814789</v>
      </c>
      <c r="I3871">
        <f t="shared" si="121"/>
        <v>8.950800094</v>
      </c>
    </row>
    <row r="3872" spans="1:9">
      <c r="A3872" t="s">
        <v>4038</v>
      </c>
      <c r="B3872">
        <v>0.109670972</v>
      </c>
      <c r="C3872">
        <v>0.516282424</v>
      </c>
      <c r="D3872">
        <v>7.998320203</v>
      </c>
      <c r="E3872">
        <v>9.935021888</v>
      </c>
      <c r="F3872">
        <f t="shared" si="120"/>
        <v>8.9666710455</v>
      </c>
      <c r="G3872">
        <v>8.633537965</v>
      </c>
      <c r="H3872">
        <v>8.662764897</v>
      </c>
      <c r="I3872">
        <f t="shared" si="121"/>
        <v>8.648151431</v>
      </c>
    </row>
    <row r="3873" spans="1:9">
      <c r="A3873" t="s">
        <v>4854</v>
      </c>
      <c r="B3873">
        <v>-0.488768965</v>
      </c>
      <c r="C3873">
        <v>0.004416442</v>
      </c>
      <c r="D3873">
        <v>9.135827484</v>
      </c>
      <c r="E3873">
        <v>8.816431377</v>
      </c>
      <c r="F3873">
        <f t="shared" si="120"/>
        <v>8.9761294305</v>
      </c>
      <c r="G3873">
        <v>12.96145097</v>
      </c>
      <c r="H3873">
        <v>13.23806871</v>
      </c>
      <c r="I3873">
        <f t="shared" si="121"/>
        <v>13.09975984</v>
      </c>
    </row>
    <row r="3874" spans="1:9">
      <c r="A3874" t="s">
        <v>6806</v>
      </c>
      <c r="B3874">
        <v>-0.530059239</v>
      </c>
      <c r="C3874">
        <v>0.000334201</v>
      </c>
      <c r="D3874">
        <v>9.494116963</v>
      </c>
      <c r="E3874">
        <v>8.458471969</v>
      </c>
      <c r="F3874">
        <f t="shared" si="120"/>
        <v>8.976294466</v>
      </c>
      <c r="G3874">
        <v>13.9840082</v>
      </c>
      <c r="H3874">
        <v>12.9580694</v>
      </c>
      <c r="I3874">
        <f t="shared" si="121"/>
        <v>13.4710388</v>
      </c>
    </row>
    <row r="3875" spans="1:9">
      <c r="A3875" t="s">
        <v>4914</v>
      </c>
      <c r="B3875">
        <v>-0.440292304</v>
      </c>
      <c r="C3875">
        <v>0.006204468</v>
      </c>
      <c r="D3875">
        <v>9.533506505</v>
      </c>
      <c r="E3875">
        <v>8.421110731</v>
      </c>
      <c r="F3875">
        <f t="shared" si="120"/>
        <v>8.977308618</v>
      </c>
      <c r="G3875">
        <v>11.67496901</v>
      </c>
      <c r="H3875">
        <v>13.67243323</v>
      </c>
      <c r="I3875">
        <f t="shared" si="121"/>
        <v>12.67370112</v>
      </c>
    </row>
    <row r="3876" spans="1:9">
      <c r="A3876" t="s">
        <v>1458</v>
      </c>
      <c r="B3876">
        <v>0.247849017</v>
      </c>
      <c r="C3876">
        <v>0.117117221</v>
      </c>
      <c r="D3876">
        <v>8.987098797</v>
      </c>
      <c r="E3876">
        <v>8.97115614</v>
      </c>
      <c r="F3876">
        <f t="shared" si="120"/>
        <v>8.9791274685</v>
      </c>
      <c r="G3876">
        <v>8.605974217</v>
      </c>
      <c r="H3876">
        <v>7.108610817</v>
      </c>
      <c r="I3876">
        <f t="shared" si="121"/>
        <v>7.857292517</v>
      </c>
    </row>
    <row r="3877" spans="1:9">
      <c r="A3877" t="s">
        <v>4726</v>
      </c>
      <c r="B3877">
        <v>-0.131053677</v>
      </c>
      <c r="C3877">
        <v>0.384504102</v>
      </c>
      <c r="D3877">
        <v>8.49908012</v>
      </c>
      <c r="E3877">
        <v>9.461299311</v>
      </c>
      <c r="F3877">
        <f t="shared" si="120"/>
        <v>8.9801897155</v>
      </c>
      <c r="G3877">
        <v>10.54129803</v>
      </c>
      <c r="H3877">
        <v>9.914222017</v>
      </c>
      <c r="I3877">
        <f t="shared" si="121"/>
        <v>10.2277600235</v>
      </c>
    </row>
    <row r="3878" spans="1:9">
      <c r="A3878" t="s">
        <v>3089</v>
      </c>
      <c r="B3878">
        <v>-0.143390743</v>
      </c>
      <c r="C3878">
        <v>0.348367993</v>
      </c>
      <c r="D3878">
        <v>8.768238602</v>
      </c>
      <c r="E3878">
        <v>9.201817872</v>
      </c>
      <c r="F3878">
        <f t="shared" si="120"/>
        <v>8.985028237</v>
      </c>
      <c r="G3878">
        <v>10.48964773</v>
      </c>
      <c r="H3878">
        <v>10.15221927</v>
      </c>
      <c r="I3878">
        <f t="shared" si="121"/>
        <v>10.3209335</v>
      </c>
    </row>
    <row r="3879" spans="1:9">
      <c r="A3879" t="s">
        <v>2357</v>
      </c>
      <c r="B3879">
        <v>-0.096735994</v>
      </c>
      <c r="C3879">
        <v>0.539201893</v>
      </c>
      <c r="D3879">
        <v>9.220799791</v>
      </c>
      <c r="E3879">
        <v>8.759285321</v>
      </c>
      <c r="F3879">
        <f t="shared" si="120"/>
        <v>8.990042556</v>
      </c>
      <c r="G3879">
        <v>8.599702211</v>
      </c>
      <c r="H3879">
        <v>11.42157735</v>
      </c>
      <c r="I3879">
        <f t="shared" si="121"/>
        <v>10.0106397805</v>
      </c>
    </row>
    <row r="3880" spans="1:9">
      <c r="A3880" t="s">
        <v>3682</v>
      </c>
      <c r="B3880">
        <v>0.235371941</v>
      </c>
      <c r="C3880">
        <v>0.101042047</v>
      </c>
      <c r="D3880">
        <v>8.499254301</v>
      </c>
      <c r="E3880">
        <v>9.483414199</v>
      </c>
      <c r="F3880">
        <f t="shared" si="120"/>
        <v>8.99133425</v>
      </c>
      <c r="G3880">
        <v>8.237911648</v>
      </c>
      <c r="H3880">
        <v>7.648214549</v>
      </c>
      <c r="I3880">
        <f t="shared" si="121"/>
        <v>7.9430630985</v>
      </c>
    </row>
    <row r="3881" spans="1:9">
      <c r="A3881" t="s">
        <v>3480</v>
      </c>
      <c r="B3881">
        <v>0.065129022</v>
      </c>
      <c r="C3881">
        <v>0.664803743</v>
      </c>
      <c r="D3881">
        <v>9.095519621</v>
      </c>
      <c r="E3881">
        <v>8.888016032</v>
      </c>
      <c r="F3881">
        <f t="shared" si="120"/>
        <v>8.9917678265</v>
      </c>
      <c r="G3881">
        <v>9.504613082</v>
      </c>
      <c r="H3881">
        <v>8.361142067</v>
      </c>
      <c r="I3881">
        <f t="shared" si="121"/>
        <v>8.9328775745</v>
      </c>
    </row>
    <row r="3882" spans="1:9">
      <c r="A3882" t="s">
        <v>3430</v>
      </c>
      <c r="B3882">
        <v>0.10658136</v>
      </c>
      <c r="C3882">
        <v>0.517211323</v>
      </c>
      <c r="D3882">
        <v>9.208542508</v>
      </c>
      <c r="E3882">
        <v>8.775526437</v>
      </c>
      <c r="F3882">
        <f t="shared" si="120"/>
        <v>8.9920344725</v>
      </c>
      <c r="G3882">
        <v>9.054318717</v>
      </c>
      <c r="H3882">
        <v>8.308437505</v>
      </c>
      <c r="I3882">
        <f t="shared" si="121"/>
        <v>8.681378111</v>
      </c>
    </row>
    <row r="3883" spans="1:9">
      <c r="A3883" t="s">
        <v>2031</v>
      </c>
      <c r="B3883">
        <v>0.016197668</v>
      </c>
      <c r="C3883">
        <v>0.914766798</v>
      </c>
      <c r="D3883">
        <v>9.340388395</v>
      </c>
      <c r="E3883">
        <v>8.645454989</v>
      </c>
      <c r="F3883">
        <f t="shared" si="120"/>
        <v>8.992921692</v>
      </c>
      <c r="G3883">
        <v>8.027170327</v>
      </c>
      <c r="H3883">
        <v>10.4899093</v>
      </c>
      <c r="I3883">
        <f t="shared" si="121"/>
        <v>9.2585398135</v>
      </c>
    </row>
    <row r="3884" spans="1:9">
      <c r="A3884" t="s">
        <v>3380</v>
      </c>
      <c r="B3884">
        <v>0.239274523</v>
      </c>
      <c r="C3884">
        <v>0.092008003</v>
      </c>
      <c r="D3884">
        <v>9.412594775</v>
      </c>
      <c r="E3884">
        <v>8.579002784</v>
      </c>
      <c r="F3884">
        <f t="shared" si="120"/>
        <v>8.9957987795</v>
      </c>
      <c r="G3884">
        <v>7.746991681</v>
      </c>
      <c r="H3884">
        <v>8.104207581</v>
      </c>
      <c r="I3884">
        <f t="shared" si="121"/>
        <v>7.925599631</v>
      </c>
    </row>
    <row r="3885" spans="1:9">
      <c r="A3885" t="s">
        <v>5622</v>
      </c>
      <c r="B3885">
        <v>-0.131218153</v>
      </c>
      <c r="C3885">
        <v>0.400343535</v>
      </c>
      <c r="D3885">
        <v>9.044129969</v>
      </c>
      <c r="E3885">
        <v>8.948936239</v>
      </c>
      <c r="F3885">
        <f t="shared" si="120"/>
        <v>8.996533104</v>
      </c>
      <c r="G3885">
        <v>8.888688426</v>
      </c>
      <c r="H3885">
        <v>11.63239645</v>
      </c>
      <c r="I3885">
        <f t="shared" si="121"/>
        <v>10.260542438</v>
      </c>
    </row>
    <row r="3886" spans="1:9">
      <c r="A3886" t="s">
        <v>4720</v>
      </c>
      <c r="B3886">
        <v>0.083705094</v>
      </c>
      <c r="C3886">
        <v>0.586485535</v>
      </c>
      <c r="D3886">
        <v>9.59578506</v>
      </c>
      <c r="E3886">
        <v>8.398804461</v>
      </c>
      <c r="F3886">
        <f t="shared" si="120"/>
        <v>8.9972947605</v>
      </c>
      <c r="G3886">
        <v>8.643245007</v>
      </c>
      <c r="H3886">
        <v>9.013461193</v>
      </c>
      <c r="I3886">
        <f t="shared" si="121"/>
        <v>8.8283531</v>
      </c>
    </row>
    <row r="3887" spans="1:9">
      <c r="A3887" t="s">
        <v>4701</v>
      </c>
      <c r="B3887">
        <v>-0.077585169</v>
      </c>
      <c r="C3887">
        <v>0.611999062</v>
      </c>
      <c r="D3887">
        <v>8.957310036</v>
      </c>
      <c r="E3887">
        <v>9.050187753</v>
      </c>
      <c r="F3887">
        <f t="shared" si="120"/>
        <v>9.0037488945</v>
      </c>
      <c r="G3887">
        <v>9.667295645</v>
      </c>
      <c r="H3887">
        <v>10.10016243</v>
      </c>
      <c r="I3887">
        <f t="shared" si="121"/>
        <v>9.8837290375</v>
      </c>
    </row>
    <row r="3888" spans="1:9">
      <c r="A3888" t="s">
        <v>5687</v>
      </c>
      <c r="B3888">
        <v>-0.517337613</v>
      </c>
      <c r="C3888">
        <v>0.001418345</v>
      </c>
      <c r="D3888">
        <v>9.99229612</v>
      </c>
      <c r="E3888">
        <v>8.018548815</v>
      </c>
      <c r="F3888">
        <f t="shared" si="120"/>
        <v>9.0054224675</v>
      </c>
      <c r="G3888">
        <v>13.06968656</v>
      </c>
      <c r="H3888">
        <v>13.73096827</v>
      </c>
      <c r="I3888">
        <f t="shared" si="121"/>
        <v>13.400327415</v>
      </c>
    </row>
    <row r="3889" spans="1:9">
      <c r="A3889" t="s">
        <v>4535</v>
      </c>
      <c r="B3889">
        <v>0.521658365</v>
      </c>
      <c r="C3889">
        <v>0.000820072</v>
      </c>
      <c r="D3889">
        <v>9.053444197</v>
      </c>
      <c r="E3889">
        <v>8.959258569</v>
      </c>
      <c r="F3889">
        <f t="shared" si="120"/>
        <v>9.006351383</v>
      </c>
      <c r="G3889">
        <v>6.056298725</v>
      </c>
      <c r="H3889">
        <v>7.001080096</v>
      </c>
      <c r="I3889">
        <f t="shared" si="121"/>
        <v>6.5286894105</v>
      </c>
    </row>
    <row r="3890" spans="1:9">
      <c r="A3890" t="s">
        <v>1667</v>
      </c>
      <c r="B3890">
        <v>-0.272740001</v>
      </c>
      <c r="C3890">
        <v>0.092779116</v>
      </c>
      <c r="D3890">
        <v>10.32609923</v>
      </c>
      <c r="E3890">
        <v>7.687619062</v>
      </c>
      <c r="F3890">
        <f t="shared" si="120"/>
        <v>9.006859146</v>
      </c>
      <c r="G3890">
        <v>10.92939644</v>
      </c>
      <c r="H3890">
        <v>11.69321728</v>
      </c>
      <c r="I3890">
        <f t="shared" si="121"/>
        <v>11.31130686</v>
      </c>
    </row>
    <row r="3891" spans="1:9">
      <c r="A3891" t="s">
        <v>3100</v>
      </c>
      <c r="B3891">
        <v>-0.032724077</v>
      </c>
      <c r="C3891">
        <v>0.784174194</v>
      </c>
      <c r="D3891">
        <v>9.081835726</v>
      </c>
      <c r="E3891">
        <v>8.933046778</v>
      </c>
      <c r="F3891">
        <f t="shared" si="120"/>
        <v>9.007441252</v>
      </c>
      <c r="G3891">
        <v>9.034106416</v>
      </c>
      <c r="H3891">
        <v>10.14152166</v>
      </c>
      <c r="I3891">
        <f t="shared" si="121"/>
        <v>9.587814038</v>
      </c>
    </row>
    <row r="3892" spans="1:9">
      <c r="A3892" t="s">
        <v>2041</v>
      </c>
      <c r="B3892">
        <v>-0.000965053</v>
      </c>
      <c r="C3892">
        <v>0.993512339</v>
      </c>
      <c r="D3892">
        <v>9.133587627</v>
      </c>
      <c r="E3892">
        <v>8.885887077</v>
      </c>
      <c r="F3892">
        <f t="shared" si="120"/>
        <v>9.009737352</v>
      </c>
      <c r="G3892">
        <v>9.015133355</v>
      </c>
      <c r="H3892">
        <v>9.743636855</v>
      </c>
      <c r="I3892">
        <f t="shared" si="121"/>
        <v>9.379385105</v>
      </c>
    </row>
    <row r="3893" spans="1:9">
      <c r="A3893" t="s">
        <v>5250</v>
      </c>
      <c r="B3893">
        <v>0.028037504</v>
      </c>
      <c r="C3893">
        <v>0.843272041</v>
      </c>
      <c r="D3893">
        <v>8.611992527</v>
      </c>
      <c r="E3893">
        <v>9.40964959</v>
      </c>
      <c r="F3893">
        <f t="shared" si="120"/>
        <v>9.0108210585</v>
      </c>
      <c r="G3893">
        <v>9.002110569</v>
      </c>
      <c r="H3893">
        <v>9.388112942</v>
      </c>
      <c r="I3893">
        <f t="shared" si="121"/>
        <v>9.1951117555</v>
      </c>
    </row>
    <row r="3894" spans="1:9">
      <c r="A3894" t="s">
        <v>3139</v>
      </c>
      <c r="B3894">
        <v>0.284133763</v>
      </c>
      <c r="C3894">
        <v>0.041533935</v>
      </c>
      <c r="D3894">
        <v>9.043120856</v>
      </c>
      <c r="E3894">
        <v>8.997683819</v>
      </c>
      <c r="F3894">
        <f t="shared" si="120"/>
        <v>9.0204023375</v>
      </c>
      <c r="G3894">
        <v>7.706246917</v>
      </c>
      <c r="H3894">
        <v>7.702167833</v>
      </c>
      <c r="I3894">
        <f t="shared" si="121"/>
        <v>7.704207375</v>
      </c>
    </row>
    <row r="3895" spans="1:9">
      <c r="A3895" t="s">
        <v>3638</v>
      </c>
      <c r="B3895">
        <v>-0.093552066</v>
      </c>
      <c r="C3895">
        <v>0.530581541</v>
      </c>
      <c r="D3895">
        <v>10.17356684</v>
      </c>
      <c r="E3895">
        <v>7.878842237</v>
      </c>
      <c r="F3895">
        <f t="shared" si="120"/>
        <v>9.0262045385</v>
      </c>
      <c r="G3895">
        <v>9.276779679</v>
      </c>
      <c r="H3895">
        <v>10.7568969</v>
      </c>
      <c r="I3895">
        <f t="shared" si="121"/>
        <v>10.0168382895</v>
      </c>
    </row>
    <row r="3896" spans="1:9">
      <c r="A3896" t="s">
        <v>3356</v>
      </c>
      <c r="B3896">
        <v>0.242972832</v>
      </c>
      <c r="C3896">
        <v>0.080251022</v>
      </c>
      <c r="D3896">
        <v>8.931106183</v>
      </c>
      <c r="E3896">
        <v>9.13852825</v>
      </c>
      <c r="F3896">
        <f t="shared" si="120"/>
        <v>9.0348172165</v>
      </c>
      <c r="G3896">
        <v>7.842954</v>
      </c>
      <c r="H3896">
        <v>8.039811344</v>
      </c>
      <c r="I3896">
        <f t="shared" si="121"/>
        <v>7.941382672</v>
      </c>
    </row>
    <row r="3897" spans="1:9">
      <c r="A3897" t="s">
        <v>1168</v>
      </c>
      <c r="B3897">
        <v>-0.200692204</v>
      </c>
      <c r="C3897">
        <v>0.127811224</v>
      </c>
      <c r="D3897">
        <v>8.933926455</v>
      </c>
      <c r="E3897">
        <v>9.137717086</v>
      </c>
      <c r="F3897">
        <f t="shared" si="120"/>
        <v>9.0358217705</v>
      </c>
      <c r="G3897">
        <v>11.17120466</v>
      </c>
      <c r="H3897">
        <v>10.42279112</v>
      </c>
      <c r="I3897">
        <f t="shared" si="121"/>
        <v>10.79699789</v>
      </c>
    </row>
    <row r="3898" spans="1:9">
      <c r="A3898" t="s">
        <v>4037</v>
      </c>
      <c r="B3898">
        <v>0.099777362</v>
      </c>
      <c r="C3898">
        <v>0.499052352</v>
      </c>
      <c r="D3898">
        <v>9.150305389</v>
      </c>
      <c r="E3898">
        <v>8.924528919</v>
      </c>
      <c r="F3898">
        <f t="shared" si="120"/>
        <v>9.037417154</v>
      </c>
      <c r="G3898">
        <v>7.822333802</v>
      </c>
      <c r="H3898">
        <v>9.736860405</v>
      </c>
      <c r="I3898">
        <f t="shared" si="121"/>
        <v>8.7795971035</v>
      </c>
    </row>
    <row r="3899" spans="1:9">
      <c r="A3899" t="s">
        <v>5953</v>
      </c>
      <c r="B3899">
        <v>0.269344826</v>
      </c>
      <c r="C3899">
        <v>0.418492459</v>
      </c>
      <c r="D3899">
        <v>8.224160896</v>
      </c>
      <c r="E3899">
        <v>9.860306862</v>
      </c>
      <c r="F3899">
        <f t="shared" si="120"/>
        <v>9.042233879</v>
      </c>
      <c r="G3899">
        <v>9.12428523</v>
      </c>
      <c r="H3899">
        <v>6.466119371</v>
      </c>
      <c r="I3899">
        <f t="shared" si="121"/>
        <v>7.7952023005</v>
      </c>
    </row>
    <row r="3900" spans="1:9">
      <c r="A3900" t="s">
        <v>4801</v>
      </c>
      <c r="B3900">
        <v>-0.064661575</v>
      </c>
      <c r="C3900">
        <v>0.790924362</v>
      </c>
      <c r="D3900">
        <v>8.542127409</v>
      </c>
      <c r="E3900">
        <v>9.54467604</v>
      </c>
      <c r="F3900">
        <f t="shared" si="120"/>
        <v>9.0434017245</v>
      </c>
      <c r="G3900">
        <v>9.45778769</v>
      </c>
      <c r="H3900">
        <v>10.22822519</v>
      </c>
      <c r="I3900">
        <f t="shared" si="121"/>
        <v>9.84300644</v>
      </c>
    </row>
    <row r="3901" spans="1:9">
      <c r="A3901" t="s">
        <v>7070</v>
      </c>
      <c r="B3901">
        <v>-0.582860824</v>
      </c>
      <c r="C3901">
        <v>0.000584239</v>
      </c>
      <c r="D3901">
        <v>9.747880184</v>
      </c>
      <c r="E3901">
        <v>8.352799309</v>
      </c>
      <c r="F3901">
        <f t="shared" si="120"/>
        <v>9.0503397465</v>
      </c>
      <c r="G3901">
        <v>16.60084221</v>
      </c>
      <c r="H3901">
        <v>11.53119684</v>
      </c>
      <c r="I3901">
        <f t="shared" si="121"/>
        <v>14.066019525</v>
      </c>
    </row>
    <row r="3902" spans="1:9">
      <c r="A3902" t="s">
        <v>3880</v>
      </c>
      <c r="B3902">
        <v>-0.117205099</v>
      </c>
      <c r="C3902">
        <v>0.555002823</v>
      </c>
      <c r="D3902">
        <v>7.953697281</v>
      </c>
      <c r="E3902">
        <v>10.15025554</v>
      </c>
      <c r="F3902">
        <f t="shared" si="120"/>
        <v>9.0519764105</v>
      </c>
      <c r="G3902">
        <v>11.39925166</v>
      </c>
      <c r="H3902">
        <v>9.013399195</v>
      </c>
      <c r="I3902">
        <f t="shared" si="121"/>
        <v>10.2063254275</v>
      </c>
    </row>
    <row r="3903" spans="1:9">
      <c r="A3903" t="s">
        <v>2427</v>
      </c>
      <c r="B3903">
        <v>-0.046728608</v>
      </c>
      <c r="C3903">
        <v>0.766240532</v>
      </c>
      <c r="D3903">
        <v>9.037438386</v>
      </c>
      <c r="E3903">
        <v>9.067537461</v>
      </c>
      <c r="F3903">
        <f t="shared" si="120"/>
        <v>9.0524879235</v>
      </c>
      <c r="G3903">
        <v>8.132258082</v>
      </c>
      <c r="H3903">
        <v>11.34944473</v>
      </c>
      <c r="I3903">
        <f t="shared" si="121"/>
        <v>9.740851406</v>
      </c>
    </row>
    <row r="3904" spans="1:9">
      <c r="A3904" t="s">
        <v>5078</v>
      </c>
      <c r="B3904">
        <v>0.191288845</v>
      </c>
      <c r="C3904">
        <v>0.185576781</v>
      </c>
      <c r="D3904">
        <v>8.746985776</v>
      </c>
      <c r="E3904">
        <v>9.359349799</v>
      </c>
      <c r="F3904">
        <f t="shared" si="120"/>
        <v>9.0531677875</v>
      </c>
      <c r="G3904">
        <v>8.639715247</v>
      </c>
      <c r="H3904">
        <v>7.848442784</v>
      </c>
      <c r="I3904">
        <f t="shared" si="121"/>
        <v>8.2440790155</v>
      </c>
    </row>
    <row r="3905" spans="1:9">
      <c r="A3905" t="s">
        <v>3765</v>
      </c>
      <c r="B3905">
        <v>-0.179500843</v>
      </c>
      <c r="C3905">
        <v>0.169595576</v>
      </c>
      <c r="D3905">
        <v>9.215375654</v>
      </c>
      <c r="E3905">
        <v>8.911742717</v>
      </c>
      <c r="F3905">
        <f t="shared" si="120"/>
        <v>9.0635591855</v>
      </c>
      <c r="G3905">
        <v>11.41857106</v>
      </c>
      <c r="H3905">
        <v>9.914730753</v>
      </c>
      <c r="I3905">
        <f t="shared" si="121"/>
        <v>10.6666509065</v>
      </c>
    </row>
    <row r="3906" spans="1:9">
      <c r="A3906" t="s">
        <v>2654</v>
      </c>
      <c r="B3906">
        <v>0.197127306</v>
      </c>
      <c r="C3906">
        <v>0.250273788</v>
      </c>
      <c r="D3906">
        <v>8.597466728</v>
      </c>
      <c r="E3906">
        <v>9.530919767</v>
      </c>
      <c r="F3906">
        <f t="shared" si="120"/>
        <v>9.0641932475</v>
      </c>
      <c r="G3906">
        <v>7.740331899</v>
      </c>
      <c r="H3906">
        <v>8.719244579</v>
      </c>
      <c r="I3906">
        <f t="shared" si="121"/>
        <v>8.229788239</v>
      </c>
    </row>
    <row r="3907" spans="1:9">
      <c r="A3907" t="s">
        <v>5507</v>
      </c>
      <c r="B3907">
        <v>-0.167502064</v>
      </c>
      <c r="C3907">
        <v>0.279087447</v>
      </c>
      <c r="D3907">
        <v>9.163218424</v>
      </c>
      <c r="E3907">
        <v>8.965769791</v>
      </c>
      <c r="F3907">
        <f t="shared" ref="F3907:F3970" si="122">AVERAGE(D3907:E3907)</f>
        <v>9.0644941075</v>
      </c>
      <c r="G3907">
        <v>11.06229536</v>
      </c>
      <c r="H3907">
        <v>10.10318153</v>
      </c>
      <c r="I3907">
        <f t="shared" ref="I3907:I3970" si="123">AVERAGE(G3907:H3907)</f>
        <v>10.582738445</v>
      </c>
    </row>
    <row r="3908" spans="1:9">
      <c r="A3908" t="s">
        <v>5514</v>
      </c>
      <c r="B3908">
        <v>0.176937789</v>
      </c>
      <c r="C3908">
        <v>0.290035554</v>
      </c>
      <c r="D3908">
        <v>8.971939674</v>
      </c>
      <c r="E3908">
        <v>9.159629905</v>
      </c>
      <c r="F3908">
        <f t="shared" si="122"/>
        <v>9.0657847895</v>
      </c>
      <c r="G3908">
        <v>7.584788796</v>
      </c>
      <c r="H3908">
        <v>9.110803713</v>
      </c>
      <c r="I3908">
        <f t="shared" si="123"/>
        <v>8.3477962545</v>
      </c>
    </row>
    <row r="3909" spans="1:9">
      <c r="A3909" t="s">
        <v>5416</v>
      </c>
      <c r="B3909">
        <v>0.174717382</v>
      </c>
      <c r="C3909">
        <v>0.15136196</v>
      </c>
      <c r="D3909">
        <v>8.91665392</v>
      </c>
      <c r="E3909">
        <v>9.217346081</v>
      </c>
      <c r="F3909">
        <f t="shared" si="122"/>
        <v>9.0670000005</v>
      </c>
      <c r="G3909">
        <v>8.232126975</v>
      </c>
      <c r="H3909">
        <v>8.480290613</v>
      </c>
      <c r="I3909">
        <f t="shared" si="123"/>
        <v>8.356208794</v>
      </c>
    </row>
    <row r="3910" spans="1:9">
      <c r="A3910" t="s">
        <v>4110</v>
      </c>
      <c r="B3910">
        <v>0.134432686</v>
      </c>
      <c r="C3910">
        <v>0.352071984</v>
      </c>
      <c r="D3910">
        <v>9.614370689</v>
      </c>
      <c r="E3910">
        <v>8.529111224</v>
      </c>
      <c r="F3910">
        <f t="shared" si="122"/>
        <v>9.0717409565</v>
      </c>
      <c r="G3910">
        <v>7.475229827</v>
      </c>
      <c r="H3910">
        <v>9.732525019</v>
      </c>
      <c r="I3910">
        <f t="shared" si="123"/>
        <v>8.603877423</v>
      </c>
    </row>
    <row r="3911" spans="1:9">
      <c r="A3911" t="s">
        <v>5123</v>
      </c>
      <c r="B3911">
        <v>0.050571984</v>
      </c>
      <c r="C3911">
        <v>0.763700907</v>
      </c>
      <c r="D3911">
        <v>8.864668468</v>
      </c>
      <c r="E3911">
        <v>9.286316331</v>
      </c>
      <c r="F3911">
        <f t="shared" si="122"/>
        <v>9.0754923995</v>
      </c>
      <c r="G3911">
        <v>7.671844451</v>
      </c>
      <c r="H3911">
        <v>10.58589433</v>
      </c>
      <c r="I3911">
        <f t="shared" si="123"/>
        <v>9.1288693905</v>
      </c>
    </row>
    <row r="3912" spans="1:9">
      <c r="A3912" t="s">
        <v>2643</v>
      </c>
      <c r="B3912">
        <v>-0.885179274</v>
      </c>
      <c r="C3912" s="10">
        <v>6.58e-8</v>
      </c>
      <c r="D3912">
        <v>9.621745851</v>
      </c>
      <c r="E3912">
        <v>8.543534688</v>
      </c>
      <c r="F3912">
        <f t="shared" si="122"/>
        <v>9.0826402695</v>
      </c>
      <c r="G3912">
        <v>19.32363404</v>
      </c>
      <c r="H3912">
        <v>15.52070785</v>
      </c>
      <c r="I3912">
        <f t="shared" si="123"/>
        <v>17.422170945</v>
      </c>
    </row>
    <row r="3913" spans="1:9">
      <c r="A3913" t="s">
        <v>4608</v>
      </c>
      <c r="B3913">
        <v>0.359475447</v>
      </c>
      <c r="C3913">
        <v>0.044963344</v>
      </c>
      <c r="D3913">
        <v>9.612381639</v>
      </c>
      <c r="E3913">
        <v>8.55504591</v>
      </c>
      <c r="F3913">
        <f t="shared" si="122"/>
        <v>9.0837137745</v>
      </c>
      <c r="G3913">
        <v>6.08559867</v>
      </c>
      <c r="H3913">
        <v>8.661768879</v>
      </c>
      <c r="I3913">
        <f t="shared" si="123"/>
        <v>7.3736837745</v>
      </c>
    </row>
    <row r="3914" spans="1:9">
      <c r="A3914" t="s">
        <v>4677</v>
      </c>
      <c r="B3914">
        <v>0.07035716</v>
      </c>
      <c r="C3914">
        <v>0.630768698</v>
      </c>
      <c r="D3914">
        <v>9.828507207</v>
      </c>
      <c r="E3914">
        <v>8.33991068</v>
      </c>
      <c r="F3914">
        <f t="shared" si="122"/>
        <v>9.0842089435</v>
      </c>
      <c r="G3914">
        <v>8.767711388</v>
      </c>
      <c r="H3914">
        <v>9.224604739</v>
      </c>
      <c r="I3914">
        <f t="shared" si="123"/>
        <v>8.9961580635</v>
      </c>
    </row>
    <row r="3915" spans="1:9">
      <c r="A3915" t="s">
        <v>4548</v>
      </c>
      <c r="B3915">
        <v>-0.061867675</v>
      </c>
      <c r="C3915">
        <v>0.658436174</v>
      </c>
      <c r="D3915">
        <v>8.448629806</v>
      </c>
      <c r="E3915">
        <v>9.721146635</v>
      </c>
      <c r="F3915">
        <f t="shared" si="122"/>
        <v>9.0848882205</v>
      </c>
      <c r="G3915">
        <v>10.21826439</v>
      </c>
      <c r="H3915">
        <v>9.507124481</v>
      </c>
      <c r="I3915">
        <f t="shared" si="123"/>
        <v>9.8626944355</v>
      </c>
    </row>
    <row r="3916" spans="1:9">
      <c r="A3916" t="s">
        <v>5330</v>
      </c>
      <c r="B3916">
        <v>-0.031901218</v>
      </c>
      <c r="C3916">
        <v>0.857093724</v>
      </c>
      <c r="D3916">
        <v>9.052300771</v>
      </c>
      <c r="E3916">
        <v>9.122783875</v>
      </c>
      <c r="F3916">
        <f t="shared" si="122"/>
        <v>9.087542323</v>
      </c>
      <c r="G3916">
        <v>9.776646285</v>
      </c>
      <c r="H3916">
        <v>9.546885764</v>
      </c>
      <c r="I3916">
        <f t="shared" si="123"/>
        <v>9.6617660245</v>
      </c>
    </row>
    <row r="3917" spans="1:9">
      <c r="A3917" t="s">
        <v>5104</v>
      </c>
      <c r="B3917">
        <v>-0.029964808</v>
      </c>
      <c r="C3917">
        <v>0.814494089</v>
      </c>
      <c r="D3917">
        <v>9.180321276</v>
      </c>
      <c r="E3917">
        <v>8.996090098</v>
      </c>
      <c r="F3917">
        <f t="shared" si="122"/>
        <v>9.088205687</v>
      </c>
      <c r="G3917">
        <v>9.651895766</v>
      </c>
      <c r="H3917">
        <v>9.647487695</v>
      </c>
      <c r="I3917">
        <f t="shared" si="123"/>
        <v>9.6496917305</v>
      </c>
    </row>
    <row r="3918" spans="1:9">
      <c r="A3918" t="s">
        <v>1332</v>
      </c>
      <c r="B3918">
        <v>-0.154814537</v>
      </c>
      <c r="C3918">
        <v>0.269343815</v>
      </c>
      <c r="D3918">
        <v>8.574807218</v>
      </c>
      <c r="E3918">
        <v>9.614908449</v>
      </c>
      <c r="F3918">
        <f t="shared" si="122"/>
        <v>9.0948578335</v>
      </c>
      <c r="G3918">
        <v>10.0078108</v>
      </c>
      <c r="H3918">
        <v>11.06959363</v>
      </c>
      <c r="I3918">
        <f t="shared" si="123"/>
        <v>10.538702215</v>
      </c>
    </row>
    <row r="3919" spans="1:9">
      <c r="A3919" t="s">
        <v>4135</v>
      </c>
      <c r="B3919">
        <v>0.506581623</v>
      </c>
      <c r="C3919">
        <v>0.003888897</v>
      </c>
      <c r="D3919">
        <v>8.965050354</v>
      </c>
      <c r="E3919">
        <v>9.227955732</v>
      </c>
      <c r="F3919">
        <f t="shared" si="122"/>
        <v>9.096503043</v>
      </c>
      <c r="G3919">
        <v>5.61106059</v>
      </c>
      <c r="H3919">
        <v>7.728161451</v>
      </c>
      <c r="I3919">
        <f t="shared" si="123"/>
        <v>6.6696110205</v>
      </c>
    </row>
    <row r="3920" spans="1:9">
      <c r="A3920" t="s">
        <v>659</v>
      </c>
      <c r="B3920">
        <v>-0.311566255</v>
      </c>
      <c r="C3920">
        <v>0.113402441</v>
      </c>
      <c r="D3920">
        <v>8.755082945</v>
      </c>
      <c r="E3920">
        <v>9.439839442</v>
      </c>
      <c r="F3920">
        <f t="shared" si="122"/>
        <v>9.0974611935</v>
      </c>
      <c r="G3920">
        <v>13.16639772</v>
      </c>
      <c r="H3920">
        <v>10.29607854</v>
      </c>
      <c r="I3920">
        <f t="shared" si="123"/>
        <v>11.73123813</v>
      </c>
    </row>
    <row r="3921" spans="1:9">
      <c r="A3921" t="s">
        <v>5281</v>
      </c>
      <c r="B3921">
        <v>0.032799267</v>
      </c>
      <c r="C3921">
        <v>0.824880105</v>
      </c>
      <c r="D3921">
        <v>8.923520733</v>
      </c>
      <c r="E3921">
        <v>9.278887299</v>
      </c>
      <c r="F3921">
        <f t="shared" si="122"/>
        <v>9.101204016</v>
      </c>
      <c r="G3921">
        <v>9.317661098</v>
      </c>
      <c r="H3921">
        <v>9.188505665</v>
      </c>
      <c r="I3921">
        <f t="shared" si="123"/>
        <v>9.2530833815</v>
      </c>
    </row>
    <row r="3922" spans="1:9">
      <c r="A3922" t="s">
        <v>3067</v>
      </c>
      <c r="B3922">
        <v>-0.221169794</v>
      </c>
      <c r="C3922">
        <v>0.146140522</v>
      </c>
      <c r="D3922">
        <v>9.010465231</v>
      </c>
      <c r="E3922">
        <v>9.199556537</v>
      </c>
      <c r="F3922">
        <f t="shared" si="122"/>
        <v>9.105010884</v>
      </c>
      <c r="G3922">
        <v>10.08385274</v>
      </c>
      <c r="H3922">
        <v>12.01223635</v>
      </c>
      <c r="I3922">
        <f t="shared" si="123"/>
        <v>11.048044545</v>
      </c>
    </row>
    <row r="3923" spans="1:9">
      <c r="A3923" t="s">
        <v>2969</v>
      </c>
      <c r="B3923">
        <v>0.475807888</v>
      </c>
      <c r="C3923">
        <v>0.005568264</v>
      </c>
      <c r="D3923">
        <v>9.429365103</v>
      </c>
      <c r="E3923">
        <v>8.790223715</v>
      </c>
      <c r="F3923">
        <f t="shared" si="122"/>
        <v>9.109794409</v>
      </c>
      <c r="G3923">
        <v>7.008915469</v>
      </c>
      <c r="H3923">
        <v>6.610378185</v>
      </c>
      <c r="I3923">
        <f t="shared" si="123"/>
        <v>6.809646827</v>
      </c>
    </row>
    <row r="3924" spans="1:9">
      <c r="A3924" t="s">
        <v>2498</v>
      </c>
      <c r="B3924">
        <v>-0.048557489</v>
      </c>
      <c r="C3924">
        <v>0.837223921</v>
      </c>
      <c r="D3924">
        <v>9.080150652</v>
      </c>
      <c r="E3924">
        <v>9.144178438</v>
      </c>
      <c r="F3924">
        <f t="shared" si="122"/>
        <v>9.112164545</v>
      </c>
      <c r="G3924">
        <v>10.14005174</v>
      </c>
      <c r="H3924">
        <v>9.457026813</v>
      </c>
      <c r="I3924">
        <f t="shared" si="123"/>
        <v>9.7985392765</v>
      </c>
    </row>
    <row r="3925" spans="1:9">
      <c r="A3925" t="s">
        <v>4733</v>
      </c>
      <c r="B3925">
        <v>0.084928678</v>
      </c>
      <c r="C3925">
        <v>0.597184299</v>
      </c>
      <c r="D3925">
        <v>9.624293394</v>
      </c>
      <c r="E3925">
        <v>8.607109224</v>
      </c>
      <c r="F3925">
        <f t="shared" si="122"/>
        <v>9.115701309</v>
      </c>
      <c r="G3925">
        <v>7.833219817</v>
      </c>
      <c r="H3925">
        <v>10.05972206</v>
      </c>
      <c r="I3925">
        <f t="shared" si="123"/>
        <v>8.9464709385</v>
      </c>
    </row>
    <row r="3926" spans="1:9">
      <c r="A3926" t="s">
        <v>4962</v>
      </c>
      <c r="B3926">
        <v>1.205817942</v>
      </c>
      <c r="C3926" s="10">
        <v>4.33e-6</v>
      </c>
      <c r="D3926">
        <v>9.215458042</v>
      </c>
      <c r="E3926">
        <v>9.025793716</v>
      </c>
      <c r="F3926">
        <f t="shared" si="122"/>
        <v>9.120625879</v>
      </c>
      <c r="G3926">
        <v>2.726231054</v>
      </c>
      <c r="H3926">
        <v>5.523714218</v>
      </c>
      <c r="I3926">
        <f t="shared" si="123"/>
        <v>4.124972636</v>
      </c>
    </row>
    <row r="3927" spans="1:9">
      <c r="A3927" t="s">
        <v>4205</v>
      </c>
      <c r="B3927">
        <v>0.186904473</v>
      </c>
      <c r="C3927">
        <v>0.383532474</v>
      </c>
      <c r="D3927">
        <v>8.718370464</v>
      </c>
      <c r="E3927">
        <v>9.537725069</v>
      </c>
      <c r="F3927">
        <f t="shared" si="122"/>
        <v>9.1280477665</v>
      </c>
      <c r="G3927">
        <v>6.817415764</v>
      </c>
      <c r="H3927">
        <v>9.894846867</v>
      </c>
      <c r="I3927">
        <f t="shared" si="123"/>
        <v>8.3561313155</v>
      </c>
    </row>
    <row r="3928" spans="1:9">
      <c r="A3928" t="s">
        <v>4223</v>
      </c>
      <c r="B3928">
        <v>0.219998625</v>
      </c>
      <c r="C3928">
        <v>0.114706502</v>
      </c>
      <c r="D3928">
        <v>9.271202282</v>
      </c>
      <c r="E3928">
        <v>8.98537024</v>
      </c>
      <c r="F3928">
        <f t="shared" si="122"/>
        <v>9.128286261</v>
      </c>
      <c r="G3928">
        <v>7.873971822</v>
      </c>
      <c r="H3928">
        <v>8.431538039</v>
      </c>
      <c r="I3928">
        <f t="shared" si="123"/>
        <v>8.1527549305</v>
      </c>
    </row>
    <row r="3929" spans="1:9">
      <c r="A3929" t="s">
        <v>4042</v>
      </c>
      <c r="B3929">
        <v>0.003700536</v>
      </c>
      <c r="C3929">
        <v>0.978458695</v>
      </c>
      <c r="D3929">
        <v>9.011942988</v>
      </c>
      <c r="E3929">
        <v>9.248757775</v>
      </c>
      <c r="F3929">
        <f t="shared" si="122"/>
        <v>9.1303503815</v>
      </c>
      <c r="G3929">
        <v>9.583904796</v>
      </c>
      <c r="H3929">
        <v>9.358140478</v>
      </c>
      <c r="I3929">
        <f t="shared" si="123"/>
        <v>9.471022637</v>
      </c>
    </row>
    <row r="3930" spans="1:9">
      <c r="A3930" t="s">
        <v>4350</v>
      </c>
      <c r="B3930">
        <v>-0.234325429</v>
      </c>
      <c r="C3930">
        <v>0.190319006</v>
      </c>
      <c r="D3930">
        <v>8.374092011</v>
      </c>
      <c r="E3930">
        <v>9.894300941</v>
      </c>
      <c r="F3930">
        <f t="shared" si="122"/>
        <v>9.134196476</v>
      </c>
      <c r="G3930">
        <v>12.63612869</v>
      </c>
      <c r="H3930">
        <v>9.695225452</v>
      </c>
      <c r="I3930">
        <f t="shared" si="123"/>
        <v>11.165677071</v>
      </c>
    </row>
    <row r="3931" spans="1:9">
      <c r="A3931" t="s">
        <v>6641</v>
      </c>
      <c r="B3931">
        <v>-0.190218943</v>
      </c>
      <c r="C3931">
        <v>0.342462897</v>
      </c>
      <c r="D3931">
        <v>9.211033611</v>
      </c>
      <c r="E3931">
        <v>9.058357933</v>
      </c>
      <c r="F3931">
        <f t="shared" si="122"/>
        <v>9.134695772</v>
      </c>
      <c r="G3931">
        <v>9.877906168</v>
      </c>
      <c r="H3931">
        <v>11.81701722</v>
      </c>
      <c r="I3931">
        <f t="shared" si="123"/>
        <v>10.847461694</v>
      </c>
    </row>
    <row r="3932" spans="1:9">
      <c r="A3932" t="s">
        <v>4706</v>
      </c>
      <c r="B3932">
        <v>-0.286978156</v>
      </c>
      <c r="C3932">
        <v>0.13193794</v>
      </c>
      <c r="D3932">
        <v>8.23511693</v>
      </c>
      <c r="E3932">
        <v>10.04148706</v>
      </c>
      <c r="F3932">
        <f t="shared" si="122"/>
        <v>9.138301995</v>
      </c>
      <c r="G3932">
        <v>10.84615442</v>
      </c>
      <c r="H3932">
        <v>12.37233788</v>
      </c>
      <c r="I3932">
        <f t="shared" si="123"/>
        <v>11.60924615</v>
      </c>
    </row>
    <row r="3933" spans="1:9">
      <c r="A3933" t="s">
        <v>2226</v>
      </c>
      <c r="B3933">
        <v>0.061348464</v>
      </c>
      <c r="C3933">
        <v>0.689298335</v>
      </c>
      <c r="D3933">
        <v>9.118788366</v>
      </c>
      <c r="E3933">
        <v>9.163291606</v>
      </c>
      <c r="F3933">
        <f t="shared" si="122"/>
        <v>9.141039986</v>
      </c>
      <c r="G3933">
        <v>8.42123083</v>
      </c>
      <c r="H3933">
        <v>9.814093934</v>
      </c>
      <c r="I3933">
        <f t="shared" si="123"/>
        <v>9.117662382</v>
      </c>
    </row>
    <row r="3934" spans="1:9">
      <c r="A3934" t="s">
        <v>2311</v>
      </c>
      <c r="B3934">
        <v>0.260531362</v>
      </c>
      <c r="C3934">
        <v>0.191911187</v>
      </c>
      <c r="D3934">
        <v>8.669235758</v>
      </c>
      <c r="E3934">
        <v>9.624160362</v>
      </c>
      <c r="F3934">
        <f t="shared" si="122"/>
        <v>9.14669806</v>
      </c>
      <c r="G3934">
        <v>6.361349952</v>
      </c>
      <c r="H3934">
        <v>9.555790406</v>
      </c>
      <c r="I3934">
        <f t="shared" si="123"/>
        <v>7.958570179</v>
      </c>
    </row>
    <row r="3935" spans="1:9">
      <c r="A3935" t="s">
        <v>4575</v>
      </c>
      <c r="B3935">
        <v>0.129115417</v>
      </c>
      <c r="C3935">
        <v>0.429499866</v>
      </c>
      <c r="D3935">
        <v>9.046943464</v>
      </c>
      <c r="E3935">
        <v>9.24698506</v>
      </c>
      <c r="F3935">
        <f t="shared" si="122"/>
        <v>9.146964262</v>
      </c>
      <c r="G3935">
        <v>7.655857982</v>
      </c>
      <c r="H3935">
        <v>9.762293502</v>
      </c>
      <c r="I3935">
        <f t="shared" si="123"/>
        <v>8.709075742</v>
      </c>
    </row>
    <row r="3936" spans="1:9">
      <c r="A3936" t="s">
        <v>6182</v>
      </c>
      <c r="B3936">
        <v>-0.040641492</v>
      </c>
      <c r="C3936">
        <v>0.801903504</v>
      </c>
      <c r="D3936">
        <v>8.431361968</v>
      </c>
      <c r="E3936">
        <v>9.871744369</v>
      </c>
      <c r="F3936">
        <f t="shared" si="122"/>
        <v>9.1515531685</v>
      </c>
      <c r="G3936">
        <v>9.546719452</v>
      </c>
      <c r="H3936">
        <v>10.04595418</v>
      </c>
      <c r="I3936">
        <f t="shared" si="123"/>
        <v>9.796336816</v>
      </c>
    </row>
    <row r="3937" spans="1:9">
      <c r="A3937" t="s">
        <v>3229</v>
      </c>
      <c r="B3937">
        <v>0.171456082</v>
      </c>
      <c r="C3937">
        <v>0.481709386</v>
      </c>
      <c r="D3937">
        <v>8.153845042</v>
      </c>
      <c r="E3937">
        <v>10.15698947</v>
      </c>
      <c r="F3937">
        <f t="shared" si="122"/>
        <v>9.155417256</v>
      </c>
      <c r="G3937">
        <v>6.892679031</v>
      </c>
      <c r="H3937">
        <v>10.05638551</v>
      </c>
      <c r="I3937">
        <f t="shared" si="123"/>
        <v>8.4745322705</v>
      </c>
    </row>
    <row r="3938" spans="1:9">
      <c r="A3938" t="s">
        <v>5898</v>
      </c>
      <c r="B3938">
        <v>-0.364126174</v>
      </c>
      <c r="C3938">
        <v>0.029803018</v>
      </c>
      <c r="D3938">
        <v>10.43448698</v>
      </c>
      <c r="E3938">
        <v>7.893980341</v>
      </c>
      <c r="F3938">
        <f t="shared" si="122"/>
        <v>9.1642336605</v>
      </c>
      <c r="G3938">
        <v>11.77150629</v>
      </c>
      <c r="H3938">
        <v>12.75389739</v>
      </c>
      <c r="I3938">
        <f t="shared" si="123"/>
        <v>12.26270184</v>
      </c>
    </row>
    <row r="3939" spans="1:9">
      <c r="A3939" t="s">
        <v>4741</v>
      </c>
      <c r="B3939">
        <v>1.574777758</v>
      </c>
      <c r="C3939" s="10">
        <v>5.54e-9</v>
      </c>
      <c r="D3939">
        <v>7.835432338</v>
      </c>
      <c r="E3939">
        <v>10.49494664</v>
      </c>
      <c r="F3939">
        <f t="shared" si="122"/>
        <v>9.165189489</v>
      </c>
      <c r="G3939">
        <v>2.181003506</v>
      </c>
      <c r="H3939">
        <v>4.242173571</v>
      </c>
      <c r="I3939">
        <f t="shared" si="123"/>
        <v>3.2115885385</v>
      </c>
    </row>
    <row r="3940" spans="1:9">
      <c r="A3940" t="s">
        <v>4571</v>
      </c>
      <c r="B3940">
        <v>-0.336546437</v>
      </c>
      <c r="C3940">
        <v>0.011666799</v>
      </c>
      <c r="D3940">
        <v>9.509696163</v>
      </c>
      <c r="E3940">
        <v>8.831699012</v>
      </c>
      <c r="F3940">
        <f t="shared" si="122"/>
        <v>9.1706975875</v>
      </c>
      <c r="G3940">
        <v>12.02301061</v>
      </c>
      <c r="H3940">
        <v>12.05940462</v>
      </c>
      <c r="I3940">
        <f t="shared" si="123"/>
        <v>12.041207615</v>
      </c>
    </row>
    <row r="3941" spans="1:9">
      <c r="A3941" t="s">
        <v>4390</v>
      </c>
      <c r="B3941">
        <v>-0.040722325</v>
      </c>
      <c r="C3941">
        <v>0.846570103</v>
      </c>
      <c r="D3941">
        <v>9.957201628</v>
      </c>
      <c r="E3941">
        <v>8.389050665</v>
      </c>
      <c r="F3941">
        <f t="shared" si="122"/>
        <v>9.1731261465</v>
      </c>
      <c r="G3941">
        <v>10.7249386</v>
      </c>
      <c r="H3941">
        <v>8.875528381</v>
      </c>
      <c r="I3941">
        <f t="shared" si="123"/>
        <v>9.8002334905</v>
      </c>
    </row>
    <row r="3942" spans="1:9">
      <c r="A3942" t="s">
        <v>3521</v>
      </c>
      <c r="B3942">
        <v>0.332270972</v>
      </c>
      <c r="C3942">
        <v>0.011841709</v>
      </c>
      <c r="D3942">
        <v>9.312375601</v>
      </c>
      <c r="E3942">
        <v>9.043546964</v>
      </c>
      <c r="F3942">
        <f t="shared" si="122"/>
        <v>9.1779612825</v>
      </c>
      <c r="G3942">
        <v>6.610121031</v>
      </c>
      <c r="H3942">
        <v>8.571889151</v>
      </c>
      <c r="I3942">
        <f t="shared" si="123"/>
        <v>7.591005091</v>
      </c>
    </row>
    <row r="3943" spans="1:9">
      <c r="A3943" t="s">
        <v>708</v>
      </c>
      <c r="B3943">
        <v>-0.826478409</v>
      </c>
      <c r="C3943" s="10">
        <v>3.75e-9</v>
      </c>
      <c r="D3943">
        <v>10.31615862</v>
      </c>
      <c r="E3943">
        <v>8.045737319</v>
      </c>
      <c r="F3943">
        <f t="shared" si="122"/>
        <v>9.1809479695</v>
      </c>
      <c r="G3943">
        <v>17.01720937</v>
      </c>
      <c r="H3943">
        <v>16.82292095</v>
      </c>
      <c r="I3943">
        <f t="shared" si="123"/>
        <v>16.92006516</v>
      </c>
    </row>
    <row r="3944" spans="1:9">
      <c r="A3944" t="s">
        <v>4119</v>
      </c>
      <c r="B3944">
        <v>-0.075848688</v>
      </c>
      <c r="C3944">
        <v>0.624464887</v>
      </c>
      <c r="D3944">
        <v>9.980472216</v>
      </c>
      <c r="E3944">
        <v>8.382664338</v>
      </c>
      <c r="F3944">
        <f t="shared" si="122"/>
        <v>9.181568277</v>
      </c>
      <c r="G3944">
        <v>9.378359145</v>
      </c>
      <c r="H3944">
        <v>10.75405085</v>
      </c>
      <c r="I3944">
        <f t="shared" si="123"/>
        <v>10.0662049975</v>
      </c>
    </row>
    <row r="3945" spans="1:9">
      <c r="A3945" t="s">
        <v>1855</v>
      </c>
      <c r="B3945">
        <v>-0.139793013</v>
      </c>
      <c r="C3945">
        <v>0.37700077</v>
      </c>
      <c r="D3945">
        <v>8.901956958</v>
      </c>
      <c r="E3945">
        <v>9.461634139</v>
      </c>
      <c r="F3945">
        <f t="shared" si="122"/>
        <v>9.1817955485</v>
      </c>
      <c r="G3945">
        <v>11.31314572</v>
      </c>
      <c r="H3945">
        <v>9.716906266</v>
      </c>
      <c r="I3945">
        <f t="shared" si="123"/>
        <v>10.515025993</v>
      </c>
    </row>
    <row r="3946" spans="1:9">
      <c r="A3946" t="s">
        <v>5035</v>
      </c>
      <c r="B3946">
        <v>-0.505278691</v>
      </c>
      <c r="C3946">
        <v>0.000561824</v>
      </c>
      <c r="D3946">
        <v>9.414043431</v>
      </c>
      <c r="E3946">
        <v>8.950692817</v>
      </c>
      <c r="F3946">
        <f t="shared" si="122"/>
        <v>9.182368124</v>
      </c>
      <c r="G3946">
        <v>13.79583763</v>
      </c>
      <c r="H3946">
        <v>13.30564922</v>
      </c>
      <c r="I3946">
        <f t="shared" si="123"/>
        <v>13.550743425</v>
      </c>
    </row>
    <row r="3947" spans="1:9">
      <c r="A3947" t="s">
        <v>5682</v>
      </c>
      <c r="B3947">
        <v>-0.500950274</v>
      </c>
      <c r="C3947" s="10">
        <v>2.97e-5</v>
      </c>
      <c r="D3947">
        <v>9.627331144</v>
      </c>
      <c r="E3947">
        <v>8.738241802</v>
      </c>
      <c r="F3947">
        <f t="shared" si="122"/>
        <v>9.182786473</v>
      </c>
      <c r="G3947">
        <v>13.39506422</v>
      </c>
      <c r="H3947">
        <v>13.62998018</v>
      </c>
      <c r="I3947">
        <f t="shared" si="123"/>
        <v>13.5125222</v>
      </c>
    </row>
    <row r="3948" spans="1:9">
      <c r="A3948" t="s">
        <v>4402</v>
      </c>
      <c r="B3948">
        <v>0.288405579</v>
      </c>
      <c r="C3948">
        <v>0.062848097</v>
      </c>
      <c r="D3948">
        <v>9.163719604</v>
      </c>
      <c r="E3948">
        <v>9.206097468</v>
      </c>
      <c r="F3948">
        <f t="shared" si="122"/>
        <v>9.184908536</v>
      </c>
      <c r="G3948">
        <v>7.509407629</v>
      </c>
      <c r="H3948">
        <v>8.139777252</v>
      </c>
      <c r="I3948">
        <f t="shared" si="123"/>
        <v>7.8245924405</v>
      </c>
    </row>
    <row r="3949" spans="1:9">
      <c r="A3949" t="s">
        <v>4440</v>
      </c>
      <c r="B3949">
        <v>-0.023299606</v>
      </c>
      <c r="C3949">
        <v>0.922279496</v>
      </c>
      <c r="D3949">
        <v>8.123236103</v>
      </c>
      <c r="E3949">
        <v>10.24719216</v>
      </c>
      <c r="F3949">
        <f t="shared" si="122"/>
        <v>9.1852141315</v>
      </c>
      <c r="G3949">
        <v>10.07843244</v>
      </c>
      <c r="H3949">
        <v>9.344547281</v>
      </c>
      <c r="I3949">
        <f t="shared" si="123"/>
        <v>9.7114898605</v>
      </c>
    </row>
    <row r="3950" spans="1:9">
      <c r="A3950" t="s">
        <v>3903</v>
      </c>
      <c r="B3950">
        <v>-0.053022407</v>
      </c>
      <c r="C3950">
        <v>0.705735241</v>
      </c>
      <c r="D3950">
        <v>8.436854712</v>
      </c>
      <c r="E3950">
        <v>9.944709264</v>
      </c>
      <c r="F3950">
        <f t="shared" si="122"/>
        <v>9.190781988</v>
      </c>
      <c r="G3950">
        <v>10.25479475</v>
      </c>
      <c r="H3950">
        <v>9.58012203</v>
      </c>
      <c r="I3950">
        <f t="shared" si="123"/>
        <v>9.91745839</v>
      </c>
    </row>
    <row r="3951" spans="1:9">
      <c r="A3951" t="s">
        <v>2030</v>
      </c>
      <c r="B3951">
        <v>-0.427304128</v>
      </c>
      <c r="C3951">
        <v>0.00229007</v>
      </c>
      <c r="D3951">
        <v>9.562838856</v>
      </c>
      <c r="E3951">
        <v>8.826973247</v>
      </c>
      <c r="F3951">
        <f t="shared" si="122"/>
        <v>9.1949060515</v>
      </c>
      <c r="G3951">
        <v>12.72565784</v>
      </c>
      <c r="H3951">
        <v>12.98979933</v>
      </c>
      <c r="I3951">
        <f t="shared" si="123"/>
        <v>12.857728585</v>
      </c>
    </row>
    <row r="3952" spans="1:9">
      <c r="A3952" t="s">
        <v>3613</v>
      </c>
      <c r="B3952">
        <v>0.540959711</v>
      </c>
      <c r="C3952">
        <v>0.014562474</v>
      </c>
      <c r="D3952">
        <v>8.89034381</v>
      </c>
      <c r="E3952">
        <v>9.506212043</v>
      </c>
      <c r="F3952">
        <f t="shared" si="122"/>
        <v>9.1982779265</v>
      </c>
      <c r="G3952">
        <v>5.551405272</v>
      </c>
      <c r="H3952">
        <v>7.619444027</v>
      </c>
      <c r="I3952">
        <f t="shared" si="123"/>
        <v>6.5854246495</v>
      </c>
    </row>
    <row r="3953" spans="1:9">
      <c r="A3953" t="s">
        <v>4654</v>
      </c>
      <c r="B3953">
        <v>0.028679887</v>
      </c>
      <c r="C3953">
        <v>0.896549654</v>
      </c>
      <c r="D3953">
        <v>9.610411049</v>
      </c>
      <c r="E3953">
        <v>8.788193854</v>
      </c>
      <c r="F3953">
        <f t="shared" si="122"/>
        <v>9.1993024515</v>
      </c>
      <c r="G3953">
        <v>9.022638385</v>
      </c>
      <c r="H3953">
        <v>9.737183116</v>
      </c>
      <c r="I3953">
        <f t="shared" si="123"/>
        <v>9.3799107505</v>
      </c>
    </row>
    <row r="3954" spans="1:9">
      <c r="A3954" t="s">
        <v>3844</v>
      </c>
      <c r="B3954">
        <v>0.071804773</v>
      </c>
      <c r="C3954">
        <v>0.625034791</v>
      </c>
      <c r="D3954">
        <v>8.639747699</v>
      </c>
      <c r="E3954">
        <v>9.771360196</v>
      </c>
      <c r="F3954">
        <f t="shared" si="122"/>
        <v>9.2055539475</v>
      </c>
      <c r="G3954">
        <v>9.118622467</v>
      </c>
      <c r="H3954">
        <v>9.105627607</v>
      </c>
      <c r="I3954">
        <f t="shared" si="123"/>
        <v>9.112125037</v>
      </c>
    </row>
    <row r="3955" spans="1:9">
      <c r="A3955" t="s">
        <v>4245</v>
      </c>
      <c r="B3955">
        <v>0.280520455</v>
      </c>
      <c r="C3955">
        <v>0.056735119</v>
      </c>
      <c r="D3955">
        <v>9.342366681</v>
      </c>
      <c r="E3955">
        <v>9.069708967</v>
      </c>
      <c r="F3955">
        <f t="shared" si="122"/>
        <v>9.206037824</v>
      </c>
      <c r="G3955">
        <v>8.166617762</v>
      </c>
      <c r="H3955">
        <v>7.592029261</v>
      </c>
      <c r="I3955">
        <f t="shared" si="123"/>
        <v>7.8793235115</v>
      </c>
    </row>
    <row r="3956" spans="1:9">
      <c r="A3956" t="s">
        <v>3591</v>
      </c>
      <c r="B3956">
        <v>0.213952872</v>
      </c>
      <c r="C3956">
        <v>0.095828036</v>
      </c>
      <c r="D3956">
        <v>9.467231286</v>
      </c>
      <c r="E3956">
        <v>8.950825037</v>
      </c>
      <c r="F3956">
        <f t="shared" si="122"/>
        <v>9.2090281615</v>
      </c>
      <c r="G3956">
        <v>8.189865131</v>
      </c>
      <c r="H3956">
        <v>8.323849013</v>
      </c>
      <c r="I3956">
        <f t="shared" si="123"/>
        <v>8.256857072</v>
      </c>
    </row>
    <row r="3957" spans="1:9">
      <c r="A3957" t="s">
        <v>3684</v>
      </c>
      <c r="B3957">
        <v>-0.180483354</v>
      </c>
      <c r="C3957">
        <v>0.26426108</v>
      </c>
      <c r="D3957">
        <v>9.787667272</v>
      </c>
      <c r="E3957">
        <v>8.633209602</v>
      </c>
      <c r="F3957">
        <f t="shared" si="122"/>
        <v>9.210438437</v>
      </c>
      <c r="G3957">
        <v>11.429128</v>
      </c>
      <c r="H3957">
        <v>10.26342913</v>
      </c>
      <c r="I3957">
        <f t="shared" si="123"/>
        <v>10.846278565</v>
      </c>
    </row>
    <row r="3958" spans="1:9">
      <c r="A3958" t="s">
        <v>3718</v>
      </c>
      <c r="B3958">
        <v>0.052032458</v>
      </c>
      <c r="C3958">
        <v>0.752236579</v>
      </c>
      <c r="D3958">
        <v>9.048463843</v>
      </c>
      <c r="E3958">
        <v>9.372817966</v>
      </c>
      <c r="F3958">
        <f t="shared" si="122"/>
        <v>9.2106409045</v>
      </c>
      <c r="G3958">
        <v>8.355451087</v>
      </c>
      <c r="H3958">
        <v>10.14277496</v>
      </c>
      <c r="I3958">
        <f t="shared" si="123"/>
        <v>9.2491130235</v>
      </c>
    </row>
    <row r="3959" spans="1:9">
      <c r="A3959" t="s">
        <v>6099</v>
      </c>
      <c r="B3959">
        <v>-0.267701345</v>
      </c>
      <c r="C3959">
        <v>0.266763394</v>
      </c>
      <c r="D3959">
        <v>9.194618063</v>
      </c>
      <c r="E3959">
        <v>9.253806996</v>
      </c>
      <c r="F3959">
        <f t="shared" si="122"/>
        <v>9.2242125295</v>
      </c>
      <c r="G3959">
        <v>10.56903354</v>
      </c>
      <c r="H3959">
        <v>12.54769782</v>
      </c>
      <c r="I3959">
        <f t="shared" si="123"/>
        <v>11.55836568</v>
      </c>
    </row>
    <row r="3960" spans="1:9">
      <c r="A3960" t="s">
        <v>4371</v>
      </c>
      <c r="B3960">
        <v>0.078603291</v>
      </c>
      <c r="C3960">
        <v>0.561852346</v>
      </c>
      <c r="D3960">
        <v>10.04592652</v>
      </c>
      <c r="E3960">
        <v>8.404291243</v>
      </c>
      <c r="F3960">
        <f t="shared" si="122"/>
        <v>9.2251088815</v>
      </c>
      <c r="G3960">
        <v>8.808125668</v>
      </c>
      <c r="H3960">
        <v>9.359502568</v>
      </c>
      <c r="I3960">
        <f t="shared" si="123"/>
        <v>9.083814118</v>
      </c>
    </row>
    <row r="3961" spans="1:9">
      <c r="A3961" t="s">
        <v>1730</v>
      </c>
      <c r="B3961">
        <v>-0.260100944</v>
      </c>
      <c r="C3961">
        <v>0.163409558</v>
      </c>
      <c r="D3961">
        <v>9.750859414</v>
      </c>
      <c r="E3961">
        <v>8.706713104</v>
      </c>
      <c r="F3961">
        <f t="shared" si="122"/>
        <v>9.228786259</v>
      </c>
      <c r="G3961">
        <v>13.37937768</v>
      </c>
      <c r="H3961">
        <v>9.564512593</v>
      </c>
      <c r="I3961">
        <f t="shared" si="123"/>
        <v>11.4719451365</v>
      </c>
    </row>
    <row r="3962" spans="1:9">
      <c r="A3962" t="s">
        <v>3778</v>
      </c>
      <c r="B3962">
        <v>0.03871417</v>
      </c>
      <c r="C3962">
        <v>0.836423639</v>
      </c>
      <c r="D3962">
        <v>9.187544308</v>
      </c>
      <c r="E3962">
        <v>9.272797603</v>
      </c>
      <c r="F3962">
        <f t="shared" si="122"/>
        <v>9.2301709555</v>
      </c>
      <c r="G3962">
        <v>8.389708503</v>
      </c>
      <c r="H3962">
        <v>10.31906351</v>
      </c>
      <c r="I3962">
        <f t="shared" si="123"/>
        <v>9.3543860065</v>
      </c>
    </row>
    <row r="3963" spans="1:9">
      <c r="A3963" t="s">
        <v>2359</v>
      </c>
      <c r="B3963">
        <v>-0.016974376</v>
      </c>
      <c r="C3963">
        <v>0.941177262</v>
      </c>
      <c r="D3963">
        <v>8.531093536</v>
      </c>
      <c r="E3963">
        <v>9.934317743</v>
      </c>
      <c r="F3963">
        <f t="shared" si="122"/>
        <v>9.2327056395</v>
      </c>
      <c r="G3963">
        <v>9.031962375</v>
      </c>
      <c r="H3963">
        <v>10.42048779</v>
      </c>
      <c r="I3963">
        <f t="shared" si="123"/>
        <v>9.7262250825</v>
      </c>
    </row>
    <row r="3964" spans="1:9">
      <c r="A3964" t="s">
        <v>2295</v>
      </c>
      <c r="B3964">
        <v>-0.505437873</v>
      </c>
      <c r="C3964">
        <v>0.002250051</v>
      </c>
      <c r="D3964">
        <v>9.512361633</v>
      </c>
      <c r="E3964">
        <v>8.969888703</v>
      </c>
      <c r="F3964">
        <f t="shared" si="122"/>
        <v>9.241125168</v>
      </c>
      <c r="G3964">
        <v>15.49852291</v>
      </c>
      <c r="H3964">
        <v>11.74603313</v>
      </c>
      <c r="I3964">
        <f t="shared" si="123"/>
        <v>13.62227802</v>
      </c>
    </row>
    <row r="3965" spans="1:9">
      <c r="A3965" t="s">
        <v>6513</v>
      </c>
      <c r="B3965">
        <v>0.026422731</v>
      </c>
      <c r="C3965">
        <v>0.871276778</v>
      </c>
      <c r="D3965">
        <v>9.232896073</v>
      </c>
      <c r="E3965">
        <v>9.25541901</v>
      </c>
      <c r="F3965">
        <f t="shared" si="122"/>
        <v>9.2441575415</v>
      </c>
      <c r="G3965">
        <v>9.972650051</v>
      </c>
      <c r="H3965">
        <v>8.896867682</v>
      </c>
      <c r="I3965">
        <f t="shared" si="123"/>
        <v>9.4347588665</v>
      </c>
    </row>
    <row r="3966" spans="1:9">
      <c r="A3966" t="s">
        <v>7854</v>
      </c>
      <c r="B3966">
        <v>0.089317076</v>
      </c>
      <c r="C3966">
        <v>0.559439355</v>
      </c>
      <c r="D3966">
        <v>9.066647052</v>
      </c>
      <c r="E3966">
        <v>9.422393473</v>
      </c>
      <c r="F3966">
        <f t="shared" si="122"/>
        <v>9.2445202625</v>
      </c>
      <c r="G3966">
        <v>9.617069682</v>
      </c>
      <c r="H3966">
        <v>8.448479805</v>
      </c>
      <c r="I3966">
        <f t="shared" si="123"/>
        <v>9.0327747435</v>
      </c>
    </row>
    <row r="3967" spans="1:9">
      <c r="A3967" t="s">
        <v>4102</v>
      </c>
      <c r="B3967">
        <v>0.390351534</v>
      </c>
      <c r="C3967">
        <v>0.029045682</v>
      </c>
      <c r="D3967">
        <v>8.666153721</v>
      </c>
      <c r="E3967">
        <v>9.833622054</v>
      </c>
      <c r="F3967">
        <f t="shared" si="122"/>
        <v>9.2498878875</v>
      </c>
      <c r="G3967">
        <v>6.341760585</v>
      </c>
      <c r="H3967">
        <v>8.361277709</v>
      </c>
      <c r="I3967">
        <f t="shared" si="123"/>
        <v>7.351519147</v>
      </c>
    </row>
    <row r="3968" spans="1:9">
      <c r="A3968" t="s">
        <v>4213</v>
      </c>
      <c r="B3968">
        <v>0.051982117</v>
      </c>
      <c r="C3968">
        <v>0.671797</v>
      </c>
      <c r="D3968">
        <v>9.205594116</v>
      </c>
      <c r="E3968">
        <v>9.299362104</v>
      </c>
      <c r="F3968">
        <f t="shared" si="122"/>
        <v>9.25247811</v>
      </c>
      <c r="G3968">
        <v>9.144248139</v>
      </c>
      <c r="H3968">
        <v>9.423293143</v>
      </c>
      <c r="I3968">
        <f t="shared" si="123"/>
        <v>9.283770641</v>
      </c>
    </row>
    <row r="3969" spans="1:9">
      <c r="A3969" t="s">
        <v>4030</v>
      </c>
      <c r="B3969">
        <v>0.224200153</v>
      </c>
      <c r="C3969">
        <v>0.13323171</v>
      </c>
      <c r="D3969">
        <v>9.834291398</v>
      </c>
      <c r="E3969">
        <v>8.697123691</v>
      </c>
      <c r="F3969">
        <f t="shared" si="122"/>
        <v>9.2657075445</v>
      </c>
      <c r="G3969">
        <v>7.70674536</v>
      </c>
      <c r="H3969">
        <v>8.796947083</v>
      </c>
      <c r="I3969">
        <f t="shared" si="123"/>
        <v>8.2518462215</v>
      </c>
    </row>
    <row r="3970" spans="1:9">
      <c r="A3970" t="s">
        <v>3625</v>
      </c>
      <c r="B3970">
        <v>0.27182541</v>
      </c>
      <c r="C3970">
        <v>0.253597161</v>
      </c>
      <c r="D3970">
        <v>8.242904029</v>
      </c>
      <c r="E3970">
        <v>10.28944385</v>
      </c>
      <c r="F3970">
        <f t="shared" si="122"/>
        <v>9.2661739395</v>
      </c>
      <c r="G3970">
        <v>6.815136392</v>
      </c>
      <c r="H3970">
        <v>9.180077878</v>
      </c>
      <c r="I3970">
        <f t="shared" si="123"/>
        <v>7.997607135</v>
      </c>
    </row>
    <row r="3971" spans="1:9">
      <c r="A3971" t="s">
        <v>3546</v>
      </c>
      <c r="B3971">
        <v>-0.214691689</v>
      </c>
      <c r="C3971">
        <v>0.250588528</v>
      </c>
      <c r="D3971">
        <v>9.223084901</v>
      </c>
      <c r="E3971">
        <v>9.312982151</v>
      </c>
      <c r="F3971">
        <f t="shared" ref="F3971:F4034" si="124">AVERAGE(D3971:E3971)</f>
        <v>9.268033526</v>
      </c>
      <c r="G3971">
        <v>10.51500009</v>
      </c>
      <c r="H3971">
        <v>11.86903721</v>
      </c>
      <c r="I3971">
        <f t="shared" ref="I3971:I4034" si="125">AVERAGE(G3971:H3971)</f>
        <v>11.19201865</v>
      </c>
    </row>
    <row r="3972" spans="1:9">
      <c r="A3972" t="s">
        <v>1244</v>
      </c>
      <c r="B3972">
        <v>-0.14953739</v>
      </c>
      <c r="C3972">
        <v>0.289940326</v>
      </c>
      <c r="D3972">
        <v>10.13794618</v>
      </c>
      <c r="E3972">
        <v>8.402988203</v>
      </c>
      <c r="F3972">
        <f t="shared" si="124"/>
        <v>9.2704671915</v>
      </c>
      <c r="G3972">
        <v>11.30579955</v>
      </c>
      <c r="H3972">
        <v>10.05967909</v>
      </c>
      <c r="I3972">
        <f t="shared" si="125"/>
        <v>10.68273932</v>
      </c>
    </row>
    <row r="3973" spans="1:9">
      <c r="A3973" t="s">
        <v>862</v>
      </c>
      <c r="B3973">
        <v>-0.336379927</v>
      </c>
      <c r="C3973">
        <v>0.017244803</v>
      </c>
      <c r="D3973">
        <v>10.01695941</v>
      </c>
      <c r="E3973">
        <v>8.54985017</v>
      </c>
      <c r="F3973">
        <f t="shared" si="124"/>
        <v>9.28340479</v>
      </c>
      <c r="G3973">
        <v>11.74239755</v>
      </c>
      <c r="H3973">
        <v>12.6358629</v>
      </c>
      <c r="I3973">
        <f t="shared" si="125"/>
        <v>12.189130225</v>
      </c>
    </row>
    <row r="3974" spans="1:9">
      <c r="A3974" t="s">
        <v>4933</v>
      </c>
      <c r="B3974">
        <v>-0.046447777</v>
      </c>
      <c r="C3974">
        <v>0.711402237</v>
      </c>
      <c r="D3974">
        <v>8.915302853</v>
      </c>
      <c r="E3974">
        <v>9.65235024</v>
      </c>
      <c r="F3974">
        <f t="shared" si="124"/>
        <v>9.2838265465</v>
      </c>
      <c r="G3974">
        <v>9.583392848</v>
      </c>
      <c r="H3974">
        <v>10.37104719</v>
      </c>
      <c r="I3974">
        <f t="shared" si="125"/>
        <v>9.977220019</v>
      </c>
    </row>
    <row r="3975" spans="1:9">
      <c r="A3975" t="s">
        <v>3643</v>
      </c>
      <c r="B3975">
        <v>-0.317029541</v>
      </c>
      <c r="C3975">
        <v>0.018047629</v>
      </c>
      <c r="D3975">
        <v>9.462304451</v>
      </c>
      <c r="E3975">
        <v>9.10745573</v>
      </c>
      <c r="F3975">
        <f t="shared" si="124"/>
        <v>9.2848800905</v>
      </c>
      <c r="G3975">
        <v>12.26228094</v>
      </c>
      <c r="H3975">
        <v>11.78986207</v>
      </c>
      <c r="I3975">
        <f t="shared" si="125"/>
        <v>12.026071505</v>
      </c>
    </row>
    <row r="3976" spans="1:9">
      <c r="A3976" t="s">
        <v>3041</v>
      </c>
      <c r="B3976">
        <v>0.278237565</v>
      </c>
      <c r="C3976">
        <v>0.120652473</v>
      </c>
      <c r="D3976">
        <v>9.752580022</v>
      </c>
      <c r="E3976">
        <v>8.831196417</v>
      </c>
      <c r="F3976">
        <f t="shared" si="124"/>
        <v>9.2918882195</v>
      </c>
      <c r="G3976">
        <v>8.190520058</v>
      </c>
      <c r="H3976">
        <v>7.738554169</v>
      </c>
      <c r="I3976">
        <f t="shared" si="125"/>
        <v>7.9645371135</v>
      </c>
    </row>
    <row r="3977" spans="1:9">
      <c r="A3977" t="s">
        <v>6177</v>
      </c>
      <c r="B3977">
        <v>0.192386656</v>
      </c>
      <c r="C3977">
        <v>0.427577402</v>
      </c>
      <c r="D3977">
        <v>8.349771209</v>
      </c>
      <c r="E3977">
        <v>10.23494742</v>
      </c>
      <c r="F3977">
        <f t="shared" si="124"/>
        <v>9.2923593145</v>
      </c>
      <c r="G3977">
        <v>7.875356604</v>
      </c>
      <c r="H3977">
        <v>9.060222816</v>
      </c>
      <c r="I3977">
        <f t="shared" si="125"/>
        <v>8.46778971</v>
      </c>
    </row>
    <row r="3978" spans="1:9">
      <c r="A3978" t="s">
        <v>10342</v>
      </c>
      <c r="B3978">
        <v>0.328486241</v>
      </c>
      <c r="C3978">
        <v>0.13925313</v>
      </c>
      <c r="D3978">
        <v>11.87651484</v>
      </c>
      <c r="E3978">
        <v>6.711449028</v>
      </c>
      <c r="F3978">
        <f t="shared" si="124"/>
        <v>9.293981934</v>
      </c>
      <c r="G3978">
        <v>7.845278931</v>
      </c>
      <c r="H3978">
        <v>7.523878534</v>
      </c>
      <c r="I3978">
        <f t="shared" si="125"/>
        <v>7.6845787325</v>
      </c>
    </row>
    <row r="3979" spans="1:9">
      <c r="A3979" t="s">
        <v>3333</v>
      </c>
      <c r="B3979">
        <v>-0.268866251</v>
      </c>
      <c r="C3979">
        <v>0.066171474</v>
      </c>
      <c r="D3979">
        <v>9.730031437</v>
      </c>
      <c r="E3979">
        <v>8.875712415</v>
      </c>
      <c r="F3979">
        <f t="shared" si="124"/>
        <v>9.302871926</v>
      </c>
      <c r="G3979">
        <v>12.5388937</v>
      </c>
      <c r="H3979">
        <v>10.75211183</v>
      </c>
      <c r="I3979">
        <f t="shared" si="125"/>
        <v>11.645502765</v>
      </c>
    </row>
    <row r="3980" spans="1:9">
      <c r="A3980" t="s">
        <v>3686</v>
      </c>
      <c r="B3980">
        <v>0.120896924</v>
      </c>
      <c r="C3980">
        <v>0.36433565</v>
      </c>
      <c r="D3980">
        <v>10.21420214</v>
      </c>
      <c r="E3980">
        <v>8.401715919</v>
      </c>
      <c r="F3980">
        <f t="shared" si="124"/>
        <v>9.3079590295</v>
      </c>
      <c r="G3980">
        <v>8.801562061</v>
      </c>
      <c r="H3980">
        <v>8.995508437</v>
      </c>
      <c r="I3980">
        <f t="shared" si="125"/>
        <v>8.898535249</v>
      </c>
    </row>
    <row r="3981" spans="1:9">
      <c r="A3981" t="s">
        <v>6739</v>
      </c>
      <c r="B3981">
        <v>0.014388982</v>
      </c>
      <c r="C3981">
        <v>0.916132225</v>
      </c>
      <c r="D3981">
        <v>9.330939296</v>
      </c>
      <c r="E3981">
        <v>9.296912737</v>
      </c>
      <c r="F3981">
        <f t="shared" si="124"/>
        <v>9.3139260165</v>
      </c>
      <c r="G3981">
        <v>10.69627639</v>
      </c>
      <c r="H3981">
        <v>8.461486629</v>
      </c>
      <c r="I3981">
        <f t="shared" si="125"/>
        <v>9.5788815095</v>
      </c>
    </row>
    <row r="3982" spans="1:9">
      <c r="A3982" t="s">
        <v>4413</v>
      </c>
      <c r="B3982">
        <v>0.211714128</v>
      </c>
      <c r="C3982">
        <v>0.105190051</v>
      </c>
      <c r="D3982">
        <v>9.294881993</v>
      </c>
      <c r="E3982">
        <v>9.336883614</v>
      </c>
      <c r="F3982">
        <f t="shared" si="124"/>
        <v>9.3158828035</v>
      </c>
      <c r="G3982">
        <v>8.172574239</v>
      </c>
      <c r="H3982">
        <v>8.56387135</v>
      </c>
      <c r="I3982">
        <f t="shared" si="125"/>
        <v>8.3682227945</v>
      </c>
    </row>
    <row r="3983" spans="1:9">
      <c r="A3983" t="s">
        <v>6218</v>
      </c>
      <c r="B3983">
        <v>0.165406422</v>
      </c>
      <c r="C3983">
        <v>0.365347412</v>
      </c>
      <c r="D3983">
        <v>8.656761706</v>
      </c>
      <c r="E3983">
        <v>9.975201551</v>
      </c>
      <c r="F3983">
        <f t="shared" si="124"/>
        <v>9.3159816285</v>
      </c>
      <c r="G3983">
        <v>7.02086039</v>
      </c>
      <c r="H3983">
        <v>10.29645113</v>
      </c>
      <c r="I3983">
        <f t="shared" si="125"/>
        <v>8.65865576</v>
      </c>
    </row>
    <row r="3984" spans="1:9">
      <c r="A3984" t="s">
        <v>3608</v>
      </c>
      <c r="B3984">
        <v>-0.073734843</v>
      </c>
      <c r="C3984">
        <v>0.574211503</v>
      </c>
      <c r="D3984">
        <v>8.993991016</v>
      </c>
      <c r="E3984">
        <v>9.640667926</v>
      </c>
      <c r="F3984">
        <f t="shared" si="124"/>
        <v>9.317329471</v>
      </c>
      <c r="G3984">
        <v>9.932203778</v>
      </c>
      <c r="H3984">
        <v>10.47347832</v>
      </c>
      <c r="I3984">
        <f t="shared" si="125"/>
        <v>10.202841049</v>
      </c>
    </row>
    <row r="3985" spans="1:9">
      <c r="A3985" t="s">
        <v>4587</v>
      </c>
      <c r="B3985">
        <v>0.079938402</v>
      </c>
      <c r="C3985">
        <v>0.570516837</v>
      </c>
      <c r="D3985">
        <v>9.06041683</v>
      </c>
      <c r="E3985">
        <v>9.583342971</v>
      </c>
      <c r="F3985">
        <f t="shared" si="124"/>
        <v>9.3218799005</v>
      </c>
      <c r="G3985">
        <v>8.976459683</v>
      </c>
      <c r="H3985">
        <v>9.374813316</v>
      </c>
      <c r="I3985">
        <f t="shared" si="125"/>
        <v>9.1756364995</v>
      </c>
    </row>
    <row r="3986" spans="1:9">
      <c r="A3986" t="s">
        <v>4950</v>
      </c>
      <c r="B3986">
        <v>-0.105724884</v>
      </c>
      <c r="C3986">
        <v>0.542715454</v>
      </c>
      <c r="D3986">
        <v>9.429507067</v>
      </c>
      <c r="E3986">
        <v>9.221915505</v>
      </c>
      <c r="F3986">
        <f t="shared" si="124"/>
        <v>9.325711286</v>
      </c>
      <c r="G3986">
        <v>10.12489546</v>
      </c>
      <c r="H3986">
        <v>10.75226453</v>
      </c>
      <c r="I3986">
        <f t="shared" si="125"/>
        <v>10.438579995</v>
      </c>
    </row>
    <row r="3987" spans="1:9">
      <c r="A3987" t="s">
        <v>4509</v>
      </c>
      <c r="B3987">
        <v>-0.221384556</v>
      </c>
      <c r="C3987">
        <v>0.125298977</v>
      </c>
      <c r="D3987">
        <v>10.20342752</v>
      </c>
      <c r="E3987">
        <v>8.454114259</v>
      </c>
      <c r="F3987">
        <f t="shared" si="124"/>
        <v>9.3287708895</v>
      </c>
      <c r="G3987">
        <v>11.12598202</v>
      </c>
      <c r="H3987">
        <v>11.48820988</v>
      </c>
      <c r="I3987">
        <f t="shared" si="125"/>
        <v>11.30709595</v>
      </c>
    </row>
    <row r="3988" spans="1:9">
      <c r="A3988" t="s">
        <v>4639</v>
      </c>
      <c r="B3988">
        <v>0.103654664</v>
      </c>
      <c r="C3988">
        <v>0.486128823</v>
      </c>
      <c r="D3988">
        <v>8.668691819</v>
      </c>
      <c r="E3988">
        <v>9.997469885</v>
      </c>
      <c r="F3988">
        <f t="shared" si="124"/>
        <v>9.333080852</v>
      </c>
      <c r="G3988">
        <v>8.813208342</v>
      </c>
      <c r="H3988">
        <v>9.265400558</v>
      </c>
      <c r="I3988">
        <f t="shared" si="125"/>
        <v>9.03930445</v>
      </c>
    </row>
    <row r="3989" spans="1:9">
      <c r="A3989" t="s">
        <v>4361</v>
      </c>
      <c r="B3989">
        <v>0.008987245</v>
      </c>
      <c r="C3989">
        <v>0.959716144</v>
      </c>
      <c r="D3989">
        <v>9.312377371</v>
      </c>
      <c r="E3989">
        <v>9.354582911</v>
      </c>
      <c r="F3989">
        <f t="shared" si="124"/>
        <v>9.333480141</v>
      </c>
      <c r="G3989">
        <v>8.936488414</v>
      </c>
      <c r="H3989">
        <v>10.37019144</v>
      </c>
      <c r="I3989">
        <f t="shared" si="125"/>
        <v>9.653339927</v>
      </c>
    </row>
    <row r="3990" spans="1:9">
      <c r="A3990" t="s">
        <v>4752</v>
      </c>
      <c r="B3990">
        <v>-0.111234472</v>
      </c>
      <c r="C3990">
        <v>0.459827135</v>
      </c>
      <c r="D3990">
        <v>10.08379858</v>
      </c>
      <c r="E3990">
        <v>8.586424418</v>
      </c>
      <c r="F3990">
        <f t="shared" si="124"/>
        <v>9.335111499</v>
      </c>
      <c r="G3990">
        <v>10.44553324</v>
      </c>
      <c r="H3990">
        <v>10.51954705</v>
      </c>
      <c r="I3990">
        <f t="shared" si="125"/>
        <v>10.482540145</v>
      </c>
    </row>
    <row r="3991" spans="1:9">
      <c r="A3991" t="s">
        <v>4526</v>
      </c>
      <c r="B3991">
        <v>-0.2344794</v>
      </c>
      <c r="C3991">
        <v>0.262361126</v>
      </c>
      <c r="D3991">
        <v>8.632181446</v>
      </c>
      <c r="E3991">
        <v>10.03845873</v>
      </c>
      <c r="F3991">
        <f t="shared" si="124"/>
        <v>9.335320088</v>
      </c>
      <c r="G3991">
        <v>10.61688771</v>
      </c>
      <c r="H3991">
        <v>12.2525477</v>
      </c>
      <c r="I3991">
        <f t="shared" si="125"/>
        <v>11.434717705</v>
      </c>
    </row>
    <row r="3992" spans="1:9">
      <c r="A3992" t="s">
        <v>4433</v>
      </c>
      <c r="B3992">
        <v>0.059631378</v>
      </c>
      <c r="C3992">
        <v>0.678934375</v>
      </c>
      <c r="D3992">
        <v>8.700314954</v>
      </c>
      <c r="E3992">
        <v>9.979467238</v>
      </c>
      <c r="F3992">
        <f t="shared" si="124"/>
        <v>9.339891096</v>
      </c>
      <c r="G3992">
        <v>9.261027573</v>
      </c>
      <c r="H3992">
        <v>9.387847383</v>
      </c>
      <c r="I3992">
        <f t="shared" si="125"/>
        <v>9.324437478</v>
      </c>
    </row>
    <row r="3993" spans="1:9">
      <c r="A3993" t="s">
        <v>2459</v>
      </c>
      <c r="B3993">
        <v>0.02132415</v>
      </c>
      <c r="C3993">
        <v>0.885316112</v>
      </c>
      <c r="D3993">
        <v>9.278319309</v>
      </c>
      <c r="E3993">
        <v>9.40155191</v>
      </c>
      <c r="F3993">
        <f t="shared" si="124"/>
        <v>9.3399356095</v>
      </c>
      <c r="G3993">
        <v>9.404484972</v>
      </c>
      <c r="H3993">
        <v>9.741731758</v>
      </c>
      <c r="I3993">
        <f t="shared" si="125"/>
        <v>9.573108365</v>
      </c>
    </row>
    <row r="3994" spans="1:9">
      <c r="A3994" t="s">
        <v>3250</v>
      </c>
      <c r="B3994">
        <v>-0.485122315</v>
      </c>
      <c r="C3994">
        <v>0.001494885</v>
      </c>
      <c r="D3994">
        <v>9.618513225</v>
      </c>
      <c r="E3994">
        <v>9.075489541</v>
      </c>
      <c r="F3994">
        <f t="shared" si="124"/>
        <v>9.347001383</v>
      </c>
      <c r="G3994">
        <v>15.73882888</v>
      </c>
      <c r="H3994">
        <v>11.42503076</v>
      </c>
      <c r="I3994">
        <f t="shared" si="125"/>
        <v>13.58192982</v>
      </c>
    </row>
    <row r="3995" spans="1:9">
      <c r="A3995" t="s">
        <v>4196</v>
      </c>
      <c r="B3995">
        <v>0.117371906</v>
      </c>
      <c r="C3995">
        <v>0.414241156</v>
      </c>
      <c r="D3995">
        <v>9.143110458</v>
      </c>
      <c r="E3995">
        <v>9.551006659</v>
      </c>
      <c r="F3995">
        <f t="shared" si="124"/>
        <v>9.3470585585</v>
      </c>
      <c r="G3995">
        <v>8.745966751</v>
      </c>
      <c r="H3995">
        <v>9.183386444</v>
      </c>
      <c r="I3995">
        <f t="shared" si="125"/>
        <v>8.9646765975</v>
      </c>
    </row>
    <row r="3996" spans="1:9">
      <c r="A3996" t="s">
        <v>6718</v>
      </c>
      <c r="B3996">
        <v>-0.027466856</v>
      </c>
      <c r="C3996">
        <v>0.889967885</v>
      </c>
      <c r="D3996">
        <v>8.875091934</v>
      </c>
      <c r="E3996">
        <v>9.81951547</v>
      </c>
      <c r="F3996">
        <f t="shared" si="124"/>
        <v>9.347303702</v>
      </c>
      <c r="G3996">
        <v>10.85488766</v>
      </c>
      <c r="H3996">
        <v>8.949812364</v>
      </c>
      <c r="I3996">
        <f t="shared" si="125"/>
        <v>9.902350012</v>
      </c>
    </row>
    <row r="3997" spans="1:9">
      <c r="A3997" t="s">
        <v>4287</v>
      </c>
      <c r="B3997">
        <v>-0.331129068</v>
      </c>
      <c r="C3997">
        <v>0.108017043</v>
      </c>
      <c r="D3997">
        <v>9.936211121</v>
      </c>
      <c r="E3997">
        <v>8.760484067</v>
      </c>
      <c r="F3997">
        <f t="shared" si="124"/>
        <v>9.348347594</v>
      </c>
      <c r="G3997">
        <v>10.85426818</v>
      </c>
      <c r="H3997">
        <v>13.62422296</v>
      </c>
      <c r="I3997">
        <f t="shared" si="125"/>
        <v>12.23924557</v>
      </c>
    </row>
    <row r="3998" spans="1:9">
      <c r="A3998" t="s">
        <v>5376</v>
      </c>
      <c r="B3998">
        <v>0.197246778</v>
      </c>
      <c r="C3998">
        <v>0.284585687</v>
      </c>
      <c r="D3998">
        <v>10.04216069</v>
      </c>
      <c r="E3998">
        <v>8.660394461</v>
      </c>
      <c r="F3998">
        <f t="shared" si="124"/>
        <v>9.3512775755</v>
      </c>
      <c r="G3998">
        <v>7.664635558</v>
      </c>
      <c r="H3998">
        <v>9.308839512</v>
      </c>
      <c r="I3998">
        <f t="shared" si="125"/>
        <v>8.486737535</v>
      </c>
    </row>
    <row r="3999" spans="1:9">
      <c r="A3999" t="s">
        <v>5419</v>
      </c>
      <c r="B3999">
        <v>0.098222926</v>
      </c>
      <c r="C3999">
        <v>0.529344555</v>
      </c>
      <c r="D3999">
        <v>10.18075251</v>
      </c>
      <c r="E3999">
        <v>8.529162451</v>
      </c>
      <c r="F3999">
        <f t="shared" si="124"/>
        <v>9.3549574805</v>
      </c>
      <c r="G3999">
        <v>8.58449535</v>
      </c>
      <c r="H3999">
        <v>9.59413226</v>
      </c>
      <c r="I3999">
        <f t="shared" si="125"/>
        <v>9.089313805</v>
      </c>
    </row>
    <row r="4000" spans="1:9">
      <c r="A4000" t="s">
        <v>4204</v>
      </c>
      <c r="B4000">
        <v>-0.174404634</v>
      </c>
      <c r="C4000">
        <v>0.126243798</v>
      </c>
      <c r="D4000">
        <v>9.575167472</v>
      </c>
      <c r="E4000">
        <v>9.148876588</v>
      </c>
      <c r="F4000">
        <f t="shared" si="124"/>
        <v>9.36202203</v>
      </c>
      <c r="G4000">
        <v>10.69242161</v>
      </c>
      <c r="H4000">
        <v>11.28628076</v>
      </c>
      <c r="I4000">
        <f t="shared" si="125"/>
        <v>10.989351185</v>
      </c>
    </row>
    <row r="4001" spans="1:9">
      <c r="A4001" t="s">
        <v>7828</v>
      </c>
      <c r="B4001">
        <v>-0.208353691</v>
      </c>
      <c r="C4001">
        <v>0.450041045</v>
      </c>
      <c r="D4001">
        <v>9.528189153</v>
      </c>
      <c r="E4001">
        <v>9.208756909</v>
      </c>
      <c r="F4001">
        <f t="shared" si="124"/>
        <v>9.368473031</v>
      </c>
      <c r="G4001">
        <v>12.32143534</v>
      </c>
      <c r="H4001">
        <v>10.17207435</v>
      </c>
      <c r="I4001">
        <f t="shared" si="125"/>
        <v>11.246754845</v>
      </c>
    </row>
    <row r="4002" spans="1:9">
      <c r="A4002" t="s">
        <v>2746</v>
      </c>
      <c r="B4002">
        <v>-0.062135646</v>
      </c>
      <c r="C4002">
        <v>0.647885201</v>
      </c>
      <c r="D4002">
        <v>9.525160225</v>
      </c>
      <c r="E4002">
        <v>9.217074991</v>
      </c>
      <c r="F4002">
        <f t="shared" si="124"/>
        <v>9.371117608</v>
      </c>
      <c r="G4002">
        <v>10.79973331</v>
      </c>
      <c r="H4002">
        <v>9.53621089</v>
      </c>
      <c r="I4002">
        <f t="shared" si="125"/>
        <v>10.1679721</v>
      </c>
    </row>
    <row r="4003" spans="1:9">
      <c r="A4003" t="s">
        <v>2324</v>
      </c>
      <c r="B4003">
        <v>0.054088805</v>
      </c>
      <c r="C4003">
        <v>0.769720312</v>
      </c>
      <c r="D4003">
        <v>9.896891126</v>
      </c>
      <c r="E4003">
        <v>8.846900975</v>
      </c>
      <c r="F4003">
        <f t="shared" si="124"/>
        <v>9.3718960505</v>
      </c>
      <c r="G4003">
        <v>7.756174298</v>
      </c>
      <c r="H4003">
        <v>11.0463726</v>
      </c>
      <c r="I4003">
        <f t="shared" si="125"/>
        <v>9.401273449</v>
      </c>
    </row>
    <row r="4004" spans="1:9">
      <c r="A4004" t="s">
        <v>4897</v>
      </c>
      <c r="B4004">
        <v>0.099400345</v>
      </c>
      <c r="C4004">
        <v>0.582996861</v>
      </c>
      <c r="D4004">
        <v>9.779657414</v>
      </c>
      <c r="E4004">
        <v>8.970426992</v>
      </c>
      <c r="F4004">
        <f t="shared" si="124"/>
        <v>9.375042203</v>
      </c>
      <c r="G4004">
        <v>9.731469253</v>
      </c>
      <c r="H4004">
        <v>8.454742344</v>
      </c>
      <c r="I4004">
        <f t="shared" si="125"/>
        <v>9.0931057985</v>
      </c>
    </row>
    <row r="4005" spans="1:9">
      <c r="A4005" t="s">
        <v>5095</v>
      </c>
      <c r="B4005">
        <v>-0.329571739</v>
      </c>
      <c r="C4005">
        <v>0.022489921</v>
      </c>
      <c r="D4005">
        <v>9.10787355</v>
      </c>
      <c r="E4005">
        <v>9.646125156</v>
      </c>
      <c r="F4005">
        <f t="shared" si="124"/>
        <v>9.376999353</v>
      </c>
      <c r="G4005">
        <v>12.30214658</v>
      </c>
      <c r="H4005">
        <v>12.21106927</v>
      </c>
      <c r="I4005">
        <f t="shared" si="125"/>
        <v>12.256607925</v>
      </c>
    </row>
    <row r="4006" spans="1:9">
      <c r="A4006" t="s">
        <v>2866</v>
      </c>
      <c r="B4006">
        <v>0.129540995</v>
      </c>
      <c r="C4006">
        <v>0.401576938</v>
      </c>
      <c r="D4006">
        <v>8.854126024</v>
      </c>
      <c r="E4006">
        <v>9.904008087</v>
      </c>
      <c r="F4006">
        <f t="shared" si="124"/>
        <v>9.3790670555</v>
      </c>
      <c r="G4006">
        <v>8.146974761</v>
      </c>
      <c r="H4006">
        <v>9.706686773</v>
      </c>
      <c r="I4006">
        <f t="shared" si="125"/>
        <v>8.926830767</v>
      </c>
    </row>
    <row r="4007" spans="1:9">
      <c r="A4007" t="s">
        <v>4517</v>
      </c>
      <c r="B4007">
        <v>-0.411959053</v>
      </c>
      <c r="C4007">
        <v>0.001599295</v>
      </c>
      <c r="D4007">
        <v>9.83485294</v>
      </c>
      <c r="E4007">
        <v>8.928298909</v>
      </c>
      <c r="F4007">
        <f t="shared" si="124"/>
        <v>9.3815759245</v>
      </c>
      <c r="G4007">
        <v>12.63679848</v>
      </c>
      <c r="H4007">
        <v>13.32612059</v>
      </c>
      <c r="I4007">
        <f t="shared" si="125"/>
        <v>12.981459535</v>
      </c>
    </row>
    <row r="4008" spans="1:9">
      <c r="A4008" t="s">
        <v>354</v>
      </c>
      <c r="B4008">
        <v>-0.030043126</v>
      </c>
      <c r="C4008">
        <v>0.858712616</v>
      </c>
      <c r="D4008">
        <v>10.40004043</v>
      </c>
      <c r="E4008">
        <v>8.372051576</v>
      </c>
      <c r="F4008">
        <f t="shared" si="124"/>
        <v>9.386046003</v>
      </c>
      <c r="G4008">
        <v>10.95129376</v>
      </c>
      <c r="H4008">
        <v>8.951513531</v>
      </c>
      <c r="I4008">
        <f t="shared" si="125"/>
        <v>9.9514036455</v>
      </c>
    </row>
    <row r="4009" spans="1:9">
      <c r="A4009" t="s">
        <v>5539</v>
      </c>
      <c r="B4009">
        <v>0.261141221</v>
      </c>
      <c r="C4009">
        <v>0.202318769</v>
      </c>
      <c r="D4009">
        <v>9.272939414</v>
      </c>
      <c r="E4009">
        <v>9.503937864</v>
      </c>
      <c r="F4009">
        <f t="shared" si="124"/>
        <v>9.388438639</v>
      </c>
      <c r="G4009">
        <v>6.668325433</v>
      </c>
      <c r="H4009">
        <v>9.655489061</v>
      </c>
      <c r="I4009">
        <f t="shared" si="125"/>
        <v>8.161907247</v>
      </c>
    </row>
    <row r="4010" spans="1:9">
      <c r="A4010" t="s">
        <v>4173</v>
      </c>
      <c r="B4010">
        <v>-0.035695522</v>
      </c>
      <c r="C4010">
        <v>0.814081316</v>
      </c>
      <c r="D4010">
        <v>9.686400359</v>
      </c>
      <c r="E4010">
        <v>9.091750039</v>
      </c>
      <c r="F4010">
        <f t="shared" si="124"/>
        <v>9.389075199</v>
      </c>
      <c r="G4010">
        <v>9.301318201</v>
      </c>
      <c r="H4010">
        <v>10.7273737</v>
      </c>
      <c r="I4010">
        <f t="shared" si="125"/>
        <v>10.0143459505</v>
      </c>
    </row>
    <row r="4011" spans="1:9">
      <c r="A4011" t="s">
        <v>2209</v>
      </c>
      <c r="B4011">
        <v>0.239048821</v>
      </c>
      <c r="C4011">
        <v>0.149493086</v>
      </c>
      <c r="D4011">
        <v>9.056336872</v>
      </c>
      <c r="E4011">
        <v>9.723792886</v>
      </c>
      <c r="F4011">
        <f t="shared" si="124"/>
        <v>9.390064879</v>
      </c>
      <c r="G4011">
        <v>8.481011698</v>
      </c>
      <c r="H4011">
        <v>8.067910612</v>
      </c>
      <c r="I4011">
        <f t="shared" si="125"/>
        <v>8.274461155</v>
      </c>
    </row>
    <row r="4012" spans="1:9">
      <c r="A4012" t="s">
        <v>2839</v>
      </c>
      <c r="B4012">
        <v>-0.165432738</v>
      </c>
      <c r="C4012">
        <v>0.186450751</v>
      </c>
      <c r="D4012">
        <v>9.649803356</v>
      </c>
      <c r="E4012">
        <v>9.133577437</v>
      </c>
      <c r="F4012">
        <f t="shared" si="124"/>
        <v>9.3916903965</v>
      </c>
      <c r="G4012">
        <v>11.38496878</v>
      </c>
      <c r="H4012">
        <v>10.51164955</v>
      </c>
      <c r="I4012">
        <f t="shared" si="125"/>
        <v>10.948309165</v>
      </c>
    </row>
    <row r="4013" spans="1:9">
      <c r="A4013" t="s">
        <v>4605</v>
      </c>
      <c r="B4013">
        <v>0.031259444</v>
      </c>
      <c r="C4013">
        <v>0.81409204</v>
      </c>
      <c r="D4013">
        <v>10.26165446</v>
      </c>
      <c r="E4013">
        <v>8.535089829</v>
      </c>
      <c r="F4013">
        <f t="shared" si="124"/>
        <v>9.3983721445</v>
      </c>
      <c r="G4013">
        <v>9.501673294</v>
      </c>
      <c r="H4013">
        <v>9.619834819</v>
      </c>
      <c r="I4013">
        <f t="shared" si="125"/>
        <v>9.5607540565</v>
      </c>
    </row>
    <row r="4014" spans="1:9">
      <c r="A4014" t="s">
        <v>2831</v>
      </c>
      <c r="B4014">
        <v>0.054764218</v>
      </c>
      <c r="C4014">
        <v>0.744806085</v>
      </c>
      <c r="D4014">
        <v>8.722849787</v>
      </c>
      <c r="E4014">
        <v>10.07458631</v>
      </c>
      <c r="F4014">
        <f t="shared" si="124"/>
        <v>9.3987180485</v>
      </c>
      <c r="G4014">
        <v>8.670382731</v>
      </c>
      <c r="H4014">
        <v>10.17263051</v>
      </c>
      <c r="I4014">
        <f t="shared" si="125"/>
        <v>9.4215066205</v>
      </c>
    </row>
    <row r="4015" spans="1:9">
      <c r="A4015" t="s">
        <v>3055</v>
      </c>
      <c r="B4015">
        <v>0.015214597</v>
      </c>
      <c r="C4015">
        <v>0.922448237</v>
      </c>
      <c r="D4015">
        <v>10.28673076</v>
      </c>
      <c r="E4015">
        <v>8.522043983</v>
      </c>
      <c r="F4015">
        <f t="shared" si="124"/>
        <v>9.4043873715</v>
      </c>
      <c r="G4015">
        <v>9.702262611</v>
      </c>
      <c r="H4015">
        <v>9.643405376</v>
      </c>
      <c r="I4015">
        <f t="shared" si="125"/>
        <v>9.6728339935</v>
      </c>
    </row>
    <row r="4016" spans="1:9">
      <c r="A4016" t="s">
        <v>4712</v>
      </c>
      <c r="B4016">
        <v>0.112862528</v>
      </c>
      <c r="C4016">
        <v>0.657400286</v>
      </c>
      <c r="D4016">
        <v>7.982668407</v>
      </c>
      <c r="E4016">
        <v>10.82890045</v>
      </c>
      <c r="F4016">
        <f t="shared" si="124"/>
        <v>9.4057844285</v>
      </c>
      <c r="G4016">
        <v>7.55529824</v>
      </c>
      <c r="H4016">
        <v>10.57996367</v>
      </c>
      <c r="I4016">
        <f t="shared" si="125"/>
        <v>9.067630955</v>
      </c>
    </row>
    <row r="4017" spans="1:9">
      <c r="A4017" t="s">
        <v>3457</v>
      </c>
      <c r="B4017">
        <v>-0.138643579</v>
      </c>
      <c r="C4017">
        <v>0.445628262</v>
      </c>
      <c r="D4017">
        <v>9.21620067</v>
      </c>
      <c r="E4017">
        <v>9.599387748</v>
      </c>
      <c r="F4017">
        <f t="shared" si="124"/>
        <v>9.407794209</v>
      </c>
      <c r="G4017">
        <v>10.85393538</v>
      </c>
      <c r="H4017">
        <v>10.68963298</v>
      </c>
      <c r="I4017">
        <f t="shared" si="125"/>
        <v>10.77178418</v>
      </c>
    </row>
    <row r="4018" spans="1:9">
      <c r="A4018" t="s">
        <v>2420</v>
      </c>
      <c r="B4018">
        <v>0.209870063</v>
      </c>
      <c r="C4018">
        <v>0.252828445</v>
      </c>
      <c r="D4018">
        <v>10.62762797</v>
      </c>
      <c r="E4018">
        <v>8.188478789</v>
      </c>
      <c r="F4018">
        <f t="shared" si="124"/>
        <v>9.4080533795</v>
      </c>
      <c r="G4018">
        <v>8.308348028</v>
      </c>
      <c r="H4018">
        <v>8.601998361</v>
      </c>
      <c r="I4018">
        <f t="shared" si="125"/>
        <v>8.4551731945</v>
      </c>
    </row>
    <row r="4019" spans="1:9">
      <c r="A4019" t="s">
        <v>4991</v>
      </c>
      <c r="B4019">
        <v>-0.103201138</v>
      </c>
      <c r="C4019">
        <v>0.562960527</v>
      </c>
      <c r="D4019">
        <v>8.960204255</v>
      </c>
      <c r="E4019">
        <v>9.857277494</v>
      </c>
      <c r="F4019">
        <f t="shared" si="124"/>
        <v>9.4087408745</v>
      </c>
      <c r="G4019">
        <v>9.293755753</v>
      </c>
      <c r="H4019">
        <v>11.75670088</v>
      </c>
      <c r="I4019">
        <f t="shared" si="125"/>
        <v>10.5252283165</v>
      </c>
    </row>
    <row r="4020" spans="1:9">
      <c r="A4020" t="s">
        <v>2561</v>
      </c>
      <c r="B4020">
        <v>-0.147169649</v>
      </c>
      <c r="C4020">
        <v>0.380234968</v>
      </c>
      <c r="D4020">
        <v>9.477967341</v>
      </c>
      <c r="E4020">
        <v>9.345622583</v>
      </c>
      <c r="F4020">
        <f t="shared" si="124"/>
        <v>9.411794962</v>
      </c>
      <c r="G4020">
        <v>9.431265723</v>
      </c>
      <c r="H4020">
        <v>12.27437315</v>
      </c>
      <c r="I4020">
        <f t="shared" si="125"/>
        <v>10.8528194365</v>
      </c>
    </row>
    <row r="4021" spans="1:9">
      <c r="A4021" t="s">
        <v>5217</v>
      </c>
      <c r="B4021">
        <v>-0.501564308</v>
      </c>
      <c r="C4021">
        <v>0.000790927</v>
      </c>
      <c r="D4021">
        <v>9.818208618</v>
      </c>
      <c r="E4021">
        <v>9.006799516</v>
      </c>
      <c r="F4021">
        <f t="shared" si="124"/>
        <v>9.412504067</v>
      </c>
      <c r="G4021">
        <v>14.11305218</v>
      </c>
      <c r="H4021">
        <v>13.59326702</v>
      </c>
      <c r="I4021">
        <f t="shared" si="125"/>
        <v>13.8531596</v>
      </c>
    </row>
    <row r="4022" spans="1:9">
      <c r="A4022" t="s">
        <v>4437</v>
      </c>
      <c r="B4022">
        <v>-0.266512095</v>
      </c>
      <c r="C4022">
        <v>0.045716247</v>
      </c>
      <c r="D4022">
        <v>9.77946604</v>
      </c>
      <c r="E4022">
        <v>9.054205729</v>
      </c>
      <c r="F4022">
        <f t="shared" si="124"/>
        <v>9.4168358845</v>
      </c>
      <c r="G4022">
        <v>12.67884638</v>
      </c>
      <c r="H4022">
        <v>10.85939931</v>
      </c>
      <c r="I4022">
        <f t="shared" si="125"/>
        <v>11.769122845</v>
      </c>
    </row>
    <row r="4023" spans="1:9">
      <c r="A4023" t="s">
        <v>4147</v>
      </c>
      <c r="B4023">
        <v>-0.178500358</v>
      </c>
      <c r="C4023">
        <v>0.202047146</v>
      </c>
      <c r="D4023">
        <v>9.788993638</v>
      </c>
      <c r="E4023">
        <v>9.058604575</v>
      </c>
      <c r="F4023">
        <f t="shared" si="124"/>
        <v>9.4237991065</v>
      </c>
      <c r="G4023">
        <v>10.61824409</v>
      </c>
      <c r="H4023">
        <v>11.56954416</v>
      </c>
      <c r="I4023">
        <f t="shared" si="125"/>
        <v>11.093894125</v>
      </c>
    </row>
    <row r="4024" spans="1:9">
      <c r="A4024" t="s">
        <v>4161</v>
      </c>
      <c r="B4024">
        <v>0.082155676</v>
      </c>
      <c r="C4024">
        <v>0.476886013</v>
      </c>
      <c r="D4024">
        <v>9.598528998</v>
      </c>
      <c r="E4024">
        <v>9.250965</v>
      </c>
      <c r="F4024">
        <f t="shared" si="124"/>
        <v>9.424746999</v>
      </c>
      <c r="G4024">
        <v>9.159740345</v>
      </c>
      <c r="H4024">
        <v>9.358920586</v>
      </c>
      <c r="I4024">
        <f t="shared" si="125"/>
        <v>9.2593304655</v>
      </c>
    </row>
    <row r="4025" spans="1:9">
      <c r="A4025" t="s">
        <v>3783</v>
      </c>
      <c r="B4025">
        <v>0.228758089</v>
      </c>
      <c r="C4025">
        <v>0.087989823</v>
      </c>
      <c r="D4025">
        <v>9.388916041</v>
      </c>
      <c r="E4025">
        <v>9.464404194</v>
      </c>
      <c r="F4025">
        <f t="shared" si="124"/>
        <v>9.4266601175</v>
      </c>
      <c r="G4025">
        <v>8.152297631</v>
      </c>
      <c r="H4025">
        <v>8.584798581</v>
      </c>
      <c r="I4025">
        <f t="shared" si="125"/>
        <v>8.368548106</v>
      </c>
    </row>
    <row r="4026" spans="1:9">
      <c r="A4026" t="s">
        <v>10343</v>
      </c>
      <c r="B4026">
        <v>0.038482074</v>
      </c>
      <c r="C4026">
        <v>0.81632218</v>
      </c>
      <c r="D4026">
        <v>10.56163684</v>
      </c>
      <c r="E4026">
        <v>8.294930817</v>
      </c>
      <c r="F4026">
        <f t="shared" si="124"/>
        <v>9.4282838285</v>
      </c>
      <c r="G4026">
        <v>9.699894019</v>
      </c>
      <c r="H4026">
        <v>9.379404921</v>
      </c>
      <c r="I4026">
        <f t="shared" si="125"/>
        <v>9.53964947</v>
      </c>
    </row>
    <row r="4027" spans="1:9">
      <c r="A4027" t="s">
        <v>4627</v>
      </c>
      <c r="B4027">
        <v>-0.096907163</v>
      </c>
      <c r="C4027">
        <v>0.558995585</v>
      </c>
      <c r="D4027">
        <v>9.780347253</v>
      </c>
      <c r="E4027">
        <v>9.079082383</v>
      </c>
      <c r="F4027">
        <f t="shared" si="124"/>
        <v>9.429714818</v>
      </c>
      <c r="G4027">
        <v>9.951504397</v>
      </c>
      <c r="H4027">
        <v>11.0309489</v>
      </c>
      <c r="I4027">
        <f t="shared" si="125"/>
        <v>10.4912266485</v>
      </c>
    </row>
    <row r="4028" spans="1:9">
      <c r="A4028" t="s">
        <v>3502</v>
      </c>
      <c r="B4028">
        <v>0.104522069</v>
      </c>
      <c r="C4028">
        <v>0.350658316</v>
      </c>
      <c r="D4028">
        <v>9.812457716</v>
      </c>
      <c r="E4028">
        <v>9.053469903</v>
      </c>
      <c r="F4028">
        <f t="shared" si="124"/>
        <v>9.4329638095</v>
      </c>
      <c r="G4028">
        <v>9.033010993</v>
      </c>
      <c r="H4028">
        <v>9.214398191</v>
      </c>
      <c r="I4028">
        <f t="shared" si="125"/>
        <v>9.123704592</v>
      </c>
    </row>
    <row r="4029" spans="1:9">
      <c r="A4029" t="s">
        <v>3565</v>
      </c>
      <c r="B4029">
        <v>-0.009334204</v>
      </c>
      <c r="C4029">
        <v>0.948676561</v>
      </c>
      <c r="D4029">
        <v>9.287792113</v>
      </c>
      <c r="E4029">
        <v>9.585355355</v>
      </c>
      <c r="F4029">
        <f t="shared" si="124"/>
        <v>9.436573734</v>
      </c>
      <c r="G4029">
        <v>9.122861018</v>
      </c>
      <c r="H4029">
        <v>10.64913414</v>
      </c>
      <c r="I4029">
        <f t="shared" si="125"/>
        <v>9.885997579</v>
      </c>
    </row>
    <row r="4030" spans="1:9">
      <c r="A4030" t="s">
        <v>3906</v>
      </c>
      <c r="B4030">
        <v>0.0425777</v>
      </c>
      <c r="C4030">
        <v>0.831725519</v>
      </c>
      <c r="D4030">
        <v>9.895076515</v>
      </c>
      <c r="E4030">
        <v>8.999180254</v>
      </c>
      <c r="F4030">
        <f t="shared" si="124"/>
        <v>9.4471283845</v>
      </c>
      <c r="G4030">
        <v>9.031962375</v>
      </c>
      <c r="H4030">
        <v>10.05092398</v>
      </c>
      <c r="I4030">
        <f t="shared" si="125"/>
        <v>9.5414431775</v>
      </c>
    </row>
    <row r="4031" spans="1:9">
      <c r="A4031" t="s">
        <v>3388</v>
      </c>
      <c r="B4031">
        <v>0.498265299</v>
      </c>
      <c r="C4031">
        <v>0.007321835</v>
      </c>
      <c r="D4031">
        <v>9.952393446</v>
      </c>
      <c r="E4031">
        <v>8.950509503</v>
      </c>
      <c r="F4031">
        <f t="shared" si="124"/>
        <v>9.4514514745</v>
      </c>
      <c r="G4031">
        <v>6.850041206</v>
      </c>
      <c r="H4031">
        <v>7.065799796</v>
      </c>
      <c r="I4031">
        <f t="shared" si="125"/>
        <v>6.957920501</v>
      </c>
    </row>
    <row r="4032" spans="1:9">
      <c r="A4032" t="s">
        <v>4834</v>
      </c>
      <c r="B4032">
        <v>0.052175531</v>
      </c>
      <c r="C4032">
        <v>0.70558861</v>
      </c>
      <c r="D4032">
        <v>10.20715882</v>
      </c>
      <c r="E4032">
        <v>8.70739625</v>
      </c>
      <c r="F4032">
        <f t="shared" si="124"/>
        <v>9.457277535</v>
      </c>
      <c r="G4032">
        <v>8.757039962</v>
      </c>
      <c r="H4032">
        <v>10.22195968</v>
      </c>
      <c r="I4032">
        <f t="shared" si="125"/>
        <v>9.489499821</v>
      </c>
    </row>
    <row r="4033" spans="1:9">
      <c r="A4033" t="s">
        <v>4866</v>
      </c>
      <c r="B4033">
        <v>-0.415122317</v>
      </c>
      <c r="C4033">
        <v>0.004321572</v>
      </c>
      <c r="D4033">
        <v>9.821839929</v>
      </c>
      <c r="E4033">
        <v>9.093680755</v>
      </c>
      <c r="F4033">
        <f t="shared" si="124"/>
        <v>9.457760342</v>
      </c>
      <c r="G4033">
        <v>13.64395443</v>
      </c>
      <c r="H4033">
        <v>12.57160665</v>
      </c>
      <c r="I4033">
        <f t="shared" si="125"/>
        <v>13.10778054</v>
      </c>
    </row>
    <row r="4034" spans="1:9">
      <c r="A4034" t="s">
        <v>4375</v>
      </c>
      <c r="B4034">
        <v>0.30791906</v>
      </c>
      <c r="C4034">
        <v>0.030236258</v>
      </c>
      <c r="D4034">
        <v>9.300275516</v>
      </c>
      <c r="E4034">
        <v>9.622296304</v>
      </c>
      <c r="F4034">
        <f t="shared" si="124"/>
        <v>9.46128591</v>
      </c>
      <c r="G4034">
        <v>8.186628364</v>
      </c>
      <c r="H4034">
        <v>7.707940432</v>
      </c>
      <c r="I4034">
        <f t="shared" si="125"/>
        <v>7.947284398</v>
      </c>
    </row>
    <row r="4035" spans="1:9">
      <c r="A4035" t="s">
        <v>3149</v>
      </c>
      <c r="B4035">
        <v>0.179692207</v>
      </c>
      <c r="C4035">
        <v>0.271098502</v>
      </c>
      <c r="D4035">
        <v>9.370642516</v>
      </c>
      <c r="E4035">
        <v>9.557517822</v>
      </c>
      <c r="F4035">
        <f t="shared" ref="F4035:F4098" si="126">AVERAGE(D4035:E4035)</f>
        <v>9.464080169</v>
      </c>
      <c r="G4035">
        <v>7.275911985</v>
      </c>
      <c r="H4035">
        <v>10.13328794</v>
      </c>
      <c r="I4035">
        <f t="shared" ref="I4035:I4098" si="127">AVERAGE(G4035:H4035)</f>
        <v>8.7045999625</v>
      </c>
    </row>
    <row r="4036" spans="1:9">
      <c r="A4036" t="s">
        <v>3419</v>
      </c>
      <c r="B4036">
        <v>-0.186946041</v>
      </c>
      <c r="C4036">
        <v>0.145701196</v>
      </c>
      <c r="D4036">
        <v>9.495188077</v>
      </c>
      <c r="E4036">
        <v>9.436026915</v>
      </c>
      <c r="F4036">
        <f t="shared" si="126"/>
        <v>9.465607496</v>
      </c>
      <c r="G4036">
        <v>10.63006983</v>
      </c>
      <c r="H4036">
        <v>11.7935277</v>
      </c>
      <c r="I4036">
        <f t="shared" si="127"/>
        <v>11.211798765</v>
      </c>
    </row>
    <row r="4037" spans="1:9">
      <c r="A4037" t="s">
        <v>2987</v>
      </c>
      <c r="B4037">
        <v>0.231694524</v>
      </c>
      <c r="C4037">
        <v>0.179987445</v>
      </c>
      <c r="D4037">
        <v>9.846630608</v>
      </c>
      <c r="E4037">
        <v>9.086452221</v>
      </c>
      <c r="F4037">
        <f t="shared" si="126"/>
        <v>9.4665414145</v>
      </c>
      <c r="G4037">
        <v>8.339844785</v>
      </c>
      <c r="H4037">
        <v>8.426562109</v>
      </c>
      <c r="I4037">
        <f t="shared" si="127"/>
        <v>8.383203447</v>
      </c>
    </row>
    <row r="4038" spans="1:9">
      <c r="A4038" t="s">
        <v>3396</v>
      </c>
      <c r="B4038">
        <v>-0.160123266</v>
      </c>
      <c r="C4038">
        <v>0.331972394</v>
      </c>
      <c r="D4038">
        <v>9.698457141</v>
      </c>
      <c r="E4038">
        <v>9.236694326</v>
      </c>
      <c r="F4038">
        <f t="shared" si="126"/>
        <v>9.4675757335</v>
      </c>
      <c r="G4038">
        <v>12.12770374</v>
      </c>
      <c r="H4038">
        <v>9.852010875</v>
      </c>
      <c r="I4038">
        <f t="shared" si="127"/>
        <v>10.9898573075</v>
      </c>
    </row>
    <row r="4039" spans="1:9">
      <c r="A4039" t="s">
        <v>3889</v>
      </c>
      <c r="B4039">
        <v>0.07292313</v>
      </c>
      <c r="C4039">
        <v>0.689757219</v>
      </c>
      <c r="D4039">
        <v>9.526764279</v>
      </c>
      <c r="E4039">
        <v>9.408611031</v>
      </c>
      <c r="F4039">
        <f t="shared" si="126"/>
        <v>9.467687655</v>
      </c>
      <c r="G4039">
        <v>7.866867082</v>
      </c>
      <c r="H4039">
        <v>10.88356726</v>
      </c>
      <c r="I4039">
        <f t="shared" si="127"/>
        <v>9.375217171</v>
      </c>
    </row>
    <row r="4040" spans="1:9">
      <c r="A4040" t="s">
        <v>2919</v>
      </c>
      <c r="B4040">
        <v>0.073684208</v>
      </c>
      <c r="C4040">
        <v>0.605791991</v>
      </c>
      <c r="D4040">
        <v>9.964431581</v>
      </c>
      <c r="E4040">
        <v>8.975714334</v>
      </c>
      <c r="F4040">
        <f t="shared" si="126"/>
        <v>9.4700729575</v>
      </c>
      <c r="G4040">
        <v>8.644860347</v>
      </c>
      <c r="H4040">
        <v>10.08080535</v>
      </c>
      <c r="I4040">
        <f t="shared" si="127"/>
        <v>9.3628328485</v>
      </c>
    </row>
    <row r="4041" spans="1:9">
      <c r="A4041" t="s">
        <v>5285</v>
      </c>
      <c r="B4041">
        <v>-0.01253648</v>
      </c>
      <c r="C4041">
        <v>0.934664911</v>
      </c>
      <c r="D4041">
        <v>10.16449394</v>
      </c>
      <c r="E4041">
        <v>8.778473109</v>
      </c>
      <c r="F4041">
        <f t="shared" si="126"/>
        <v>9.4714835245</v>
      </c>
      <c r="G4041">
        <v>10.03362352</v>
      </c>
      <c r="H4041">
        <v>9.829378775</v>
      </c>
      <c r="I4041">
        <f t="shared" si="127"/>
        <v>9.9315011475</v>
      </c>
    </row>
    <row r="4042" spans="1:9">
      <c r="A4042" t="s">
        <v>3277</v>
      </c>
      <c r="B4042">
        <v>-0.091056666</v>
      </c>
      <c r="C4042">
        <v>0.52903388</v>
      </c>
      <c r="D4042">
        <v>9.620581851</v>
      </c>
      <c r="E4042">
        <v>9.327549734</v>
      </c>
      <c r="F4042">
        <f t="shared" si="126"/>
        <v>9.4740657925</v>
      </c>
      <c r="G4042">
        <v>9.885104169</v>
      </c>
      <c r="H4042">
        <v>11.11492971</v>
      </c>
      <c r="I4042">
        <f t="shared" si="127"/>
        <v>10.5000169395</v>
      </c>
    </row>
    <row r="4043" spans="1:9">
      <c r="A4043" t="s">
        <v>10344</v>
      </c>
      <c r="B4043">
        <v>-0.293948849</v>
      </c>
      <c r="C4043">
        <v>0.042900136</v>
      </c>
      <c r="D4043">
        <v>9.779708379</v>
      </c>
      <c r="E4043">
        <v>9.169806835</v>
      </c>
      <c r="F4043">
        <f t="shared" si="126"/>
        <v>9.474757607</v>
      </c>
      <c r="G4043">
        <v>11.07549705</v>
      </c>
      <c r="H4043">
        <v>13.10133012</v>
      </c>
      <c r="I4043">
        <f t="shared" si="127"/>
        <v>12.088413585</v>
      </c>
    </row>
    <row r="4044" spans="1:9">
      <c r="A4044" t="s">
        <v>5694</v>
      </c>
      <c r="B4044">
        <v>0.089687512</v>
      </c>
      <c r="C4044">
        <v>0.50966277</v>
      </c>
      <c r="D4044">
        <v>9.515203608</v>
      </c>
      <c r="E4044">
        <v>9.451389597</v>
      </c>
      <c r="F4044">
        <f t="shared" si="126"/>
        <v>9.4832966025</v>
      </c>
      <c r="G4044">
        <v>9.297608327</v>
      </c>
      <c r="H4044">
        <v>9.238168694</v>
      </c>
      <c r="I4044">
        <f t="shared" si="127"/>
        <v>9.2678885105</v>
      </c>
    </row>
    <row r="4045" spans="1:9">
      <c r="A4045" t="s">
        <v>5600</v>
      </c>
      <c r="B4045">
        <v>-0.005679808</v>
      </c>
      <c r="C4045">
        <v>0.968814402</v>
      </c>
      <c r="D4045">
        <v>9.601762794</v>
      </c>
      <c r="E4045">
        <v>9.365287773</v>
      </c>
      <c r="F4045">
        <f t="shared" si="126"/>
        <v>9.4835252835</v>
      </c>
      <c r="G4045">
        <v>9.649206075</v>
      </c>
      <c r="H4045">
        <v>10.15804729</v>
      </c>
      <c r="I4045">
        <f t="shared" si="127"/>
        <v>9.9036266825</v>
      </c>
    </row>
    <row r="4046" spans="1:9">
      <c r="A4046" t="s">
        <v>1284</v>
      </c>
      <c r="B4046">
        <v>-0.053356183</v>
      </c>
      <c r="C4046">
        <v>0.774718371</v>
      </c>
      <c r="D4046">
        <v>9.466123435</v>
      </c>
      <c r="E4046">
        <v>9.502600766</v>
      </c>
      <c r="F4046">
        <f t="shared" si="126"/>
        <v>9.4843621005</v>
      </c>
      <c r="G4046">
        <v>8.401157996</v>
      </c>
      <c r="H4046">
        <v>12.10587412</v>
      </c>
      <c r="I4046">
        <f t="shared" si="127"/>
        <v>10.253516058</v>
      </c>
    </row>
    <row r="4047" spans="1:9">
      <c r="A4047" t="s">
        <v>4512</v>
      </c>
      <c r="B4047">
        <v>0.188131657</v>
      </c>
      <c r="C4047">
        <v>0.495839116</v>
      </c>
      <c r="D4047">
        <v>10.35312381</v>
      </c>
      <c r="E4047">
        <v>8.628256527</v>
      </c>
      <c r="F4047">
        <f t="shared" si="126"/>
        <v>9.4906901685</v>
      </c>
      <c r="G4047">
        <v>8.16676353</v>
      </c>
      <c r="H4047">
        <v>9.160335775</v>
      </c>
      <c r="I4047">
        <f t="shared" si="127"/>
        <v>8.6635496525</v>
      </c>
    </row>
    <row r="4048" spans="1:9">
      <c r="A4048" t="s">
        <v>7312</v>
      </c>
      <c r="B4048">
        <v>0.292859196</v>
      </c>
      <c r="C4048">
        <v>0.038266055</v>
      </c>
      <c r="D4048">
        <v>9.78631595</v>
      </c>
      <c r="E4048">
        <v>9.202259368</v>
      </c>
      <c r="F4048">
        <f t="shared" si="126"/>
        <v>9.494287659</v>
      </c>
      <c r="G4048">
        <v>8.087462387</v>
      </c>
      <c r="H4048">
        <v>8.029636165</v>
      </c>
      <c r="I4048">
        <f t="shared" si="127"/>
        <v>8.058549276</v>
      </c>
    </row>
    <row r="4049" spans="1:9">
      <c r="A4049" t="s">
        <v>2419</v>
      </c>
      <c r="B4049">
        <v>0.053190554</v>
      </c>
      <c r="C4049">
        <v>0.695089448</v>
      </c>
      <c r="D4049">
        <v>10.19306601</v>
      </c>
      <c r="E4049">
        <v>8.799538543</v>
      </c>
      <c r="F4049">
        <f t="shared" si="126"/>
        <v>9.4963022765</v>
      </c>
      <c r="G4049">
        <v>10.03386172</v>
      </c>
      <c r="H4049">
        <v>8.985792521</v>
      </c>
      <c r="I4049">
        <f t="shared" si="127"/>
        <v>9.5098271205</v>
      </c>
    </row>
    <row r="4050" spans="1:9">
      <c r="A4050" t="s">
        <v>1968</v>
      </c>
      <c r="B4050">
        <v>0.06228855</v>
      </c>
      <c r="C4050">
        <v>0.650540545</v>
      </c>
      <c r="D4050">
        <v>8.984615668</v>
      </c>
      <c r="E4050">
        <v>10.01007031</v>
      </c>
      <c r="F4050">
        <f t="shared" si="126"/>
        <v>9.497342989</v>
      </c>
      <c r="G4050">
        <v>9.3059353</v>
      </c>
      <c r="H4050">
        <v>9.622704268</v>
      </c>
      <c r="I4050">
        <f t="shared" si="127"/>
        <v>9.464319784</v>
      </c>
    </row>
    <row r="4051" spans="1:9">
      <c r="A4051" t="s">
        <v>3830</v>
      </c>
      <c r="B4051">
        <v>0.260216581</v>
      </c>
      <c r="C4051">
        <v>0.090665778</v>
      </c>
      <c r="D4051">
        <v>9.316934459</v>
      </c>
      <c r="E4051">
        <v>9.682543583</v>
      </c>
      <c r="F4051">
        <f t="shared" si="126"/>
        <v>9.499739021</v>
      </c>
      <c r="G4051">
        <v>8.928630454</v>
      </c>
      <c r="H4051">
        <v>7.558893545</v>
      </c>
      <c r="I4051">
        <f t="shared" si="127"/>
        <v>8.2437619995</v>
      </c>
    </row>
    <row r="4052" spans="1:9">
      <c r="A4052" t="s">
        <v>3476</v>
      </c>
      <c r="B4052">
        <v>-0.154503344</v>
      </c>
      <c r="C4052">
        <v>0.434739265</v>
      </c>
      <c r="D4052">
        <v>8.307590496</v>
      </c>
      <c r="E4052">
        <v>10.69956638</v>
      </c>
      <c r="F4052">
        <f t="shared" si="126"/>
        <v>9.503578438</v>
      </c>
      <c r="G4052">
        <v>11.2156715</v>
      </c>
      <c r="H4052">
        <v>10.79831061</v>
      </c>
      <c r="I4052">
        <f t="shared" si="127"/>
        <v>11.006991055</v>
      </c>
    </row>
    <row r="4053" spans="1:9">
      <c r="A4053" t="s">
        <v>4467</v>
      </c>
      <c r="B4053">
        <v>0.038901054</v>
      </c>
      <c r="C4053">
        <v>0.826180752</v>
      </c>
      <c r="D4053">
        <v>9.716285313</v>
      </c>
      <c r="E4053">
        <v>9.295237489</v>
      </c>
      <c r="F4053">
        <f t="shared" si="126"/>
        <v>9.505761401</v>
      </c>
      <c r="G4053">
        <v>8.310544097</v>
      </c>
      <c r="H4053">
        <v>10.95831485</v>
      </c>
      <c r="I4053">
        <f t="shared" si="127"/>
        <v>9.6344294735</v>
      </c>
    </row>
    <row r="4054" spans="1:9">
      <c r="A4054" t="s">
        <v>5407</v>
      </c>
      <c r="B4054">
        <v>0.069651258</v>
      </c>
      <c r="C4054">
        <v>0.672271611</v>
      </c>
      <c r="D4054">
        <v>9.310178906</v>
      </c>
      <c r="E4054">
        <v>9.705787419</v>
      </c>
      <c r="F4054">
        <f t="shared" si="126"/>
        <v>9.5079831625</v>
      </c>
      <c r="G4054">
        <v>9.309331041</v>
      </c>
      <c r="H4054">
        <v>9.539866984</v>
      </c>
      <c r="I4054">
        <f t="shared" si="127"/>
        <v>9.4245990125</v>
      </c>
    </row>
    <row r="4055" spans="1:9">
      <c r="A4055" t="s">
        <v>3881</v>
      </c>
      <c r="B4055">
        <v>0.147283205</v>
      </c>
      <c r="C4055">
        <v>0.290609116</v>
      </c>
      <c r="D4055">
        <v>9.040001296</v>
      </c>
      <c r="E4055">
        <v>9.97713999</v>
      </c>
      <c r="F4055">
        <f t="shared" si="126"/>
        <v>9.508570643</v>
      </c>
      <c r="G4055">
        <v>8.25061089</v>
      </c>
      <c r="H4055">
        <v>9.62608907</v>
      </c>
      <c r="I4055">
        <f t="shared" si="127"/>
        <v>8.93834998</v>
      </c>
    </row>
    <row r="4056" spans="1:9">
      <c r="A4056" t="s">
        <v>4563</v>
      </c>
      <c r="B4056">
        <v>-0.518641294</v>
      </c>
      <c r="C4056">
        <v>0.000180386</v>
      </c>
      <c r="D4056">
        <v>9.759560507</v>
      </c>
      <c r="E4056">
        <v>9.261536357</v>
      </c>
      <c r="F4056">
        <f t="shared" si="126"/>
        <v>9.510548432</v>
      </c>
      <c r="G4056">
        <v>14.73613346</v>
      </c>
      <c r="H4056">
        <v>13.58873339</v>
      </c>
      <c r="I4056">
        <f t="shared" si="127"/>
        <v>14.162433425</v>
      </c>
    </row>
    <row r="4057" spans="1:9">
      <c r="A4057" t="s">
        <v>5450</v>
      </c>
      <c r="B4057">
        <v>-0.148097409</v>
      </c>
      <c r="C4057">
        <v>0.293409375</v>
      </c>
      <c r="D4057">
        <v>10.3438412</v>
      </c>
      <c r="E4057">
        <v>8.679515581</v>
      </c>
      <c r="F4057">
        <f t="shared" si="126"/>
        <v>9.5116783905</v>
      </c>
      <c r="G4057">
        <v>11.67455186</v>
      </c>
      <c r="H4057">
        <v>10.22394716</v>
      </c>
      <c r="I4057">
        <f t="shared" si="127"/>
        <v>10.94924951</v>
      </c>
    </row>
    <row r="4058" spans="1:9">
      <c r="A4058" t="s">
        <v>1136</v>
      </c>
      <c r="B4058">
        <v>-0.820693021</v>
      </c>
      <c r="C4058" s="10">
        <v>7.5e-9</v>
      </c>
      <c r="D4058">
        <v>10.2708816</v>
      </c>
      <c r="E4058">
        <v>8.770647957</v>
      </c>
      <c r="F4058">
        <f t="shared" si="126"/>
        <v>9.5207647785</v>
      </c>
      <c r="G4058">
        <v>17.31105061</v>
      </c>
      <c r="H4058">
        <v>17.65480841</v>
      </c>
      <c r="I4058">
        <f t="shared" si="127"/>
        <v>17.48292951</v>
      </c>
    </row>
    <row r="4059" spans="1:9">
      <c r="A4059" t="s">
        <v>4092</v>
      </c>
      <c r="B4059">
        <v>-0.191825044</v>
      </c>
      <c r="C4059">
        <v>0.169846048</v>
      </c>
      <c r="D4059">
        <v>9.918183393</v>
      </c>
      <c r="E4059">
        <v>9.126512481</v>
      </c>
      <c r="F4059">
        <f t="shared" si="126"/>
        <v>9.522347937</v>
      </c>
      <c r="G4059">
        <v>12.39633425</v>
      </c>
      <c r="H4059">
        <v>10.19986193</v>
      </c>
      <c r="I4059">
        <f t="shared" si="127"/>
        <v>11.29809809</v>
      </c>
    </row>
    <row r="4060" spans="1:9">
      <c r="A4060" t="s">
        <v>4666</v>
      </c>
      <c r="B4060">
        <v>-0.15462758</v>
      </c>
      <c r="C4060">
        <v>0.237068937</v>
      </c>
      <c r="D4060">
        <v>9.609109743</v>
      </c>
      <c r="E4060">
        <v>9.435876294</v>
      </c>
      <c r="F4060">
        <f t="shared" si="126"/>
        <v>9.5224930185</v>
      </c>
      <c r="G4060">
        <v>11.98257947</v>
      </c>
      <c r="H4060">
        <v>10.04454988</v>
      </c>
      <c r="I4060">
        <f t="shared" si="127"/>
        <v>11.013564675</v>
      </c>
    </row>
    <row r="4061" spans="1:9">
      <c r="A4061" t="s">
        <v>4607</v>
      </c>
      <c r="B4061">
        <v>-0.163168354</v>
      </c>
      <c r="C4061">
        <v>0.274672503</v>
      </c>
      <c r="D4061">
        <v>8.86474159</v>
      </c>
      <c r="E4061">
        <v>10.18572317</v>
      </c>
      <c r="F4061">
        <f t="shared" si="126"/>
        <v>9.52523238</v>
      </c>
      <c r="G4061">
        <v>11.77414424</v>
      </c>
      <c r="H4061">
        <v>10.40615811</v>
      </c>
      <c r="I4061">
        <f t="shared" si="127"/>
        <v>11.090151175</v>
      </c>
    </row>
    <row r="4062" spans="1:9">
      <c r="A4062" t="s">
        <v>3916</v>
      </c>
      <c r="B4062">
        <v>0.251817947</v>
      </c>
      <c r="C4062">
        <v>0.066660007</v>
      </c>
      <c r="D4062">
        <v>9.747831293</v>
      </c>
      <c r="E4062">
        <v>9.31491792</v>
      </c>
      <c r="F4062">
        <f t="shared" si="126"/>
        <v>9.5313746065</v>
      </c>
      <c r="G4062">
        <v>8.089066748</v>
      </c>
      <c r="H4062">
        <v>8.563552357</v>
      </c>
      <c r="I4062">
        <f t="shared" si="127"/>
        <v>8.3263095525</v>
      </c>
    </row>
    <row r="4063" spans="1:9">
      <c r="A4063" t="s">
        <v>5558</v>
      </c>
      <c r="B4063">
        <v>-0.193313996</v>
      </c>
      <c r="C4063">
        <v>0.167422771</v>
      </c>
      <c r="D4063">
        <v>10.37705436</v>
      </c>
      <c r="E4063">
        <v>8.695601706</v>
      </c>
      <c r="F4063">
        <f t="shared" si="126"/>
        <v>9.536328033</v>
      </c>
      <c r="G4063">
        <v>10.87707073</v>
      </c>
      <c r="H4063">
        <v>11.80107362</v>
      </c>
      <c r="I4063">
        <f t="shared" si="127"/>
        <v>11.339072175</v>
      </c>
    </row>
    <row r="4064" spans="1:9">
      <c r="A4064" t="s">
        <v>5461</v>
      </c>
      <c r="B4064">
        <v>0.477372003</v>
      </c>
      <c r="C4064">
        <v>0.001211684</v>
      </c>
      <c r="D4064">
        <v>9.714629491</v>
      </c>
      <c r="E4064">
        <v>9.35861835</v>
      </c>
      <c r="F4064">
        <f t="shared" si="126"/>
        <v>9.5366239205</v>
      </c>
      <c r="G4064">
        <v>6.507151892</v>
      </c>
      <c r="H4064">
        <v>7.751201227</v>
      </c>
      <c r="I4064">
        <f t="shared" si="127"/>
        <v>7.1291765595</v>
      </c>
    </row>
    <row r="4065" spans="1:9">
      <c r="A4065" t="s">
        <v>4362</v>
      </c>
      <c r="B4065">
        <v>0.280646204</v>
      </c>
      <c r="C4065">
        <v>0.076349282</v>
      </c>
      <c r="D4065">
        <v>10.1301635</v>
      </c>
      <c r="E4065">
        <v>8.944045256</v>
      </c>
      <c r="F4065">
        <f t="shared" si="126"/>
        <v>9.537104378</v>
      </c>
      <c r="G4065">
        <v>7.018990448</v>
      </c>
      <c r="H4065">
        <v>9.328736561</v>
      </c>
      <c r="I4065">
        <f t="shared" si="127"/>
        <v>8.1738635045</v>
      </c>
    </row>
    <row r="4066" spans="1:9">
      <c r="A4066" t="s">
        <v>5871</v>
      </c>
      <c r="B4066">
        <v>0.240378637</v>
      </c>
      <c r="C4066">
        <v>0.124558424</v>
      </c>
      <c r="D4066">
        <v>9.583502521</v>
      </c>
      <c r="E4066">
        <v>9.49636623</v>
      </c>
      <c r="F4066">
        <f t="shared" si="126"/>
        <v>9.5399343755</v>
      </c>
      <c r="G4066">
        <v>8.259183645</v>
      </c>
      <c r="H4066">
        <v>8.540899346</v>
      </c>
      <c r="I4066">
        <f t="shared" si="127"/>
        <v>8.4000414955</v>
      </c>
    </row>
    <row r="4067" spans="1:9">
      <c r="A4067" t="s">
        <v>8965</v>
      </c>
      <c r="B4067">
        <v>0.144427556</v>
      </c>
      <c r="C4067">
        <v>0.615652541</v>
      </c>
      <c r="D4067">
        <v>10.75037609</v>
      </c>
      <c r="E4067">
        <v>8.334179203</v>
      </c>
      <c r="F4067">
        <f t="shared" si="126"/>
        <v>9.5422776465</v>
      </c>
      <c r="G4067">
        <v>12.03877219</v>
      </c>
      <c r="H4067">
        <v>5.845271181</v>
      </c>
      <c r="I4067">
        <f t="shared" si="127"/>
        <v>8.9420216855</v>
      </c>
    </row>
    <row r="4068" spans="1:9">
      <c r="A4068" t="s">
        <v>1189</v>
      </c>
      <c r="B4068">
        <v>-0.401716635</v>
      </c>
      <c r="C4068">
        <v>0.050721068</v>
      </c>
      <c r="D4068">
        <v>9.565745196</v>
      </c>
      <c r="E4068">
        <v>9.520331391</v>
      </c>
      <c r="F4068">
        <f t="shared" si="126"/>
        <v>9.5430382935</v>
      </c>
      <c r="G4068">
        <v>14.17899338</v>
      </c>
      <c r="H4068">
        <v>12.02428993</v>
      </c>
      <c r="I4068">
        <f t="shared" si="127"/>
        <v>13.101641655</v>
      </c>
    </row>
    <row r="4069" spans="1:9">
      <c r="A4069" t="s">
        <v>5492</v>
      </c>
      <c r="B4069">
        <v>-0.241684941</v>
      </c>
      <c r="C4069">
        <v>0.089526945</v>
      </c>
      <c r="D4069">
        <v>9.277166669</v>
      </c>
      <c r="E4069">
        <v>9.814632753</v>
      </c>
      <c r="F4069">
        <f t="shared" si="126"/>
        <v>9.545899711</v>
      </c>
      <c r="G4069">
        <v>11.9169685</v>
      </c>
      <c r="H4069">
        <v>11.56030379</v>
      </c>
      <c r="I4069">
        <f t="shared" si="127"/>
        <v>11.738636145</v>
      </c>
    </row>
    <row r="4070" spans="1:9">
      <c r="A4070" t="s">
        <v>4312</v>
      </c>
      <c r="B4070">
        <v>-0.005617486</v>
      </c>
      <c r="C4070">
        <v>0.965263099</v>
      </c>
      <c r="D4070">
        <v>10.62066977</v>
      </c>
      <c r="E4070">
        <v>8.47460873</v>
      </c>
      <c r="F4070">
        <f t="shared" si="126"/>
        <v>9.54763925</v>
      </c>
      <c r="G4070">
        <v>10.0915385</v>
      </c>
      <c r="H4070">
        <v>9.830621241</v>
      </c>
      <c r="I4070">
        <f t="shared" si="127"/>
        <v>9.9610798705</v>
      </c>
    </row>
    <row r="4071" spans="1:9">
      <c r="A4071" t="s">
        <v>4859</v>
      </c>
      <c r="B4071">
        <v>0.109136485</v>
      </c>
      <c r="C4071">
        <v>0.55191779</v>
      </c>
      <c r="D4071">
        <v>8.823574482</v>
      </c>
      <c r="E4071">
        <v>10.28407077</v>
      </c>
      <c r="F4071">
        <f t="shared" si="126"/>
        <v>9.553822626</v>
      </c>
      <c r="G4071">
        <v>8.390411993</v>
      </c>
      <c r="H4071">
        <v>10.05723549</v>
      </c>
      <c r="I4071">
        <f t="shared" si="127"/>
        <v>9.2238237415</v>
      </c>
    </row>
    <row r="4072" spans="1:9">
      <c r="A4072" t="s">
        <v>3607</v>
      </c>
      <c r="B4072">
        <v>-0.001523149</v>
      </c>
      <c r="C4072">
        <v>0.990024578</v>
      </c>
      <c r="D4072">
        <v>9.828345722</v>
      </c>
      <c r="E4072">
        <v>9.28089424</v>
      </c>
      <c r="F4072">
        <f t="shared" si="126"/>
        <v>9.554619981</v>
      </c>
      <c r="G4072">
        <v>9.787798329</v>
      </c>
      <c r="H4072">
        <v>10.10706718</v>
      </c>
      <c r="I4072">
        <f t="shared" si="127"/>
        <v>9.9474327545</v>
      </c>
    </row>
    <row r="4073" spans="1:9">
      <c r="A4073" t="s">
        <v>5377</v>
      </c>
      <c r="B4073">
        <v>0.077213927</v>
      </c>
      <c r="C4073">
        <v>0.579409448</v>
      </c>
      <c r="D4073">
        <v>9.487155842</v>
      </c>
      <c r="E4073">
        <v>9.62926711</v>
      </c>
      <c r="F4073">
        <f t="shared" si="126"/>
        <v>9.558211476</v>
      </c>
      <c r="G4073">
        <v>8.766508987</v>
      </c>
      <c r="H4073">
        <v>10.0921532</v>
      </c>
      <c r="I4073">
        <f t="shared" si="127"/>
        <v>9.4293310935</v>
      </c>
    </row>
    <row r="4074" spans="1:9">
      <c r="A4074" t="s">
        <v>726</v>
      </c>
      <c r="B4074">
        <v>1.257118479</v>
      </c>
      <c r="C4074" s="10">
        <v>9.36e-14</v>
      </c>
      <c r="D4074">
        <v>10.55165719</v>
      </c>
      <c r="E4074">
        <v>8.582883526</v>
      </c>
      <c r="F4074">
        <f t="shared" si="126"/>
        <v>9.567270358</v>
      </c>
      <c r="G4074">
        <v>3.85157206</v>
      </c>
      <c r="H4074">
        <v>4.47510385</v>
      </c>
      <c r="I4074">
        <f t="shared" si="127"/>
        <v>4.163337955</v>
      </c>
    </row>
    <row r="4075" spans="1:9">
      <c r="A4075" t="s">
        <v>1966</v>
      </c>
      <c r="B4075">
        <v>0.088778941</v>
      </c>
      <c r="C4075">
        <v>0.626217237</v>
      </c>
      <c r="D4075">
        <v>8.081937964</v>
      </c>
      <c r="E4075">
        <v>11.06257664</v>
      </c>
      <c r="F4075">
        <f t="shared" si="126"/>
        <v>9.572257302</v>
      </c>
      <c r="G4075">
        <v>8.604900056</v>
      </c>
      <c r="H4075">
        <v>10.14818895</v>
      </c>
      <c r="I4075">
        <f t="shared" si="127"/>
        <v>9.376544503</v>
      </c>
    </row>
    <row r="4076" spans="1:9">
      <c r="A4076" t="s">
        <v>5316</v>
      </c>
      <c r="B4076">
        <v>0.171331054</v>
      </c>
      <c r="C4076">
        <v>0.365396009</v>
      </c>
      <c r="D4076">
        <v>9.063401179</v>
      </c>
      <c r="E4076">
        <v>10.08308962</v>
      </c>
      <c r="F4076">
        <f t="shared" si="126"/>
        <v>9.5732453995</v>
      </c>
      <c r="G4076">
        <v>7.650463446</v>
      </c>
      <c r="H4076">
        <v>10.06001161</v>
      </c>
      <c r="I4076">
        <f t="shared" si="127"/>
        <v>8.855237528</v>
      </c>
    </row>
    <row r="4077" spans="1:9">
      <c r="A4077" t="s">
        <v>2774</v>
      </c>
      <c r="B4077">
        <v>-0.610584701</v>
      </c>
      <c r="C4077">
        <v>0.0003517</v>
      </c>
      <c r="D4077">
        <v>10.31042892</v>
      </c>
      <c r="E4077">
        <v>8.8386417</v>
      </c>
      <c r="F4077">
        <f t="shared" si="126"/>
        <v>9.57453531</v>
      </c>
      <c r="G4077">
        <v>17.80121579</v>
      </c>
      <c r="H4077">
        <v>12.54018998</v>
      </c>
      <c r="I4077">
        <f t="shared" si="127"/>
        <v>15.170702885</v>
      </c>
    </row>
    <row r="4078" spans="1:9">
      <c r="A4078" t="s">
        <v>7418</v>
      </c>
      <c r="B4078">
        <v>-0.408788939</v>
      </c>
      <c r="C4078">
        <v>0.014481975</v>
      </c>
      <c r="D4078">
        <v>9.565920827</v>
      </c>
      <c r="E4078">
        <v>9.588019566</v>
      </c>
      <c r="F4078">
        <f t="shared" si="126"/>
        <v>9.5769701965</v>
      </c>
      <c r="G4078">
        <v>15.0409529</v>
      </c>
      <c r="H4078">
        <v>11.36849167</v>
      </c>
      <c r="I4078">
        <f t="shared" si="127"/>
        <v>13.204722285</v>
      </c>
    </row>
    <row r="4079" spans="1:9">
      <c r="A4079" t="s">
        <v>2528</v>
      </c>
      <c r="B4079">
        <v>-0.410614105</v>
      </c>
      <c r="C4079">
        <v>0.067396375</v>
      </c>
      <c r="D4079">
        <v>9.050015362</v>
      </c>
      <c r="E4079">
        <v>10.10525932</v>
      </c>
      <c r="F4079">
        <f t="shared" si="126"/>
        <v>9.577637341</v>
      </c>
      <c r="G4079">
        <v>12.701459</v>
      </c>
      <c r="H4079">
        <v>13.79811584</v>
      </c>
      <c r="I4079">
        <f t="shared" si="127"/>
        <v>13.24978742</v>
      </c>
    </row>
    <row r="4080" spans="1:9">
      <c r="A4080" t="s">
        <v>5473</v>
      </c>
      <c r="B4080">
        <v>-0.032794853</v>
      </c>
      <c r="C4080">
        <v>0.803594903</v>
      </c>
      <c r="D4080">
        <v>9.310246759</v>
      </c>
      <c r="E4080">
        <v>9.857483959</v>
      </c>
      <c r="F4080">
        <f t="shared" si="126"/>
        <v>9.583865359</v>
      </c>
      <c r="G4080">
        <v>10.63514421</v>
      </c>
      <c r="H4080">
        <v>9.752506765</v>
      </c>
      <c r="I4080">
        <f t="shared" si="127"/>
        <v>10.1938254875</v>
      </c>
    </row>
    <row r="4081" spans="1:9">
      <c r="A4081" t="s">
        <v>2792</v>
      </c>
      <c r="B4081">
        <v>0.147049158</v>
      </c>
      <c r="C4081">
        <v>0.401316116</v>
      </c>
      <c r="D4081">
        <v>9.636423264</v>
      </c>
      <c r="E4081">
        <v>9.535730473</v>
      </c>
      <c r="F4081">
        <f t="shared" si="126"/>
        <v>9.5860768685</v>
      </c>
      <c r="G4081">
        <v>8.023849373</v>
      </c>
      <c r="H4081">
        <v>10.00096525</v>
      </c>
      <c r="I4081">
        <f t="shared" si="127"/>
        <v>9.0124073115</v>
      </c>
    </row>
    <row r="4082" spans="1:9">
      <c r="A4082" t="s">
        <v>643</v>
      </c>
      <c r="B4082">
        <v>-0.032152982</v>
      </c>
      <c r="C4082">
        <v>0.87267932</v>
      </c>
      <c r="D4082">
        <v>9.067404076</v>
      </c>
      <c r="E4082">
        <v>10.10572298</v>
      </c>
      <c r="F4082">
        <f t="shared" si="126"/>
        <v>9.586563528</v>
      </c>
      <c r="G4082">
        <v>7.864636179</v>
      </c>
      <c r="H4082">
        <v>12.57778038</v>
      </c>
      <c r="I4082">
        <f t="shared" si="127"/>
        <v>10.2212082795</v>
      </c>
    </row>
    <row r="4083" spans="1:9">
      <c r="A4083" t="s">
        <v>2722</v>
      </c>
      <c r="B4083">
        <v>-0.296965984</v>
      </c>
      <c r="C4083">
        <v>0.086202407</v>
      </c>
      <c r="D4083">
        <v>8.321407877</v>
      </c>
      <c r="E4083">
        <v>10.8547979</v>
      </c>
      <c r="F4083">
        <f t="shared" si="126"/>
        <v>9.5881028885</v>
      </c>
      <c r="G4083">
        <v>11.40508624</v>
      </c>
      <c r="H4083">
        <v>13.13131877</v>
      </c>
      <c r="I4083">
        <f t="shared" si="127"/>
        <v>12.268202505</v>
      </c>
    </row>
    <row r="4084" spans="1:9">
      <c r="A4084" t="s">
        <v>3826</v>
      </c>
      <c r="B4084">
        <v>0.084041154</v>
      </c>
      <c r="C4084">
        <v>0.58111189</v>
      </c>
      <c r="D4084">
        <v>9.636979949</v>
      </c>
      <c r="E4084">
        <v>9.539319065</v>
      </c>
      <c r="F4084">
        <f t="shared" si="126"/>
        <v>9.588149507</v>
      </c>
      <c r="G4084">
        <v>9.742926731</v>
      </c>
      <c r="H4084">
        <v>9.065467845</v>
      </c>
      <c r="I4084">
        <f t="shared" si="127"/>
        <v>9.404197288</v>
      </c>
    </row>
    <row r="4085" spans="1:9">
      <c r="A4085" t="s">
        <v>2748</v>
      </c>
      <c r="B4085">
        <v>-0.358378791</v>
      </c>
      <c r="C4085">
        <v>0.238913892</v>
      </c>
      <c r="D4085">
        <v>6.784353071</v>
      </c>
      <c r="E4085">
        <v>12.39853449</v>
      </c>
      <c r="F4085">
        <f t="shared" si="126"/>
        <v>9.5914437805</v>
      </c>
      <c r="G4085">
        <v>12.29497878</v>
      </c>
      <c r="H4085">
        <v>13.33310328</v>
      </c>
      <c r="I4085">
        <f t="shared" si="127"/>
        <v>12.81404103</v>
      </c>
    </row>
    <row r="4086" spans="1:9">
      <c r="A4086" t="s">
        <v>6158</v>
      </c>
      <c r="B4086">
        <v>0.016633248</v>
      </c>
      <c r="C4086">
        <v>0.9223275</v>
      </c>
      <c r="D4086">
        <v>9.51289109</v>
      </c>
      <c r="E4086">
        <v>9.674356231</v>
      </c>
      <c r="F4086">
        <f t="shared" si="126"/>
        <v>9.5936236605</v>
      </c>
      <c r="G4086">
        <v>11.2663029</v>
      </c>
      <c r="H4086">
        <v>8.433211846</v>
      </c>
      <c r="I4086">
        <f t="shared" si="127"/>
        <v>9.849757373</v>
      </c>
    </row>
    <row r="4087" spans="1:9">
      <c r="A4087" t="s">
        <v>4091</v>
      </c>
      <c r="B4087">
        <v>0.182698435</v>
      </c>
      <c r="C4087">
        <v>0.41291367</v>
      </c>
      <c r="D4087">
        <v>9.456333631</v>
      </c>
      <c r="E4087">
        <v>9.743883367</v>
      </c>
      <c r="F4087">
        <f t="shared" si="126"/>
        <v>9.600108499</v>
      </c>
      <c r="G4087">
        <v>9.858793382</v>
      </c>
      <c r="H4087">
        <v>7.71713189</v>
      </c>
      <c r="I4087">
        <f t="shared" si="127"/>
        <v>8.787962636</v>
      </c>
    </row>
    <row r="4088" spans="1:9">
      <c r="A4088" t="s">
        <v>2252</v>
      </c>
      <c r="B4088">
        <v>-0.050349937</v>
      </c>
      <c r="C4088">
        <v>0.741137271</v>
      </c>
      <c r="D4088">
        <v>9.817117242</v>
      </c>
      <c r="E4088">
        <v>9.386944539</v>
      </c>
      <c r="F4088">
        <f t="shared" si="126"/>
        <v>9.6020308905</v>
      </c>
      <c r="G4088">
        <v>10.81600885</v>
      </c>
      <c r="H4088">
        <v>9.854385756</v>
      </c>
      <c r="I4088">
        <f t="shared" si="127"/>
        <v>10.335197303</v>
      </c>
    </row>
    <row r="4089" spans="1:9">
      <c r="A4089" t="s">
        <v>3787</v>
      </c>
      <c r="B4089">
        <v>0.182627549</v>
      </c>
      <c r="C4089">
        <v>0.139051404</v>
      </c>
      <c r="D4089">
        <v>10.07039838</v>
      </c>
      <c r="E4089">
        <v>9.135759172</v>
      </c>
      <c r="F4089">
        <f t="shared" si="126"/>
        <v>9.603078776</v>
      </c>
      <c r="G4089">
        <v>9.070177537</v>
      </c>
      <c r="H4089">
        <v>8.519391392</v>
      </c>
      <c r="I4089">
        <f t="shared" si="127"/>
        <v>8.7947844645</v>
      </c>
    </row>
    <row r="4090" spans="1:9">
      <c r="A4090" t="s">
        <v>2770</v>
      </c>
      <c r="B4090">
        <v>0.244829893</v>
      </c>
      <c r="C4090">
        <v>0.094716934</v>
      </c>
      <c r="D4090">
        <v>10.01556756</v>
      </c>
      <c r="E4090">
        <v>9.195464191</v>
      </c>
      <c r="F4090">
        <f t="shared" si="126"/>
        <v>9.6055158755</v>
      </c>
      <c r="G4090">
        <v>8.166561965</v>
      </c>
      <c r="H4090">
        <v>8.69563004</v>
      </c>
      <c r="I4090">
        <f t="shared" si="127"/>
        <v>8.4310960025</v>
      </c>
    </row>
    <row r="4091" spans="1:9">
      <c r="A4091" t="s">
        <v>4265</v>
      </c>
      <c r="B4091">
        <v>-0.179002858</v>
      </c>
      <c r="C4091">
        <v>0.317105406</v>
      </c>
      <c r="D4091">
        <v>9.658831233</v>
      </c>
      <c r="E4091">
        <v>9.552939098</v>
      </c>
      <c r="F4091">
        <f t="shared" si="126"/>
        <v>9.6058851655</v>
      </c>
      <c r="G4091">
        <v>10.93258708</v>
      </c>
      <c r="H4091">
        <v>11.693717</v>
      </c>
      <c r="I4091">
        <f t="shared" si="127"/>
        <v>11.31315204</v>
      </c>
    </row>
    <row r="4092" spans="1:9">
      <c r="A4092" t="s">
        <v>2140</v>
      </c>
      <c r="B4092">
        <v>-0.08414785</v>
      </c>
      <c r="C4092">
        <v>0.587743948</v>
      </c>
      <c r="D4092">
        <v>8.06291868</v>
      </c>
      <c r="E4092">
        <v>11.14895446</v>
      </c>
      <c r="F4092">
        <f t="shared" si="126"/>
        <v>9.60593657</v>
      </c>
      <c r="G4092">
        <v>11.31488029</v>
      </c>
      <c r="H4092">
        <v>9.868497416</v>
      </c>
      <c r="I4092">
        <f t="shared" si="127"/>
        <v>10.591688853</v>
      </c>
    </row>
    <row r="4093" spans="1:9">
      <c r="A4093" t="s">
        <v>3400</v>
      </c>
      <c r="B4093">
        <v>0.246889623</v>
      </c>
      <c r="C4093">
        <v>0.083160966</v>
      </c>
      <c r="D4093">
        <v>9.401085824</v>
      </c>
      <c r="E4093">
        <v>9.831066578</v>
      </c>
      <c r="F4093">
        <f t="shared" si="126"/>
        <v>9.616076201</v>
      </c>
      <c r="G4093">
        <v>8.507966948</v>
      </c>
      <c r="H4093">
        <v>8.348411804</v>
      </c>
      <c r="I4093">
        <f t="shared" si="127"/>
        <v>8.428189376</v>
      </c>
    </row>
    <row r="4094" spans="1:9">
      <c r="A4094" t="s">
        <v>3052</v>
      </c>
      <c r="B4094">
        <v>-0.001015011</v>
      </c>
      <c r="C4094">
        <v>0.994220592</v>
      </c>
      <c r="D4094">
        <v>8.823215779</v>
      </c>
      <c r="E4094">
        <v>10.41414945</v>
      </c>
      <c r="F4094">
        <f t="shared" si="126"/>
        <v>9.6186826145</v>
      </c>
      <c r="G4094">
        <v>9.44417793</v>
      </c>
      <c r="H4094">
        <v>10.59731001</v>
      </c>
      <c r="I4094">
        <f t="shared" si="127"/>
        <v>10.02074397</v>
      </c>
    </row>
    <row r="4095" spans="1:9">
      <c r="A4095" t="s">
        <v>5319</v>
      </c>
      <c r="B4095">
        <v>0.397763616</v>
      </c>
      <c r="C4095">
        <v>0.005542891</v>
      </c>
      <c r="D4095">
        <v>9.695029947</v>
      </c>
      <c r="E4095">
        <v>9.542913706</v>
      </c>
      <c r="F4095">
        <f t="shared" si="126"/>
        <v>9.6189718265</v>
      </c>
      <c r="G4095">
        <v>7.081882848</v>
      </c>
      <c r="H4095">
        <v>8.113609221</v>
      </c>
      <c r="I4095">
        <f t="shared" si="127"/>
        <v>7.5977460345</v>
      </c>
    </row>
    <row r="4096" spans="1:9">
      <c r="A4096" t="s">
        <v>6044</v>
      </c>
      <c r="B4096">
        <v>0.091430116</v>
      </c>
      <c r="C4096">
        <v>0.47629143</v>
      </c>
      <c r="D4096">
        <v>10.56830469</v>
      </c>
      <c r="E4096">
        <v>8.677141203</v>
      </c>
      <c r="F4096">
        <f t="shared" si="126"/>
        <v>9.6227229465</v>
      </c>
      <c r="G4096">
        <v>9.45414759</v>
      </c>
      <c r="H4096">
        <v>9.320997214</v>
      </c>
      <c r="I4096">
        <f t="shared" si="127"/>
        <v>9.387572402</v>
      </c>
    </row>
    <row r="4097" spans="1:9">
      <c r="A4097" t="s">
        <v>3634</v>
      </c>
      <c r="B4097">
        <v>0.32111358</v>
      </c>
      <c r="C4097">
        <v>0.01236786</v>
      </c>
      <c r="D4097">
        <v>9.935037181</v>
      </c>
      <c r="E4097">
        <v>9.316496605</v>
      </c>
      <c r="F4097">
        <f t="shared" si="126"/>
        <v>9.625766893</v>
      </c>
      <c r="G4097">
        <v>7.791425661</v>
      </c>
      <c r="H4097">
        <v>8.23655622</v>
      </c>
      <c r="I4097">
        <f t="shared" si="127"/>
        <v>8.0139909405</v>
      </c>
    </row>
    <row r="4098" spans="1:9">
      <c r="A4098" t="s">
        <v>3036</v>
      </c>
      <c r="B4098">
        <v>0.141848783</v>
      </c>
      <c r="C4098">
        <v>0.353479981</v>
      </c>
      <c r="D4098">
        <v>9.062243943</v>
      </c>
      <c r="E4098">
        <v>10.19322454</v>
      </c>
      <c r="F4098">
        <f t="shared" si="126"/>
        <v>9.6277342415</v>
      </c>
      <c r="G4098">
        <v>9.236768308</v>
      </c>
      <c r="H4098">
        <v>8.916914265</v>
      </c>
      <c r="I4098">
        <f t="shared" si="127"/>
        <v>9.0768412865</v>
      </c>
    </row>
    <row r="4099" spans="1:9">
      <c r="A4099" t="s">
        <v>3460</v>
      </c>
      <c r="B4099">
        <v>-0.144600601</v>
      </c>
      <c r="C4099">
        <v>0.230428687</v>
      </c>
      <c r="D4099">
        <v>9.578976022</v>
      </c>
      <c r="E4099">
        <v>9.684158524</v>
      </c>
      <c r="F4099">
        <f t="shared" ref="F4099:F4162" si="128">AVERAGE(D4099:E4099)</f>
        <v>9.631567273</v>
      </c>
      <c r="G4099">
        <v>11.54139023</v>
      </c>
      <c r="H4099">
        <v>10.59578307</v>
      </c>
      <c r="I4099">
        <f t="shared" ref="I4099:I4162" si="129">AVERAGE(G4099:H4099)</f>
        <v>11.06858665</v>
      </c>
    </row>
    <row r="4100" spans="1:9">
      <c r="A4100" t="s">
        <v>7134</v>
      </c>
      <c r="B4100">
        <v>-0.086733015</v>
      </c>
      <c r="C4100">
        <v>0.67415991</v>
      </c>
      <c r="D4100">
        <v>10.11109436</v>
      </c>
      <c r="E4100">
        <v>9.174204875</v>
      </c>
      <c r="F4100">
        <f t="shared" si="128"/>
        <v>9.6426496175</v>
      </c>
      <c r="G4100">
        <v>10.49682603</v>
      </c>
      <c r="H4100">
        <v>10.79992895</v>
      </c>
      <c r="I4100">
        <f t="shared" si="129"/>
        <v>10.64837749</v>
      </c>
    </row>
    <row r="4101" spans="1:9">
      <c r="A4101" t="s">
        <v>5085</v>
      </c>
      <c r="B4101">
        <v>0.094936866</v>
      </c>
      <c r="C4101">
        <v>0.464906298</v>
      </c>
      <c r="D4101">
        <v>9.694210109</v>
      </c>
      <c r="E4101">
        <v>9.593210747</v>
      </c>
      <c r="F4101">
        <f t="shared" si="128"/>
        <v>9.643710428</v>
      </c>
      <c r="G4101">
        <v>9.884163364</v>
      </c>
      <c r="H4101">
        <v>8.887300432</v>
      </c>
      <c r="I4101">
        <f t="shared" si="129"/>
        <v>9.385731898</v>
      </c>
    </row>
    <row r="4102" spans="1:9">
      <c r="A4102" t="s">
        <v>5025</v>
      </c>
      <c r="B4102">
        <v>-0.120046603</v>
      </c>
      <c r="C4102">
        <v>0.304091063</v>
      </c>
      <c r="D4102">
        <v>9.572618809</v>
      </c>
      <c r="E4102">
        <v>9.73554463</v>
      </c>
      <c r="F4102">
        <f t="shared" si="128"/>
        <v>9.6540817195</v>
      </c>
      <c r="G4102">
        <v>10.78970625</v>
      </c>
      <c r="H4102">
        <v>11.03686505</v>
      </c>
      <c r="I4102">
        <f t="shared" si="129"/>
        <v>10.91328565</v>
      </c>
    </row>
    <row r="4103" spans="1:9">
      <c r="A4103" t="s">
        <v>1942</v>
      </c>
      <c r="B4103">
        <v>-0.567035914</v>
      </c>
      <c r="C4103" s="10">
        <v>1.45e-5</v>
      </c>
      <c r="D4103">
        <v>9.478490985</v>
      </c>
      <c r="E4103">
        <v>9.850189953</v>
      </c>
      <c r="F4103">
        <f t="shared" si="128"/>
        <v>9.664340469</v>
      </c>
      <c r="G4103">
        <v>14.91215132</v>
      </c>
      <c r="H4103">
        <v>14.87146281</v>
      </c>
      <c r="I4103">
        <f t="shared" si="129"/>
        <v>14.891807065</v>
      </c>
    </row>
    <row r="4104" spans="1:9">
      <c r="A4104" t="s">
        <v>6274</v>
      </c>
      <c r="B4104">
        <v>-0.003250312</v>
      </c>
      <c r="C4104">
        <v>0.986079209</v>
      </c>
      <c r="D4104">
        <v>8.120049741</v>
      </c>
      <c r="E4104">
        <v>11.21644313</v>
      </c>
      <c r="F4104">
        <f t="shared" si="128"/>
        <v>9.6682464355</v>
      </c>
      <c r="G4104">
        <v>9.947017843</v>
      </c>
      <c r="H4104">
        <v>10.22898596</v>
      </c>
      <c r="I4104">
        <f t="shared" si="129"/>
        <v>10.0880019015</v>
      </c>
    </row>
    <row r="4105" spans="1:9">
      <c r="A4105" t="s">
        <v>4875</v>
      </c>
      <c r="B4105">
        <v>0.072442146</v>
      </c>
      <c r="C4105">
        <v>0.626065022</v>
      </c>
      <c r="D4105">
        <v>9.596191561</v>
      </c>
      <c r="E4105">
        <v>9.740606485</v>
      </c>
      <c r="F4105">
        <f t="shared" si="128"/>
        <v>9.668399023</v>
      </c>
      <c r="G4105">
        <v>9.831658472</v>
      </c>
      <c r="H4105">
        <v>9.289913273</v>
      </c>
      <c r="I4105">
        <f t="shared" si="129"/>
        <v>9.5607858725</v>
      </c>
    </row>
    <row r="4106" spans="1:9">
      <c r="A4106" t="s">
        <v>3156</v>
      </c>
      <c r="B4106">
        <v>0.013017924</v>
      </c>
      <c r="C4106">
        <v>0.927959672</v>
      </c>
      <c r="D4106">
        <v>10.0669052</v>
      </c>
      <c r="E4106">
        <v>9.277256989</v>
      </c>
      <c r="F4106">
        <f t="shared" si="128"/>
        <v>9.6720810945</v>
      </c>
      <c r="G4106">
        <v>10.22406447</v>
      </c>
      <c r="H4106">
        <v>9.704121313</v>
      </c>
      <c r="I4106">
        <f t="shared" si="129"/>
        <v>9.9640928915</v>
      </c>
    </row>
    <row r="4107" spans="1:9">
      <c r="A4107" t="s">
        <v>8454</v>
      </c>
      <c r="B4107">
        <v>0.10185814</v>
      </c>
      <c r="C4107">
        <v>0.572695149</v>
      </c>
      <c r="D4107">
        <v>10.36766014</v>
      </c>
      <c r="E4107">
        <v>8.980053551</v>
      </c>
      <c r="F4107">
        <f t="shared" si="128"/>
        <v>9.6738568455</v>
      </c>
      <c r="G4107">
        <v>10.202956</v>
      </c>
      <c r="H4107">
        <v>8.524356312</v>
      </c>
      <c r="I4107">
        <f t="shared" si="129"/>
        <v>9.363656156</v>
      </c>
    </row>
    <row r="4108" spans="1:9">
      <c r="A4108" t="s">
        <v>3392</v>
      </c>
      <c r="B4108">
        <v>0.17873984</v>
      </c>
      <c r="C4108">
        <v>0.256176741</v>
      </c>
      <c r="D4108">
        <v>9.388241148</v>
      </c>
      <c r="E4108">
        <v>9.966057286</v>
      </c>
      <c r="F4108">
        <f t="shared" si="128"/>
        <v>9.677149217</v>
      </c>
      <c r="G4108">
        <v>8.183609256</v>
      </c>
      <c r="H4108">
        <v>9.615897441</v>
      </c>
      <c r="I4108">
        <f t="shared" si="129"/>
        <v>8.8997533485</v>
      </c>
    </row>
    <row r="4109" spans="1:9">
      <c r="A4109" t="s">
        <v>7573</v>
      </c>
      <c r="B4109">
        <v>0.02898426</v>
      </c>
      <c r="C4109">
        <v>0.837277283</v>
      </c>
      <c r="D4109">
        <v>9.128310573</v>
      </c>
      <c r="E4109">
        <v>10.24135414</v>
      </c>
      <c r="F4109">
        <f t="shared" si="128"/>
        <v>9.6848323565</v>
      </c>
      <c r="G4109">
        <v>9.219309871</v>
      </c>
      <c r="H4109">
        <v>10.54373342</v>
      </c>
      <c r="I4109">
        <f t="shared" si="129"/>
        <v>9.8815216455</v>
      </c>
    </row>
    <row r="4110" spans="1:9">
      <c r="A4110" t="s">
        <v>4960</v>
      </c>
      <c r="B4110">
        <v>-0.059274564</v>
      </c>
      <c r="C4110">
        <v>0.707360486</v>
      </c>
      <c r="D4110">
        <v>10.89006437</v>
      </c>
      <c r="E4110">
        <v>8.482902701</v>
      </c>
      <c r="F4110">
        <f t="shared" si="128"/>
        <v>9.6864835355</v>
      </c>
      <c r="G4110">
        <v>11.45535998</v>
      </c>
      <c r="H4110">
        <v>9.504155349</v>
      </c>
      <c r="I4110">
        <f t="shared" si="129"/>
        <v>10.4797576645</v>
      </c>
    </row>
    <row r="4111" spans="1:9">
      <c r="A4111" t="s">
        <v>10345</v>
      </c>
      <c r="B4111">
        <v>-0.428211695</v>
      </c>
      <c r="C4111">
        <v>0.002486648</v>
      </c>
      <c r="D4111">
        <v>9.821645761</v>
      </c>
      <c r="E4111">
        <v>9.55975694</v>
      </c>
      <c r="F4111">
        <f t="shared" si="128"/>
        <v>9.6907013505</v>
      </c>
      <c r="G4111">
        <v>13.33740868</v>
      </c>
      <c r="H4111">
        <v>13.78734145</v>
      </c>
      <c r="I4111">
        <f t="shared" si="129"/>
        <v>13.562375065</v>
      </c>
    </row>
    <row r="4112" spans="1:9">
      <c r="A4112" t="s">
        <v>5619</v>
      </c>
      <c r="B4112">
        <v>-0.014784478</v>
      </c>
      <c r="C4112">
        <v>0.922718757</v>
      </c>
      <c r="D4112">
        <v>10.11691022</v>
      </c>
      <c r="E4112">
        <v>9.265482867</v>
      </c>
      <c r="F4112">
        <f t="shared" si="128"/>
        <v>9.6911965435</v>
      </c>
      <c r="G4112">
        <v>9.504562258</v>
      </c>
      <c r="H4112">
        <v>10.86892929</v>
      </c>
      <c r="I4112">
        <f t="shared" si="129"/>
        <v>10.186745774</v>
      </c>
    </row>
    <row r="4113" spans="1:9">
      <c r="A4113" t="s">
        <v>3871</v>
      </c>
      <c r="B4113">
        <v>0.117453049</v>
      </c>
      <c r="C4113">
        <v>0.412848923</v>
      </c>
      <c r="D4113">
        <v>9.307092157</v>
      </c>
      <c r="E4113">
        <v>10.07543093</v>
      </c>
      <c r="F4113">
        <f t="shared" si="128"/>
        <v>9.6912615435</v>
      </c>
      <c r="G4113">
        <v>9.074486221</v>
      </c>
      <c r="H4113">
        <v>9.515791217</v>
      </c>
      <c r="I4113">
        <f t="shared" si="129"/>
        <v>9.295138719</v>
      </c>
    </row>
    <row r="4114" spans="1:9">
      <c r="A4114" t="s">
        <v>3257</v>
      </c>
      <c r="B4114">
        <v>0.146798661</v>
      </c>
      <c r="C4114">
        <v>0.421853432</v>
      </c>
      <c r="D4114">
        <v>8.960169453</v>
      </c>
      <c r="E4114">
        <v>10.42590201</v>
      </c>
      <c r="F4114">
        <f t="shared" si="128"/>
        <v>9.6930357315</v>
      </c>
      <c r="G4114">
        <v>7.637463762</v>
      </c>
      <c r="H4114">
        <v>10.60991387</v>
      </c>
      <c r="I4114">
        <f t="shared" si="129"/>
        <v>9.123688816</v>
      </c>
    </row>
    <row r="4115" spans="1:9">
      <c r="A4115" t="s">
        <v>4642</v>
      </c>
      <c r="B4115">
        <v>0.057039311</v>
      </c>
      <c r="C4115">
        <v>0.799434425</v>
      </c>
      <c r="D4115">
        <v>9.103349979</v>
      </c>
      <c r="E4115">
        <v>10.29584901</v>
      </c>
      <c r="F4115">
        <f t="shared" si="128"/>
        <v>9.6995994945</v>
      </c>
      <c r="G4115">
        <v>7.908209262</v>
      </c>
      <c r="H4115">
        <v>11.5254321</v>
      </c>
      <c r="I4115">
        <f t="shared" si="129"/>
        <v>9.716820681</v>
      </c>
    </row>
    <row r="4116" spans="1:9">
      <c r="A4116" t="s">
        <v>4992</v>
      </c>
      <c r="B4116">
        <v>0.193839251</v>
      </c>
      <c r="C4116">
        <v>0.333426983</v>
      </c>
      <c r="D4116">
        <v>9.524031944</v>
      </c>
      <c r="E4116">
        <v>9.878017818</v>
      </c>
      <c r="F4116">
        <f t="shared" si="128"/>
        <v>9.701024881</v>
      </c>
      <c r="G4116">
        <v>7.096651681</v>
      </c>
      <c r="H4116">
        <v>10.57974883</v>
      </c>
      <c r="I4116">
        <f t="shared" si="129"/>
        <v>8.8382002555</v>
      </c>
    </row>
    <row r="4117" spans="1:9">
      <c r="A4117" t="s">
        <v>2820</v>
      </c>
      <c r="B4117">
        <v>0.019257675</v>
      </c>
      <c r="C4117">
        <v>0.921141311</v>
      </c>
      <c r="D4117">
        <v>9.759527521</v>
      </c>
      <c r="E4117">
        <v>9.648502727</v>
      </c>
      <c r="F4117">
        <f t="shared" si="128"/>
        <v>9.704015124</v>
      </c>
      <c r="G4117">
        <v>9.474128959</v>
      </c>
      <c r="H4117">
        <v>10.45102888</v>
      </c>
      <c r="I4117">
        <f t="shared" si="129"/>
        <v>9.9625789195</v>
      </c>
    </row>
    <row r="4118" spans="1:9">
      <c r="A4118" t="s">
        <v>4458</v>
      </c>
      <c r="B4118">
        <v>-0.002814258</v>
      </c>
      <c r="C4118">
        <v>0.983661745</v>
      </c>
      <c r="D4118">
        <v>10.37404971</v>
      </c>
      <c r="E4118">
        <v>9.037351308</v>
      </c>
      <c r="F4118">
        <f t="shared" si="128"/>
        <v>9.705700509</v>
      </c>
      <c r="G4118">
        <v>10.69599792</v>
      </c>
      <c r="H4118">
        <v>9.512324838</v>
      </c>
      <c r="I4118">
        <f t="shared" si="129"/>
        <v>10.104161379</v>
      </c>
    </row>
    <row r="4119" spans="1:9">
      <c r="A4119" t="s">
        <v>4632</v>
      </c>
      <c r="B4119">
        <v>-0.337549797</v>
      </c>
      <c r="C4119">
        <v>0.017917206</v>
      </c>
      <c r="D4119">
        <v>10.1367461</v>
      </c>
      <c r="E4119">
        <v>9.275678832</v>
      </c>
      <c r="F4119">
        <f t="shared" si="128"/>
        <v>9.706212466</v>
      </c>
      <c r="G4119">
        <v>12.92196346</v>
      </c>
      <c r="H4119">
        <v>12.57977618</v>
      </c>
      <c r="I4119">
        <f t="shared" si="129"/>
        <v>12.75086982</v>
      </c>
    </row>
    <row r="4120" spans="1:9">
      <c r="A4120" t="s">
        <v>2163</v>
      </c>
      <c r="B4120">
        <v>0.106879433</v>
      </c>
      <c r="C4120">
        <v>0.536741693</v>
      </c>
      <c r="D4120">
        <v>10.26583874</v>
      </c>
      <c r="E4120">
        <v>9.152363786</v>
      </c>
      <c r="F4120">
        <f t="shared" si="128"/>
        <v>9.709101263</v>
      </c>
      <c r="G4120">
        <v>10.00542811</v>
      </c>
      <c r="H4120">
        <v>8.730154261</v>
      </c>
      <c r="I4120">
        <f t="shared" si="129"/>
        <v>9.3677911855</v>
      </c>
    </row>
    <row r="4121" spans="1:9">
      <c r="A4121" t="s">
        <v>4763</v>
      </c>
      <c r="B4121">
        <v>0.040986743</v>
      </c>
      <c r="C4121">
        <v>0.81696967</v>
      </c>
      <c r="D4121">
        <v>9.228024088</v>
      </c>
      <c r="E4121">
        <v>10.21990337</v>
      </c>
      <c r="F4121">
        <f t="shared" si="128"/>
        <v>9.723963729</v>
      </c>
      <c r="G4121">
        <v>9.646457213</v>
      </c>
      <c r="H4121">
        <v>10.02232739</v>
      </c>
      <c r="I4121">
        <f t="shared" si="129"/>
        <v>9.8343923015</v>
      </c>
    </row>
    <row r="4122" spans="1:9">
      <c r="A4122" t="s">
        <v>10346</v>
      </c>
      <c r="B4122">
        <v>2.147998513</v>
      </c>
      <c r="C4122" s="10">
        <v>4.75e-23</v>
      </c>
      <c r="D4122">
        <v>8.488023649</v>
      </c>
      <c r="E4122">
        <v>10.96652139</v>
      </c>
      <c r="F4122">
        <f t="shared" si="128"/>
        <v>9.7272725195</v>
      </c>
      <c r="G4122">
        <v>2.515889322</v>
      </c>
      <c r="H4122">
        <v>2.049065477</v>
      </c>
      <c r="I4122">
        <f t="shared" si="129"/>
        <v>2.2824773995</v>
      </c>
    </row>
    <row r="4123" spans="1:9">
      <c r="A4123" t="s">
        <v>4980</v>
      </c>
      <c r="B4123">
        <v>-0.037417454</v>
      </c>
      <c r="C4123">
        <v>0.797532504</v>
      </c>
      <c r="D4123">
        <v>9.51488374</v>
      </c>
      <c r="E4123">
        <v>9.94668307</v>
      </c>
      <c r="F4123">
        <f t="shared" si="128"/>
        <v>9.730783405</v>
      </c>
      <c r="G4123">
        <v>10.46888004</v>
      </c>
      <c r="H4123">
        <v>10.30438694</v>
      </c>
      <c r="I4123">
        <f t="shared" si="129"/>
        <v>10.38663349</v>
      </c>
    </row>
    <row r="4124" spans="1:9">
      <c r="A4124" t="s">
        <v>4320</v>
      </c>
      <c r="B4124">
        <v>0.05616863</v>
      </c>
      <c r="C4124">
        <v>0.638986353</v>
      </c>
      <c r="D4124">
        <v>9.985941079</v>
      </c>
      <c r="E4124">
        <v>9.484640549</v>
      </c>
      <c r="F4124">
        <f t="shared" si="128"/>
        <v>9.735290814</v>
      </c>
      <c r="G4124">
        <v>10.15138372</v>
      </c>
      <c r="H4124">
        <v>9.313976097</v>
      </c>
      <c r="I4124">
        <f t="shared" si="129"/>
        <v>9.7326799085</v>
      </c>
    </row>
    <row r="4125" spans="1:9">
      <c r="A4125" t="s">
        <v>2934</v>
      </c>
      <c r="B4125">
        <v>0.26864172</v>
      </c>
      <c r="C4125">
        <v>0.072913404</v>
      </c>
      <c r="D4125">
        <v>9.50052694</v>
      </c>
      <c r="E4125">
        <v>9.975839198</v>
      </c>
      <c r="F4125">
        <f t="shared" si="128"/>
        <v>9.738183069</v>
      </c>
      <c r="G4125">
        <v>8.291043633</v>
      </c>
      <c r="H4125">
        <v>8.527773907</v>
      </c>
      <c r="I4125">
        <f t="shared" si="129"/>
        <v>8.40940877</v>
      </c>
    </row>
    <row r="4126" spans="1:9">
      <c r="A4126" t="s">
        <v>5584</v>
      </c>
      <c r="B4126">
        <v>-0.249192784</v>
      </c>
      <c r="C4126">
        <v>0.115045982</v>
      </c>
      <c r="D4126">
        <v>10.45513161</v>
      </c>
      <c r="E4126">
        <v>9.038845572</v>
      </c>
      <c r="F4126">
        <f t="shared" si="128"/>
        <v>9.746988591</v>
      </c>
      <c r="G4126">
        <v>11.89280059</v>
      </c>
      <c r="H4126">
        <v>12.19685506</v>
      </c>
      <c r="I4126">
        <f t="shared" si="129"/>
        <v>12.044827825</v>
      </c>
    </row>
    <row r="4127" spans="1:9">
      <c r="A4127" t="s">
        <v>3551</v>
      </c>
      <c r="B4127">
        <v>0.109542085</v>
      </c>
      <c r="C4127">
        <v>0.499801429</v>
      </c>
      <c r="D4127">
        <v>10.55546774</v>
      </c>
      <c r="E4127">
        <v>8.938927889</v>
      </c>
      <c r="F4127">
        <f t="shared" si="128"/>
        <v>9.7471978145</v>
      </c>
      <c r="G4127">
        <v>9.558800454</v>
      </c>
      <c r="H4127">
        <v>9.221567966</v>
      </c>
      <c r="I4127">
        <f t="shared" si="129"/>
        <v>9.39018421</v>
      </c>
    </row>
    <row r="4128" spans="1:9">
      <c r="A4128" t="s">
        <v>6291</v>
      </c>
      <c r="B4128">
        <v>0.123614881</v>
      </c>
      <c r="C4128">
        <v>0.378500658</v>
      </c>
      <c r="D4128">
        <v>10.58484909</v>
      </c>
      <c r="E4128">
        <v>8.923664377</v>
      </c>
      <c r="F4128">
        <f t="shared" si="128"/>
        <v>9.7542567335</v>
      </c>
      <c r="G4128">
        <v>8.680392175</v>
      </c>
      <c r="H4128">
        <v>9.946483995</v>
      </c>
      <c r="I4128">
        <f t="shared" si="129"/>
        <v>9.313438085</v>
      </c>
    </row>
    <row r="4129" spans="1:9">
      <c r="A4129" t="s">
        <v>6830</v>
      </c>
      <c r="B4129">
        <v>0.142716285</v>
      </c>
      <c r="C4129">
        <v>0.52904565</v>
      </c>
      <c r="D4129">
        <v>9.870478776</v>
      </c>
      <c r="E4129">
        <v>9.644903391</v>
      </c>
      <c r="F4129">
        <f t="shared" si="128"/>
        <v>9.7576910835</v>
      </c>
      <c r="G4129">
        <v>7.998763176</v>
      </c>
      <c r="H4129">
        <v>10.40608176</v>
      </c>
      <c r="I4129">
        <f t="shared" si="129"/>
        <v>9.202422468</v>
      </c>
    </row>
    <row r="4130" spans="1:9">
      <c r="A4130" t="s">
        <v>1721</v>
      </c>
      <c r="B4130">
        <v>-0.467973333</v>
      </c>
      <c r="C4130">
        <v>0.00224613</v>
      </c>
      <c r="D4130">
        <v>10.8908267</v>
      </c>
      <c r="E4130">
        <v>8.627236573</v>
      </c>
      <c r="F4130">
        <f t="shared" si="128"/>
        <v>9.7590316365</v>
      </c>
      <c r="G4130">
        <v>13.91003871</v>
      </c>
      <c r="H4130">
        <v>14.15129827</v>
      </c>
      <c r="I4130">
        <f t="shared" si="129"/>
        <v>14.03066849</v>
      </c>
    </row>
    <row r="4131" spans="1:9">
      <c r="A4131" t="s">
        <v>3465</v>
      </c>
      <c r="B4131">
        <v>0.002946826</v>
      </c>
      <c r="C4131">
        <v>0.981694292</v>
      </c>
      <c r="D4131">
        <v>10.08160994</v>
      </c>
      <c r="E4131">
        <v>9.438623162</v>
      </c>
      <c r="F4131">
        <f t="shared" si="128"/>
        <v>9.760116551</v>
      </c>
      <c r="G4131">
        <v>10.50067496</v>
      </c>
      <c r="H4131">
        <v>9.748272167</v>
      </c>
      <c r="I4131">
        <f t="shared" si="129"/>
        <v>10.1244735635</v>
      </c>
    </row>
    <row r="4132" spans="1:9">
      <c r="A4132" t="s">
        <v>10347</v>
      </c>
      <c r="B4132">
        <v>-0.428650373</v>
      </c>
      <c r="C4132">
        <v>0.000734857</v>
      </c>
      <c r="D4132">
        <v>10.47118253</v>
      </c>
      <c r="E4132">
        <v>9.057013294</v>
      </c>
      <c r="F4132">
        <f t="shared" si="128"/>
        <v>9.764097912</v>
      </c>
      <c r="G4132">
        <v>13.22567924</v>
      </c>
      <c r="H4132">
        <v>14.1084782</v>
      </c>
      <c r="I4132">
        <f t="shared" si="129"/>
        <v>13.66707872</v>
      </c>
    </row>
    <row r="4133" spans="1:9">
      <c r="A4133" t="s">
        <v>5513</v>
      </c>
      <c r="B4133">
        <v>0.273865306</v>
      </c>
      <c r="C4133">
        <v>0.065091908</v>
      </c>
      <c r="D4133">
        <v>9.287606226</v>
      </c>
      <c r="E4133">
        <v>10.24804743</v>
      </c>
      <c r="F4133">
        <f t="shared" si="128"/>
        <v>9.767826828</v>
      </c>
      <c r="G4133">
        <v>7.610598312</v>
      </c>
      <c r="H4133">
        <v>9.213732708</v>
      </c>
      <c r="I4133">
        <f t="shared" si="129"/>
        <v>8.41216551</v>
      </c>
    </row>
    <row r="4134" spans="1:9">
      <c r="A4134" t="s">
        <v>4275</v>
      </c>
      <c r="B4134">
        <v>0.315388466</v>
      </c>
      <c r="C4134">
        <v>0.141351658</v>
      </c>
      <c r="D4134">
        <v>9.160790026</v>
      </c>
      <c r="E4134">
        <v>10.37891727</v>
      </c>
      <c r="F4134">
        <f t="shared" si="128"/>
        <v>9.769853648</v>
      </c>
      <c r="G4134">
        <v>7.454748703</v>
      </c>
      <c r="H4134">
        <v>8.894818796</v>
      </c>
      <c r="I4134">
        <f t="shared" si="129"/>
        <v>8.1747837495</v>
      </c>
    </row>
    <row r="4135" spans="1:9">
      <c r="A4135" t="s">
        <v>2533</v>
      </c>
      <c r="B4135">
        <v>0.258266053</v>
      </c>
      <c r="C4135">
        <v>0.048071133</v>
      </c>
      <c r="D4135">
        <v>9.742391299</v>
      </c>
      <c r="E4135">
        <v>9.81228126</v>
      </c>
      <c r="F4135">
        <f t="shared" si="128"/>
        <v>9.7773362795</v>
      </c>
      <c r="G4135">
        <v>8.046061635</v>
      </c>
      <c r="H4135">
        <v>8.96676462</v>
      </c>
      <c r="I4135">
        <f t="shared" si="129"/>
        <v>8.5064131275</v>
      </c>
    </row>
    <row r="4136" spans="1:9">
      <c r="A4136" t="s">
        <v>4134</v>
      </c>
      <c r="B4136">
        <v>-0.322153218</v>
      </c>
      <c r="C4136">
        <v>0.013859794</v>
      </c>
      <c r="D4136">
        <v>10.57256894</v>
      </c>
      <c r="E4136">
        <v>8.987250561</v>
      </c>
      <c r="F4136">
        <f t="shared" si="128"/>
        <v>9.7799097505</v>
      </c>
      <c r="G4136">
        <v>12.68510485</v>
      </c>
      <c r="H4136">
        <v>12.7361994</v>
      </c>
      <c r="I4136">
        <f t="shared" si="129"/>
        <v>12.710652125</v>
      </c>
    </row>
    <row r="4137" spans="1:9">
      <c r="A4137" t="s">
        <v>5468</v>
      </c>
      <c r="B4137">
        <v>-0.025262573</v>
      </c>
      <c r="C4137">
        <v>0.865523689</v>
      </c>
      <c r="D4137">
        <v>9.959397624</v>
      </c>
      <c r="E4137">
        <v>9.602009352</v>
      </c>
      <c r="F4137">
        <f t="shared" si="128"/>
        <v>9.780703488</v>
      </c>
      <c r="G4137">
        <v>11.29157519</v>
      </c>
      <c r="H4137">
        <v>9.391473066</v>
      </c>
      <c r="I4137">
        <f t="shared" si="129"/>
        <v>10.341524128</v>
      </c>
    </row>
    <row r="4138" spans="1:9">
      <c r="A4138" t="s">
        <v>4429</v>
      </c>
      <c r="B4138">
        <v>0.057633671</v>
      </c>
      <c r="C4138">
        <v>0.683160058</v>
      </c>
      <c r="D4138">
        <v>9.710965009</v>
      </c>
      <c r="E4138">
        <v>9.853786788</v>
      </c>
      <c r="F4138">
        <f t="shared" si="128"/>
        <v>9.7823758985</v>
      </c>
      <c r="G4138">
        <v>9.17700347</v>
      </c>
      <c r="H4138">
        <v>10.38601451</v>
      </c>
      <c r="I4138">
        <f t="shared" si="129"/>
        <v>9.78150899</v>
      </c>
    </row>
    <row r="4139" spans="1:9">
      <c r="A4139" t="s">
        <v>4430</v>
      </c>
      <c r="B4139">
        <v>-0.17467976</v>
      </c>
      <c r="C4139">
        <v>0.224404562</v>
      </c>
      <c r="D4139">
        <v>9.769147508</v>
      </c>
      <c r="E4139">
        <v>9.795724414</v>
      </c>
      <c r="F4139">
        <f t="shared" si="128"/>
        <v>9.782435961</v>
      </c>
      <c r="G4139">
        <v>12.01137983</v>
      </c>
      <c r="H4139">
        <v>10.94551451</v>
      </c>
      <c r="I4139">
        <f t="shared" si="129"/>
        <v>11.47844717</v>
      </c>
    </row>
    <row r="4140" spans="1:9">
      <c r="A4140" t="s">
        <v>3086</v>
      </c>
      <c r="B4140">
        <v>-1.163851534</v>
      </c>
      <c r="C4140" s="10">
        <v>1.78e-20</v>
      </c>
      <c r="D4140">
        <v>9.443110349</v>
      </c>
      <c r="E4140">
        <v>10.12510099</v>
      </c>
      <c r="F4140">
        <f t="shared" si="128"/>
        <v>9.7841056695</v>
      </c>
      <c r="G4140">
        <v>22.45727945</v>
      </c>
      <c r="H4140">
        <v>23.15641415</v>
      </c>
      <c r="I4140">
        <f t="shared" si="129"/>
        <v>22.8068468</v>
      </c>
    </row>
    <row r="4141" spans="1:9">
      <c r="A4141" t="s">
        <v>4316</v>
      </c>
      <c r="B4141">
        <v>0.211849906</v>
      </c>
      <c r="C4141">
        <v>0.105337706</v>
      </c>
      <c r="D4141">
        <v>9.93188068</v>
      </c>
      <c r="E4141">
        <v>9.640160592</v>
      </c>
      <c r="F4141">
        <f t="shared" si="128"/>
        <v>9.786020636</v>
      </c>
      <c r="G4141">
        <v>8.614961981</v>
      </c>
      <c r="H4141">
        <v>8.962200599</v>
      </c>
      <c r="I4141">
        <f t="shared" si="129"/>
        <v>8.78858129</v>
      </c>
    </row>
    <row r="4142" spans="1:9">
      <c r="A4142" t="s">
        <v>4233</v>
      </c>
      <c r="B4142">
        <v>0.039727719</v>
      </c>
      <c r="C4142">
        <v>0.783463887</v>
      </c>
      <c r="D4142">
        <v>9.337394542</v>
      </c>
      <c r="E4142">
        <v>10.23587287</v>
      </c>
      <c r="F4142">
        <f t="shared" si="128"/>
        <v>9.786633706</v>
      </c>
      <c r="G4142">
        <v>10.17234658</v>
      </c>
      <c r="H4142">
        <v>9.631194156</v>
      </c>
      <c r="I4142">
        <f t="shared" si="129"/>
        <v>9.901770368</v>
      </c>
    </row>
    <row r="4143" spans="1:9">
      <c r="A4143" t="s">
        <v>6696</v>
      </c>
      <c r="B4143">
        <v>-0.259686773</v>
      </c>
      <c r="C4143">
        <v>0.098750438</v>
      </c>
      <c r="D4143">
        <v>9.342433808</v>
      </c>
      <c r="E4143">
        <v>10.23153827</v>
      </c>
      <c r="F4143">
        <f t="shared" si="128"/>
        <v>9.786986039</v>
      </c>
      <c r="G4143">
        <v>12.41280684</v>
      </c>
      <c r="H4143">
        <v>11.96134445</v>
      </c>
      <c r="I4143">
        <f t="shared" si="129"/>
        <v>12.187075645</v>
      </c>
    </row>
    <row r="4144" spans="1:9">
      <c r="A4144" t="s">
        <v>3365</v>
      </c>
      <c r="B4144">
        <v>0.944376601</v>
      </c>
      <c r="C4144" s="10">
        <v>1.23e-8</v>
      </c>
      <c r="D4144">
        <v>9.793107748</v>
      </c>
      <c r="E4144">
        <v>9.790624756</v>
      </c>
      <c r="F4144">
        <f t="shared" si="128"/>
        <v>9.791866252</v>
      </c>
      <c r="G4144">
        <v>5.249350227</v>
      </c>
      <c r="H4144">
        <v>5.335504379</v>
      </c>
      <c r="I4144">
        <f t="shared" si="129"/>
        <v>5.292427303</v>
      </c>
    </row>
    <row r="4145" spans="1:9">
      <c r="A4145" t="s">
        <v>1508</v>
      </c>
      <c r="B4145">
        <v>0.37680593</v>
      </c>
      <c r="C4145">
        <v>0.035487187</v>
      </c>
      <c r="D4145">
        <v>9.26899949</v>
      </c>
      <c r="E4145">
        <v>10.31563329</v>
      </c>
      <c r="F4145">
        <f t="shared" si="128"/>
        <v>9.79231639</v>
      </c>
      <c r="G4145">
        <v>8.159562369</v>
      </c>
      <c r="H4145">
        <v>7.526116045</v>
      </c>
      <c r="I4145">
        <f t="shared" si="129"/>
        <v>7.842839207</v>
      </c>
    </row>
    <row r="4146" spans="1:9">
      <c r="A4146" t="s">
        <v>6074</v>
      </c>
      <c r="B4146">
        <v>-0.220987409</v>
      </c>
      <c r="C4146">
        <v>0.175615228</v>
      </c>
      <c r="D4146">
        <v>11.24652415</v>
      </c>
      <c r="E4146">
        <v>8.338142918</v>
      </c>
      <c r="F4146">
        <f t="shared" si="128"/>
        <v>9.792333534</v>
      </c>
      <c r="G4146">
        <v>12.38179002</v>
      </c>
      <c r="H4146">
        <v>11.32848779</v>
      </c>
      <c r="I4146">
        <f t="shared" si="129"/>
        <v>11.855138905</v>
      </c>
    </row>
    <row r="4147" spans="1:9">
      <c r="A4147" t="s">
        <v>5921</v>
      </c>
      <c r="B4147">
        <v>-0.235924708</v>
      </c>
      <c r="C4147">
        <v>0.061625647</v>
      </c>
      <c r="D4147">
        <v>10.25254284</v>
      </c>
      <c r="E4147">
        <v>9.333557824</v>
      </c>
      <c r="F4147">
        <f t="shared" si="128"/>
        <v>9.793050332</v>
      </c>
      <c r="G4147">
        <v>12.36415579</v>
      </c>
      <c r="H4147">
        <v>11.61098682</v>
      </c>
      <c r="I4147">
        <f t="shared" si="129"/>
        <v>11.987571305</v>
      </c>
    </row>
    <row r="4148" spans="1:9">
      <c r="A4148" t="s">
        <v>5102</v>
      </c>
      <c r="B4148">
        <v>0.374232927</v>
      </c>
      <c r="C4148">
        <v>0.016198522</v>
      </c>
      <c r="D4148">
        <v>10.66071874</v>
      </c>
      <c r="E4148">
        <v>8.94179636</v>
      </c>
      <c r="F4148">
        <f t="shared" si="128"/>
        <v>9.80125755</v>
      </c>
      <c r="G4148">
        <v>7.448900591</v>
      </c>
      <c r="H4148">
        <v>8.280152985</v>
      </c>
      <c r="I4148">
        <f t="shared" si="129"/>
        <v>7.864526788</v>
      </c>
    </row>
    <row r="4149" spans="1:9">
      <c r="A4149" t="s">
        <v>4243</v>
      </c>
      <c r="B4149">
        <v>-0.15826469</v>
      </c>
      <c r="C4149">
        <v>0.206577667</v>
      </c>
      <c r="D4149">
        <v>9.52997216</v>
      </c>
      <c r="E4149">
        <v>10.08159723</v>
      </c>
      <c r="F4149">
        <f t="shared" si="128"/>
        <v>9.805784695</v>
      </c>
      <c r="G4149">
        <v>11.57446137</v>
      </c>
      <c r="H4149">
        <v>11.18637619</v>
      </c>
      <c r="I4149">
        <f t="shared" si="129"/>
        <v>11.38041878</v>
      </c>
    </row>
    <row r="4150" spans="1:9">
      <c r="A4150" t="s">
        <v>4003</v>
      </c>
      <c r="B4150">
        <v>0.147545256</v>
      </c>
      <c r="C4150">
        <v>0.328481448</v>
      </c>
      <c r="D4150">
        <v>10.50621595</v>
      </c>
      <c r="E4150">
        <v>9.106311179</v>
      </c>
      <c r="F4150">
        <f t="shared" si="128"/>
        <v>9.8062635645</v>
      </c>
      <c r="G4150">
        <v>8.764914558</v>
      </c>
      <c r="H4150">
        <v>9.650593662</v>
      </c>
      <c r="I4150">
        <f t="shared" si="129"/>
        <v>9.20775411</v>
      </c>
    </row>
    <row r="4151" spans="1:9">
      <c r="A4151" t="s">
        <v>5646</v>
      </c>
      <c r="B4151">
        <v>-0.123835853</v>
      </c>
      <c r="C4151">
        <v>0.484151855</v>
      </c>
      <c r="D4151">
        <v>9.656766989</v>
      </c>
      <c r="E4151">
        <v>9.960125109</v>
      </c>
      <c r="F4151">
        <f t="shared" si="128"/>
        <v>9.808446049</v>
      </c>
      <c r="G4151">
        <v>12.50339156</v>
      </c>
      <c r="H4151">
        <v>9.702185994</v>
      </c>
      <c r="I4151">
        <f t="shared" si="129"/>
        <v>11.102788777</v>
      </c>
    </row>
    <row r="4152" spans="1:9">
      <c r="A4152" t="s">
        <v>4086</v>
      </c>
      <c r="B4152">
        <v>0.242709591</v>
      </c>
      <c r="C4152">
        <v>0.217629792</v>
      </c>
      <c r="D4152">
        <v>9.867349856</v>
      </c>
      <c r="E4152">
        <v>9.752607714</v>
      </c>
      <c r="F4152">
        <f t="shared" si="128"/>
        <v>9.809978785</v>
      </c>
      <c r="G4152">
        <v>8.382717958</v>
      </c>
      <c r="H4152">
        <v>8.866546944</v>
      </c>
      <c r="I4152">
        <f t="shared" si="129"/>
        <v>8.624632451</v>
      </c>
    </row>
    <row r="4153" spans="1:9">
      <c r="A4153" t="s">
        <v>2676</v>
      </c>
      <c r="B4153">
        <v>0.186199058</v>
      </c>
      <c r="C4153">
        <v>0.211247179</v>
      </c>
      <c r="D4153">
        <v>11.032697</v>
      </c>
      <c r="E4153">
        <v>8.589829877</v>
      </c>
      <c r="F4153">
        <f t="shared" si="128"/>
        <v>9.8112634385</v>
      </c>
      <c r="G4153">
        <v>8.736863733</v>
      </c>
      <c r="H4153">
        <v>9.192236649</v>
      </c>
      <c r="I4153">
        <f t="shared" si="129"/>
        <v>8.964550191</v>
      </c>
    </row>
    <row r="4154" spans="1:9">
      <c r="A4154" t="s">
        <v>3527</v>
      </c>
      <c r="B4154">
        <v>0.000677013</v>
      </c>
      <c r="C4154">
        <v>0.996119271</v>
      </c>
      <c r="D4154">
        <v>9.96910387</v>
      </c>
      <c r="E4154">
        <v>9.660715902</v>
      </c>
      <c r="F4154">
        <f t="shared" si="128"/>
        <v>9.814909886</v>
      </c>
      <c r="G4154">
        <v>9.906000579</v>
      </c>
      <c r="H4154">
        <v>10.5036076</v>
      </c>
      <c r="I4154">
        <f t="shared" si="129"/>
        <v>10.2048040895</v>
      </c>
    </row>
    <row r="4155" spans="1:9">
      <c r="A4155" t="s">
        <v>4118</v>
      </c>
      <c r="B4155">
        <v>-0.017134787</v>
      </c>
      <c r="C4155">
        <v>0.898223654</v>
      </c>
      <c r="D4155">
        <v>9.654033577</v>
      </c>
      <c r="E4155">
        <v>9.97748046</v>
      </c>
      <c r="F4155">
        <f t="shared" si="128"/>
        <v>9.8157570185</v>
      </c>
      <c r="G4155">
        <v>9.65373515</v>
      </c>
      <c r="H4155">
        <v>11.02231844</v>
      </c>
      <c r="I4155">
        <f t="shared" si="129"/>
        <v>10.338026795</v>
      </c>
    </row>
    <row r="4156" spans="1:9">
      <c r="A4156" t="s">
        <v>4957</v>
      </c>
      <c r="B4156">
        <v>-0.095073296</v>
      </c>
      <c r="C4156">
        <v>0.650214</v>
      </c>
      <c r="D4156">
        <v>9.425309438</v>
      </c>
      <c r="E4156">
        <v>10.21657208</v>
      </c>
      <c r="F4156">
        <f t="shared" si="128"/>
        <v>9.820940759</v>
      </c>
      <c r="G4156">
        <v>11.57669929</v>
      </c>
      <c r="H4156">
        <v>10.2359273</v>
      </c>
      <c r="I4156">
        <f t="shared" si="129"/>
        <v>10.906313295</v>
      </c>
    </row>
    <row r="4157" spans="1:9">
      <c r="A4157" t="s">
        <v>10348</v>
      </c>
      <c r="B4157">
        <v>-1.380153647</v>
      </c>
      <c r="C4157" s="10">
        <v>6.51e-10</v>
      </c>
      <c r="D4157">
        <v>10.34920845</v>
      </c>
      <c r="E4157">
        <v>9.303767893</v>
      </c>
      <c r="F4157">
        <f t="shared" si="128"/>
        <v>9.8264881715</v>
      </c>
      <c r="G4157">
        <v>32.18813712</v>
      </c>
      <c r="H4157">
        <v>20.88556557</v>
      </c>
      <c r="I4157">
        <f t="shared" si="129"/>
        <v>26.536851345</v>
      </c>
    </row>
    <row r="4158" spans="1:9">
      <c r="A4158" t="s">
        <v>5453</v>
      </c>
      <c r="B4158">
        <v>0.02546304</v>
      </c>
      <c r="C4158">
        <v>0.883206465</v>
      </c>
      <c r="D4158">
        <v>10.05090449</v>
      </c>
      <c r="E4158">
        <v>9.603065441</v>
      </c>
      <c r="F4158">
        <f t="shared" si="128"/>
        <v>9.8269849655</v>
      </c>
      <c r="G4158">
        <v>9.168951607</v>
      </c>
      <c r="H4158">
        <v>10.92748717</v>
      </c>
      <c r="I4158">
        <f t="shared" si="129"/>
        <v>10.0482193885</v>
      </c>
    </row>
    <row r="4159" spans="1:9">
      <c r="A4159" t="s">
        <v>6686</v>
      </c>
      <c r="B4159">
        <v>0.308124837</v>
      </c>
      <c r="C4159">
        <v>0.255727487</v>
      </c>
      <c r="D4159">
        <v>10.54267191</v>
      </c>
      <c r="E4159">
        <v>9.128124678</v>
      </c>
      <c r="F4159">
        <f t="shared" si="128"/>
        <v>9.835398294</v>
      </c>
      <c r="G4159">
        <v>6.407993833</v>
      </c>
      <c r="H4159">
        <v>10.1427486</v>
      </c>
      <c r="I4159">
        <f t="shared" si="129"/>
        <v>8.2753712165</v>
      </c>
    </row>
    <row r="4160" spans="1:9">
      <c r="A4160" t="s">
        <v>1544</v>
      </c>
      <c r="B4160">
        <v>0.044616891</v>
      </c>
      <c r="C4160">
        <v>0.775734111</v>
      </c>
      <c r="D4160">
        <v>9.901692766</v>
      </c>
      <c r="E4160">
        <v>9.777887692</v>
      </c>
      <c r="F4160">
        <f t="shared" si="128"/>
        <v>9.839790229</v>
      </c>
      <c r="G4160">
        <v>10.03574067</v>
      </c>
      <c r="H4160">
        <v>9.805383013</v>
      </c>
      <c r="I4160">
        <f t="shared" si="129"/>
        <v>9.9205618415</v>
      </c>
    </row>
    <row r="4161" spans="1:9">
      <c r="A4161" t="s">
        <v>422</v>
      </c>
      <c r="B4161">
        <v>-0.288841745</v>
      </c>
      <c r="C4161">
        <v>0.174472009</v>
      </c>
      <c r="D4161">
        <v>9.624378881</v>
      </c>
      <c r="E4161">
        <v>10.05978632</v>
      </c>
      <c r="F4161">
        <f t="shared" si="128"/>
        <v>9.8420826005</v>
      </c>
      <c r="G4161">
        <v>12.84650796</v>
      </c>
      <c r="H4161">
        <v>12.16040895</v>
      </c>
      <c r="I4161">
        <f t="shared" si="129"/>
        <v>12.503458455</v>
      </c>
    </row>
    <row r="4162" spans="1:9">
      <c r="A4162" t="s">
        <v>4158</v>
      </c>
      <c r="B4162">
        <v>-0.177426535</v>
      </c>
      <c r="C4162">
        <v>0.157264977</v>
      </c>
      <c r="D4162">
        <v>10.30136045</v>
      </c>
      <c r="E4162">
        <v>9.384106541</v>
      </c>
      <c r="F4162">
        <f t="shared" si="128"/>
        <v>9.8427334955</v>
      </c>
      <c r="G4162">
        <v>11.22684943</v>
      </c>
      <c r="H4162">
        <v>11.92646693</v>
      </c>
      <c r="I4162">
        <f t="shared" si="129"/>
        <v>11.57665818</v>
      </c>
    </row>
    <row r="4163" spans="1:9">
      <c r="A4163" t="s">
        <v>4302</v>
      </c>
      <c r="B4163">
        <v>0.134290818</v>
      </c>
      <c r="C4163">
        <v>0.450142569</v>
      </c>
      <c r="D4163">
        <v>10.3681829</v>
      </c>
      <c r="E4163">
        <v>9.32989497</v>
      </c>
      <c r="F4163">
        <f t="shared" ref="F4163:F4226" si="130">AVERAGE(D4163:E4163)</f>
        <v>9.849038935</v>
      </c>
      <c r="G4163">
        <v>8.005140818</v>
      </c>
      <c r="H4163">
        <v>10.68022626</v>
      </c>
      <c r="I4163">
        <f t="shared" ref="I4163:I4226" si="131">AVERAGE(G4163:H4163)</f>
        <v>9.342683539</v>
      </c>
    </row>
    <row r="4164" spans="1:9">
      <c r="A4164" t="s">
        <v>5346</v>
      </c>
      <c r="B4164">
        <v>0.042283157</v>
      </c>
      <c r="C4164">
        <v>0.784304734</v>
      </c>
      <c r="D4164">
        <v>9.656753131</v>
      </c>
      <c r="E4164">
        <v>10.04172142</v>
      </c>
      <c r="F4164">
        <f t="shared" si="130"/>
        <v>9.8492372755</v>
      </c>
      <c r="G4164">
        <v>9.433110546</v>
      </c>
      <c r="H4164">
        <v>10.47372167</v>
      </c>
      <c r="I4164">
        <f t="shared" si="131"/>
        <v>9.953416108</v>
      </c>
    </row>
    <row r="4165" spans="1:9">
      <c r="A4165" t="s">
        <v>3202</v>
      </c>
      <c r="B4165">
        <v>0.120071271</v>
      </c>
      <c r="C4165">
        <v>0.463111836</v>
      </c>
      <c r="D4165">
        <v>10.4402275</v>
      </c>
      <c r="E4165">
        <v>9.259180689</v>
      </c>
      <c r="F4165">
        <f t="shared" si="130"/>
        <v>9.8497040945</v>
      </c>
      <c r="G4165">
        <v>10.26608228</v>
      </c>
      <c r="H4165">
        <v>8.563213625</v>
      </c>
      <c r="I4165">
        <f t="shared" si="131"/>
        <v>9.4146479525</v>
      </c>
    </row>
    <row r="4166" spans="1:9">
      <c r="A4166" t="s">
        <v>5536</v>
      </c>
      <c r="B4166">
        <v>0.032073198</v>
      </c>
      <c r="C4166">
        <v>0.78002775</v>
      </c>
      <c r="D4166">
        <v>10.18160491</v>
      </c>
      <c r="E4166">
        <v>9.537120049</v>
      </c>
      <c r="F4166">
        <f t="shared" si="130"/>
        <v>9.8593624795</v>
      </c>
      <c r="G4166">
        <v>9.881420846</v>
      </c>
      <c r="H4166">
        <v>10.17476731</v>
      </c>
      <c r="I4166">
        <f t="shared" si="131"/>
        <v>10.028094078</v>
      </c>
    </row>
    <row r="4167" spans="1:9">
      <c r="A4167" t="s">
        <v>5314</v>
      </c>
      <c r="B4167">
        <v>0.119521831</v>
      </c>
      <c r="C4167">
        <v>0.410742771</v>
      </c>
      <c r="D4167">
        <v>9.353138015</v>
      </c>
      <c r="E4167">
        <v>10.38251898</v>
      </c>
      <c r="F4167">
        <f t="shared" si="130"/>
        <v>9.8678284975</v>
      </c>
      <c r="G4167">
        <v>9.503432369</v>
      </c>
      <c r="H4167">
        <v>9.394509773</v>
      </c>
      <c r="I4167">
        <f t="shared" si="131"/>
        <v>9.448971071</v>
      </c>
    </row>
    <row r="4168" spans="1:9">
      <c r="A4168" t="s">
        <v>2497</v>
      </c>
      <c r="B4168">
        <v>0.230370891</v>
      </c>
      <c r="C4168">
        <v>0.11241757</v>
      </c>
      <c r="D4168">
        <v>9.97513331</v>
      </c>
      <c r="E4168">
        <v>9.769834027</v>
      </c>
      <c r="F4168">
        <f t="shared" si="130"/>
        <v>9.8724836685</v>
      </c>
      <c r="G4168">
        <v>8.565529611</v>
      </c>
      <c r="H4168">
        <v>8.941403253</v>
      </c>
      <c r="I4168">
        <f t="shared" si="131"/>
        <v>8.753466432</v>
      </c>
    </row>
    <row r="4169" spans="1:9">
      <c r="A4169" t="s">
        <v>961</v>
      </c>
      <c r="B4169">
        <v>-0.160424419</v>
      </c>
      <c r="C4169">
        <v>0.457692992</v>
      </c>
      <c r="D4169">
        <v>9.752278297</v>
      </c>
      <c r="E4169">
        <v>9.995824482</v>
      </c>
      <c r="F4169">
        <f t="shared" si="130"/>
        <v>9.8740513895</v>
      </c>
      <c r="G4169">
        <v>12.06132363</v>
      </c>
      <c r="H4169">
        <v>10.88405487</v>
      </c>
      <c r="I4169">
        <f t="shared" si="131"/>
        <v>11.47268925</v>
      </c>
    </row>
    <row r="4170" spans="1:9">
      <c r="A4170" t="s">
        <v>6065</v>
      </c>
      <c r="B4170">
        <v>-0.283795037</v>
      </c>
      <c r="C4170">
        <v>0.098284381</v>
      </c>
      <c r="D4170">
        <v>10.46115641</v>
      </c>
      <c r="E4170">
        <v>9.287800328</v>
      </c>
      <c r="F4170">
        <f t="shared" si="130"/>
        <v>9.874478369</v>
      </c>
      <c r="G4170">
        <v>11.73446972</v>
      </c>
      <c r="H4170">
        <v>13.27584895</v>
      </c>
      <c r="I4170">
        <f t="shared" si="131"/>
        <v>12.505159335</v>
      </c>
    </row>
    <row r="4171" spans="1:9">
      <c r="A4171" t="s">
        <v>3336</v>
      </c>
      <c r="B4171">
        <v>0.090140331</v>
      </c>
      <c r="C4171">
        <v>0.473994469</v>
      </c>
      <c r="D4171">
        <v>10.07727783</v>
      </c>
      <c r="E4171">
        <v>9.676789545</v>
      </c>
      <c r="F4171">
        <f t="shared" si="130"/>
        <v>9.8770336875</v>
      </c>
      <c r="G4171">
        <v>9.740207224</v>
      </c>
      <c r="H4171">
        <v>9.556079007</v>
      </c>
      <c r="I4171">
        <f t="shared" si="131"/>
        <v>9.6481431155</v>
      </c>
    </row>
    <row r="4172" spans="1:9">
      <c r="A4172" t="s">
        <v>4206</v>
      </c>
      <c r="B4172">
        <v>0.154373275</v>
      </c>
      <c r="C4172">
        <v>0.256403098</v>
      </c>
      <c r="D4172">
        <v>10.2601655</v>
      </c>
      <c r="E4172">
        <v>9.501919711</v>
      </c>
      <c r="F4172">
        <f t="shared" si="130"/>
        <v>9.8810426055</v>
      </c>
      <c r="G4172">
        <v>9.326142029</v>
      </c>
      <c r="H4172">
        <v>9.135438354</v>
      </c>
      <c r="I4172">
        <f t="shared" si="131"/>
        <v>9.2307901915</v>
      </c>
    </row>
    <row r="4173" spans="1:9">
      <c r="A4173" t="s">
        <v>5424</v>
      </c>
      <c r="B4173">
        <v>0.117031745</v>
      </c>
      <c r="C4173">
        <v>0.405206259</v>
      </c>
      <c r="D4173">
        <v>10.56428267</v>
      </c>
      <c r="E4173">
        <v>9.199189305</v>
      </c>
      <c r="F4173">
        <f t="shared" si="130"/>
        <v>9.8817359875</v>
      </c>
      <c r="G4173">
        <v>9.412673436</v>
      </c>
      <c r="H4173">
        <v>9.534105953</v>
      </c>
      <c r="I4173">
        <f t="shared" si="131"/>
        <v>9.4733896945</v>
      </c>
    </row>
    <row r="4174" spans="1:9">
      <c r="A4174" t="s">
        <v>1800</v>
      </c>
      <c r="B4174">
        <v>0.288351239</v>
      </c>
      <c r="C4174">
        <v>0.065150476</v>
      </c>
      <c r="D4174">
        <v>9.091867905</v>
      </c>
      <c r="E4174">
        <v>10.68290737</v>
      </c>
      <c r="F4174">
        <f t="shared" si="130"/>
        <v>9.8873876375</v>
      </c>
      <c r="G4174">
        <v>8.770768294</v>
      </c>
      <c r="H4174">
        <v>8.070371772</v>
      </c>
      <c r="I4174">
        <f t="shared" si="131"/>
        <v>8.420570033</v>
      </c>
    </row>
    <row r="4175" spans="1:9">
      <c r="A4175" t="s">
        <v>5201</v>
      </c>
      <c r="B4175">
        <v>-0.078469419</v>
      </c>
      <c r="C4175">
        <v>0.560531216</v>
      </c>
      <c r="D4175">
        <v>9.711902507</v>
      </c>
      <c r="E4175">
        <v>10.06453422</v>
      </c>
      <c r="F4175">
        <f t="shared" si="130"/>
        <v>9.8882183635</v>
      </c>
      <c r="G4175">
        <v>10.87604104</v>
      </c>
      <c r="H4175">
        <v>10.84331518</v>
      </c>
      <c r="I4175">
        <f t="shared" si="131"/>
        <v>10.85967811</v>
      </c>
    </row>
    <row r="4176" spans="1:9">
      <c r="A4176" t="s">
        <v>5303</v>
      </c>
      <c r="B4176">
        <v>0.107579817</v>
      </c>
      <c r="C4176">
        <v>0.451954943</v>
      </c>
      <c r="D4176">
        <v>9.943627873</v>
      </c>
      <c r="E4176">
        <v>9.838414009</v>
      </c>
      <c r="F4176">
        <f t="shared" si="130"/>
        <v>9.891020941</v>
      </c>
      <c r="G4176">
        <v>8.694201965</v>
      </c>
      <c r="H4176">
        <v>10.41698834</v>
      </c>
      <c r="I4176">
        <f t="shared" si="131"/>
        <v>9.5555951525</v>
      </c>
    </row>
    <row r="4177" spans="1:9">
      <c r="A4177" t="s">
        <v>7072</v>
      </c>
      <c r="B4177">
        <v>-0.471054906</v>
      </c>
      <c r="C4177">
        <v>0.000207328</v>
      </c>
      <c r="D4177">
        <v>10.15827898</v>
      </c>
      <c r="E4177">
        <v>9.624165128</v>
      </c>
      <c r="F4177">
        <f t="shared" si="130"/>
        <v>9.891222054</v>
      </c>
      <c r="G4177">
        <v>14.89910277</v>
      </c>
      <c r="H4177">
        <v>13.60185312</v>
      </c>
      <c r="I4177">
        <f t="shared" si="131"/>
        <v>14.250477945</v>
      </c>
    </row>
    <row r="4178" spans="1:9">
      <c r="A4178" t="s">
        <v>2938</v>
      </c>
      <c r="B4178">
        <v>0.090646998</v>
      </c>
      <c r="C4178">
        <v>0.637134551</v>
      </c>
      <c r="D4178">
        <v>9.417507374</v>
      </c>
      <c r="E4178">
        <v>10.36672302</v>
      </c>
      <c r="F4178">
        <f t="shared" si="130"/>
        <v>9.892115197</v>
      </c>
      <c r="G4178">
        <v>8.919484212</v>
      </c>
      <c r="H4178">
        <v>10.42219183</v>
      </c>
      <c r="I4178">
        <f t="shared" si="131"/>
        <v>9.670838021</v>
      </c>
    </row>
    <row r="4179" spans="1:9">
      <c r="A4179" t="s">
        <v>5843</v>
      </c>
      <c r="B4179">
        <v>-0.181059138</v>
      </c>
      <c r="C4179">
        <v>0.10474021</v>
      </c>
      <c r="D4179">
        <v>10.04611773</v>
      </c>
      <c r="E4179">
        <v>9.738699122</v>
      </c>
      <c r="F4179">
        <f t="shared" si="130"/>
        <v>9.892408426</v>
      </c>
      <c r="G4179">
        <v>11.46812767</v>
      </c>
      <c r="H4179">
        <v>11.8616631</v>
      </c>
      <c r="I4179">
        <f t="shared" si="131"/>
        <v>11.664895385</v>
      </c>
    </row>
    <row r="4180" spans="1:9">
      <c r="A4180" t="s">
        <v>1066</v>
      </c>
      <c r="B4180">
        <v>0.021342593</v>
      </c>
      <c r="C4180">
        <v>0.900930589</v>
      </c>
      <c r="D4180">
        <v>10.26517232</v>
      </c>
      <c r="E4180">
        <v>9.519952869</v>
      </c>
      <c r="F4180">
        <f t="shared" si="130"/>
        <v>9.8925625945</v>
      </c>
      <c r="G4180">
        <v>10.14843516</v>
      </c>
      <c r="H4180">
        <v>10.1218462</v>
      </c>
      <c r="I4180">
        <f t="shared" si="131"/>
        <v>10.13514068</v>
      </c>
    </row>
    <row r="4181" spans="1:9">
      <c r="A4181" t="s">
        <v>4943</v>
      </c>
      <c r="B4181">
        <v>0.131987296</v>
      </c>
      <c r="C4181">
        <v>0.429085885</v>
      </c>
      <c r="D4181">
        <v>9.884231261</v>
      </c>
      <c r="E4181">
        <v>9.914921412</v>
      </c>
      <c r="F4181">
        <f t="shared" si="130"/>
        <v>9.8995763365</v>
      </c>
      <c r="G4181">
        <v>9.561988355</v>
      </c>
      <c r="H4181">
        <v>9.226517547</v>
      </c>
      <c r="I4181">
        <f t="shared" si="131"/>
        <v>9.394252951</v>
      </c>
    </row>
    <row r="4182" spans="1:9">
      <c r="A4182" t="s">
        <v>3495</v>
      </c>
      <c r="B4182">
        <v>-0.103218519</v>
      </c>
      <c r="C4182">
        <v>0.831288362</v>
      </c>
      <c r="D4182">
        <v>6.736220745</v>
      </c>
      <c r="E4182">
        <v>13.06697238</v>
      </c>
      <c r="F4182">
        <f t="shared" si="130"/>
        <v>9.9015965625</v>
      </c>
      <c r="G4182">
        <v>10.11532192</v>
      </c>
      <c r="H4182">
        <v>12.06504045</v>
      </c>
      <c r="I4182">
        <f t="shared" si="131"/>
        <v>11.090181185</v>
      </c>
    </row>
    <row r="4183" spans="1:9">
      <c r="A4183" t="s">
        <v>5124</v>
      </c>
      <c r="B4183">
        <v>-0.266023037</v>
      </c>
      <c r="C4183">
        <v>0.369731842</v>
      </c>
      <c r="D4183">
        <v>9.449277278</v>
      </c>
      <c r="E4183">
        <v>10.35656268</v>
      </c>
      <c r="F4183">
        <f t="shared" si="130"/>
        <v>9.902919979</v>
      </c>
      <c r="G4183">
        <v>11.9772705</v>
      </c>
      <c r="H4183">
        <v>12.80614941</v>
      </c>
      <c r="I4183">
        <f t="shared" si="131"/>
        <v>12.391709955</v>
      </c>
    </row>
    <row r="4184" spans="1:9">
      <c r="A4184" t="s">
        <v>5734</v>
      </c>
      <c r="B4184">
        <v>0.253608933</v>
      </c>
      <c r="C4184">
        <v>0.121571905</v>
      </c>
      <c r="D4184">
        <v>9.779620279</v>
      </c>
      <c r="E4184">
        <v>10.03253404</v>
      </c>
      <c r="F4184">
        <f t="shared" si="130"/>
        <v>9.9060771595</v>
      </c>
      <c r="G4184">
        <v>8.09072717</v>
      </c>
      <c r="H4184">
        <v>9.203972406</v>
      </c>
      <c r="I4184">
        <f t="shared" si="131"/>
        <v>8.647349788</v>
      </c>
    </row>
    <row r="4185" spans="1:9">
      <c r="A4185" t="s">
        <v>5578</v>
      </c>
      <c r="B4185">
        <v>0.027811965</v>
      </c>
      <c r="C4185">
        <v>0.818740607</v>
      </c>
      <c r="D4185">
        <v>9.866191588</v>
      </c>
      <c r="E4185">
        <v>9.946716492</v>
      </c>
      <c r="F4185">
        <f t="shared" si="130"/>
        <v>9.90645404</v>
      </c>
      <c r="G4185">
        <v>9.399346398</v>
      </c>
      <c r="H4185">
        <v>10.8275108</v>
      </c>
      <c r="I4185">
        <f t="shared" si="131"/>
        <v>10.113428599</v>
      </c>
    </row>
    <row r="4186" spans="1:9">
      <c r="A4186" t="s">
        <v>4754</v>
      </c>
      <c r="B4186">
        <v>0.039331535</v>
      </c>
      <c r="C4186">
        <v>0.767093895</v>
      </c>
      <c r="D4186">
        <v>10.39147564</v>
      </c>
      <c r="E4186">
        <v>9.435055267</v>
      </c>
      <c r="F4186">
        <f t="shared" si="130"/>
        <v>9.9132654535</v>
      </c>
      <c r="G4186">
        <v>10.4440056</v>
      </c>
      <c r="H4186">
        <v>9.607934322</v>
      </c>
      <c r="I4186">
        <f t="shared" si="131"/>
        <v>10.025969961</v>
      </c>
    </row>
    <row r="4187" spans="1:9">
      <c r="A4187" t="s">
        <v>4239</v>
      </c>
      <c r="B4187">
        <v>-0.569993149</v>
      </c>
      <c r="C4187">
        <v>0.000774594</v>
      </c>
      <c r="D4187">
        <v>11.04826212</v>
      </c>
      <c r="E4187">
        <v>8.778731929</v>
      </c>
      <c r="F4187">
        <f t="shared" si="130"/>
        <v>9.9134970245</v>
      </c>
      <c r="G4187">
        <v>15.04218137</v>
      </c>
      <c r="H4187">
        <v>15.55434954</v>
      </c>
      <c r="I4187">
        <f t="shared" si="131"/>
        <v>15.298265455</v>
      </c>
    </row>
    <row r="4188" spans="1:9">
      <c r="A4188" t="s">
        <v>5096</v>
      </c>
      <c r="B4188">
        <v>0.047346227</v>
      </c>
      <c r="C4188">
        <v>0.77731973</v>
      </c>
      <c r="D4188">
        <v>10.4610431</v>
      </c>
      <c r="E4188">
        <v>9.372787549</v>
      </c>
      <c r="F4188">
        <f t="shared" si="130"/>
        <v>9.9169153245</v>
      </c>
      <c r="G4188">
        <v>10.18777052</v>
      </c>
      <c r="H4188">
        <v>9.763894179</v>
      </c>
      <c r="I4188">
        <f t="shared" si="131"/>
        <v>9.9758323495</v>
      </c>
    </row>
    <row r="4189" spans="1:9">
      <c r="A4189" t="s">
        <v>3447</v>
      </c>
      <c r="B4189">
        <v>0.145288741</v>
      </c>
      <c r="C4189">
        <v>0.338586932</v>
      </c>
      <c r="D4189">
        <v>9.247103545</v>
      </c>
      <c r="E4189">
        <v>10.59229735</v>
      </c>
      <c r="F4189">
        <f t="shared" si="130"/>
        <v>9.9197004475</v>
      </c>
      <c r="G4189">
        <v>8.690726338</v>
      </c>
      <c r="H4189">
        <v>9.985082336</v>
      </c>
      <c r="I4189">
        <f t="shared" si="131"/>
        <v>9.337904337</v>
      </c>
    </row>
    <row r="4190" spans="1:9">
      <c r="A4190" t="s">
        <v>4189</v>
      </c>
      <c r="B4190">
        <v>-0.020116146</v>
      </c>
      <c r="C4190">
        <v>0.86672439</v>
      </c>
      <c r="D4190">
        <v>9.86997186</v>
      </c>
      <c r="E4190">
        <v>9.971677603</v>
      </c>
      <c r="F4190">
        <f t="shared" si="130"/>
        <v>9.9208247315</v>
      </c>
      <c r="G4190">
        <v>10.78144853</v>
      </c>
      <c r="H4190">
        <v>10.13809911</v>
      </c>
      <c r="I4190">
        <f t="shared" si="131"/>
        <v>10.45977382</v>
      </c>
    </row>
    <row r="4191" spans="1:9">
      <c r="A4191" t="s">
        <v>5289</v>
      </c>
      <c r="B4191">
        <v>-0.351317917</v>
      </c>
      <c r="C4191">
        <v>0.02328296</v>
      </c>
      <c r="D4191">
        <v>10.48283772</v>
      </c>
      <c r="E4191">
        <v>9.360549605</v>
      </c>
      <c r="F4191">
        <f t="shared" si="130"/>
        <v>9.9216936625</v>
      </c>
      <c r="G4191">
        <v>13.17285134</v>
      </c>
      <c r="H4191">
        <v>13.1462913</v>
      </c>
      <c r="I4191">
        <f t="shared" si="131"/>
        <v>13.15957132</v>
      </c>
    </row>
    <row r="4192" spans="1:9">
      <c r="A4192" t="s">
        <v>1011</v>
      </c>
      <c r="B4192">
        <v>-0.601184281</v>
      </c>
      <c r="C4192" s="10">
        <v>1.59e-5</v>
      </c>
      <c r="D4192">
        <v>10.71717595</v>
      </c>
      <c r="E4192">
        <v>9.13411699</v>
      </c>
      <c r="F4192">
        <f t="shared" si="130"/>
        <v>9.92564647</v>
      </c>
      <c r="G4192">
        <v>16.57240615</v>
      </c>
      <c r="H4192">
        <v>14.713812</v>
      </c>
      <c r="I4192">
        <f t="shared" si="131"/>
        <v>15.643109075</v>
      </c>
    </row>
    <row r="4193" spans="1:9">
      <c r="A4193" t="s">
        <v>4006</v>
      </c>
      <c r="B4193">
        <v>-0.396772749</v>
      </c>
      <c r="C4193">
        <v>0.083569147</v>
      </c>
      <c r="D4193">
        <v>8.245442651</v>
      </c>
      <c r="E4193">
        <v>11.60887958</v>
      </c>
      <c r="F4193">
        <f t="shared" si="130"/>
        <v>9.9271611155</v>
      </c>
      <c r="G4193">
        <v>13.96771934</v>
      </c>
      <c r="H4193">
        <v>13.23692499</v>
      </c>
      <c r="I4193">
        <f t="shared" si="131"/>
        <v>13.602322165</v>
      </c>
    </row>
    <row r="4194" spans="1:9">
      <c r="A4194" t="s">
        <v>10349</v>
      </c>
      <c r="B4194">
        <v>-0.422922663</v>
      </c>
      <c r="C4194">
        <v>0.002195201</v>
      </c>
      <c r="D4194">
        <v>9.250006805</v>
      </c>
      <c r="E4194">
        <v>10.62728134</v>
      </c>
      <c r="F4194">
        <f t="shared" si="130"/>
        <v>9.9386440725</v>
      </c>
      <c r="G4194">
        <v>13.56038102</v>
      </c>
      <c r="H4194">
        <v>14.17077772</v>
      </c>
      <c r="I4194">
        <f t="shared" si="131"/>
        <v>13.86557937</v>
      </c>
    </row>
    <row r="4195" spans="1:9">
      <c r="A4195" t="s">
        <v>7109</v>
      </c>
      <c r="B4195">
        <v>-0.216870202</v>
      </c>
      <c r="C4195">
        <v>0.135457476</v>
      </c>
      <c r="D4195">
        <v>10.25914038</v>
      </c>
      <c r="E4195">
        <v>9.62486874</v>
      </c>
      <c r="F4195">
        <f t="shared" si="130"/>
        <v>9.94200456</v>
      </c>
      <c r="G4195">
        <v>10.54525036</v>
      </c>
      <c r="H4195">
        <v>13.51416555</v>
      </c>
      <c r="I4195">
        <f t="shared" si="131"/>
        <v>12.029707955</v>
      </c>
    </row>
    <row r="4196" spans="1:9">
      <c r="A4196" t="s">
        <v>3303</v>
      </c>
      <c r="B4196">
        <v>0.333650031</v>
      </c>
      <c r="C4196">
        <v>0.040092143</v>
      </c>
      <c r="D4196">
        <v>9.327411599</v>
      </c>
      <c r="E4196">
        <v>10.56773373</v>
      </c>
      <c r="F4196">
        <f t="shared" si="130"/>
        <v>9.9475726645</v>
      </c>
      <c r="G4196">
        <v>7.938206538</v>
      </c>
      <c r="H4196">
        <v>8.491631264</v>
      </c>
      <c r="I4196">
        <f t="shared" si="131"/>
        <v>8.214918901</v>
      </c>
    </row>
    <row r="4197" spans="1:9">
      <c r="A4197" t="s">
        <v>2884</v>
      </c>
      <c r="B4197">
        <v>-0.031071698</v>
      </c>
      <c r="C4197">
        <v>0.843562416</v>
      </c>
      <c r="D4197">
        <v>9.940533057</v>
      </c>
      <c r="E4197">
        <v>9.958845709</v>
      </c>
      <c r="F4197">
        <f t="shared" si="130"/>
        <v>9.949689383</v>
      </c>
      <c r="G4197">
        <v>9.39818778</v>
      </c>
      <c r="H4197">
        <v>11.77076672</v>
      </c>
      <c r="I4197">
        <f t="shared" si="131"/>
        <v>10.58447725</v>
      </c>
    </row>
    <row r="4198" spans="1:9">
      <c r="A4198" t="s">
        <v>1835</v>
      </c>
      <c r="B4198">
        <v>-0.173956948</v>
      </c>
      <c r="C4198">
        <v>0.485584015</v>
      </c>
      <c r="D4198">
        <v>9.684910143</v>
      </c>
      <c r="E4198">
        <v>10.23530367</v>
      </c>
      <c r="F4198">
        <f t="shared" si="130"/>
        <v>9.9601069065</v>
      </c>
      <c r="G4198">
        <v>10.16706864</v>
      </c>
      <c r="H4198">
        <v>13.23641418</v>
      </c>
      <c r="I4198">
        <f t="shared" si="131"/>
        <v>11.70174141</v>
      </c>
    </row>
    <row r="4199" spans="1:9">
      <c r="A4199" t="s">
        <v>4237</v>
      </c>
      <c r="B4199">
        <v>0.069720257</v>
      </c>
      <c r="C4199">
        <v>0.602378012</v>
      </c>
      <c r="D4199">
        <v>10.36976525</v>
      </c>
      <c r="E4199">
        <v>9.552332357</v>
      </c>
      <c r="F4199">
        <f t="shared" si="130"/>
        <v>9.9610488035</v>
      </c>
      <c r="G4199">
        <v>9.932287505</v>
      </c>
      <c r="H4199">
        <v>9.803884238</v>
      </c>
      <c r="I4199">
        <f t="shared" si="131"/>
        <v>9.8680858715</v>
      </c>
    </row>
    <row r="4200" spans="1:9">
      <c r="A4200" t="s">
        <v>6211</v>
      </c>
      <c r="B4200">
        <v>0.050554069</v>
      </c>
      <c r="C4200">
        <v>0.70727376</v>
      </c>
      <c r="D4200">
        <v>10.27576274</v>
      </c>
      <c r="E4200">
        <v>9.652605022</v>
      </c>
      <c r="F4200">
        <f t="shared" si="130"/>
        <v>9.964183881</v>
      </c>
      <c r="G4200">
        <v>9.432654975</v>
      </c>
      <c r="H4200">
        <v>10.58707834</v>
      </c>
      <c r="I4200">
        <f t="shared" si="131"/>
        <v>10.0098666575</v>
      </c>
    </row>
    <row r="4201" spans="1:9">
      <c r="A4201" t="s">
        <v>2967</v>
      </c>
      <c r="B4201">
        <v>0.303842243</v>
      </c>
      <c r="C4201">
        <v>0.144873327</v>
      </c>
      <c r="D4201">
        <v>8.618292448</v>
      </c>
      <c r="E4201">
        <v>11.31273469</v>
      </c>
      <c r="F4201">
        <f t="shared" si="130"/>
        <v>9.965513569</v>
      </c>
      <c r="G4201">
        <v>8.41462703</v>
      </c>
      <c r="H4201">
        <v>8.389938873</v>
      </c>
      <c r="I4201">
        <f t="shared" si="131"/>
        <v>8.4022829515</v>
      </c>
    </row>
    <row r="4202" spans="1:9">
      <c r="A4202" t="s">
        <v>4227</v>
      </c>
      <c r="B4202">
        <v>0.265266393</v>
      </c>
      <c r="C4202">
        <v>0.133558518</v>
      </c>
      <c r="D4202">
        <v>10.07203052</v>
      </c>
      <c r="E4202">
        <v>9.864736982</v>
      </c>
      <c r="F4202">
        <f t="shared" si="130"/>
        <v>9.968383751</v>
      </c>
      <c r="G4202">
        <v>8.304662154</v>
      </c>
      <c r="H4202">
        <v>8.952246949</v>
      </c>
      <c r="I4202">
        <f t="shared" si="131"/>
        <v>8.6284545515</v>
      </c>
    </row>
    <row r="4203" spans="1:9">
      <c r="A4203" t="s">
        <v>5787</v>
      </c>
      <c r="B4203">
        <v>-0.061433882</v>
      </c>
      <c r="C4203">
        <v>0.610306509</v>
      </c>
      <c r="D4203">
        <v>10.45213287</v>
      </c>
      <c r="E4203">
        <v>9.48684445</v>
      </c>
      <c r="F4203">
        <f t="shared" si="130"/>
        <v>9.96948866</v>
      </c>
      <c r="G4203">
        <v>10.77092671</v>
      </c>
      <c r="H4203">
        <v>10.86318853</v>
      </c>
      <c r="I4203">
        <f t="shared" si="131"/>
        <v>10.81705762</v>
      </c>
    </row>
    <row r="4204" spans="1:9">
      <c r="A4204" t="s">
        <v>4693</v>
      </c>
      <c r="B4204">
        <v>-0.526142245</v>
      </c>
      <c r="C4204">
        <v>0.001548372</v>
      </c>
      <c r="D4204">
        <v>11.16093768</v>
      </c>
      <c r="E4204">
        <v>8.7826423</v>
      </c>
      <c r="F4204">
        <f t="shared" si="130"/>
        <v>9.97178999</v>
      </c>
      <c r="G4204">
        <v>14.94295122</v>
      </c>
      <c r="H4204">
        <v>14.90626413</v>
      </c>
      <c r="I4204">
        <f t="shared" si="131"/>
        <v>14.924607675</v>
      </c>
    </row>
    <row r="4205" spans="1:9">
      <c r="A4205" t="s">
        <v>4343</v>
      </c>
      <c r="B4205">
        <v>0.2562676</v>
      </c>
      <c r="C4205">
        <v>0.053218134</v>
      </c>
      <c r="D4205">
        <v>9.718117263</v>
      </c>
      <c r="E4205">
        <v>10.22581178</v>
      </c>
      <c r="F4205">
        <f t="shared" si="130"/>
        <v>9.9719645215</v>
      </c>
      <c r="G4205">
        <v>8.419771256</v>
      </c>
      <c r="H4205">
        <v>8.953968129</v>
      </c>
      <c r="I4205">
        <f t="shared" si="131"/>
        <v>8.6868696925</v>
      </c>
    </row>
    <row r="4206" spans="1:9">
      <c r="A4206" t="s">
        <v>3688</v>
      </c>
      <c r="B4206">
        <v>-0.083710957</v>
      </c>
      <c r="C4206">
        <v>0.552483919</v>
      </c>
      <c r="D4206">
        <v>9.622318518</v>
      </c>
      <c r="E4206">
        <v>10.33884303</v>
      </c>
      <c r="F4206">
        <f t="shared" si="130"/>
        <v>9.980580774</v>
      </c>
      <c r="G4206">
        <v>11.00497114</v>
      </c>
      <c r="H4206">
        <v>10.9995316</v>
      </c>
      <c r="I4206">
        <f t="shared" si="131"/>
        <v>11.00225137</v>
      </c>
    </row>
    <row r="4207" spans="1:9">
      <c r="A4207" t="s">
        <v>5495</v>
      </c>
      <c r="B4207">
        <v>0.035653485</v>
      </c>
      <c r="C4207">
        <v>0.773976642</v>
      </c>
      <c r="D4207">
        <v>10.2500384</v>
      </c>
      <c r="E4207">
        <v>9.712901731</v>
      </c>
      <c r="F4207">
        <f t="shared" si="130"/>
        <v>9.9814700655</v>
      </c>
      <c r="G4207">
        <v>10.37954831</v>
      </c>
      <c r="H4207">
        <v>9.867449414</v>
      </c>
      <c r="I4207">
        <f t="shared" si="131"/>
        <v>10.123498862</v>
      </c>
    </row>
    <row r="4208" spans="1:9">
      <c r="A4208" t="s">
        <v>10350</v>
      </c>
      <c r="B4208">
        <v>-0.375044468</v>
      </c>
      <c r="C4208">
        <v>0.006140351</v>
      </c>
      <c r="D4208">
        <v>9.87661475</v>
      </c>
      <c r="E4208">
        <v>10.09721415</v>
      </c>
      <c r="F4208">
        <f t="shared" si="130"/>
        <v>9.98691445</v>
      </c>
      <c r="G4208">
        <v>13.1731427</v>
      </c>
      <c r="H4208">
        <v>13.77448677</v>
      </c>
      <c r="I4208">
        <f t="shared" si="131"/>
        <v>13.473814735</v>
      </c>
    </row>
    <row r="4209" spans="1:9">
      <c r="A4209" t="s">
        <v>5133</v>
      </c>
      <c r="B4209">
        <v>-0.108695738</v>
      </c>
      <c r="C4209">
        <v>0.465665823</v>
      </c>
      <c r="D4209">
        <v>10.18930332</v>
      </c>
      <c r="E4209">
        <v>9.788381293</v>
      </c>
      <c r="F4209">
        <f t="shared" si="130"/>
        <v>9.9888423065</v>
      </c>
      <c r="G4209">
        <v>10.85142372</v>
      </c>
      <c r="H4209">
        <v>11.55565002</v>
      </c>
      <c r="I4209">
        <f t="shared" si="131"/>
        <v>11.20353687</v>
      </c>
    </row>
    <row r="4210" spans="1:9">
      <c r="A4210" t="s">
        <v>3732</v>
      </c>
      <c r="B4210">
        <v>0.29625629</v>
      </c>
      <c r="C4210">
        <v>0.062608345</v>
      </c>
      <c r="D4210">
        <v>9.765505098</v>
      </c>
      <c r="E4210">
        <v>10.21296224</v>
      </c>
      <c r="F4210">
        <f t="shared" si="130"/>
        <v>9.989233669</v>
      </c>
      <c r="G4210">
        <v>7.132072702</v>
      </c>
      <c r="H4210">
        <v>9.817096072</v>
      </c>
      <c r="I4210">
        <f t="shared" si="131"/>
        <v>8.474584387</v>
      </c>
    </row>
    <row r="4211" spans="1:9">
      <c r="A4211" t="s">
        <v>10351</v>
      </c>
      <c r="B4211">
        <v>-0.043569689</v>
      </c>
      <c r="C4211">
        <v>0.809705949</v>
      </c>
      <c r="D4211">
        <v>11.06191765</v>
      </c>
      <c r="E4211">
        <v>8.923084075</v>
      </c>
      <c r="F4211">
        <f t="shared" si="130"/>
        <v>9.9925008625</v>
      </c>
      <c r="G4211">
        <v>10.98117193</v>
      </c>
      <c r="H4211">
        <v>10.42294183</v>
      </c>
      <c r="I4211">
        <f t="shared" si="131"/>
        <v>10.70205688</v>
      </c>
    </row>
    <row r="4212" spans="1:9">
      <c r="A4212" t="s">
        <v>5830</v>
      </c>
      <c r="B4212">
        <v>-0.105076026</v>
      </c>
      <c r="C4212">
        <v>0.432828909</v>
      </c>
      <c r="D4212">
        <v>9.69498217</v>
      </c>
      <c r="E4212">
        <v>10.29277646</v>
      </c>
      <c r="F4212">
        <f t="shared" si="130"/>
        <v>9.993879315</v>
      </c>
      <c r="G4212">
        <v>11.21212145</v>
      </c>
      <c r="H4212">
        <v>11.14909288</v>
      </c>
      <c r="I4212">
        <f t="shared" si="131"/>
        <v>11.180607165</v>
      </c>
    </row>
    <row r="4213" spans="1:9">
      <c r="A4213" t="s">
        <v>5486</v>
      </c>
      <c r="B4213">
        <v>0.137788924</v>
      </c>
      <c r="C4213">
        <v>0.430172749</v>
      </c>
      <c r="D4213">
        <v>9.103219409</v>
      </c>
      <c r="E4213">
        <v>10.88487747</v>
      </c>
      <c r="F4213">
        <f t="shared" si="130"/>
        <v>9.9940484395</v>
      </c>
      <c r="G4213">
        <v>8.979693661</v>
      </c>
      <c r="H4213">
        <v>9.932894214</v>
      </c>
      <c r="I4213">
        <f t="shared" si="131"/>
        <v>9.4562939375</v>
      </c>
    </row>
    <row r="4214" spans="1:9">
      <c r="A4214" t="s">
        <v>5395</v>
      </c>
      <c r="B4214">
        <v>0.164144122</v>
      </c>
      <c r="C4214">
        <v>0.319569911</v>
      </c>
      <c r="D4214">
        <v>9.567478019</v>
      </c>
      <c r="E4214">
        <v>10.42962939</v>
      </c>
      <c r="F4214">
        <f t="shared" si="130"/>
        <v>9.9985537045</v>
      </c>
      <c r="G4214">
        <v>8.25497432</v>
      </c>
      <c r="H4214">
        <v>10.32968039</v>
      </c>
      <c r="I4214">
        <f t="shared" si="131"/>
        <v>9.292327355</v>
      </c>
    </row>
    <row r="4215" spans="1:9">
      <c r="A4215" t="s">
        <v>5739</v>
      </c>
      <c r="B4215">
        <v>0.180709354</v>
      </c>
      <c r="C4215">
        <v>0.19257545</v>
      </c>
      <c r="D4215">
        <v>10.47620044</v>
      </c>
      <c r="E4215">
        <v>9.541096143</v>
      </c>
      <c r="F4215">
        <f t="shared" si="130"/>
        <v>10.0086482915</v>
      </c>
      <c r="G4215">
        <v>9.645914854</v>
      </c>
      <c r="H4215">
        <v>8.707780856</v>
      </c>
      <c r="I4215">
        <f t="shared" si="131"/>
        <v>9.176847855</v>
      </c>
    </row>
    <row r="4216" spans="1:9">
      <c r="A4216" t="s">
        <v>4411</v>
      </c>
      <c r="B4216">
        <v>0.138299624</v>
      </c>
      <c r="C4216">
        <v>0.444113408</v>
      </c>
      <c r="D4216">
        <v>9.369676487</v>
      </c>
      <c r="E4216">
        <v>10.65217057</v>
      </c>
      <c r="F4216">
        <f t="shared" si="130"/>
        <v>10.0109235285</v>
      </c>
      <c r="G4216">
        <v>9.062230199</v>
      </c>
      <c r="H4216">
        <v>9.871555949</v>
      </c>
      <c r="I4216">
        <f t="shared" si="131"/>
        <v>9.466893074</v>
      </c>
    </row>
    <row r="4217" spans="1:9">
      <c r="A4217" t="s">
        <v>6888</v>
      </c>
      <c r="B4217">
        <v>-0.100078571</v>
      </c>
      <c r="C4217">
        <v>0.464054633</v>
      </c>
      <c r="D4217">
        <v>9.610999254</v>
      </c>
      <c r="E4217">
        <v>10.41889748</v>
      </c>
      <c r="F4217">
        <f t="shared" si="130"/>
        <v>10.014948367</v>
      </c>
      <c r="G4217">
        <v>10.19389714</v>
      </c>
      <c r="H4217">
        <v>12.15803651</v>
      </c>
      <c r="I4217">
        <f t="shared" si="131"/>
        <v>11.175966825</v>
      </c>
    </row>
    <row r="4218" spans="1:9">
      <c r="A4218" t="s">
        <v>3166</v>
      </c>
      <c r="B4218">
        <v>0.322938207</v>
      </c>
      <c r="C4218">
        <v>0.024252932</v>
      </c>
      <c r="D4218">
        <v>9.426074633</v>
      </c>
      <c r="E4218">
        <v>10.61181435</v>
      </c>
      <c r="F4218">
        <f t="shared" si="130"/>
        <v>10.0189444915</v>
      </c>
      <c r="G4218">
        <v>7.69954137</v>
      </c>
      <c r="H4218">
        <v>8.978141252</v>
      </c>
      <c r="I4218">
        <f t="shared" si="131"/>
        <v>8.338841311</v>
      </c>
    </row>
    <row r="4219" spans="1:9">
      <c r="A4219" t="s">
        <v>4365</v>
      </c>
      <c r="B4219">
        <v>-0.170412305</v>
      </c>
      <c r="C4219">
        <v>0.311542489</v>
      </c>
      <c r="D4219">
        <v>11.21451504</v>
      </c>
      <c r="E4219">
        <v>8.835950275</v>
      </c>
      <c r="F4219">
        <f t="shared" si="130"/>
        <v>10.0252326575</v>
      </c>
      <c r="G4219">
        <v>10.93913422</v>
      </c>
      <c r="H4219">
        <v>12.52810628</v>
      </c>
      <c r="I4219">
        <f t="shared" si="131"/>
        <v>11.73362025</v>
      </c>
    </row>
    <row r="4220" spans="1:9">
      <c r="A4220" t="s">
        <v>3524</v>
      </c>
      <c r="B4220">
        <v>-0.160934412</v>
      </c>
      <c r="C4220">
        <v>0.406791529</v>
      </c>
      <c r="D4220">
        <v>10.07882203</v>
      </c>
      <c r="E4220">
        <v>9.986395188</v>
      </c>
      <c r="F4220">
        <f t="shared" si="130"/>
        <v>10.032608609</v>
      </c>
      <c r="G4220">
        <v>12.19078449</v>
      </c>
      <c r="H4220">
        <v>11.13009483</v>
      </c>
      <c r="I4220">
        <f t="shared" si="131"/>
        <v>11.66043966</v>
      </c>
    </row>
    <row r="4221" spans="1:9">
      <c r="A4221" t="s">
        <v>6050</v>
      </c>
      <c r="B4221">
        <v>0.467748947</v>
      </c>
      <c r="C4221">
        <v>0.000483464</v>
      </c>
      <c r="D4221">
        <v>9.987419563</v>
      </c>
      <c r="E4221">
        <v>10.08681772</v>
      </c>
      <c r="F4221">
        <f t="shared" si="130"/>
        <v>10.0371186415</v>
      </c>
      <c r="G4221">
        <v>7.073525272</v>
      </c>
      <c r="H4221">
        <v>8.032261722</v>
      </c>
      <c r="I4221">
        <f t="shared" si="131"/>
        <v>7.552893497</v>
      </c>
    </row>
    <row r="4222" spans="1:9">
      <c r="A4222" t="s">
        <v>2319</v>
      </c>
      <c r="B4222">
        <v>-0.274961852</v>
      </c>
      <c r="C4222">
        <v>0.080782686</v>
      </c>
      <c r="D4222">
        <v>10.2228744</v>
      </c>
      <c r="E4222">
        <v>9.856640127</v>
      </c>
      <c r="F4222">
        <f t="shared" si="130"/>
        <v>10.0397572635</v>
      </c>
      <c r="G4222">
        <v>11.47869914</v>
      </c>
      <c r="H4222">
        <v>13.80852596</v>
      </c>
      <c r="I4222">
        <f t="shared" si="131"/>
        <v>12.64361255</v>
      </c>
    </row>
    <row r="4223" spans="1:9">
      <c r="A4223" t="s">
        <v>7214</v>
      </c>
      <c r="B4223">
        <v>0.066651998</v>
      </c>
      <c r="C4223">
        <v>0.702063289</v>
      </c>
      <c r="D4223">
        <v>10.11695054</v>
      </c>
      <c r="E4223">
        <v>9.964399542</v>
      </c>
      <c r="F4223">
        <f t="shared" si="130"/>
        <v>10.040675041</v>
      </c>
      <c r="G4223">
        <v>10.90414022</v>
      </c>
      <c r="H4223">
        <v>9.019635388</v>
      </c>
      <c r="I4223">
        <f t="shared" si="131"/>
        <v>9.961887804</v>
      </c>
    </row>
    <row r="4224" spans="1:9">
      <c r="A4224" t="s">
        <v>1382</v>
      </c>
      <c r="B4224">
        <v>0.161923386</v>
      </c>
      <c r="C4224">
        <v>0.377357319</v>
      </c>
      <c r="D4224">
        <v>9.226822382</v>
      </c>
      <c r="E4224">
        <v>10.85668835</v>
      </c>
      <c r="F4224">
        <f t="shared" si="130"/>
        <v>10.041755366</v>
      </c>
      <c r="G4224">
        <v>8.552498098</v>
      </c>
      <c r="H4224">
        <v>10.14018293</v>
      </c>
      <c r="I4224">
        <f t="shared" si="131"/>
        <v>9.346340514</v>
      </c>
    </row>
    <row r="4225" spans="1:9">
      <c r="A4225" t="s">
        <v>5863</v>
      </c>
      <c r="B4225">
        <v>-0.048499719</v>
      </c>
      <c r="C4225">
        <v>0.846681783</v>
      </c>
      <c r="D4225">
        <v>9.362550494</v>
      </c>
      <c r="E4225">
        <v>10.72115075</v>
      </c>
      <c r="F4225">
        <f t="shared" si="130"/>
        <v>10.041850622</v>
      </c>
      <c r="G4225">
        <v>10.47221375</v>
      </c>
      <c r="H4225">
        <v>11.14373764</v>
      </c>
      <c r="I4225">
        <f t="shared" si="131"/>
        <v>10.807975695</v>
      </c>
    </row>
    <row r="4226" spans="1:9">
      <c r="A4226" t="s">
        <v>171</v>
      </c>
      <c r="B4226">
        <v>-0.665111173</v>
      </c>
      <c r="C4226">
        <v>0.000102792</v>
      </c>
      <c r="D4226">
        <v>11.76046414</v>
      </c>
      <c r="E4226">
        <v>8.325815018</v>
      </c>
      <c r="F4226">
        <f t="shared" si="130"/>
        <v>10.043139579</v>
      </c>
      <c r="G4226">
        <v>16.71787969</v>
      </c>
      <c r="H4226">
        <v>16.37261313</v>
      </c>
      <c r="I4226">
        <f t="shared" si="131"/>
        <v>16.54524641</v>
      </c>
    </row>
    <row r="4227" spans="1:9">
      <c r="A4227" t="s">
        <v>5531</v>
      </c>
      <c r="B4227">
        <v>0.051199847</v>
      </c>
      <c r="C4227">
        <v>0.64500244</v>
      </c>
      <c r="D4227">
        <v>10.15800748</v>
      </c>
      <c r="E4227">
        <v>9.931073618</v>
      </c>
      <c r="F4227">
        <f t="shared" ref="F4227:F4290" si="132">AVERAGE(D4227:E4227)</f>
        <v>10.044540549</v>
      </c>
      <c r="G4227">
        <v>10.07164214</v>
      </c>
      <c r="H4227">
        <v>10.09173705</v>
      </c>
      <c r="I4227">
        <f t="shared" ref="I4227:I4290" si="133">AVERAGE(G4227:H4227)</f>
        <v>10.081689595</v>
      </c>
    </row>
    <row r="4228" spans="1:9">
      <c r="A4228" t="s">
        <v>4889</v>
      </c>
      <c r="B4228">
        <v>0.140270285</v>
      </c>
      <c r="C4228">
        <v>0.356266077</v>
      </c>
      <c r="D4228">
        <v>10.46348542</v>
      </c>
      <c r="E4228">
        <v>9.627301175</v>
      </c>
      <c r="F4228">
        <f t="shared" si="132"/>
        <v>10.0453932975</v>
      </c>
      <c r="G4228">
        <v>9.505770237</v>
      </c>
      <c r="H4228">
        <v>9.448232043</v>
      </c>
      <c r="I4228">
        <f t="shared" si="133"/>
        <v>9.47700114</v>
      </c>
    </row>
    <row r="4229" spans="1:9">
      <c r="A4229" t="s">
        <v>3704</v>
      </c>
      <c r="B4229">
        <v>-0.505819648</v>
      </c>
      <c r="C4229">
        <v>0.004244558</v>
      </c>
      <c r="D4229">
        <v>10.58709688</v>
      </c>
      <c r="E4229">
        <v>9.507382434</v>
      </c>
      <c r="F4229">
        <f t="shared" si="132"/>
        <v>10.047239657</v>
      </c>
      <c r="G4229">
        <v>17.49799085</v>
      </c>
      <c r="H4229">
        <v>12.11293469</v>
      </c>
      <c r="I4229">
        <f t="shared" si="133"/>
        <v>14.80546277</v>
      </c>
    </row>
    <row r="4230" spans="1:9">
      <c r="A4230" t="s">
        <v>5404</v>
      </c>
      <c r="B4230">
        <v>-0.096686891</v>
      </c>
      <c r="C4230">
        <v>0.483361619</v>
      </c>
      <c r="D4230">
        <v>9.577269457</v>
      </c>
      <c r="E4230">
        <v>10.52481514</v>
      </c>
      <c r="F4230">
        <f t="shared" si="132"/>
        <v>10.0510422985</v>
      </c>
      <c r="G4230">
        <v>11.4703707</v>
      </c>
      <c r="H4230">
        <v>10.88541213</v>
      </c>
      <c r="I4230">
        <f t="shared" si="133"/>
        <v>11.177891415</v>
      </c>
    </row>
    <row r="4231" spans="1:9">
      <c r="A4231" t="s">
        <v>3624</v>
      </c>
      <c r="B4231">
        <v>-0.128547329</v>
      </c>
      <c r="C4231">
        <v>0.321083432</v>
      </c>
      <c r="D4231">
        <v>10.64431684</v>
      </c>
      <c r="E4231">
        <v>9.465570151</v>
      </c>
      <c r="F4231">
        <f t="shared" si="132"/>
        <v>10.0549434955</v>
      </c>
      <c r="G4231">
        <v>10.49015818</v>
      </c>
      <c r="H4231">
        <v>12.38522401</v>
      </c>
      <c r="I4231">
        <f t="shared" si="133"/>
        <v>11.437691095</v>
      </c>
    </row>
    <row r="4232" spans="1:9">
      <c r="A4232" t="s">
        <v>4572</v>
      </c>
      <c r="B4232">
        <v>-0.012625325</v>
      </c>
      <c r="C4232">
        <v>0.949102207</v>
      </c>
      <c r="D4232">
        <v>9.882649772</v>
      </c>
      <c r="E4232">
        <v>10.23690639</v>
      </c>
      <c r="F4232">
        <f t="shared" si="132"/>
        <v>10.059778081</v>
      </c>
      <c r="G4232">
        <v>10.48145728</v>
      </c>
      <c r="H4232">
        <v>10.63075844</v>
      </c>
      <c r="I4232">
        <f t="shared" si="133"/>
        <v>10.55610786</v>
      </c>
    </row>
    <row r="4233" spans="1:9">
      <c r="A4233" t="s">
        <v>10352</v>
      </c>
      <c r="B4233">
        <v>-0.595983724</v>
      </c>
      <c r="C4233" s="10">
        <v>8.26e-6</v>
      </c>
      <c r="D4233">
        <v>10.90643219</v>
      </c>
      <c r="E4233">
        <v>9.219148783</v>
      </c>
      <c r="F4233">
        <f t="shared" si="132"/>
        <v>10.0627904865</v>
      </c>
      <c r="G4233">
        <v>15.63962777</v>
      </c>
      <c r="H4233">
        <v>15.98627557</v>
      </c>
      <c r="I4233">
        <f t="shared" si="133"/>
        <v>15.81295167</v>
      </c>
    </row>
    <row r="4234" spans="1:9">
      <c r="A4234" t="s">
        <v>10353</v>
      </c>
      <c r="B4234">
        <v>-0.527129603</v>
      </c>
      <c r="C4234">
        <v>0.005258681</v>
      </c>
      <c r="D4234">
        <v>9.783302438</v>
      </c>
      <c r="E4234">
        <v>10.34525923</v>
      </c>
      <c r="F4234">
        <f t="shared" si="132"/>
        <v>10.064280834</v>
      </c>
      <c r="G4234">
        <v>13.05162913</v>
      </c>
      <c r="H4234">
        <v>17.15942615</v>
      </c>
      <c r="I4234">
        <f t="shared" si="133"/>
        <v>15.10552764</v>
      </c>
    </row>
    <row r="4235" spans="1:9">
      <c r="A4235" t="s">
        <v>3506</v>
      </c>
      <c r="B4235">
        <v>0.172387153</v>
      </c>
      <c r="C4235">
        <v>0.334276003</v>
      </c>
      <c r="D4235">
        <v>9.103227891</v>
      </c>
      <c r="E4235">
        <v>11.02589447</v>
      </c>
      <c r="F4235">
        <f t="shared" si="132"/>
        <v>10.0645611805</v>
      </c>
      <c r="G4235">
        <v>8.427859574</v>
      </c>
      <c r="H4235">
        <v>10.17509321</v>
      </c>
      <c r="I4235">
        <f t="shared" si="133"/>
        <v>9.301476392</v>
      </c>
    </row>
    <row r="4236" spans="1:9">
      <c r="A4236" t="s">
        <v>3883</v>
      </c>
      <c r="B4236">
        <v>-0.120302702</v>
      </c>
      <c r="C4236">
        <v>0.340109849</v>
      </c>
      <c r="D4236">
        <v>10.62156157</v>
      </c>
      <c r="E4236">
        <v>9.519971109</v>
      </c>
      <c r="F4236">
        <f t="shared" si="132"/>
        <v>10.0707663395</v>
      </c>
      <c r="G4236">
        <v>11.01341989</v>
      </c>
      <c r="H4236">
        <v>11.7561919</v>
      </c>
      <c r="I4236">
        <f t="shared" si="133"/>
        <v>11.384805895</v>
      </c>
    </row>
    <row r="4237" spans="1:9">
      <c r="A4237" t="s">
        <v>2560</v>
      </c>
      <c r="B4237">
        <v>-0.216359432</v>
      </c>
      <c r="C4237">
        <v>0.272211307</v>
      </c>
      <c r="D4237">
        <v>10.57107092</v>
      </c>
      <c r="E4237">
        <v>9.579687266</v>
      </c>
      <c r="F4237">
        <f t="shared" si="132"/>
        <v>10.075379093</v>
      </c>
      <c r="G4237">
        <v>14.56933902</v>
      </c>
      <c r="H4237">
        <v>9.723898396</v>
      </c>
      <c r="I4237">
        <f t="shared" si="133"/>
        <v>12.146618708</v>
      </c>
    </row>
    <row r="4238" spans="1:9">
      <c r="A4238" t="s">
        <v>2960</v>
      </c>
      <c r="B4238">
        <v>-0.271163699</v>
      </c>
      <c r="C4238">
        <v>0.029052169</v>
      </c>
      <c r="D4238">
        <v>9.914675918</v>
      </c>
      <c r="E4238">
        <v>10.23758071</v>
      </c>
      <c r="F4238">
        <f t="shared" si="132"/>
        <v>10.076128314</v>
      </c>
      <c r="G4238">
        <v>13.38102804</v>
      </c>
      <c r="H4238">
        <v>11.89863627</v>
      </c>
      <c r="I4238">
        <f t="shared" si="133"/>
        <v>12.639832155</v>
      </c>
    </row>
    <row r="4239" spans="1:9">
      <c r="A4239" t="s">
        <v>3796</v>
      </c>
      <c r="B4239">
        <v>-0.127487475</v>
      </c>
      <c r="C4239">
        <v>0.401083295</v>
      </c>
      <c r="D4239">
        <v>11.25702545</v>
      </c>
      <c r="E4239">
        <v>8.896544614</v>
      </c>
      <c r="F4239">
        <f t="shared" si="132"/>
        <v>10.076785032</v>
      </c>
      <c r="G4239">
        <v>10.35310348</v>
      </c>
      <c r="H4239">
        <v>12.55091221</v>
      </c>
      <c r="I4239">
        <f t="shared" si="133"/>
        <v>11.452007845</v>
      </c>
    </row>
    <row r="4240" spans="1:9">
      <c r="A4240" t="s">
        <v>3436</v>
      </c>
      <c r="B4240">
        <v>-0.662614243</v>
      </c>
      <c r="C4240" s="10">
        <v>1.73e-5</v>
      </c>
      <c r="D4240">
        <v>10.19925796</v>
      </c>
      <c r="E4240">
        <v>9.961403715</v>
      </c>
      <c r="F4240">
        <f t="shared" si="132"/>
        <v>10.0803308375</v>
      </c>
      <c r="G4240">
        <v>18.60177268</v>
      </c>
      <c r="H4240">
        <v>14.54548879</v>
      </c>
      <c r="I4240">
        <f t="shared" si="133"/>
        <v>16.573630735</v>
      </c>
    </row>
    <row r="4241" spans="1:9">
      <c r="A4241" t="s">
        <v>3605</v>
      </c>
      <c r="B4241">
        <v>0.163749262</v>
      </c>
      <c r="C4241">
        <v>0.310420086</v>
      </c>
      <c r="D4241">
        <v>10.34973201</v>
      </c>
      <c r="E4241">
        <v>9.816230472</v>
      </c>
      <c r="F4241">
        <f t="shared" si="132"/>
        <v>10.082981241</v>
      </c>
      <c r="G4241">
        <v>10.01033308</v>
      </c>
      <c r="H4241">
        <v>8.697446468</v>
      </c>
      <c r="I4241">
        <f t="shared" si="133"/>
        <v>9.353889774</v>
      </c>
    </row>
    <row r="4242" spans="1:9">
      <c r="A4242" t="s">
        <v>4230</v>
      </c>
      <c r="B4242">
        <v>0.036677313</v>
      </c>
      <c r="C4242">
        <v>0.797299814</v>
      </c>
      <c r="D4242">
        <v>10.49879356</v>
      </c>
      <c r="E4242">
        <v>9.690052982</v>
      </c>
      <c r="F4242">
        <f t="shared" si="132"/>
        <v>10.094423271</v>
      </c>
      <c r="G4242">
        <v>10.21373419</v>
      </c>
      <c r="H4242">
        <v>10.25179052</v>
      </c>
      <c r="I4242">
        <f t="shared" si="133"/>
        <v>10.232762355</v>
      </c>
    </row>
    <row r="4243" spans="1:9">
      <c r="A4243" t="s">
        <v>4817</v>
      </c>
      <c r="B4243">
        <v>0.215508347</v>
      </c>
      <c r="C4243">
        <v>0.288472477</v>
      </c>
      <c r="D4243">
        <v>10.17852991</v>
      </c>
      <c r="E4243">
        <v>10.0172707</v>
      </c>
      <c r="F4243">
        <f t="shared" si="132"/>
        <v>10.097900305</v>
      </c>
      <c r="G4243">
        <v>6.691587965</v>
      </c>
      <c r="H4243">
        <v>11.44469165</v>
      </c>
      <c r="I4243">
        <f t="shared" si="133"/>
        <v>9.0681398075</v>
      </c>
    </row>
    <row r="4244" spans="1:9">
      <c r="A4244" t="s">
        <v>10354</v>
      </c>
      <c r="B4244">
        <v>-0.003898364</v>
      </c>
      <c r="C4244">
        <v>0.983284558</v>
      </c>
      <c r="D4244">
        <v>11.48560802</v>
      </c>
      <c r="E4244">
        <v>8.715138843</v>
      </c>
      <c r="F4244">
        <f t="shared" si="132"/>
        <v>10.1003734315</v>
      </c>
      <c r="G4244">
        <v>12.02491176</v>
      </c>
      <c r="H4244">
        <v>8.99528468</v>
      </c>
      <c r="I4244">
        <f t="shared" si="133"/>
        <v>10.51009822</v>
      </c>
    </row>
    <row r="4245" spans="1:9">
      <c r="A4245" t="s">
        <v>3244</v>
      </c>
      <c r="B4245">
        <v>0.580627266</v>
      </c>
      <c r="C4245">
        <v>0.002894319</v>
      </c>
      <c r="D4245">
        <v>9.988510606</v>
      </c>
      <c r="E4245">
        <v>10.21264037</v>
      </c>
      <c r="F4245">
        <f t="shared" si="132"/>
        <v>10.100575488</v>
      </c>
      <c r="G4245">
        <v>6.330296639</v>
      </c>
      <c r="H4245">
        <v>7.731266232</v>
      </c>
      <c r="I4245">
        <f t="shared" si="133"/>
        <v>7.0307814355</v>
      </c>
    </row>
    <row r="4246" spans="1:9">
      <c r="A4246" t="s">
        <v>4446</v>
      </c>
      <c r="B4246">
        <v>0.276624153</v>
      </c>
      <c r="C4246">
        <v>0.051340596</v>
      </c>
      <c r="D4246">
        <v>9.873852955</v>
      </c>
      <c r="E4246">
        <v>10.32818839</v>
      </c>
      <c r="F4246">
        <f t="shared" si="132"/>
        <v>10.1010206725</v>
      </c>
      <c r="G4246">
        <v>8.340623633</v>
      </c>
      <c r="H4246">
        <v>9.012339032</v>
      </c>
      <c r="I4246">
        <f t="shared" si="133"/>
        <v>8.6764813325</v>
      </c>
    </row>
    <row r="4247" spans="1:9">
      <c r="A4247" t="s">
        <v>10355</v>
      </c>
      <c r="B4247">
        <v>-0.790236265</v>
      </c>
      <c r="C4247" s="10">
        <v>1.14e-5</v>
      </c>
      <c r="D4247">
        <v>12.03100331</v>
      </c>
      <c r="E4247">
        <v>8.17713975</v>
      </c>
      <c r="F4247">
        <f t="shared" si="132"/>
        <v>10.10407153</v>
      </c>
      <c r="G4247">
        <v>20.60121244</v>
      </c>
      <c r="H4247">
        <v>15.65548765</v>
      </c>
      <c r="I4247">
        <f t="shared" si="133"/>
        <v>18.128350045</v>
      </c>
    </row>
    <row r="4248" spans="1:9">
      <c r="A4248" t="s">
        <v>5317</v>
      </c>
      <c r="B4248">
        <v>-0.057283679</v>
      </c>
      <c r="C4248">
        <v>0.74204167</v>
      </c>
      <c r="D4248">
        <v>10.05428282</v>
      </c>
      <c r="E4248">
        <v>10.16132817</v>
      </c>
      <c r="F4248">
        <f t="shared" si="132"/>
        <v>10.107805495</v>
      </c>
      <c r="G4248">
        <v>11.17921112</v>
      </c>
      <c r="H4248">
        <v>10.69338679</v>
      </c>
      <c r="I4248">
        <f t="shared" si="133"/>
        <v>10.936298955</v>
      </c>
    </row>
    <row r="4249" spans="1:9">
      <c r="A4249" t="s">
        <v>7661</v>
      </c>
      <c r="B4249">
        <v>-0.452598091</v>
      </c>
      <c r="C4249">
        <v>0.006842368</v>
      </c>
      <c r="D4249">
        <v>10.31958886</v>
      </c>
      <c r="E4249">
        <v>9.910028458</v>
      </c>
      <c r="F4249">
        <f t="shared" si="132"/>
        <v>10.114808659</v>
      </c>
      <c r="G4249">
        <v>16.33940349</v>
      </c>
      <c r="H4249">
        <v>12.4105016</v>
      </c>
      <c r="I4249">
        <f t="shared" si="133"/>
        <v>14.374952545</v>
      </c>
    </row>
    <row r="4250" spans="1:9">
      <c r="A4250" t="s">
        <v>4916</v>
      </c>
      <c r="B4250">
        <v>0.048244816</v>
      </c>
      <c r="C4250">
        <v>0.686335217</v>
      </c>
      <c r="D4250">
        <v>10.5725421</v>
      </c>
      <c r="E4250">
        <v>9.663511356</v>
      </c>
      <c r="F4250">
        <f t="shared" si="132"/>
        <v>10.118026728</v>
      </c>
      <c r="G4250">
        <v>9.593164095</v>
      </c>
      <c r="H4250">
        <v>10.76723472</v>
      </c>
      <c r="I4250">
        <f t="shared" si="133"/>
        <v>10.1801994075</v>
      </c>
    </row>
    <row r="4251" spans="1:9">
      <c r="A4251" t="s">
        <v>1487</v>
      </c>
      <c r="B4251">
        <v>0.426301587</v>
      </c>
      <c r="C4251">
        <v>0.001779011</v>
      </c>
      <c r="D4251">
        <v>10.85093214</v>
      </c>
      <c r="E4251">
        <v>9.385476406</v>
      </c>
      <c r="F4251">
        <f t="shared" si="132"/>
        <v>10.118204273</v>
      </c>
      <c r="G4251">
        <v>7.421878538</v>
      </c>
      <c r="H4251">
        <v>8.241702292</v>
      </c>
      <c r="I4251">
        <f t="shared" si="133"/>
        <v>7.831790415</v>
      </c>
    </row>
    <row r="4252" spans="1:9">
      <c r="A4252" t="s">
        <v>4745</v>
      </c>
      <c r="B4252">
        <v>0.14519626</v>
      </c>
      <c r="C4252">
        <v>0.516105213</v>
      </c>
      <c r="D4252">
        <v>9.189844597</v>
      </c>
      <c r="E4252">
        <v>11.05060676</v>
      </c>
      <c r="F4252">
        <f t="shared" si="132"/>
        <v>10.1202256785</v>
      </c>
      <c r="G4252">
        <v>9.43182642</v>
      </c>
      <c r="H4252">
        <v>9.614826344</v>
      </c>
      <c r="I4252">
        <f t="shared" si="133"/>
        <v>9.523326382</v>
      </c>
    </row>
    <row r="4253" spans="1:9">
      <c r="A4253" t="s">
        <v>3261</v>
      </c>
      <c r="B4253">
        <v>-0.217539005</v>
      </c>
      <c r="C4253">
        <v>0.15495023</v>
      </c>
      <c r="D4253">
        <v>9.47922753</v>
      </c>
      <c r="E4253">
        <v>10.76557406</v>
      </c>
      <c r="F4253">
        <f t="shared" si="132"/>
        <v>10.122400795</v>
      </c>
      <c r="G4253">
        <v>13.2804429</v>
      </c>
      <c r="H4253">
        <v>11.18903024</v>
      </c>
      <c r="I4253">
        <f t="shared" si="133"/>
        <v>12.23473657</v>
      </c>
    </row>
    <row r="4254" spans="1:9">
      <c r="A4254" t="s">
        <v>2689</v>
      </c>
      <c r="B4254">
        <v>0.150993302</v>
      </c>
      <c r="C4254">
        <v>0.347817385</v>
      </c>
      <c r="D4254">
        <v>9.50670554</v>
      </c>
      <c r="E4254">
        <v>10.74073159</v>
      </c>
      <c r="F4254">
        <f t="shared" si="132"/>
        <v>10.123718565</v>
      </c>
      <c r="G4254">
        <v>8.880687074</v>
      </c>
      <c r="H4254">
        <v>10.10224941</v>
      </c>
      <c r="I4254">
        <f t="shared" si="133"/>
        <v>9.491468242</v>
      </c>
    </row>
    <row r="4255" spans="1:9">
      <c r="A4255" t="s">
        <v>5901</v>
      </c>
      <c r="B4255">
        <v>0.117321613</v>
      </c>
      <c r="C4255">
        <v>0.546294575</v>
      </c>
      <c r="D4255">
        <v>9.460562655</v>
      </c>
      <c r="E4255">
        <v>10.7869242</v>
      </c>
      <c r="F4255">
        <f t="shared" si="132"/>
        <v>10.1237434275</v>
      </c>
      <c r="G4255">
        <v>8.267789116</v>
      </c>
      <c r="H4255">
        <v>11.17957224</v>
      </c>
      <c r="I4255">
        <f t="shared" si="133"/>
        <v>9.723680678</v>
      </c>
    </row>
    <row r="4256" spans="1:9">
      <c r="A4256" t="s">
        <v>5823</v>
      </c>
      <c r="B4256">
        <v>0.195612787</v>
      </c>
      <c r="C4256">
        <v>0.294007161</v>
      </c>
      <c r="D4256">
        <v>11.23632738</v>
      </c>
      <c r="E4256">
        <v>9.022401696</v>
      </c>
      <c r="F4256">
        <f t="shared" si="132"/>
        <v>10.129364538</v>
      </c>
      <c r="G4256">
        <v>9.676567718</v>
      </c>
      <c r="H4256">
        <v>8.701275668</v>
      </c>
      <c r="I4256">
        <f t="shared" si="133"/>
        <v>9.188921693</v>
      </c>
    </row>
    <row r="4257" spans="1:9">
      <c r="A4257" t="s">
        <v>1943</v>
      </c>
      <c r="B4257">
        <v>-0.527899913</v>
      </c>
      <c r="C4257" s="10">
        <v>6.7e-5</v>
      </c>
      <c r="D4257">
        <v>10.8060067</v>
      </c>
      <c r="E4257">
        <v>9.456143817</v>
      </c>
      <c r="F4257">
        <f t="shared" si="132"/>
        <v>10.1310752585</v>
      </c>
      <c r="G4257">
        <v>15.01445136</v>
      </c>
      <c r="H4257">
        <v>15.36130251</v>
      </c>
      <c r="I4257">
        <f t="shared" si="133"/>
        <v>15.187876935</v>
      </c>
    </row>
    <row r="4258" spans="1:9">
      <c r="A4258" t="s">
        <v>4368</v>
      </c>
      <c r="B4258">
        <v>-0.096819976</v>
      </c>
      <c r="C4258">
        <v>0.552123566</v>
      </c>
      <c r="D4258">
        <v>10.47088181</v>
      </c>
      <c r="E4258">
        <v>9.798516147</v>
      </c>
      <c r="F4258">
        <f t="shared" si="132"/>
        <v>10.1346989785</v>
      </c>
      <c r="G4258">
        <v>10.99338681</v>
      </c>
      <c r="H4258">
        <v>11.55137933</v>
      </c>
      <c r="I4258">
        <f t="shared" si="133"/>
        <v>11.27238307</v>
      </c>
    </row>
    <row r="4259" spans="1:9">
      <c r="A4259" t="s">
        <v>2973</v>
      </c>
      <c r="B4259">
        <v>0.732981102</v>
      </c>
      <c r="C4259">
        <v>0.00011003</v>
      </c>
      <c r="D4259">
        <v>10.32802533</v>
      </c>
      <c r="E4259">
        <v>9.943389645</v>
      </c>
      <c r="F4259">
        <f t="shared" si="132"/>
        <v>10.1357074875</v>
      </c>
      <c r="G4259">
        <v>5.644307516</v>
      </c>
      <c r="H4259">
        <v>7.051128609</v>
      </c>
      <c r="I4259">
        <f t="shared" si="133"/>
        <v>6.3477180625</v>
      </c>
    </row>
    <row r="4260" spans="1:9">
      <c r="A4260" t="s">
        <v>6033</v>
      </c>
      <c r="B4260">
        <v>-0.177332931</v>
      </c>
      <c r="C4260">
        <v>0.216529982</v>
      </c>
      <c r="D4260">
        <v>10.73108713</v>
      </c>
      <c r="E4260">
        <v>9.543771601</v>
      </c>
      <c r="F4260">
        <f t="shared" si="132"/>
        <v>10.1374293655</v>
      </c>
      <c r="G4260">
        <v>12.06668517</v>
      </c>
      <c r="H4260">
        <v>11.7668129</v>
      </c>
      <c r="I4260">
        <f t="shared" si="133"/>
        <v>11.916749035</v>
      </c>
    </row>
    <row r="4261" spans="1:9">
      <c r="A4261" t="s">
        <v>4116</v>
      </c>
      <c r="B4261">
        <v>-0.085597916</v>
      </c>
      <c r="C4261">
        <v>0.66229481</v>
      </c>
      <c r="D4261">
        <v>11.32240222</v>
      </c>
      <c r="E4261">
        <v>8.95303924</v>
      </c>
      <c r="F4261">
        <f t="shared" si="132"/>
        <v>10.13772073</v>
      </c>
      <c r="G4261">
        <v>11.61455186</v>
      </c>
      <c r="H4261">
        <v>10.7385819</v>
      </c>
      <c r="I4261">
        <f t="shared" si="133"/>
        <v>11.17656688</v>
      </c>
    </row>
    <row r="4262" spans="1:9">
      <c r="A4262" t="s">
        <v>3405</v>
      </c>
      <c r="B4262">
        <v>-0.105625187</v>
      </c>
      <c r="C4262">
        <v>0.505529357</v>
      </c>
      <c r="D4262">
        <v>9.480303726</v>
      </c>
      <c r="E4262">
        <v>10.8025733</v>
      </c>
      <c r="F4262">
        <f t="shared" si="132"/>
        <v>10.141438513</v>
      </c>
      <c r="G4262">
        <v>11.1589984</v>
      </c>
      <c r="H4262">
        <v>11.54984328</v>
      </c>
      <c r="I4262">
        <f t="shared" si="133"/>
        <v>11.35442084</v>
      </c>
    </row>
    <row r="4263" spans="1:9">
      <c r="A4263" t="s">
        <v>4303</v>
      </c>
      <c r="B4263">
        <v>0.287551382</v>
      </c>
      <c r="C4263">
        <v>0.021765993</v>
      </c>
      <c r="D4263">
        <v>10.06218216</v>
      </c>
      <c r="E4263">
        <v>10.24894872</v>
      </c>
      <c r="F4263">
        <f t="shared" si="132"/>
        <v>10.15556544</v>
      </c>
      <c r="G4263">
        <v>8.653843003</v>
      </c>
      <c r="H4263">
        <v>8.653667298</v>
      </c>
      <c r="I4263">
        <f t="shared" si="133"/>
        <v>8.6537551505</v>
      </c>
    </row>
    <row r="4264" spans="1:9">
      <c r="A4264" t="s">
        <v>3008</v>
      </c>
      <c r="B4264">
        <v>0.243505056</v>
      </c>
      <c r="C4264">
        <v>0.301166093</v>
      </c>
      <c r="D4264">
        <v>9.665468158</v>
      </c>
      <c r="E4264">
        <v>10.6533098</v>
      </c>
      <c r="F4264">
        <f t="shared" si="132"/>
        <v>10.159388979</v>
      </c>
      <c r="G4264">
        <v>8.608389777</v>
      </c>
      <c r="H4264">
        <v>9.252122707</v>
      </c>
      <c r="I4264">
        <f t="shared" si="133"/>
        <v>8.930256242</v>
      </c>
    </row>
    <row r="4265" spans="1:9">
      <c r="A4265" t="s">
        <v>3092</v>
      </c>
      <c r="B4265">
        <v>0.1090199</v>
      </c>
      <c r="C4265">
        <v>0.433510296</v>
      </c>
      <c r="D4265">
        <v>10.50114371</v>
      </c>
      <c r="E4265">
        <v>9.823017719</v>
      </c>
      <c r="F4265">
        <f t="shared" si="132"/>
        <v>10.1620807145</v>
      </c>
      <c r="G4265">
        <v>10.36558179</v>
      </c>
      <c r="H4265">
        <v>9.218868272</v>
      </c>
      <c r="I4265">
        <f t="shared" si="133"/>
        <v>9.792225031</v>
      </c>
    </row>
    <row r="4266" spans="1:9">
      <c r="A4266" t="s">
        <v>2956</v>
      </c>
      <c r="B4266">
        <v>0.018100778</v>
      </c>
      <c r="C4266">
        <v>0.921656655</v>
      </c>
      <c r="D4266">
        <v>9.359635697</v>
      </c>
      <c r="E4266">
        <v>10.9745823</v>
      </c>
      <c r="F4266">
        <f t="shared" si="132"/>
        <v>10.1671089985</v>
      </c>
      <c r="G4266">
        <v>9.911098057</v>
      </c>
      <c r="H4266">
        <v>10.99240293</v>
      </c>
      <c r="I4266">
        <f t="shared" si="133"/>
        <v>10.4517504935</v>
      </c>
    </row>
    <row r="4267" spans="1:9">
      <c r="A4267" t="s">
        <v>1621</v>
      </c>
      <c r="B4267">
        <v>0.058399255</v>
      </c>
      <c r="C4267">
        <v>0.737604541</v>
      </c>
      <c r="D4267">
        <v>9.503378013</v>
      </c>
      <c r="E4267">
        <v>10.83477096</v>
      </c>
      <c r="F4267">
        <f t="shared" si="132"/>
        <v>10.1690744865</v>
      </c>
      <c r="G4267">
        <v>8.913071233</v>
      </c>
      <c r="H4267">
        <v>11.43101223</v>
      </c>
      <c r="I4267">
        <f t="shared" si="133"/>
        <v>10.1720417315</v>
      </c>
    </row>
    <row r="4268" spans="1:9">
      <c r="A4268" t="s">
        <v>10356</v>
      </c>
      <c r="B4268">
        <v>1.50077522</v>
      </c>
      <c r="C4268" s="10">
        <v>2.18e-5</v>
      </c>
      <c r="D4268">
        <v>8.25985776</v>
      </c>
      <c r="E4268">
        <v>12.08663719</v>
      </c>
      <c r="F4268">
        <f t="shared" si="132"/>
        <v>10.173247475</v>
      </c>
      <c r="G4268">
        <v>2.250483804</v>
      </c>
      <c r="H4268">
        <v>5.260787242</v>
      </c>
      <c r="I4268">
        <f t="shared" si="133"/>
        <v>3.755635523</v>
      </c>
    </row>
    <row r="4269" spans="1:9">
      <c r="A4269" t="s">
        <v>6940</v>
      </c>
      <c r="B4269">
        <v>-0.258289551</v>
      </c>
      <c r="C4269">
        <v>0.400784707</v>
      </c>
      <c r="D4269">
        <v>8.395649073</v>
      </c>
      <c r="E4269">
        <v>11.95593365</v>
      </c>
      <c r="F4269">
        <f t="shared" si="132"/>
        <v>10.1757913615</v>
      </c>
      <c r="G4269">
        <v>11.2244627</v>
      </c>
      <c r="H4269">
        <v>14.14315579</v>
      </c>
      <c r="I4269">
        <f t="shared" si="133"/>
        <v>12.683809245</v>
      </c>
    </row>
    <row r="4270" spans="1:9">
      <c r="A4270" t="s">
        <v>3016</v>
      </c>
      <c r="B4270">
        <v>0.204944875</v>
      </c>
      <c r="C4270">
        <v>0.301402237</v>
      </c>
      <c r="D4270">
        <v>9.930170416</v>
      </c>
      <c r="E4270">
        <v>10.43110237</v>
      </c>
      <c r="F4270">
        <f t="shared" si="132"/>
        <v>10.180636393</v>
      </c>
      <c r="G4270">
        <v>9.353235395</v>
      </c>
      <c r="H4270">
        <v>9.018362916</v>
      </c>
      <c r="I4270">
        <f t="shared" si="133"/>
        <v>9.1857991555</v>
      </c>
    </row>
    <row r="4271" spans="1:9">
      <c r="A4271" t="s">
        <v>3408</v>
      </c>
      <c r="B4271">
        <v>0.056326611</v>
      </c>
      <c r="C4271">
        <v>0.738726999</v>
      </c>
      <c r="D4271">
        <v>9.800193192</v>
      </c>
      <c r="E4271">
        <v>10.56209811</v>
      </c>
      <c r="F4271">
        <f t="shared" si="132"/>
        <v>10.181145651</v>
      </c>
      <c r="G4271">
        <v>10.13333424</v>
      </c>
      <c r="H4271">
        <v>10.23826715</v>
      </c>
      <c r="I4271">
        <f t="shared" si="133"/>
        <v>10.185800695</v>
      </c>
    </row>
    <row r="4272" spans="1:9">
      <c r="A4272" t="s">
        <v>4534</v>
      </c>
      <c r="B4272">
        <v>0.003625815</v>
      </c>
      <c r="C4272">
        <v>0.981139568</v>
      </c>
      <c r="D4272">
        <v>9.925146245</v>
      </c>
      <c r="E4272">
        <v>10.44547152</v>
      </c>
      <c r="F4272">
        <f t="shared" si="132"/>
        <v>10.1853088825</v>
      </c>
      <c r="G4272">
        <v>10.80363268</v>
      </c>
      <c r="H4272">
        <v>10.32767614</v>
      </c>
      <c r="I4272">
        <f t="shared" si="133"/>
        <v>10.56565441</v>
      </c>
    </row>
    <row r="4273" spans="1:9">
      <c r="A4273" t="s">
        <v>3564</v>
      </c>
      <c r="B4273">
        <v>-0.408024237</v>
      </c>
      <c r="C4273">
        <v>0.016348966</v>
      </c>
      <c r="D4273">
        <v>10.72481531</v>
      </c>
      <c r="E4273">
        <v>9.666979448</v>
      </c>
      <c r="F4273">
        <f t="shared" si="132"/>
        <v>10.195897379</v>
      </c>
      <c r="G4273">
        <v>16.0774659</v>
      </c>
      <c r="H4273">
        <v>12.01390618</v>
      </c>
      <c r="I4273">
        <f t="shared" si="133"/>
        <v>14.04568604</v>
      </c>
    </row>
    <row r="4274" spans="1:9">
      <c r="A4274" t="s">
        <v>3875</v>
      </c>
      <c r="B4274">
        <v>-0.300225833</v>
      </c>
      <c r="C4274">
        <v>0.103550329</v>
      </c>
      <c r="D4274">
        <v>11.21263337</v>
      </c>
      <c r="E4274">
        <v>9.181349895</v>
      </c>
      <c r="F4274">
        <f t="shared" si="132"/>
        <v>10.1969916325</v>
      </c>
      <c r="G4274">
        <v>11.46875325</v>
      </c>
      <c r="H4274">
        <v>14.66418147</v>
      </c>
      <c r="I4274">
        <f t="shared" si="133"/>
        <v>13.06646736</v>
      </c>
    </row>
    <row r="4275" spans="1:9">
      <c r="A4275" t="s">
        <v>4791</v>
      </c>
      <c r="B4275">
        <v>-1.247602913</v>
      </c>
      <c r="C4275" s="10">
        <v>1.02e-15</v>
      </c>
      <c r="D4275">
        <v>10.12829733</v>
      </c>
      <c r="E4275">
        <v>10.27432378</v>
      </c>
      <c r="F4275">
        <f t="shared" si="132"/>
        <v>10.201310555</v>
      </c>
      <c r="G4275">
        <v>29.13223433</v>
      </c>
      <c r="H4275">
        <v>21.17026726</v>
      </c>
      <c r="I4275">
        <f t="shared" si="133"/>
        <v>25.151250795</v>
      </c>
    </row>
    <row r="4276" spans="1:9">
      <c r="A4276" t="s">
        <v>5743</v>
      </c>
      <c r="B4276">
        <v>-0.071364378</v>
      </c>
      <c r="C4276">
        <v>0.630944243</v>
      </c>
      <c r="D4276">
        <v>10.35229372</v>
      </c>
      <c r="E4276">
        <v>10.0577627</v>
      </c>
      <c r="F4276">
        <f t="shared" si="132"/>
        <v>10.20502821</v>
      </c>
      <c r="G4276">
        <v>11.92661437</v>
      </c>
      <c r="H4276">
        <v>10.35987423</v>
      </c>
      <c r="I4276">
        <f t="shared" si="133"/>
        <v>11.1432443</v>
      </c>
    </row>
    <row r="4277" spans="1:9">
      <c r="A4277" t="s">
        <v>6172</v>
      </c>
      <c r="B4277">
        <v>0.204517662</v>
      </c>
      <c r="C4277">
        <v>0.321092757</v>
      </c>
      <c r="D4277">
        <v>11.48257661</v>
      </c>
      <c r="E4277">
        <v>8.929030127</v>
      </c>
      <c r="F4277">
        <f t="shared" si="132"/>
        <v>10.2058033685</v>
      </c>
      <c r="G4277">
        <v>8.23990205</v>
      </c>
      <c r="H4277">
        <v>10.18785521</v>
      </c>
      <c r="I4277">
        <f t="shared" si="133"/>
        <v>9.21387863</v>
      </c>
    </row>
    <row r="4278" spans="1:9">
      <c r="A4278" t="s">
        <v>3169</v>
      </c>
      <c r="B4278">
        <v>0.170226225</v>
      </c>
      <c r="C4278">
        <v>0.373069774</v>
      </c>
      <c r="D4278">
        <v>8.294109436</v>
      </c>
      <c r="E4278">
        <v>12.11885179</v>
      </c>
      <c r="F4278">
        <f t="shared" si="132"/>
        <v>10.206480613</v>
      </c>
      <c r="G4278">
        <v>8.253241145</v>
      </c>
      <c r="H4278">
        <v>10.65657537</v>
      </c>
      <c r="I4278">
        <f t="shared" si="133"/>
        <v>9.4549082575</v>
      </c>
    </row>
    <row r="4279" spans="1:9">
      <c r="A4279" t="s">
        <v>5059</v>
      </c>
      <c r="B4279">
        <v>0.634306418</v>
      </c>
      <c r="C4279">
        <v>0.00103201</v>
      </c>
      <c r="D4279">
        <v>12.36213826</v>
      </c>
      <c r="E4279">
        <v>8.05633615</v>
      </c>
      <c r="F4279">
        <f t="shared" si="132"/>
        <v>10.209237205</v>
      </c>
      <c r="G4279">
        <v>7.201538751</v>
      </c>
      <c r="H4279">
        <v>6.456779767</v>
      </c>
      <c r="I4279">
        <f t="shared" si="133"/>
        <v>6.829159259</v>
      </c>
    </row>
    <row r="4280" spans="1:9">
      <c r="A4280" t="s">
        <v>3548</v>
      </c>
      <c r="B4280">
        <v>-0.418068708</v>
      </c>
      <c r="C4280">
        <v>0.00918745</v>
      </c>
      <c r="D4280">
        <v>10.57722185</v>
      </c>
      <c r="E4280">
        <v>9.842042567</v>
      </c>
      <c r="F4280">
        <f t="shared" si="132"/>
        <v>10.2096322085</v>
      </c>
      <c r="G4280">
        <v>15.47517615</v>
      </c>
      <c r="H4280">
        <v>12.86863193</v>
      </c>
      <c r="I4280">
        <f t="shared" si="133"/>
        <v>14.17190404</v>
      </c>
    </row>
    <row r="4281" spans="1:9">
      <c r="A4281" t="s">
        <v>6160</v>
      </c>
      <c r="B4281">
        <v>-0.121999425</v>
      </c>
      <c r="C4281">
        <v>0.369351384</v>
      </c>
      <c r="D4281">
        <v>10.80609582</v>
      </c>
      <c r="E4281">
        <v>9.622086743</v>
      </c>
      <c r="F4281">
        <f t="shared" si="132"/>
        <v>10.2140912815</v>
      </c>
      <c r="G4281">
        <v>11.6992962</v>
      </c>
      <c r="H4281">
        <v>11.41094413</v>
      </c>
      <c r="I4281">
        <f t="shared" si="133"/>
        <v>11.555120165</v>
      </c>
    </row>
    <row r="4282" spans="1:9">
      <c r="A4282" t="s">
        <v>2707</v>
      </c>
      <c r="B4282">
        <v>-0.101369565</v>
      </c>
      <c r="C4282">
        <v>0.49056638</v>
      </c>
      <c r="D4282">
        <v>9.960353515</v>
      </c>
      <c r="E4282">
        <v>10.47426229</v>
      </c>
      <c r="F4282">
        <f t="shared" si="132"/>
        <v>10.2173079025</v>
      </c>
      <c r="G4282">
        <v>10.82851381</v>
      </c>
      <c r="H4282">
        <v>11.98488848</v>
      </c>
      <c r="I4282">
        <f t="shared" si="133"/>
        <v>11.406701145</v>
      </c>
    </row>
    <row r="4283" spans="1:9">
      <c r="A4283" t="s">
        <v>5643</v>
      </c>
      <c r="B4283">
        <v>-0.209221861</v>
      </c>
      <c r="C4283">
        <v>0.144703598</v>
      </c>
      <c r="D4283">
        <v>10.27576847</v>
      </c>
      <c r="E4283">
        <v>10.16132817</v>
      </c>
      <c r="F4283">
        <f t="shared" si="132"/>
        <v>10.21854832</v>
      </c>
      <c r="G4283">
        <v>13.38605409</v>
      </c>
      <c r="H4283">
        <v>11.1632693</v>
      </c>
      <c r="I4283">
        <f t="shared" si="133"/>
        <v>12.274661695</v>
      </c>
    </row>
    <row r="4284" spans="1:9">
      <c r="A4284" t="s">
        <v>6228</v>
      </c>
      <c r="B4284">
        <v>-0.51462986</v>
      </c>
      <c r="C4284">
        <v>0.000254849</v>
      </c>
      <c r="D4284">
        <v>11.48248013</v>
      </c>
      <c r="E4284">
        <v>8.960776924</v>
      </c>
      <c r="F4284">
        <f t="shared" si="132"/>
        <v>10.221628527</v>
      </c>
      <c r="G4284">
        <v>16.17865323</v>
      </c>
      <c r="H4284">
        <v>14.15465965</v>
      </c>
      <c r="I4284">
        <f t="shared" si="133"/>
        <v>15.16665644</v>
      </c>
    </row>
    <row r="4285" spans="1:9">
      <c r="A4285" t="s">
        <v>3558</v>
      </c>
      <c r="B4285">
        <v>0.066038746</v>
      </c>
      <c r="C4285">
        <v>0.663831765</v>
      </c>
      <c r="D4285">
        <v>10.19468359</v>
      </c>
      <c r="E4285">
        <v>10.25073492</v>
      </c>
      <c r="F4285">
        <f t="shared" si="132"/>
        <v>10.222709255</v>
      </c>
      <c r="G4285">
        <v>11.23692971</v>
      </c>
      <c r="H4285">
        <v>9.0542315</v>
      </c>
      <c r="I4285">
        <f t="shared" si="133"/>
        <v>10.145580605</v>
      </c>
    </row>
    <row r="4286" spans="1:9">
      <c r="A4286" t="s">
        <v>10357</v>
      </c>
      <c r="B4286">
        <v>0.180836878</v>
      </c>
      <c r="C4286">
        <v>0.361383942</v>
      </c>
      <c r="D4286">
        <v>9.328471002</v>
      </c>
      <c r="E4286">
        <v>11.12194065</v>
      </c>
      <c r="F4286">
        <f t="shared" si="132"/>
        <v>10.225205826</v>
      </c>
      <c r="G4286">
        <v>9.008988337</v>
      </c>
      <c r="H4286">
        <v>9.77027872</v>
      </c>
      <c r="I4286">
        <f t="shared" si="133"/>
        <v>9.3896335285</v>
      </c>
    </row>
    <row r="4287" spans="1:9">
      <c r="A4287" t="s">
        <v>3659</v>
      </c>
      <c r="B4287">
        <v>-0.163718383</v>
      </c>
      <c r="C4287">
        <v>0.372827366</v>
      </c>
      <c r="D4287">
        <v>9.79163123</v>
      </c>
      <c r="E4287">
        <v>10.65916991</v>
      </c>
      <c r="F4287">
        <f t="shared" si="132"/>
        <v>10.22540057</v>
      </c>
      <c r="G4287">
        <v>12.61848101</v>
      </c>
      <c r="H4287">
        <v>11.19945162</v>
      </c>
      <c r="I4287">
        <f t="shared" si="133"/>
        <v>11.908966315</v>
      </c>
    </row>
    <row r="4288" spans="1:9">
      <c r="A4288" t="s">
        <v>3477</v>
      </c>
      <c r="B4288">
        <v>0.050863909</v>
      </c>
      <c r="C4288">
        <v>0.777536998</v>
      </c>
      <c r="D4288">
        <v>9.852328882</v>
      </c>
      <c r="E4288">
        <v>10.61162655</v>
      </c>
      <c r="F4288">
        <f t="shared" si="132"/>
        <v>10.231977716</v>
      </c>
      <c r="G4288">
        <v>8.640621987</v>
      </c>
      <c r="H4288">
        <v>11.94075205</v>
      </c>
      <c r="I4288">
        <f t="shared" si="133"/>
        <v>10.2906870185</v>
      </c>
    </row>
    <row r="4289" spans="1:9">
      <c r="A4289" t="s">
        <v>5621</v>
      </c>
      <c r="B4289">
        <v>-0.301849228</v>
      </c>
      <c r="C4289">
        <v>0.123601024</v>
      </c>
      <c r="D4289">
        <v>9.497334461</v>
      </c>
      <c r="E4289">
        <v>10.97817732</v>
      </c>
      <c r="F4289">
        <f t="shared" si="132"/>
        <v>10.2377558905</v>
      </c>
      <c r="G4289">
        <v>11.45418492</v>
      </c>
      <c r="H4289">
        <v>14.83908808</v>
      </c>
      <c r="I4289">
        <f t="shared" si="133"/>
        <v>13.1466365</v>
      </c>
    </row>
    <row r="4290" spans="1:9">
      <c r="A4290" t="s">
        <v>5589</v>
      </c>
      <c r="B4290">
        <v>0.27231305</v>
      </c>
      <c r="C4290">
        <v>0.017983289</v>
      </c>
      <c r="D4290">
        <v>10.80624334</v>
      </c>
      <c r="E4290">
        <v>9.6766527</v>
      </c>
      <c r="F4290">
        <f t="shared" si="132"/>
        <v>10.24144802</v>
      </c>
      <c r="G4290">
        <v>9.130336026</v>
      </c>
      <c r="H4290">
        <v>8.496241775</v>
      </c>
      <c r="I4290">
        <f t="shared" si="133"/>
        <v>8.8132889005</v>
      </c>
    </row>
    <row r="4291" spans="1:9">
      <c r="A4291" t="s">
        <v>6558</v>
      </c>
      <c r="B4291">
        <v>-0.137192222</v>
      </c>
      <c r="C4291">
        <v>0.363342442</v>
      </c>
      <c r="D4291">
        <v>11.55153584</v>
      </c>
      <c r="E4291">
        <v>8.933641921</v>
      </c>
      <c r="F4291">
        <f t="shared" ref="F4291:F4354" si="134">AVERAGE(D4291:E4291)</f>
        <v>10.2425888805</v>
      </c>
      <c r="G4291">
        <v>12.1073714</v>
      </c>
      <c r="H4291">
        <v>11.29864289</v>
      </c>
      <c r="I4291">
        <f t="shared" ref="I4291:I4354" si="135">AVERAGE(G4291:H4291)</f>
        <v>11.703007145</v>
      </c>
    </row>
    <row r="4292" spans="1:9">
      <c r="A4292" t="s">
        <v>3866</v>
      </c>
      <c r="B4292">
        <v>0.048923323</v>
      </c>
      <c r="C4292">
        <v>0.696957704</v>
      </c>
      <c r="D4292">
        <v>10.22411476</v>
      </c>
      <c r="E4292">
        <v>10.26111835</v>
      </c>
      <c r="F4292">
        <f t="shared" si="134"/>
        <v>10.242616555</v>
      </c>
      <c r="G4292">
        <v>9.32135025</v>
      </c>
      <c r="H4292">
        <v>11.29317596</v>
      </c>
      <c r="I4292">
        <f t="shared" si="135"/>
        <v>10.307263105</v>
      </c>
    </row>
    <row r="4293" spans="1:9">
      <c r="A4293" t="s">
        <v>6607</v>
      </c>
      <c r="B4293">
        <v>0.074422399</v>
      </c>
      <c r="C4293">
        <v>0.663765485</v>
      </c>
      <c r="D4293">
        <v>10.79794228</v>
      </c>
      <c r="E4293">
        <v>9.690574966</v>
      </c>
      <c r="F4293">
        <f t="shared" si="134"/>
        <v>10.244258623</v>
      </c>
      <c r="G4293">
        <v>8.373300648</v>
      </c>
      <c r="H4293">
        <v>11.89251876</v>
      </c>
      <c r="I4293">
        <f t="shared" si="135"/>
        <v>10.132909704</v>
      </c>
    </row>
    <row r="4294" spans="1:9">
      <c r="A4294" t="s">
        <v>3099</v>
      </c>
      <c r="B4294">
        <v>0.148206825</v>
      </c>
      <c r="C4294">
        <v>0.32742882</v>
      </c>
      <c r="D4294">
        <v>9.732070459</v>
      </c>
      <c r="E4294">
        <v>10.76072469</v>
      </c>
      <c r="F4294">
        <f t="shared" si="134"/>
        <v>10.2463975745</v>
      </c>
      <c r="G4294">
        <v>8.172266312</v>
      </c>
      <c r="H4294">
        <v>11.0943349</v>
      </c>
      <c r="I4294">
        <f t="shared" si="135"/>
        <v>9.633300606</v>
      </c>
    </row>
    <row r="4295" spans="1:9">
      <c r="A4295" t="s">
        <v>3789</v>
      </c>
      <c r="B4295">
        <v>0.262115368</v>
      </c>
      <c r="C4295">
        <v>0.227202028</v>
      </c>
      <c r="D4295">
        <v>10.43685917</v>
      </c>
      <c r="E4295">
        <v>10.06016928</v>
      </c>
      <c r="F4295">
        <f t="shared" si="134"/>
        <v>10.248514225</v>
      </c>
      <c r="G4295">
        <v>8.48221994</v>
      </c>
      <c r="H4295">
        <v>9.298779137</v>
      </c>
      <c r="I4295">
        <f t="shared" si="135"/>
        <v>8.8904995385</v>
      </c>
    </row>
    <row r="4296" spans="1:9">
      <c r="A4296" t="s">
        <v>2385</v>
      </c>
      <c r="B4296">
        <v>-0.253592196</v>
      </c>
      <c r="C4296">
        <v>0.064802558</v>
      </c>
      <c r="D4296">
        <v>11.08108065</v>
      </c>
      <c r="E4296">
        <v>9.428410507</v>
      </c>
      <c r="F4296">
        <f t="shared" si="134"/>
        <v>10.2547455785</v>
      </c>
      <c r="G4296">
        <v>11.79906694</v>
      </c>
      <c r="H4296">
        <v>13.63726381</v>
      </c>
      <c r="I4296">
        <f t="shared" si="135"/>
        <v>12.718165375</v>
      </c>
    </row>
    <row r="4297" spans="1:9">
      <c r="A4297" t="s">
        <v>7691</v>
      </c>
      <c r="B4297">
        <v>-0.283128609</v>
      </c>
      <c r="C4297">
        <v>0.059930705</v>
      </c>
      <c r="D4297">
        <v>11.02601845</v>
      </c>
      <c r="E4297">
        <v>9.485234924</v>
      </c>
      <c r="F4297">
        <f t="shared" si="134"/>
        <v>10.255626687</v>
      </c>
      <c r="G4297">
        <v>13.98192271</v>
      </c>
      <c r="H4297">
        <v>11.94477466</v>
      </c>
      <c r="I4297">
        <f t="shared" si="135"/>
        <v>12.963348685</v>
      </c>
    </row>
    <row r="4298" spans="1:9">
      <c r="A4298" t="s">
        <v>4863</v>
      </c>
      <c r="B4298">
        <v>-0.071186378</v>
      </c>
      <c r="C4298">
        <v>0.59548356</v>
      </c>
      <c r="D4298">
        <v>10.83226482</v>
      </c>
      <c r="E4298">
        <v>9.689074313</v>
      </c>
      <c r="F4298">
        <f t="shared" si="134"/>
        <v>10.2606695665</v>
      </c>
      <c r="G4298">
        <v>10.61231698</v>
      </c>
      <c r="H4298">
        <v>11.81451141</v>
      </c>
      <c r="I4298">
        <f t="shared" si="135"/>
        <v>11.213414195</v>
      </c>
    </row>
    <row r="4299" spans="1:9">
      <c r="A4299" t="s">
        <v>2702</v>
      </c>
      <c r="B4299">
        <v>0.23542092</v>
      </c>
      <c r="C4299">
        <v>0.212136453</v>
      </c>
      <c r="D4299">
        <v>8.989916057</v>
      </c>
      <c r="E4299">
        <v>11.53420152</v>
      </c>
      <c r="F4299">
        <f t="shared" si="134"/>
        <v>10.2620587885</v>
      </c>
      <c r="G4299">
        <v>8.063806432</v>
      </c>
      <c r="H4299">
        <v>10.09932236</v>
      </c>
      <c r="I4299">
        <f t="shared" si="135"/>
        <v>9.081564396</v>
      </c>
    </row>
    <row r="4300" spans="1:9">
      <c r="A4300" t="s">
        <v>5262</v>
      </c>
      <c r="B4300">
        <v>-0.080164514</v>
      </c>
      <c r="C4300">
        <v>0.681992689</v>
      </c>
      <c r="D4300">
        <v>9.652087404</v>
      </c>
      <c r="E4300">
        <v>10.87714712</v>
      </c>
      <c r="F4300">
        <f t="shared" si="134"/>
        <v>10.264617262</v>
      </c>
      <c r="G4300">
        <v>11.51386167</v>
      </c>
      <c r="H4300">
        <v>11.06058462</v>
      </c>
      <c r="I4300">
        <f t="shared" si="135"/>
        <v>11.287223145</v>
      </c>
    </row>
    <row r="4301" spans="1:9">
      <c r="A4301" t="s">
        <v>4554</v>
      </c>
      <c r="B4301">
        <v>-0.078803626</v>
      </c>
      <c r="C4301">
        <v>0.593619713</v>
      </c>
      <c r="D4301">
        <v>10.77230418</v>
      </c>
      <c r="E4301">
        <v>9.758025027</v>
      </c>
      <c r="F4301">
        <f t="shared" si="134"/>
        <v>10.2651646035</v>
      </c>
      <c r="G4301">
        <v>10.9443459</v>
      </c>
      <c r="H4301">
        <v>11.60630415</v>
      </c>
      <c r="I4301">
        <f t="shared" si="135"/>
        <v>11.275325025</v>
      </c>
    </row>
    <row r="4302" spans="1:9">
      <c r="A4302" t="s">
        <v>4616</v>
      </c>
      <c r="B4302">
        <v>0.340498795</v>
      </c>
      <c r="C4302">
        <v>0.006109074</v>
      </c>
      <c r="D4302">
        <v>10.70272748</v>
      </c>
      <c r="E4302">
        <v>9.830694741</v>
      </c>
      <c r="F4302">
        <f t="shared" si="134"/>
        <v>10.2667111105</v>
      </c>
      <c r="G4302">
        <v>8.093257408</v>
      </c>
      <c r="H4302">
        <v>8.774992349</v>
      </c>
      <c r="I4302">
        <f t="shared" si="135"/>
        <v>8.4341248785</v>
      </c>
    </row>
    <row r="4303" spans="1:9">
      <c r="A4303" t="s">
        <v>5266</v>
      </c>
      <c r="B4303">
        <v>0.136080127</v>
      </c>
      <c r="C4303">
        <v>0.368937346</v>
      </c>
      <c r="D4303">
        <v>10.897604</v>
      </c>
      <c r="E4303">
        <v>9.640417389</v>
      </c>
      <c r="F4303">
        <f t="shared" si="134"/>
        <v>10.2690106945</v>
      </c>
      <c r="G4303">
        <v>9.555606735</v>
      </c>
      <c r="H4303">
        <v>9.878081597</v>
      </c>
      <c r="I4303">
        <f t="shared" si="135"/>
        <v>9.716844166</v>
      </c>
    </row>
    <row r="4304" spans="1:9">
      <c r="A4304" t="s">
        <v>2683</v>
      </c>
      <c r="B4304">
        <v>0.161653015</v>
      </c>
      <c r="C4304">
        <v>0.281383414</v>
      </c>
      <c r="D4304">
        <v>10.54396632</v>
      </c>
      <c r="E4304">
        <v>10.00304136</v>
      </c>
      <c r="F4304">
        <f t="shared" si="134"/>
        <v>10.27350384</v>
      </c>
      <c r="G4304">
        <v>8.361257928</v>
      </c>
      <c r="H4304">
        <v>10.76344018</v>
      </c>
      <c r="I4304">
        <f t="shared" si="135"/>
        <v>9.562349054</v>
      </c>
    </row>
    <row r="4305" spans="1:9">
      <c r="A4305" t="s">
        <v>4782</v>
      </c>
      <c r="B4305">
        <v>0.256064256</v>
      </c>
      <c r="C4305">
        <v>0.048735762</v>
      </c>
      <c r="D4305">
        <v>10.55060266</v>
      </c>
      <c r="E4305">
        <v>9.99848496</v>
      </c>
      <c r="F4305">
        <f t="shared" si="134"/>
        <v>10.27454381</v>
      </c>
      <c r="G4305">
        <v>8.781504239</v>
      </c>
      <c r="H4305">
        <v>9.114761966</v>
      </c>
      <c r="I4305">
        <f t="shared" si="135"/>
        <v>8.9481331025</v>
      </c>
    </row>
    <row r="4306" spans="1:9">
      <c r="A4306" t="s">
        <v>2647</v>
      </c>
      <c r="B4306">
        <v>0.156583454</v>
      </c>
      <c r="C4306">
        <v>0.213453509</v>
      </c>
      <c r="D4306">
        <v>10.06609562</v>
      </c>
      <c r="E4306">
        <v>10.48571676</v>
      </c>
      <c r="F4306">
        <f t="shared" si="134"/>
        <v>10.27590619</v>
      </c>
      <c r="G4306">
        <v>9.746736127</v>
      </c>
      <c r="H4306">
        <v>9.428139524</v>
      </c>
      <c r="I4306">
        <f t="shared" si="135"/>
        <v>9.5874378255</v>
      </c>
    </row>
    <row r="4307" spans="1:9">
      <c r="A4307" t="s">
        <v>4425</v>
      </c>
      <c r="B4307">
        <v>0.386851964</v>
      </c>
      <c r="C4307">
        <v>0.016285869</v>
      </c>
      <c r="D4307">
        <v>9.830468136</v>
      </c>
      <c r="E4307">
        <v>10.72311187</v>
      </c>
      <c r="F4307">
        <f t="shared" si="134"/>
        <v>10.276790003</v>
      </c>
      <c r="G4307">
        <v>6.857010952</v>
      </c>
      <c r="H4307">
        <v>9.521349694</v>
      </c>
      <c r="I4307">
        <f t="shared" si="135"/>
        <v>8.189180323</v>
      </c>
    </row>
    <row r="4308" spans="1:9">
      <c r="A4308" t="s">
        <v>2818</v>
      </c>
      <c r="B4308">
        <v>-0.167410056</v>
      </c>
      <c r="C4308">
        <v>0.358612562</v>
      </c>
      <c r="D4308">
        <v>9.651628665</v>
      </c>
      <c r="E4308">
        <v>10.90353209</v>
      </c>
      <c r="F4308">
        <f t="shared" si="134"/>
        <v>10.2775803775</v>
      </c>
      <c r="G4308">
        <v>11.85606049</v>
      </c>
      <c r="H4308">
        <v>12.16319141</v>
      </c>
      <c r="I4308">
        <f t="shared" si="135"/>
        <v>12.00962595</v>
      </c>
    </row>
    <row r="4309" spans="1:9">
      <c r="A4309" t="s">
        <v>2858</v>
      </c>
      <c r="B4309">
        <v>-0.371578403</v>
      </c>
      <c r="C4309">
        <v>0.065575025</v>
      </c>
      <c r="D4309">
        <v>9.976233842</v>
      </c>
      <c r="E4309">
        <v>10.5905469</v>
      </c>
      <c r="F4309">
        <f t="shared" si="134"/>
        <v>10.283390371</v>
      </c>
      <c r="G4309">
        <v>12.4252819</v>
      </c>
      <c r="H4309">
        <v>15.27918183</v>
      </c>
      <c r="I4309">
        <f t="shared" si="135"/>
        <v>13.852231865</v>
      </c>
    </row>
    <row r="4310" spans="1:9">
      <c r="A4310" t="s">
        <v>4531</v>
      </c>
      <c r="B4310">
        <v>0.293107907</v>
      </c>
      <c r="C4310">
        <v>0.177852511</v>
      </c>
      <c r="D4310">
        <v>9.477378035</v>
      </c>
      <c r="E4310">
        <v>11.09984092</v>
      </c>
      <c r="F4310">
        <f t="shared" si="134"/>
        <v>10.2886094775</v>
      </c>
      <c r="G4310">
        <v>8.837140063</v>
      </c>
      <c r="H4310">
        <v>8.635037652</v>
      </c>
      <c r="I4310">
        <f t="shared" si="135"/>
        <v>8.7360888575</v>
      </c>
    </row>
    <row r="4311" spans="1:9">
      <c r="A4311" t="s">
        <v>5726</v>
      </c>
      <c r="B4311">
        <v>0.176983806</v>
      </c>
      <c r="C4311">
        <v>0.378759627</v>
      </c>
      <c r="D4311">
        <v>10.32336673</v>
      </c>
      <c r="E4311">
        <v>10.25767155</v>
      </c>
      <c r="F4311">
        <f t="shared" si="134"/>
        <v>10.29051914</v>
      </c>
      <c r="G4311">
        <v>8.201431053</v>
      </c>
      <c r="H4311">
        <v>10.75485248</v>
      </c>
      <c r="I4311">
        <f t="shared" si="135"/>
        <v>9.4781417665</v>
      </c>
    </row>
    <row r="4312" spans="1:9">
      <c r="A4312" t="s">
        <v>4953</v>
      </c>
      <c r="B4312">
        <v>0.212104164</v>
      </c>
      <c r="C4312">
        <v>0.268329192</v>
      </c>
      <c r="D4312">
        <v>10.39619622</v>
      </c>
      <c r="E4312">
        <v>10.19709557</v>
      </c>
      <c r="F4312">
        <f t="shared" si="134"/>
        <v>10.296645895</v>
      </c>
      <c r="G4312">
        <v>8.185363228</v>
      </c>
      <c r="H4312">
        <v>10.32206211</v>
      </c>
      <c r="I4312">
        <f t="shared" si="135"/>
        <v>9.253712669</v>
      </c>
    </row>
    <row r="4313" spans="1:9">
      <c r="A4313" t="s">
        <v>4108</v>
      </c>
      <c r="B4313">
        <v>0.16590803</v>
      </c>
      <c r="C4313">
        <v>0.255372578</v>
      </c>
      <c r="D4313">
        <v>10.3322029</v>
      </c>
      <c r="E4313">
        <v>10.27914627</v>
      </c>
      <c r="F4313">
        <f t="shared" si="134"/>
        <v>10.305674585</v>
      </c>
      <c r="G4313">
        <v>10.00122826</v>
      </c>
      <c r="H4313">
        <v>9.097610274</v>
      </c>
      <c r="I4313">
        <f t="shared" si="135"/>
        <v>9.549419267</v>
      </c>
    </row>
    <row r="4314" spans="1:9">
      <c r="A4314" t="s">
        <v>3728</v>
      </c>
      <c r="B4314">
        <v>0.186239855</v>
      </c>
      <c r="C4314">
        <v>0.13777258</v>
      </c>
      <c r="D4314">
        <v>10.02864705</v>
      </c>
      <c r="E4314">
        <v>10.58784222</v>
      </c>
      <c r="F4314">
        <f t="shared" si="134"/>
        <v>10.308244635</v>
      </c>
      <c r="G4314">
        <v>9.387018961</v>
      </c>
      <c r="H4314">
        <v>9.461243836</v>
      </c>
      <c r="I4314">
        <f t="shared" si="135"/>
        <v>9.4241313985</v>
      </c>
    </row>
    <row r="4315" spans="1:9">
      <c r="A4315" t="s">
        <v>5101</v>
      </c>
      <c r="B4315">
        <v>0.166456188</v>
      </c>
      <c r="C4315">
        <v>0.157093704</v>
      </c>
      <c r="D4315">
        <v>10.8926528</v>
      </c>
      <c r="E4315">
        <v>9.724629702</v>
      </c>
      <c r="F4315">
        <f t="shared" si="134"/>
        <v>10.308641251</v>
      </c>
      <c r="G4315">
        <v>9.798342218</v>
      </c>
      <c r="H4315">
        <v>9.29643489</v>
      </c>
      <c r="I4315">
        <f t="shared" si="135"/>
        <v>9.547388554</v>
      </c>
    </row>
    <row r="4316" spans="1:9">
      <c r="A4316" t="s">
        <v>5294</v>
      </c>
      <c r="B4316">
        <v>0.262416719</v>
      </c>
      <c r="C4316">
        <v>0.193762794</v>
      </c>
      <c r="D4316">
        <v>10.41105008</v>
      </c>
      <c r="E4316">
        <v>10.20952513</v>
      </c>
      <c r="F4316">
        <f t="shared" si="134"/>
        <v>10.310287605</v>
      </c>
      <c r="G4316">
        <v>10.39859987</v>
      </c>
      <c r="H4316">
        <v>7.452045485</v>
      </c>
      <c r="I4316">
        <f t="shared" si="135"/>
        <v>8.9253226775</v>
      </c>
    </row>
    <row r="4317" spans="1:9">
      <c r="A4317" t="s">
        <v>6258</v>
      </c>
      <c r="B4317">
        <v>-0.137983376</v>
      </c>
      <c r="C4317">
        <v>0.357227851</v>
      </c>
      <c r="D4317">
        <v>10.5835518</v>
      </c>
      <c r="E4317">
        <v>10.04899994</v>
      </c>
      <c r="F4317">
        <f t="shared" si="134"/>
        <v>10.31627587</v>
      </c>
      <c r="G4317">
        <v>13.58258389</v>
      </c>
      <c r="H4317">
        <v>9.988653823</v>
      </c>
      <c r="I4317">
        <f t="shared" si="135"/>
        <v>11.7856188565</v>
      </c>
    </row>
    <row r="4318" spans="1:9">
      <c r="A4318" t="s">
        <v>3779</v>
      </c>
      <c r="B4318">
        <v>0.072433353</v>
      </c>
      <c r="C4318">
        <v>0.628200215</v>
      </c>
      <c r="D4318">
        <v>10.14702796</v>
      </c>
      <c r="E4318">
        <v>10.49651623</v>
      </c>
      <c r="F4318">
        <f t="shared" si="134"/>
        <v>10.321772095</v>
      </c>
      <c r="G4318">
        <v>9.333134501</v>
      </c>
      <c r="H4318">
        <v>11.10381242</v>
      </c>
      <c r="I4318">
        <f t="shared" si="135"/>
        <v>10.2184734605</v>
      </c>
    </row>
    <row r="4319" spans="1:9">
      <c r="A4319" t="s">
        <v>2807</v>
      </c>
      <c r="B4319">
        <v>0.21733634</v>
      </c>
      <c r="C4319">
        <v>0.088496538</v>
      </c>
      <c r="D4319">
        <v>10.45881302</v>
      </c>
      <c r="E4319">
        <v>10.18948297</v>
      </c>
      <c r="F4319">
        <f t="shared" si="134"/>
        <v>10.324147995</v>
      </c>
      <c r="G4319">
        <v>9.712674975</v>
      </c>
      <c r="H4319">
        <v>8.747985785</v>
      </c>
      <c r="I4319">
        <f t="shared" si="135"/>
        <v>9.23033038</v>
      </c>
    </row>
    <row r="4320" spans="1:9">
      <c r="A4320" t="s">
        <v>5401</v>
      </c>
      <c r="B4320">
        <v>0.03050547</v>
      </c>
      <c r="C4320">
        <v>0.8050366</v>
      </c>
      <c r="D4320">
        <v>10.23647899</v>
      </c>
      <c r="E4320">
        <v>10.41589247</v>
      </c>
      <c r="F4320">
        <f t="shared" si="134"/>
        <v>10.32618573</v>
      </c>
      <c r="G4320">
        <v>10.24981653</v>
      </c>
      <c r="H4320">
        <v>10.785725</v>
      </c>
      <c r="I4320">
        <f t="shared" si="135"/>
        <v>10.517770765</v>
      </c>
    </row>
    <row r="4321" spans="1:9">
      <c r="A4321" t="s">
        <v>3827</v>
      </c>
      <c r="B4321">
        <v>0.107265677</v>
      </c>
      <c r="C4321">
        <v>0.518089721</v>
      </c>
      <c r="D4321">
        <v>10.66696993</v>
      </c>
      <c r="E4321">
        <v>9.996333786</v>
      </c>
      <c r="F4321">
        <f t="shared" si="134"/>
        <v>10.331651858</v>
      </c>
      <c r="G4321">
        <v>8.772012106</v>
      </c>
      <c r="H4321">
        <v>11.19763286</v>
      </c>
      <c r="I4321">
        <f t="shared" si="135"/>
        <v>9.984822483</v>
      </c>
    </row>
    <row r="4322" spans="1:9">
      <c r="A4322" t="s">
        <v>5718</v>
      </c>
      <c r="B4322">
        <v>0.463486509</v>
      </c>
      <c r="C4322">
        <v>0.020199204</v>
      </c>
      <c r="D4322">
        <v>12.39082719</v>
      </c>
      <c r="E4322">
        <v>8.287062567</v>
      </c>
      <c r="F4322">
        <f t="shared" si="134"/>
        <v>10.3389448785</v>
      </c>
      <c r="G4322">
        <v>6.588890585</v>
      </c>
      <c r="H4322">
        <v>9.01493362</v>
      </c>
      <c r="I4322">
        <f t="shared" si="135"/>
        <v>7.8019121025</v>
      </c>
    </row>
    <row r="4323" spans="1:9">
      <c r="A4323" t="s">
        <v>6360</v>
      </c>
      <c r="B4323">
        <v>-0.284851988</v>
      </c>
      <c r="C4323">
        <v>0.067486079</v>
      </c>
      <c r="D4323">
        <v>10.55737987</v>
      </c>
      <c r="E4323">
        <v>10.12344765</v>
      </c>
      <c r="F4323">
        <f t="shared" si="134"/>
        <v>10.34041376</v>
      </c>
      <c r="G4323">
        <v>11.9560997</v>
      </c>
      <c r="H4323">
        <v>14.26615039</v>
      </c>
      <c r="I4323">
        <f t="shared" si="135"/>
        <v>13.111125045</v>
      </c>
    </row>
    <row r="4324" spans="1:9">
      <c r="A4324" t="s">
        <v>6045</v>
      </c>
      <c r="B4324">
        <v>-0.188734416</v>
      </c>
      <c r="C4324">
        <v>0.201425676</v>
      </c>
      <c r="D4324">
        <v>9.741427775</v>
      </c>
      <c r="E4324">
        <v>10.94268766</v>
      </c>
      <c r="F4324">
        <f t="shared" si="134"/>
        <v>10.3420577175</v>
      </c>
      <c r="G4324">
        <v>11.11758091</v>
      </c>
      <c r="H4324">
        <v>13.43114898</v>
      </c>
      <c r="I4324">
        <f t="shared" si="135"/>
        <v>12.274364945</v>
      </c>
    </row>
    <row r="4325" spans="1:9">
      <c r="A4325" t="s">
        <v>5498</v>
      </c>
      <c r="B4325">
        <v>-0.315238152</v>
      </c>
      <c r="C4325">
        <v>0.047656921</v>
      </c>
      <c r="D4325">
        <v>9.587334901</v>
      </c>
      <c r="E4325">
        <v>11.09825731</v>
      </c>
      <c r="F4325">
        <f t="shared" si="134"/>
        <v>10.3427961055</v>
      </c>
      <c r="G4325">
        <v>13.6364061</v>
      </c>
      <c r="H4325">
        <v>13.13710712</v>
      </c>
      <c r="I4325">
        <f t="shared" si="135"/>
        <v>13.38675661</v>
      </c>
    </row>
    <row r="4326" spans="1:9">
      <c r="A4326" t="s">
        <v>4485</v>
      </c>
      <c r="B4326">
        <v>0.060721279</v>
      </c>
      <c r="C4326">
        <v>0.640212563</v>
      </c>
      <c r="D4326">
        <v>11.03092781</v>
      </c>
      <c r="E4326">
        <v>9.656721455</v>
      </c>
      <c r="F4326">
        <f t="shared" si="134"/>
        <v>10.3438246325</v>
      </c>
      <c r="G4326">
        <v>10.685196</v>
      </c>
      <c r="H4326">
        <v>9.928596713</v>
      </c>
      <c r="I4326">
        <f t="shared" si="135"/>
        <v>10.3068963565</v>
      </c>
    </row>
    <row r="4327" spans="1:9">
      <c r="A4327" t="s">
        <v>4152</v>
      </c>
      <c r="B4327">
        <v>-0.2067991</v>
      </c>
      <c r="C4327">
        <v>0.291662051</v>
      </c>
      <c r="D4327">
        <v>10.46382232</v>
      </c>
      <c r="E4327">
        <v>10.22767732</v>
      </c>
      <c r="F4327">
        <f t="shared" si="134"/>
        <v>10.34574982</v>
      </c>
      <c r="G4327">
        <v>11.63723513</v>
      </c>
      <c r="H4327">
        <v>13.2116239</v>
      </c>
      <c r="I4327">
        <f t="shared" si="135"/>
        <v>12.424429515</v>
      </c>
    </row>
    <row r="4328" spans="1:9">
      <c r="A4328" t="s">
        <v>3753</v>
      </c>
      <c r="B4328">
        <v>0.069125207</v>
      </c>
      <c r="C4328">
        <v>0.645547521</v>
      </c>
      <c r="D4328">
        <v>10.03087836</v>
      </c>
      <c r="E4328">
        <v>10.66121304</v>
      </c>
      <c r="F4328">
        <f t="shared" si="134"/>
        <v>10.3460457</v>
      </c>
      <c r="G4328">
        <v>9.46978483</v>
      </c>
      <c r="H4328">
        <v>11.0619751</v>
      </c>
      <c r="I4328">
        <f t="shared" si="135"/>
        <v>10.265879965</v>
      </c>
    </row>
    <row r="4329" spans="1:9">
      <c r="A4329" t="s">
        <v>3280</v>
      </c>
      <c r="B4329">
        <v>-0.017845042</v>
      </c>
      <c r="C4329">
        <v>0.877129059</v>
      </c>
      <c r="D4329">
        <v>10.78369966</v>
      </c>
      <c r="E4329">
        <v>9.910529644</v>
      </c>
      <c r="F4329">
        <f t="shared" si="134"/>
        <v>10.347114652</v>
      </c>
      <c r="G4329">
        <v>10.74259398</v>
      </c>
      <c r="H4329">
        <v>11.0455634</v>
      </c>
      <c r="I4329">
        <f t="shared" si="135"/>
        <v>10.89407869</v>
      </c>
    </row>
    <row r="4330" spans="1:9">
      <c r="A4330" t="s">
        <v>5258</v>
      </c>
      <c r="B4330">
        <v>-0.454155884</v>
      </c>
      <c r="C4330">
        <v>0.005052357</v>
      </c>
      <c r="D4330">
        <v>9.96154432</v>
      </c>
      <c r="E4330">
        <v>10.73919627</v>
      </c>
      <c r="F4330">
        <f t="shared" si="134"/>
        <v>10.350370295</v>
      </c>
      <c r="G4330">
        <v>16.95458524</v>
      </c>
      <c r="H4330">
        <v>12.500386</v>
      </c>
      <c r="I4330">
        <f t="shared" si="135"/>
        <v>14.72748562</v>
      </c>
    </row>
    <row r="4331" spans="1:9">
      <c r="A4331" t="s">
        <v>4451</v>
      </c>
      <c r="B4331">
        <v>-0.04442828</v>
      </c>
      <c r="C4331">
        <v>0.709102541</v>
      </c>
      <c r="D4331">
        <v>10.35986773</v>
      </c>
      <c r="E4331">
        <v>10.34093215</v>
      </c>
      <c r="F4331">
        <f t="shared" si="134"/>
        <v>10.35039994</v>
      </c>
      <c r="G4331">
        <v>10.62538487</v>
      </c>
      <c r="H4331">
        <v>11.58634964</v>
      </c>
      <c r="I4331">
        <f t="shared" si="135"/>
        <v>11.105867255</v>
      </c>
    </row>
    <row r="4332" spans="1:9">
      <c r="A4332" t="s">
        <v>6130</v>
      </c>
      <c r="B4332">
        <v>0.095835348</v>
      </c>
      <c r="C4332">
        <v>0.534145585</v>
      </c>
      <c r="D4332">
        <v>9.732421811</v>
      </c>
      <c r="E4332">
        <v>10.97026621</v>
      </c>
      <c r="F4332">
        <f t="shared" si="134"/>
        <v>10.3513440105</v>
      </c>
      <c r="G4332">
        <v>9.800287982</v>
      </c>
      <c r="H4332">
        <v>10.35896615</v>
      </c>
      <c r="I4332">
        <f t="shared" si="135"/>
        <v>10.079627066</v>
      </c>
    </row>
    <row r="4333" spans="1:9">
      <c r="A4333" t="s">
        <v>4455</v>
      </c>
      <c r="B4333">
        <v>0.303767833</v>
      </c>
      <c r="C4333">
        <v>0.009754383</v>
      </c>
      <c r="D4333">
        <v>10.93382437</v>
      </c>
      <c r="E4333">
        <v>9.770304376</v>
      </c>
      <c r="F4333">
        <f t="shared" si="134"/>
        <v>10.352064373</v>
      </c>
      <c r="G4333">
        <v>8.812784265</v>
      </c>
      <c r="H4333">
        <v>8.624332119</v>
      </c>
      <c r="I4333">
        <f t="shared" si="135"/>
        <v>8.718558192</v>
      </c>
    </row>
    <row r="4334" spans="1:9">
      <c r="A4334" t="s">
        <v>4324</v>
      </c>
      <c r="B4334">
        <v>0.033572482</v>
      </c>
      <c r="C4334">
        <v>0.828983668</v>
      </c>
      <c r="D4334">
        <v>9.904219659</v>
      </c>
      <c r="E4334">
        <v>10.80291555</v>
      </c>
      <c r="F4334">
        <f t="shared" si="134"/>
        <v>10.3535676045</v>
      </c>
      <c r="G4334">
        <v>10.64149292</v>
      </c>
      <c r="H4334">
        <v>10.40187005</v>
      </c>
      <c r="I4334">
        <f t="shared" si="135"/>
        <v>10.521681485</v>
      </c>
    </row>
    <row r="4335" spans="1:9">
      <c r="A4335" t="s">
        <v>3878</v>
      </c>
      <c r="B4335">
        <v>0.026684854</v>
      </c>
      <c r="C4335">
        <v>0.832071447</v>
      </c>
      <c r="D4335">
        <v>10.22335525</v>
      </c>
      <c r="E4335">
        <v>10.48584793</v>
      </c>
      <c r="F4335">
        <f t="shared" si="134"/>
        <v>10.35460159</v>
      </c>
      <c r="G4335">
        <v>10.62402382</v>
      </c>
      <c r="H4335">
        <v>10.51962176</v>
      </c>
      <c r="I4335">
        <f t="shared" si="135"/>
        <v>10.57182279</v>
      </c>
    </row>
    <row r="4336" spans="1:9">
      <c r="A4336" t="s">
        <v>3828</v>
      </c>
      <c r="B4336">
        <v>0.028677627</v>
      </c>
      <c r="C4336">
        <v>0.867406598</v>
      </c>
      <c r="D4336">
        <v>10.24090996</v>
      </c>
      <c r="E4336">
        <v>10.46917043</v>
      </c>
      <c r="F4336">
        <f t="shared" si="134"/>
        <v>10.355040195</v>
      </c>
      <c r="G4336">
        <v>8.660166112</v>
      </c>
      <c r="H4336">
        <v>12.49381746</v>
      </c>
      <c r="I4336">
        <f t="shared" si="135"/>
        <v>10.576991786</v>
      </c>
    </row>
    <row r="4337" spans="1:9">
      <c r="A4337" t="s">
        <v>5172</v>
      </c>
      <c r="B4337">
        <v>-0.174905128</v>
      </c>
      <c r="C4337">
        <v>0.282943029</v>
      </c>
      <c r="D4337">
        <v>10.99613129</v>
      </c>
      <c r="E4337">
        <v>9.7214293</v>
      </c>
      <c r="F4337">
        <f t="shared" si="134"/>
        <v>10.358780295</v>
      </c>
      <c r="G4337">
        <v>12.24917309</v>
      </c>
      <c r="H4337">
        <v>12.06454258</v>
      </c>
      <c r="I4337">
        <f t="shared" si="135"/>
        <v>12.156857835</v>
      </c>
    </row>
    <row r="4338" spans="1:9">
      <c r="A4338" t="s">
        <v>10358</v>
      </c>
      <c r="B4338">
        <v>-0.731641706</v>
      </c>
      <c r="C4338" s="10">
        <v>2.96e-5</v>
      </c>
      <c r="D4338">
        <v>11.47804653</v>
      </c>
      <c r="E4338">
        <v>9.24006783</v>
      </c>
      <c r="F4338">
        <f t="shared" si="134"/>
        <v>10.35905718</v>
      </c>
      <c r="G4338">
        <v>17.4088234</v>
      </c>
      <c r="H4338">
        <v>18.35795199</v>
      </c>
      <c r="I4338">
        <f t="shared" si="135"/>
        <v>17.883387695</v>
      </c>
    </row>
    <row r="4339" spans="1:9">
      <c r="A4339" t="s">
        <v>2671</v>
      </c>
      <c r="B4339">
        <v>-0.200863258</v>
      </c>
      <c r="C4339">
        <v>0.199031877</v>
      </c>
      <c r="D4339">
        <v>10.67887326</v>
      </c>
      <c r="E4339">
        <v>10.04108237</v>
      </c>
      <c r="F4339">
        <f t="shared" si="134"/>
        <v>10.359977815</v>
      </c>
      <c r="G4339">
        <v>11.12323049</v>
      </c>
      <c r="H4339">
        <v>13.66507952</v>
      </c>
      <c r="I4339">
        <f t="shared" si="135"/>
        <v>12.394155005</v>
      </c>
    </row>
    <row r="4340" spans="1:9">
      <c r="A4340" t="s">
        <v>5238</v>
      </c>
      <c r="B4340">
        <v>-0.016867749</v>
      </c>
      <c r="C4340">
        <v>0.917224258</v>
      </c>
      <c r="D4340">
        <v>9.620419477</v>
      </c>
      <c r="E4340">
        <v>11.10647165</v>
      </c>
      <c r="F4340">
        <f t="shared" si="134"/>
        <v>10.3634455635</v>
      </c>
      <c r="G4340">
        <v>10.52821819</v>
      </c>
      <c r="H4340">
        <v>11.29751839</v>
      </c>
      <c r="I4340">
        <f t="shared" si="135"/>
        <v>10.91286829</v>
      </c>
    </row>
    <row r="4341" spans="1:9">
      <c r="A4341" t="s">
        <v>4522</v>
      </c>
      <c r="B4341">
        <v>0.022969185</v>
      </c>
      <c r="C4341">
        <v>0.869753346</v>
      </c>
      <c r="D4341">
        <v>10.70862296</v>
      </c>
      <c r="E4341">
        <v>10.01860552</v>
      </c>
      <c r="F4341">
        <f t="shared" si="134"/>
        <v>10.36361424</v>
      </c>
      <c r="G4341">
        <v>10.24379238</v>
      </c>
      <c r="H4341">
        <v>10.97536485</v>
      </c>
      <c r="I4341">
        <f t="shared" si="135"/>
        <v>10.609578615</v>
      </c>
    </row>
    <row r="4342" spans="1:9">
      <c r="A4342" t="s">
        <v>2554</v>
      </c>
      <c r="B4342">
        <v>0.128554002</v>
      </c>
      <c r="C4342">
        <v>0.438012637</v>
      </c>
      <c r="D4342">
        <v>10.57427329</v>
      </c>
      <c r="E4342">
        <v>10.15573823</v>
      </c>
      <c r="F4342">
        <f t="shared" si="134"/>
        <v>10.36500576</v>
      </c>
      <c r="G4342">
        <v>10.64463923</v>
      </c>
      <c r="H4342">
        <v>9.060113283</v>
      </c>
      <c r="I4342">
        <f t="shared" si="135"/>
        <v>9.8523762565</v>
      </c>
    </row>
    <row r="4343" spans="1:9">
      <c r="A4343" t="s">
        <v>4907</v>
      </c>
      <c r="B4343">
        <v>-0.093217862</v>
      </c>
      <c r="C4343">
        <v>0.577328459</v>
      </c>
      <c r="D4343">
        <v>10.78346062</v>
      </c>
      <c r="E4343">
        <v>9.950001296</v>
      </c>
      <c r="F4343">
        <f t="shared" si="134"/>
        <v>10.366730958</v>
      </c>
      <c r="G4343">
        <v>11.84348443</v>
      </c>
      <c r="H4343">
        <v>11.14747614</v>
      </c>
      <c r="I4343">
        <f t="shared" si="135"/>
        <v>11.495480285</v>
      </c>
    </row>
    <row r="4344" spans="1:9">
      <c r="A4344" t="s">
        <v>4591</v>
      </c>
      <c r="B4344">
        <v>0.05899589</v>
      </c>
      <c r="C4344">
        <v>0.60235359</v>
      </c>
      <c r="D4344">
        <v>10.52505431</v>
      </c>
      <c r="E4344">
        <v>10.20846931</v>
      </c>
      <c r="F4344">
        <f t="shared" si="134"/>
        <v>10.36676181</v>
      </c>
      <c r="G4344">
        <v>10.27902399</v>
      </c>
      <c r="H4344">
        <v>10.41978416</v>
      </c>
      <c r="I4344">
        <f t="shared" si="135"/>
        <v>10.349404075</v>
      </c>
    </row>
    <row r="4345" spans="1:9">
      <c r="A4345" t="s">
        <v>2928</v>
      </c>
      <c r="B4345">
        <v>0.116593532</v>
      </c>
      <c r="C4345">
        <v>0.478474145</v>
      </c>
      <c r="D4345">
        <v>9.717663344</v>
      </c>
      <c r="E4345">
        <v>11.02266457</v>
      </c>
      <c r="F4345">
        <f t="shared" si="134"/>
        <v>10.370163957</v>
      </c>
      <c r="G4345">
        <v>8.875355209</v>
      </c>
      <c r="H4345">
        <v>11.0477676</v>
      </c>
      <c r="I4345">
        <f t="shared" si="135"/>
        <v>9.9615614045</v>
      </c>
    </row>
    <row r="4346" spans="1:9">
      <c r="A4346" t="s">
        <v>4750</v>
      </c>
      <c r="B4346">
        <v>-0.193131299</v>
      </c>
      <c r="C4346">
        <v>0.114331507</v>
      </c>
      <c r="D4346">
        <v>9.971663794</v>
      </c>
      <c r="E4346">
        <v>10.78113056</v>
      </c>
      <c r="F4346">
        <f t="shared" si="134"/>
        <v>10.376397177</v>
      </c>
      <c r="G4346">
        <v>12.39173044</v>
      </c>
      <c r="H4346">
        <v>12.28725966</v>
      </c>
      <c r="I4346">
        <f t="shared" si="135"/>
        <v>12.33949505</v>
      </c>
    </row>
    <row r="4347" spans="1:9">
      <c r="A4347" t="s">
        <v>2981</v>
      </c>
      <c r="B4347">
        <v>0.250085867</v>
      </c>
      <c r="C4347">
        <v>0.065805686</v>
      </c>
      <c r="D4347">
        <v>9.831254277</v>
      </c>
      <c r="E4347">
        <v>10.93951866</v>
      </c>
      <c r="F4347">
        <f t="shared" si="134"/>
        <v>10.3853864685</v>
      </c>
      <c r="G4347">
        <v>9.038231196</v>
      </c>
      <c r="H4347">
        <v>9.131870953</v>
      </c>
      <c r="I4347">
        <f t="shared" si="135"/>
        <v>9.0850510745</v>
      </c>
    </row>
    <row r="4348" spans="1:9">
      <c r="A4348" t="s">
        <v>4387</v>
      </c>
      <c r="B4348">
        <v>0.04412057</v>
      </c>
      <c r="C4348">
        <v>0.754900986</v>
      </c>
      <c r="D4348">
        <v>10.68299036</v>
      </c>
      <c r="E4348">
        <v>10.08943964</v>
      </c>
      <c r="F4348">
        <f t="shared" si="134"/>
        <v>10.386215</v>
      </c>
      <c r="G4348">
        <v>9.595483993</v>
      </c>
      <c r="H4348">
        <v>11.37124395</v>
      </c>
      <c r="I4348">
        <f t="shared" si="135"/>
        <v>10.4833639715</v>
      </c>
    </row>
    <row r="4349" spans="1:9">
      <c r="A4349" t="s">
        <v>4045</v>
      </c>
      <c r="B4349">
        <v>0.298129614</v>
      </c>
      <c r="C4349">
        <v>0.104280696</v>
      </c>
      <c r="D4349">
        <v>9.935316477</v>
      </c>
      <c r="E4349">
        <v>10.83801151</v>
      </c>
      <c r="F4349">
        <f t="shared" si="134"/>
        <v>10.3866639935</v>
      </c>
      <c r="G4349">
        <v>7.799101726</v>
      </c>
      <c r="H4349">
        <v>9.794481396</v>
      </c>
      <c r="I4349">
        <f t="shared" si="135"/>
        <v>8.796791561</v>
      </c>
    </row>
    <row r="4350" spans="1:9">
      <c r="A4350" t="s">
        <v>5079</v>
      </c>
      <c r="B4350">
        <v>0.078817607</v>
      </c>
      <c r="C4350">
        <v>0.654066438</v>
      </c>
      <c r="D4350">
        <v>10.35966049</v>
      </c>
      <c r="E4350">
        <v>10.41788083</v>
      </c>
      <c r="F4350">
        <f t="shared" si="134"/>
        <v>10.38877066</v>
      </c>
      <c r="G4350">
        <v>9.284318979</v>
      </c>
      <c r="H4350">
        <v>11.19357783</v>
      </c>
      <c r="I4350">
        <f t="shared" si="135"/>
        <v>10.2389484045</v>
      </c>
    </row>
    <row r="4351" spans="1:9">
      <c r="A4351" t="s">
        <v>5028</v>
      </c>
      <c r="B4351">
        <v>0.06154253</v>
      </c>
      <c r="C4351">
        <v>0.715726549</v>
      </c>
      <c r="D4351">
        <v>10.16248442</v>
      </c>
      <c r="E4351">
        <v>10.61688453</v>
      </c>
      <c r="F4351">
        <f t="shared" si="134"/>
        <v>10.389684475</v>
      </c>
      <c r="G4351">
        <v>10.40322432</v>
      </c>
      <c r="H4351">
        <v>10.30700039</v>
      </c>
      <c r="I4351">
        <f t="shared" si="135"/>
        <v>10.355112355</v>
      </c>
    </row>
    <row r="4352" spans="1:9">
      <c r="A4352" t="s">
        <v>3760</v>
      </c>
      <c r="B4352">
        <v>0.155064973</v>
      </c>
      <c r="C4352">
        <v>0.387527881</v>
      </c>
      <c r="D4352">
        <v>9.699173634</v>
      </c>
      <c r="E4352">
        <v>11.08281289</v>
      </c>
      <c r="F4352">
        <f t="shared" si="134"/>
        <v>10.390993262</v>
      </c>
      <c r="G4352">
        <v>8.693340447</v>
      </c>
      <c r="H4352">
        <v>10.74384268</v>
      </c>
      <c r="I4352">
        <f t="shared" si="135"/>
        <v>9.7185915635</v>
      </c>
    </row>
    <row r="4353" spans="1:9">
      <c r="A4353" t="s">
        <v>5299</v>
      </c>
      <c r="B4353">
        <v>-0.254994905</v>
      </c>
      <c r="C4353">
        <v>0.037884719</v>
      </c>
      <c r="D4353">
        <v>10.43159776</v>
      </c>
      <c r="E4353">
        <v>10.36156806</v>
      </c>
      <c r="F4353">
        <f t="shared" si="134"/>
        <v>10.39658291</v>
      </c>
      <c r="G4353">
        <v>13.59530257</v>
      </c>
      <c r="H4353">
        <v>12.19614033</v>
      </c>
      <c r="I4353">
        <f t="shared" si="135"/>
        <v>12.89572145</v>
      </c>
    </row>
    <row r="4354" spans="1:9">
      <c r="A4354" t="s">
        <v>5620</v>
      </c>
      <c r="B4354">
        <v>-0.038519967</v>
      </c>
      <c r="C4354">
        <v>0.755307973</v>
      </c>
      <c r="D4354">
        <v>10.8934356</v>
      </c>
      <c r="E4354">
        <v>9.903519313</v>
      </c>
      <c r="F4354">
        <f t="shared" si="134"/>
        <v>10.3984774565</v>
      </c>
      <c r="G4354">
        <v>10.50055606</v>
      </c>
      <c r="H4354">
        <v>11.72016083</v>
      </c>
      <c r="I4354">
        <f t="shared" si="135"/>
        <v>11.110358445</v>
      </c>
    </row>
    <row r="4355" spans="1:9">
      <c r="A4355" t="s">
        <v>6010</v>
      </c>
      <c r="B4355">
        <v>0.112199269</v>
      </c>
      <c r="C4355">
        <v>0.492754709</v>
      </c>
      <c r="D4355">
        <v>11.26670642</v>
      </c>
      <c r="E4355">
        <v>9.533275572</v>
      </c>
      <c r="F4355">
        <f t="shared" ref="F4355:F4418" si="136">AVERAGE(D4355:E4355)</f>
        <v>10.399990996</v>
      </c>
      <c r="G4355">
        <v>8.90697739</v>
      </c>
      <c r="H4355">
        <v>11.1188062</v>
      </c>
      <c r="I4355">
        <f t="shared" ref="I4355:I4418" si="137">AVERAGE(G4355:H4355)</f>
        <v>10.012891795</v>
      </c>
    </row>
    <row r="4356" spans="1:9">
      <c r="A4356" t="s">
        <v>4746</v>
      </c>
      <c r="B4356">
        <v>0.145165867</v>
      </c>
      <c r="C4356">
        <v>0.595256114</v>
      </c>
      <c r="D4356">
        <v>9.872032554</v>
      </c>
      <c r="E4356">
        <v>10.9282439</v>
      </c>
      <c r="F4356">
        <f t="shared" si="136"/>
        <v>10.400138227</v>
      </c>
      <c r="G4356">
        <v>10.27741142</v>
      </c>
      <c r="H4356">
        <v>9.281933153</v>
      </c>
      <c r="I4356">
        <f t="shared" si="137"/>
        <v>9.7796722865</v>
      </c>
    </row>
    <row r="4357" spans="1:9">
      <c r="A4357" t="s">
        <v>2494</v>
      </c>
      <c r="B4357">
        <v>0.174879797</v>
      </c>
      <c r="C4357">
        <v>0.362463388</v>
      </c>
      <c r="D4357">
        <v>9.332742616</v>
      </c>
      <c r="E4357">
        <v>11.48685873</v>
      </c>
      <c r="F4357">
        <f t="shared" si="136"/>
        <v>10.409800673</v>
      </c>
      <c r="G4357">
        <v>8.721835183</v>
      </c>
      <c r="H4357">
        <v>10.48635188</v>
      </c>
      <c r="I4357">
        <f t="shared" si="137"/>
        <v>9.6040935315</v>
      </c>
    </row>
    <row r="4358" spans="1:9">
      <c r="A4358" t="s">
        <v>2853</v>
      </c>
      <c r="B4358">
        <v>0.136154008</v>
      </c>
      <c r="C4358">
        <v>0.407812851</v>
      </c>
      <c r="D4358">
        <v>9.690783345</v>
      </c>
      <c r="E4358">
        <v>11.13074893</v>
      </c>
      <c r="F4358">
        <f t="shared" si="136"/>
        <v>10.4107661375</v>
      </c>
      <c r="G4358">
        <v>9.146270789</v>
      </c>
      <c r="H4358">
        <v>10.57918347</v>
      </c>
      <c r="I4358">
        <f t="shared" si="137"/>
        <v>9.8627271295</v>
      </c>
    </row>
    <row r="4359" spans="1:9">
      <c r="A4359" t="s">
        <v>2937</v>
      </c>
      <c r="B4359">
        <v>-0.034989422</v>
      </c>
      <c r="C4359">
        <v>0.789652354</v>
      </c>
      <c r="D4359">
        <v>11.10933003</v>
      </c>
      <c r="E4359">
        <v>9.718242136</v>
      </c>
      <c r="F4359">
        <f t="shared" si="136"/>
        <v>10.413786083</v>
      </c>
      <c r="G4359">
        <v>11.04958572</v>
      </c>
      <c r="H4359">
        <v>11.13590175</v>
      </c>
      <c r="I4359">
        <f t="shared" si="137"/>
        <v>11.092743735</v>
      </c>
    </row>
    <row r="4360" spans="1:9">
      <c r="A4360" t="s">
        <v>3908</v>
      </c>
      <c r="B4360">
        <v>0.02557394</v>
      </c>
      <c r="C4360">
        <v>0.85640179</v>
      </c>
      <c r="D4360">
        <v>10.83606027</v>
      </c>
      <c r="E4360">
        <v>10.00047731</v>
      </c>
      <c r="F4360">
        <f t="shared" si="136"/>
        <v>10.41826879</v>
      </c>
      <c r="G4360">
        <v>10.86950707</v>
      </c>
      <c r="H4360">
        <v>10.4110876</v>
      </c>
      <c r="I4360">
        <f t="shared" si="137"/>
        <v>10.640297335</v>
      </c>
    </row>
    <row r="4361" spans="1:9">
      <c r="A4361" t="s">
        <v>4671</v>
      </c>
      <c r="B4361">
        <v>0.3379448</v>
      </c>
      <c r="C4361">
        <v>0.028228141</v>
      </c>
      <c r="D4361">
        <v>10.17939139</v>
      </c>
      <c r="E4361">
        <v>10.67028183</v>
      </c>
      <c r="F4361">
        <f t="shared" si="136"/>
        <v>10.42483661</v>
      </c>
      <c r="G4361">
        <v>7.7330708</v>
      </c>
      <c r="H4361">
        <v>9.440802724</v>
      </c>
      <c r="I4361">
        <f t="shared" si="137"/>
        <v>8.586936762</v>
      </c>
    </row>
    <row r="4362" spans="1:9">
      <c r="A4362" t="s">
        <v>3952</v>
      </c>
      <c r="B4362">
        <v>0.322340218</v>
      </c>
      <c r="C4362">
        <v>0.041211646</v>
      </c>
      <c r="D4362">
        <v>9.920888437</v>
      </c>
      <c r="E4362">
        <v>10.93017845</v>
      </c>
      <c r="F4362">
        <f t="shared" si="136"/>
        <v>10.4255334435</v>
      </c>
      <c r="G4362">
        <v>8.240268115</v>
      </c>
      <c r="H4362">
        <v>9.115824912</v>
      </c>
      <c r="I4362">
        <f t="shared" si="137"/>
        <v>8.6780465135</v>
      </c>
    </row>
    <row r="4363" spans="1:9">
      <c r="A4363" t="s">
        <v>4079</v>
      </c>
      <c r="B4363">
        <v>0.364074505</v>
      </c>
      <c r="C4363">
        <v>0.006587357</v>
      </c>
      <c r="D4363">
        <v>10.63258905</v>
      </c>
      <c r="E4363">
        <v>10.22006725</v>
      </c>
      <c r="F4363">
        <f t="shared" si="136"/>
        <v>10.42632815</v>
      </c>
      <c r="G4363">
        <v>8.369237714</v>
      </c>
      <c r="H4363">
        <v>8.480178476</v>
      </c>
      <c r="I4363">
        <f t="shared" si="137"/>
        <v>8.424708095</v>
      </c>
    </row>
    <row r="4364" spans="1:9">
      <c r="A4364" t="s">
        <v>3083</v>
      </c>
      <c r="B4364">
        <v>0.099711304</v>
      </c>
      <c r="C4364">
        <v>0.380927737</v>
      </c>
      <c r="D4364">
        <v>10.95383817</v>
      </c>
      <c r="E4364">
        <v>9.908175378</v>
      </c>
      <c r="F4364">
        <f t="shared" si="136"/>
        <v>10.431006774</v>
      </c>
      <c r="G4364">
        <v>10.25937107</v>
      </c>
      <c r="H4364">
        <v>9.98018207</v>
      </c>
      <c r="I4364">
        <f t="shared" si="137"/>
        <v>10.11977657</v>
      </c>
    </row>
    <row r="4365" spans="1:9">
      <c r="A4365" t="s">
        <v>3379</v>
      </c>
      <c r="B4365">
        <v>-0.293558138</v>
      </c>
      <c r="C4365">
        <v>0.046427939</v>
      </c>
      <c r="D4365">
        <v>10.36058198</v>
      </c>
      <c r="E4365">
        <v>10.5128632</v>
      </c>
      <c r="F4365">
        <f t="shared" si="136"/>
        <v>10.43672259</v>
      </c>
      <c r="G4365">
        <v>13.99655933</v>
      </c>
      <c r="H4365">
        <v>12.59871773</v>
      </c>
      <c r="I4365">
        <f t="shared" si="137"/>
        <v>13.29763853</v>
      </c>
    </row>
    <row r="4366" spans="1:9">
      <c r="A4366" t="s">
        <v>4331</v>
      </c>
      <c r="B4366">
        <v>0.0362521</v>
      </c>
      <c r="C4366">
        <v>0.80372498</v>
      </c>
      <c r="D4366">
        <v>10.12523818</v>
      </c>
      <c r="E4366">
        <v>10.75978178</v>
      </c>
      <c r="F4366">
        <f t="shared" si="136"/>
        <v>10.44250998</v>
      </c>
      <c r="G4366">
        <v>10.4447766</v>
      </c>
      <c r="H4366">
        <v>10.7434001</v>
      </c>
      <c r="I4366">
        <f t="shared" si="137"/>
        <v>10.59408835</v>
      </c>
    </row>
    <row r="4367" spans="1:9">
      <c r="A4367" t="s">
        <v>2832</v>
      </c>
      <c r="B4367">
        <v>-0.219480271</v>
      </c>
      <c r="C4367">
        <v>0.178397377</v>
      </c>
      <c r="D4367">
        <v>12.30910523</v>
      </c>
      <c r="E4367">
        <v>8.576024616</v>
      </c>
      <c r="F4367">
        <f t="shared" si="136"/>
        <v>10.442564923</v>
      </c>
      <c r="G4367">
        <v>12.56839569</v>
      </c>
      <c r="H4367">
        <v>12.69844565</v>
      </c>
      <c r="I4367">
        <f t="shared" si="137"/>
        <v>12.63342067</v>
      </c>
    </row>
    <row r="4368" spans="1:9">
      <c r="A4368" t="s">
        <v>4010</v>
      </c>
      <c r="B4368">
        <v>0.515149349</v>
      </c>
      <c r="C4368">
        <v>0.002086891</v>
      </c>
      <c r="D4368">
        <v>10.53606941</v>
      </c>
      <c r="E4368">
        <v>10.3528021</v>
      </c>
      <c r="F4368">
        <f t="shared" si="136"/>
        <v>10.444435755</v>
      </c>
      <c r="G4368">
        <v>7.607265836</v>
      </c>
      <c r="H4368">
        <v>7.593289306</v>
      </c>
      <c r="I4368">
        <f t="shared" si="137"/>
        <v>7.600277571</v>
      </c>
    </row>
    <row r="4369" spans="1:9">
      <c r="A4369" t="s">
        <v>686</v>
      </c>
      <c r="B4369">
        <v>0.997328208</v>
      </c>
      <c r="C4369" s="10">
        <v>7.67e-10</v>
      </c>
      <c r="D4369">
        <v>10.54176563</v>
      </c>
      <c r="E4369">
        <v>10.35008966</v>
      </c>
      <c r="F4369">
        <f t="shared" si="136"/>
        <v>10.445927645</v>
      </c>
      <c r="G4369">
        <v>5.112182769</v>
      </c>
      <c r="H4369">
        <v>5.777066106</v>
      </c>
      <c r="I4369">
        <f t="shared" si="137"/>
        <v>5.4446244375</v>
      </c>
    </row>
    <row r="4370" spans="1:9">
      <c r="A4370" t="s">
        <v>2657</v>
      </c>
      <c r="B4370">
        <v>0.17313597</v>
      </c>
      <c r="C4370">
        <v>0.125266666</v>
      </c>
      <c r="D4370">
        <v>10.68750454</v>
      </c>
      <c r="E4370">
        <v>10.207264</v>
      </c>
      <c r="F4370">
        <f t="shared" si="136"/>
        <v>10.44738427</v>
      </c>
      <c r="G4370">
        <v>9.675226361</v>
      </c>
      <c r="H4370">
        <v>9.594927448</v>
      </c>
      <c r="I4370">
        <f t="shared" si="137"/>
        <v>9.6350769045</v>
      </c>
    </row>
    <row r="4371" spans="1:9">
      <c r="A4371" t="s">
        <v>3293</v>
      </c>
      <c r="B4371">
        <v>-0.073768013</v>
      </c>
      <c r="C4371">
        <v>0.647601504</v>
      </c>
      <c r="D4371">
        <v>10.82804883</v>
      </c>
      <c r="E4371">
        <v>10.08148224</v>
      </c>
      <c r="F4371">
        <f t="shared" si="136"/>
        <v>10.454765535</v>
      </c>
      <c r="G4371">
        <v>12.65361539</v>
      </c>
      <c r="H4371">
        <v>10.20536517</v>
      </c>
      <c r="I4371">
        <f t="shared" si="137"/>
        <v>11.42949028</v>
      </c>
    </row>
    <row r="4372" spans="1:9">
      <c r="A4372" t="s">
        <v>6875</v>
      </c>
      <c r="B4372">
        <v>0.28287024</v>
      </c>
      <c r="C4372">
        <v>0.099572341</v>
      </c>
      <c r="D4372">
        <v>10.37786953</v>
      </c>
      <c r="E4372">
        <v>10.53494006</v>
      </c>
      <c r="F4372">
        <f t="shared" si="136"/>
        <v>10.456404795</v>
      </c>
      <c r="G4372">
        <v>7.59023299</v>
      </c>
      <c r="H4372">
        <v>10.31359575</v>
      </c>
      <c r="I4372">
        <f t="shared" si="137"/>
        <v>8.95191437</v>
      </c>
    </row>
    <row r="4373" spans="1:9">
      <c r="A4373" t="s">
        <v>1531</v>
      </c>
      <c r="B4373">
        <v>-0.37630103</v>
      </c>
      <c r="C4373">
        <v>0.072617473</v>
      </c>
      <c r="D4373">
        <v>9.939972506</v>
      </c>
      <c r="E4373">
        <v>10.97540677</v>
      </c>
      <c r="F4373">
        <f t="shared" si="136"/>
        <v>10.457689638</v>
      </c>
      <c r="G4373">
        <v>14.34060165</v>
      </c>
      <c r="H4373">
        <v>13.89844049</v>
      </c>
      <c r="I4373">
        <f t="shared" si="137"/>
        <v>14.11952107</v>
      </c>
    </row>
    <row r="4374" spans="1:9">
      <c r="A4374" t="s">
        <v>1183</v>
      </c>
      <c r="B4374">
        <v>0.042641325</v>
      </c>
      <c r="C4374">
        <v>0.827552972</v>
      </c>
      <c r="D4374">
        <v>11.77860117</v>
      </c>
      <c r="E4374">
        <v>9.140641317</v>
      </c>
      <c r="F4374">
        <f t="shared" si="136"/>
        <v>10.4596212435</v>
      </c>
      <c r="G4374">
        <v>12.24550724</v>
      </c>
      <c r="H4374">
        <v>8.829164018</v>
      </c>
      <c r="I4374">
        <f t="shared" si="137"/>
        <v>10.537335629</v>
      </c>
    </row>
    <row r="4375" spans="1:9">
      <c r="A4375" t="s">
        <v>4658</v>
      </c>
      <c r="B4375">
        <v>-0.101676053</v>
      </c>
      <c r="C4375">
        <v>0.514917913</v>
      </c>
      <c r="D4375">
        <v>11.26993581</v>
      </c>
      <c r="E4375">
        <v>9.651384872</v>
      </c>
      <c r="F4375">
        <f t="shared" si="136"/>
        <v>10.460660341</v>
      </c>
      <c r="G4375">
        <v>12.50378241</v>
      </c>
      <c r="H4375">
        <v>10.81732484</v>
      </c>
      <c r="I4375">
        <f t="shared" si="137"/>
        <v>11.660553625</v>
      </c>
    </row>
    <row r="4376" spans="1:9">
      <c r="A4376" t="s">
        <v>4922</v>
      </c>
      <c r="B4376">
        <v>-0.06430565</v>
      </c>
      <c r="C4376">
        <v>0.672379254</v>
      </c>
      <c r="D4376">
        <v>10.75666576</v>
      </c>
      <c r="E4376">
        <v>10.18378016</v>
      </c>
      <c r="F4376">
        <f t="shared" si="136"/>
        <v>10.47022296</v>
      </c>
      <c r="G4376">
        <v>10.89214321</v>
      </c>
      <c r="H4376">
        <v>11.88473199</v>
      </c>
      <c r="I4376">
        <f t="shared" si="137"/>
        <v>11.3884376</v>
      </c>
    </row>
    <row r="4377" spans="1:9">
      <c r="A4377" t="s">
        <v>6303</v>
      </c>
      <c r="B4377">
        <v>-0.016076589</v>
      </c>
      <c r="C4377">
        <v>0.912925442</v>
      </c>
      <c r="D4377">
        <v>11.15407646</v>
      </c>
      <c r="E4377">
        <v>9.79171569</v>
      </c>
      <c r="F4377">
        <f t="shared" si="136"/>
        <v>10.472896075</v>
      </c>
      <c r="G4377">
        <v>11.21735943</v>
      </c>
      <c r="H4377">
        <v>10.79887471</v>
      </c>
      <c r="I4377">
        <f t="shared" si="137"/>
        <v>11.00811707</v>
      </c>
    </row>
    <row r="4378" spans="1:9">
      <c r="A4378" t="s">
        <v>6538</v>
      </c>
      <c r="B4378">
        <v>-0.01753175</v>
      </c>
      <c r="C4378">
        <v>0.929634619</v>
      </c>
      <c r="D4378">
        <v>9.185470563</v>
      </c>
      <c r="E4378">
        <v>11.77032063</v>
      </c>
      <c r="F4378">
        <f t="shared" si="136"/>
        <v>10.4778955965</v>
      </c>
      <c r="G4378">
        <v>9.993296475</v>
      </c>
      <c r="H4378">
        <v>12.10241422</v>
      </c>
      <c r="I4378">
        <f t="shared" si="137"/>
        <v>11.0478553475</v>
      </c>
    </row>
    <row r="4379" spans="1:9">
      <c r="A4379" t="s">
        <v>4182</v>
      </c>
      <c r="B4379">
        <v>0.14772176</v>
      </c>
      <c r="C4379">
        <v>0.283398124</v>
      </c>
      <c r="D4379">
        <v>10.10299225</v>
      </c>
      <c r="E4379">
        <v>10.85661548</v>
      </c>
      <c r="F4379">
        <f t="shared" si="136"/>
        <v>10.479803865</v>
      </c>
      <c r="G4379">
        <v>9.206923645</v>
      </c>
      <c r="H4379">
        <v>10.48595368</v>
      </c>
      <c r="I4379">
        <f t="shared" si="137"/>
        <v>9.8464386625</v>
      </c>
    </row>
    <row r="4380" spans="1:9">
      <c r="A4380" t="s">
        <v>4771</v>
      </c>
      <c r="B4380">
        <v>0.097751551</v>
      </c>
      <c r="C4380">
        <v>0.442465148</v>
      </c>
      <c r="D4380">
        <v>10.31870098</v>
      </c>
      <c r="E4380">
        <v>10.6460355</v>
      </c>
      <c r="F4380">
        <f t="shared" si="136"/>
        <v>10.48236824</v>
      </c>
      <c r="G4380">
        <v>9.772903348</v>
      </c>
      <c r="H4380">
        <v>10.6121386</v>
      </c>
      <c r="I4380">
        <f t="shared" si="137"/>
        <v>10.192520974</v>
      </c>
    </row>
    <row r="4381" spans="1:9">
      <c r="A4381" t="s">
        <v>6593</v>
      </c>
      <c r="B4381">
        <v>-0.096721553</v>
      </c>
      <c r="C4381">
        <v>0.507585399</v>
      </c>
      <c r="D4381">
        <v>11.06759443</v>
      </c>
      <c r="E4381">
        <v>9.901828936</v>
      </c>
      <c r="F4381">
        <f t="shared" si="136"/>
        <v>10.484711683</v>
      </c>
      <c r="G4381">
        <v>11.24508845</v>
      </c>
      <c r="H4381">
        <v>12.07634435</v>
      </c>
      <c r="I4381">
        <f t="shared" si="137"/>
        <v>11.6607164</v>
      </c>
    </row>
    <row r="4382" spans="1:9">
      <c r="A4382" t="s">
        <v>2619</v>
      </c>
      <c r="B4382">
        <v>-0.452136982</v>
      </c>
      <c r="C4382">
        <v>0.000478086</v>
      </c>
      <c r="D4382">
        <v>11.20828093</v>
      </c>
      <c r="E4382">
        <v>9.772521507</v>
      </c>
      <c r="F4382">
        <f t="shared" si="136"/>
        <v>10.4904012185</v>
      </c>
      <c r="G4382">
        <v>15.50061893</v>
      </c>
      <c r="H4382">
        <v>14.32805368</v>
      </c>
      <c r="I4382">
        <f t="shared" si="137"/>
        <v>14.914336305</v>
      </c>
    </row>
    <row r="4383" spans="1:9">
      <c r="A4383" t="s">
        <v>5609</v>
      </c>
      <c r="B4383">
        <v>0.123603845</v>
      </c>
      <c r="C4383">
        <v>0.692835558</v>
      </c>
      <c r="D4383">
        <v>10.37597051</v>
      </c>
      <c r="E4383">
        <v>10.60668042</v>
      </c>
      <c r="F4383">
        <f t="shared" si="136"/>
        <v>10.491325465</v>
      </c>
      <c r="G4383">
        <v>8.91434626</v>
      </c>
      <c r="H4383">
        <v>11.1364566</v>
      </c>
      <c r="I4383">
        <f t="shared" si="137"/>
        <v>10.02540143</v>
      </c>
    </row>
    <row r="4384" spans="1:9">
      <c r="A4384" t="s">
        <v>3352</v>
      </c>
      <c r="B4384">
        <v>0.089523553</v>
      </c>
      <c r="C4384">
        <v>0.63862154</v>
      </c>
      <c r="D4384">
        <v>9.860573945</v>
      </c>
      <c r="E4384">
        <v>11.15534012</v>
      </c>
      <c r="F4384">
        <f t="shared" si="136"/>
        <v>10.5079570325</v>
      </c>
      <c r="G4384">
        <v>10.10932002</v>
      </c>
      <c r="H4384">
        <v>10.44278278</v>
      </c>
      <c r="I4384">
        <f t="shared" si="137"/>
        <v>10.2760514</v>
      </c>
    </row>
    <row r="4385" spans="1:9">
      <c r="A4385" t="s">
        <v>4944</v>
      </c>
      <c r="B4385">
        <v>0.176470762</v>
      </c>
      <c r="C4385">
        <v>0.202371623</v>
      </c>
      <c r="D4385">
        <v>10.17988546</v>
      </c>
      <c r="E4385">
        <v>10.84008987</v>
      </c>
      <c r="F4385">
        <f t="shared" si="136"/>
        <v>10.509987665</v>
      </c>
      <c r="G4385">
        <v>8.426255241</v>
      </c>
      <c r="H4385">
        <v>10.94648198</v>
      </c>
      <c r="I4385">
        <f t="shared" si="137"/>
        <v>9.6863686105</v>
      </c>
    </row>
    <row r="4386" spans="1:9">
      <c r="A4386" t="s">
        <v>5890</v>
      </c>
      <c r="B4386">
        <v>0.594471341</v>
      </c>
      <c r="C4386">
        <v>0.001030498</v>
      </c>
      <c r="D4386">
        <v>11.17568441</v>
      </c>
      <c r="E4386">
        <v>9.86652526</v>
      </c>
      <c r="F4386">
        <f t="shared" si="136"/>
        <v>10.521104835</v>
      </c>
      <c r="G4386">
        <v>7.322378415</v>
      </c>
      <c r="H4386">
        <v>7.165057414</v>
      </c>
      <c r="I4386">
        <f t="shared" si="137"/>
        <v>7.2437179145</v>
      </c>
    </row>
    <row r="4387" spans="1:9">
      <c r="A4387" t="s">
        <v>4856</v>
      </c>
      <c r="B4387">
        <v>0.183836563</v>
      </c>
      <c r="C4387">
        <v>0.126770247</v>
      </c>
      <c r="D4387">
        <v>10.85630574</v>
      </c>
      <c r="E4387">
        <v>10.20421047</v>
      </c>
      <c r="F4387">
        <f t="shared" si="136"/>
        <v>10.530258105</v>
      </c>
      <c r="G4387">
        <v>10.15220065</v>
      </c>
      <c r="H4387">
        <v>9.116872425</v>
      </c>
      <c r="I4387">
        <f t="shared" si="137"/>
        <v>9.6345365375</v>
      </c>
    </row>
    <row r="4388" spans="1:9">
      <c r="A4388" t="s">
        <v>3904</v>
      </c>
      <c r="B4388">
        <v>-0.411019778</v>
      </c>
      <c r="C4388">
        <v>0.013442948</v>
      </c>
      <c r="D4388">
        <v>10.77914832</v>
      </c>
      <c r="E4388">
        <v>10.28211119</v>
      </c>
      <c r="F4388">
        <f t="shared" si="136"/>
        <v>10.530629755</v>
      </c>
      <c r="G4388">
        <v>15.69508716</v>
      </c>
      <c r="H4388">
        <v>13.40354308</v>
      </c>
      <c r="I4388">
        <f t="shared" si="137"/>
        <v>14.54931512</v>
      </c>
    </row>
    <row r="4389" spans="1:9">
      <c r="A4389" t="s">
        <v>5391</v>
      </c>
      <c r="B4389">
        <v>-0.270716661</v>
      </c>
      <c r="C4389">
        <v>0.044831595</v>
      </c>
      <c r="D4389">
        <v>9.962313997</v>
      </c>
      <c r="E4389">
        <v>11.10809303</v>
      </c>
      <c r="F4389">
        <f t="shared" si="136"/>
        <v>10.5352035135</v>
      </c>
      <c r="G4389">
        <v>13.00911411</v>
      </c>
      <c r="H4389">
        <v>13.43961672</v>
      </c>
      <c r="I4389">
        <f t="shared" si="137"/>
        <v>13.224365415</v>
      </c>
    </row>
    <row r="4390" spans="1:9">
      <c r="A4390" t="s">
        <v>4530</v>
      </c>
      <c r="B4390">
        <v>-0.18029929</v>
      </c>
      <c r="C4390">
        <v>0.157467321</v>
      </c>
      <c r="D4390">
        <v>10.93333221</v>
      </c>
      <c r="E4390">
        <v>10.14059541</v>
      </c>
      <c r="F4390">
        <f t="shared" si="136"/>
        <v>10.53696381</v>
      </c>
      <c r="G4390">
        <v>13.14286436</v>
      </c>
      <c r="H4390">
        <v>11.67210375</v>
      </c>
      <c r="I4390">
        <f t="shared" si="137"/>
        <v>12.407484055</v>
      </c>
    </row>
    <row r="4391" spans="1:9">
      <c r="A4391" t="s">
        <v>3597</v>
      </c>
      <c r="B4391">
        <v>0.078359107</v>
      </c>
      <c r="C4391">
        <v>0.683158129</v>
      </c>
      <c r="D4391">
        <v>10.80769841</v>
      </c>
      <c r="E4391">
        <v>10.26845154</v>
      </c>
      <c r="F4391">
        <f t="shared" si="136"/>
        <v>10.538074975</v>
      </c>
      <c r="G4391">
        <v>10.05389108</v>
      </c>
      <c r="H4391">
        <v>10.70978364</v>
      </c>
      <c r="I4391">
        <f t="shared" si="137"/>
        <v>10.38183736</v>
      </c>
    </row>
    <row r="4392" spans="1:9">
      <c r="A4392" t="s">
        <v>5315</v>
      </c>
      <c r="B4392">
        <v>0.091142641</v>
      </c>
      <c r="C4392">
        <v>0.460078662</v>
      </c>
      <c r="D4392">
        <v>11.55645817</v>
      </c>
      <c r="E4392">
        <v>9.52474537</v>
      </c>
      <c r="F4392">
        <f t="shared" si="136"/>
        <v>10.54060177</v>
      </c>
      <c r="G4392">
        <v>10.17299796</v>
      </c>
      <c r="H4392">
        <v>10.40117807</v>
      </c>
      <c r="I4392">
        <f t="shared" si="137"/>
        <v>10.287088015</v>
      </c>
    </row>
    <row r="4393" spans="1:9">
      <c r="A4393" t="s">
        <v>4342</v>
      </c>
      <c r="B4393">
        <v>0.110974272</v>
      </c>
      <c r="C4393">
        <v>0.451955594</v>
      </c>
      <c r="D4393">
        <v>10.3403927</v>
      </c>
      <c r="E4393">
        <v>10.76332162</v>
      </c>
      <c r="F4393">
        <f t="shared" si="136"/>
        <v>10.55185716</v>
      </c>
      <c r="G4393">
        <v>9.373155536</v>
      </c>
      <c r="H4393">
        <v>10.96732633</v>
      </c>
      <c r="I4393">
        <f t="shared" si="137"/>
        <v>10.170240933</v>
      </c>
    </row>
    <row r="4394" spans="1:9">
      <c r="A4394" t="s">
        <v>1436</v>
      </c>
      <c r="B4394">
        <v>0.173549537</v>
      </c>
      <c r="C4394">
        <v>0.254730359</v>
      </c>
      <c r="D4394">
        <v>11.30486186</v>
      </c>
      <c r="E4394">
        <v>9.82357581</v>
      </c>
      <c r="F4394">
        <f t="shared" si="136"/>
        <v>10.564218835</v>
      </c>
      <c r="G4394">
        <v>9.392501212</v>
      </c>
      <c r="H4394">
        <v>10.08984448</v>
      </c>
      <c r="I4394">
        <f t="shared" si="137"/>
        <v>9.741172846</v>
      </c>
    </row>
    <row r="4395" spans="1:9">
      <c r="A4395" t="s">
        <v>1089</v>
      </c>
      <c r="B4395">
        <v>-0.035684334</v>
      </c>
      <c r="C4395">
        <v>0.837197467</v>
      </c>
      <c r="D4395">
        <v>10.2499535</v>
      </c>
      <c r="E4395">
        <v>10.88761846</v>
      </c>
      <c r="F4395">
        <f t="shared" si="136"/>
        <v>10.56878598</v>
      </c>
      <c r="G4395">
        <v>9.511535598</v>
      </c>
      <c r="H4395">
        <v>13.06045907</v>
      </c>
      <c r="I4395">
        <f t="shared" si="137"/>
        <v>11.285997334</v>
      </c>
    </row>
    <row r="4396" spans="1:9">
      <c r="A4396" t="s">
        <v>6080</v>
      </c>
      <c r="B4396">
        <v>0.061395633</v>
      </c>
      <c r="C4396">
        <v>0.673321358</v>
      </c>
      <c r="D4396">
        <v>10.98802408</v>
      </c>
      <c r="E4396">
        <v>10.16054028</v>
      </c>
      <c r="F4396">
        <f t="shared" si="136"/>
        <v>10.57428218</v>
      </c>
      <c r="G4396">
        <v>9.690916456</v>
      </c>
      <c r="H4396">
        <v>11.39927355</v>
      </c>
      <c r="I4396">
        <f t="shared" si="137"/>
        <v>10.545095003</v>
      </c>
    </row>
    <row r="4397" spans="1:9">
      <c r="A4397" t="s">
        <v>3413</v>
      </c>
      <c r="B4397">
        <v>-0.036065574</v>
      </c>
      <c r="C4397">
        <v>0.821165292</v>
      </c>
      <c r="D4397">
        <v>10.59076626</v>
      </c>
      <c r="E4397">
        <v>10.55820902</v>
      </c>
      <c r="F4397">
        <f t="shared" si="136"/>
        <v>10.57448764</v>
      </c>
      <c r="G4397">
        <v>10.33974029</v>
      </c>
      <c r="H4397">
        <v>12.22976766</v>
      </c>
      <c r="I4397">
        <f t="shared" si="137"/>
        <v>11.284753975</v>
      </c>
    </row>
    <row r="4398" spans="1:9">
      <c r="A4398" t="s">
        <v>5877</v>
      </c>
      <c r="B4398">
        <v>0.292849164</v>
      </c>
      <c r="C4398">
        <v>0.202344488</v>
      </c>
      <c r="D4398">
        <v>9.796470392</v>
      </c>
      <c r="E4398">
        <v>11.36698374</v>
      </c>
      <c r="F4398">
        <f t="shared" si="136"/>
        <v>10.581727066</v>
      </c>
      <c r="G4398">
        <v>8.436436408</v>
      </c>
      <c r="H4398">
        <v>9.547629384</v>
      </c>
      <c r="I4398">
        <f t="shared" si="137"/>
        <v>8.992032896</v>
      </c>
    </row>
    <row r="4399" spans="1:9">
      <c r="A4399" t="s">
        <v>5117</v>
      </c>
      <c r="B4399">
        <v>0.063030507</v>
      </c>
      <c r="C4399">
        <v>0.633923558</v>
      </c>
      <c r="D4399">
        <v>10.34480177</v>
      </c>
      <c r="E4399">
        <v>10.81960626</v>
      </c>
      <c r="F4399">
        <f t="shared" si="136"/>
        <v>10.582204015</v>
      </c>
      <c r="G4399">
        <v>10.47452808</v>
      </c>
      <c r="H4399">
        <v>10.59964811</v>
      </c>
      <c r="I4399">
        <f t="shared" si="137"/>
        <v>10.537088095</v>
      </c>
    </row>
    <row r="4400" spans="1:9">
      <c r="A4400" t="s">
        <v>10359</v>
      </c>
      <c r="B4400">
        <v>-0.277840102</v>
      </c>
      <c r="C4400">
        <v>0.174256488</v>
      </c>
      <c r="D4400">
        <v>11.10526573</v>
      </c>
      <c r="E4400">
        <v>10.06205492</v>
      </c>
      <c r="F4400">
        <f t="shared" si="136"/>
        <v>10.583660325</v>
      </c>
      <c r="G4400">
        <v>11.96769634</v>
      </c>
      <c r="H4400">
        <v>14.74001272</v>
      </c>
      <c r="I4400">
        <f t="shared" si="137"/>
        <v>13.35385453</v>
      </c>
    </row>
    <row r="4401" spans="1:9">
      <c r="A4401" t="s">
        <v>5511</v>
      </c>
      <c r="B4401">
        <v>0.335619718</v>
      </c>
      <c r="C4401">
        <v>0.084670465</v>
      </c>
      <c r="D4401">
        <v>10.75242436</v>
      </c>
      <c r="E4401">
        <v>10.41665879</v>
      </c>
      <c r="F4401">
        <f t="shared" si="136"/>
        <v>10.584541575</v>
      </c>
      <c r="G4401">
        <v>7.544851789</v>
      </c>
      <c r="H4401">
        <v>9.921714333</v>
      </c>
      <c r="I4401">
        <f t="shared" si="137"/>
        <v>8.733283061</v>
      </c>
    </row>
    <row r="4402" spans="1:9">
      <c r="A4402" t="s">
        <v>728</v>
      </c>
      <c r="B4402">
        <v>-0.114466484</v>
      </c>
      <c r="C4402">
        <v>0.470035174</v>
      </c>
      <c r="D4402">
        <v>11.30888467</v>
      </c>
      <c r="E4402">
        <v>9.864029932</v>
      </c>
      <c r="F4402">
        <f t="shared" si="136"/>
        <v>10.586457301</v>
      </c>
      <c r="G4402">
        <v>11.40178807</v>
      </c>
      <c r="H4402">
        <v>12.43734512</v>
      </c>
      <c r="I4402">
        <f t="shared" si="137"/>
        <v>11.919566595</v>
      </c>
    </row>
    <row r="4403" spans="1:9">
      <c r="A4403" t="s">
        <v>3577</v>
      </c>
      <c r="B4403">
        <v>-0.078018704</v>
      </c>
      <c r="C4403">
        <v>0.591323306</v>
      </c>
      <c r="D4403">
        <v>11.396482</v>
      </c>
      <c r="E4403">
        <v>9.777732686</v>
      </c>
      <c r="F4403">
        <f t="shared" si="136"/>
        <v>10.587107343</v>
      </c>
      <c r="G4403">
        <v>11.73678974</v>
      </c>
      <c r="H4403">
        <v>11.49633159</v>
      </c>
      <c r="I4403">
        <f t="shared" si="137"/>
        <v>11.616560665</v>
      </c>
    </row>
    <row r="4404" spans="1:9">
      <c r="A4404" t="s">
        <v>3251</v>
      </c>
      <c r="B4404">
        <v>-0.033232776</v>
      </c>
      <c r="C4404">
        <v>0.852767615</v>
      </c>
      <c r="D4404">
        <v>10.27197731</v>
      </c>
      <c r="E4404">
        <v>10.91096055</v>
      </c>
      <c r="F4404">
        <f t="shared" si="136"/>
        <v>10.59146893</v>
      </c>
      <c r="G4404">
        <v>12.0079053</v>
      </c>
      <c r="H4404">
        <v>10.5264769</v>
      </c>
      <c r="I4404">
        <f t="shared" si="137"/>
        <v>11.2671911</v>
      </c>
    </row>
    <row r="4405" spans="1:9">
      <c r="A4405" t="s">
        <v>3919</v>
      </c>
      <c r="B4405">
        <v>-0.024640464</v>
      </c>
      <c r="C4405">
        <v>0.85150008</v>
      </c>
      <c r="D4405">
        <v>11.23753822</v>
      </c>
      <c r="E4405">
        <v>9.947466659</v>
      </c>
      <c r="F4405">
        <f t="shared" si="136"/>
        <v>10.5925024395</v>
      </c>
      <c r="G4405">
        <v>11.31335101</v>
      </c>
      <c r="H4405">
        <v>11.08927954</v>
      </c>
      <c r="I4405">
        <f t="shared" si="137"/>
        <v>11.201315275</v>
      </c>
    </row>
    <row r="4406" spans="1:9">
      <c r="A4406" t="s">
        <v>6804</v>
      </c>
      <c r="B4406">
        <v>-0.229762067</v>
      </c>
      <c r="C4406">
        <v>0.175556194</v>
      </c>
      <c r="D4406">
        <v>11.09232076</v>
      </c>
      <c r="E4406">
        <v>10.10631117</v>
      </c>
      <c r="F4406">
        <f t="shared" si="136"/>
        <v>10.599315965</v>
      </c>
      <c r="G4406">
        <v>14.35624612</v>
      </c>
      <c r="H4406">
        <v>11.46233837</v>
      </c>
      <c r="I4406">
        <f t="shared" si="137"/>
        <v>12.909292245</v>
      </c>
    </row>
    <row r="4407" spans="1:9">
      <c r="A4407" t="s">
        <v>5253</v>
      </c>
      <c r="B4407">
        <v>0.28111793</v>
      </c>
      <c r="C4407">
        <v>0.127818689</v>
      </c>
      <c r="D4407">
        <v>10.18672088</v>
      </c>
      <c r="E4407">
        <v>11.03292212</v>
      </c>
      <c r="F4407">
        <f t="shared" si="136"/>
        <v>10.6098215</v>
      </c>
      <c r="G4407">
        <v>8.72176629</v>
      </c>
      <c r="H4407">
        <v>9.450413075</v>
      </c>
      <c r="I4407">
        <f t="shared" si="137"/>
        <v>9.0860896825</v>
      </c>
    </row>
    <row r="4408" spans="1:9">
      <c r="A4408" t="s">
        <v>3861</v>
      </c>
      <c r="B4408">
        <v>-0.057593933</v>
      </c>
      <c r="C4408">
        <v>0.684610433</v>
      </c>
      <c r="D4408">
        <v>10.91597695</v>
      </c>
      <c r="E4408">
        <v>10.31222348</v>
      </c>
      <c r="F4408">
        <f t="shared" si="136"/>
        <v>10.614100215</v>
      </c>
      <c r="G4408">
        <v>10.14064388</v>
      </c>
      <c r="H4408">
        <v>12.85957939</v>
      </c>
      <c r="I4408">
        <f t="shared" si="137"/>
        <v>11.500111635</v>
      </c>
    </row>
    <row r="4409" spans="1:9">
      <c r="A4409" t="s">
        <v>6526</v>
      </c>
      <c r="B4409">
        <v>0.073663802</v>
      </c>
      <c r="C4409">
        <v>0.658051911</v>
      </c>
      <c r="D4409">
        <v>10.50710663</v>
      </c>
      <c r="E4409">
        <v>10.72415806</v>
      </c>
      <c r="F4409">
        <f t="shared" si="136"/>
        <v>10.615632345</v>
      </c>
      <c r="G4409">
        <v>9.274731732</v>
      </c>
      <c r="H4409">
        <v>11.7312559</v>
      </c>
      <c r="I4409">
        <f t="shared" si="137"/>
        <v>10.502993816</v>
      </c>
    </row>
    <row r="4410" spans="1:9">
      <c r="A4410" t="s">
        <v>4657</v>
      </c>
      <c r="B4410">
        <v>0.112939956</v>
      </c>
      <c r="C4410">
        <v>0.476196332</v>
      </c>
      <c r="D4410">
        <v>10.82996889</v>
      </c>
      <c r="E4410">
        <v>10.41080025</v>
      </c>
      <c r="F4410">
        <f t="shared" si="136"/>
        <v>10.62038457</v>
      </c>
      <c r="G4410">
        <v>9.056669176</v>
      </c>
      <c r="H4410">
        <v>11.3905838</v>
      </c>
      <c r="I4410">
        <f t="shared" si="137"/>
        <v>10.223626488</v>
      </c>
    </row>
    <row r="4411" spans="1:9">
      <c r="A4411" t="s">
        <v>5015</v>
      </c>
      <c r="B4411">
        <v>-0.00259139</v>
      </c>
      <c r="C4411">
        <v>0.987183306</v>
      </c>
      <c r="D4411">
        <v>10.34559427</v>
      </c>
      <c r="E4411">
        <v>10.89593933</v>
      </c>
      <c r="F4411">
        <f t="shared" si="136"/>
        <v>10.6207668</v>
      </c>
      <c r="G4411">
        <v>11.53087071</v>
      </c>
      <c r="H4411">
        <v>10.59508716</v>
      </c>
      <c r="I4411">
        <f t="shared" si="137"/>
        <v>11.062978935</v>
      </c>
    </row>
    <row r="4412" spans="1:9">
      <c r="A4412" t="s">
        <v>5874</v>
      </c>
      <c r="B4412">
        <v>-0.151220617</v>
      </c>
      <c r="C4412">
        <v>0.234697678</v>
      </c>
      <c r="D4412">
        <v>11.04810739</v>
      </c>
      <c r="E4412">
        <v>10.19694213</v>
      </c>
      <c r="F4412">
        <f t="shared" si="136"/>
        <v>10.62252476</v>
      </c>
      <c r="G4412">
        <v>12.84750348</v>
      </c>
      <c r="H4412">
        <v>11.67233665</v>
      </c>
      <c r="I4412">
        <f t="shared" si="137"/>
        <v>12.259920065</v>
      </c>
    </row>
    <row r="4413" spans="1:9">
      <c r="A4413" t="s">
        <v>3660</v>
      </c>
      <c r="B4413">
        <v>-0.107528519</v>
      </c>
      <c r="C4413">
        <v>0.41610233</v>
      </c>
      <c r="D4413">
        <v>11.46681474</v>
      </c>
      <c r="E4413">
        <v>9.779374931</v>
      </c>
      <c r="F4413">
        <f t="shared" si="136"/>
        <v>10.6230948355</v>
      </c>
      <c r="G4413">
        <v>11.9953336</v>
      </c>
      <c r="H4413">
        <v>11.79860111</v>
      </c>
      <c r="I4413">
        <f t="shared" si="137"/>
        <v>11.896967355</v>
      </c>
    </row>
    <row r="4414" spans="1:9">
      <c r="A4414" t="s">
        <v>5616</v>
      </c>
      <c r="B4414">
        <v>-0.188131904</v>
      </c>
      <c r="C4414">
        <v>0.184929699</v>
      </c>
      <c r="D4414">
        <v>10.71401786</v>
      </c>
      <c r="E4414">
        <v>10.53321669</v>
      </c>
      <c r="F4414">
        <f t="shared" si="136"/>
        <v>10.623617275</v>
      </c>
      <c r="G4414">
        <v>13.68670872</v>
      </c>
      <c r="H4414">
        <v>11.46551088</v>
      </c>
      <c r="I4414">
        <f t="shared" si="137"/>
        <v>12.5761098</v>
      </c>
    </row>
    <row r="4415" spans="1:9">
      <c r="A4415" t="s">
        <v>5660</v>
      </c>
      <c r="B4415">
        <v>-0.023082588</v>
      </c>
      <c r="C4415">
        <v>0.912989767</v>
      </c>
      <c r="D4415">
        <v>10.38576634</v>
      </c>
      <c r="E4415">
        <v>10.86194381</v>
      </c>
      <c r="F4415">
        <f t="shared" si="136"/>
        <v>10.623855075</v>
      </c>
      <c r="G4415">
        <v>9.27417268</v>
      </c>
      <c r="H4415">
        <v>13.21982947</v>
      </c>
      <c r="I4415">
        <f t="shared" si="137"/>
        <v>11.247001075</v>
      </c>
    </row>
    <row r="4416" spans="1:9">
      <c r="A4416" t="s">
        <v>5848</v>
      </c>
      <c r="B4416">
        <v>0.056009875</v>
      </c>
      <c r="C4416">
        <v>0.782811294</v>
      </c>
      <c r="D4416">
        <v>10.66955865</v>
      </c>
      <c r="E4416">
        <v>10.57897927</v>
      </c>
      <c r="F4416">
        <f t="shared" si="136"/>
        <v>10.62426896</v>
      </c>
      <c r="G4416">
        <v>10.00530742</v>
      </c>
      <c r="H4416">
        <v>11.26270792</v>
      </c>
      <c r="I4416">
        <f t="shared" si="137"/>
        <v>10.63400767</v>
      </c>
    </row>
    <row r="4417" spans="1:9">
      <c r="A4417" t="s">
        <v>4359</v>
      </c>
      <c r="B4417">
        <v>0.18187388</v>
      </c>
      <c r="C4417">
        <v>0.432368928</v>
      </c>
      <c r="D4417">
        <v>9.759312241</v>
      </c>
      <c r="E4417">
        <v>11.49785142</v>
      </c>
      <c r="F4417">
        <f t="shared" si="136"/>
        <v>10.6285818305</v>
      </c>
      <c r="G4417">
        <v>8.374171703</v>
      </c>
      <c r="H4417">
        <v>11.14904237</v>
      </c>
      <c r="I4417">
        <f t="shared" si="137"/>
        <v>9.7616070365</v>
      </c>
    </row>
    <row r="4418" spans="1:9">
      <c r="A4418" t="s">
        <v>5496</v>
      </c>
      <c r="B4418">
        <v>-0.129328142</v>
      </c>
      <c r="C4418">
        <v>0.345230135</v>
      </c>
      <c r="D4418">
        <v>11.44589352</v>
      </c>
      <c r="E4418">
        <v>9.82562141</v>
      </c>
      <c r="F4418">
        <f t="shared" si="136"/>
        <v>10.635757465</v>
      </c>
      <c r="G4418">
        <v>11.64155297</v>
      </c>
      <c r="H4418">
        <v>12.55468726</v>
      </c>
      <c r="I4418">
        <f t="shared" si="137"/>
        <v>12.098120115</v>
      </c>
    </row>
    <row r="4419" spans="1:9">
      <c r="A4419" t="s">
        <v>1918</v>
      </c>
      <c r="B4419">
        <v>-0.128641789</v>
      </c>
      <c r="C4419">
        <v>0.412570911</v>
      </c>
      <c r="D4419">
        <v>10.1077067</v>
      </c>
      <c r="E4419">
        <v>11.17940967</v>
      </c>
      <c r="F4419">
        <f t="shared" ref="F4419:F4482" si="138">AVERAGE(D4419:E4419)</f>
        <v>10.643558185</v>
      </c>
      <c r="G4419">
        <v>13.44646524</v>
      </c>
      <c r="H4419">
        <v>10.73704258</v>
      </c>
      <c r="I4419">
        <f t="shared" ref="I4419:I4482" si="139">AVERAGE(G4419:H4419)</f>
        <v>12.09175391</v>
      </c>
    </row>
    <row r="4420" spans="1:9">
      <c r="A4420" t="s">
        <v>7100</v>
      </c>
      <c r="B4420">
        <v>0.438634509</v>
      </c>
      <c r="C4420">
        <v>0.008190119</v>
      </c>
      <c r="D4420">
        <v>12.02120106</v>
      </c>
      <c r="E4420">
        <v>9.278887299</v>
      </c>
      <c r="F4420">
        <f t="shared" si="138"/>
        <v>10.6500441795</v>
      </c>
      <c r="G4420">
        <v>7.932920532</v>
      </c>
      <c r="H4420">
        <v>8.404870566</v>
      </c>
      <c r="I4420">
        <f t="shared" si="139"/>
        <v>8.168895549</v>
      </c>
    </row>
    <row r="4421" spans="1:9">
      <c r="A4421" t="s">
        <v>5989</v>
      </c>
      <c r="B4421">
        <v>-0.190369723</v>
      </c>
      <c r="C4421">
        <v>0.224944478</v>
      </c>
      <c r="D4421">
        <v>9.929011197</v>
      </c>
      <c r="E4421">
        <v>11.37290881</v>
      </c>
      <c r="F4421">
        <f t="shared" si="138"/>
        <v>10.6509600035</v>
      </c>
      <c r="G4421">
        <v>11.70353068</v>
      </c>
      <c r="H4421">
        <v>13.60346407</v>
      </c>
      <c r="I4421">
        <f t="shared" si="139"/>
        <v>12.653497375</v>
      </c>
    </row>
    <row r="4422" spans="1:9">
      <c r="A4422" t="s">
        <v>2515</v>
      </c>
      <c r="B4422">
        <v>-0.137596407</v>
      </c>
      <c r="C4422">
        <v>0.318553096</v>
      </c>
      <c r="D4422">
        <v>11.39107701</v>
      </c>
      <c r="E4422">
        <v>9.913737301</v>
      </c>
      <c r="F4422">
        <f t="shared" si="138"/>
        <v>10.6524071555</v>
      </c>
      <c r="G4422">
        <v>12.585743</v>
      </c>
      <c r="H4422">
        <v>11.77169754</v>
      </c>
      <c r="I4422">
        <f t="shared" si="139"/>
        <v>12.17872027</v>
      </c>
    </row>
    <row r="4423" spans="1:9">
      <c r="A4423" t="s">
        <v>3833</v>
      </c>
      <c r="B4423">
        <v>0.13651378</v>
      </c>
      <c r="C4423">
        <v>0.328366971</v>
      </c>
      <c r="D4423">
        <v>11.15156344</v>
      </c>
      <c r="E4423">
        <v>10.15750828</v>
      </c>
      <c r="F4423">
        <f t="shared" si="138"/>
        <v>10.65453586</v>
      </c>
      <c r="G4423">
        <v>9.862116903</v>
      </c>
      <c r="H4423">
        <v>10.29771576</v>
      </c>
      <c r="I4423">
        <f t="shared" si="139"/>
        <v>10.0799163315</v>
      </c>
    </row>
    <row r="4424" spans="1:9">
      <c r="A4424" t="s">
        <v>4638</v>
      </c>
      <c r="B4424">
        <v>0.179080584</v>
      </c>
      <c r="C4424">
        <v>0.199257858</v>
      </c>
      <c r="D4424">
        <v>10.81149712</v>
      </c>
      <c r="E4424">
        <v>10.50438547</v>
      </c>
      <c r="F4424">
        <f t="shared" si="138"/>
        <v>10.657941295</v>
      </c>
      <c r="G4424">
        <v>9.905875328</v>
      </c>
      <c r="H4424">
        <v>9.671457659</v>
      </c>
      <c r="I4424">
        <f t="shared" si="139"/>
        <v>9.7886664935</v>
      </c>
    </row>
    <row r="4425" spans="1:9">
      <c r="A4425" t="s">
        <v>4296</v>
      </c>
      <c r="B4425">
        <v>0.045791829</v>
      </c>
      <c r="C4425">
        <v>0.757836268</v>
      </c>
      <c r="D4425">
        <v>10.86800473</v>
      </c>
      <c r="E4425">
        <v>10.45029191</v>
      </c>
      <c r="F4425">
        <f t="shared" si="138"/>
        <v>10.65914832</v>
      </c>
      <c r="G4425">
        <v>10.66425311</v>
      </c>
      <c r="H4425">
        <v>10.81355974</v>
      </c>
      <c r="I4425">
        <f t="shared" si="139"/>
        <v>10.738906425</v>
      </c>
    </row>
    <row r="4426" spans="1:9">
      <c r="A4426" t="s">
        <v>5541</v>
      </c>
      <c r="B4426">
        <v>-0.071305298</v>
      </c>
      <c r="C4426">
        <v>0.590146862</v>
      </c>
      <c r="D4426">
        <v>10.75853497</v>
      </c>
      <c r="E4426">
        <v>10.5623359</v>
      </c>
      <c r="F4426">
        <f t="shared" si="138"/>
        <v>10.660435435</v>
      </c>
      <c r="G4426">
        <v>11.23727601</v>
      </c>
      <c r="H4426">
        <v>12.06698078</v>
      </c>
      <c r="I4426">
        <f t="shared" si="139"/>
        <v>11.652128395</v>
      </c>
    </row>
    <row r="4427" spans="1:9">
      <c r="A4427" t="s">
        <v>4790</v>
      </c>
      <c r="B4427">
        <v>0.253056666</v>
      </c>
      <c r="C4427">
        <v>0.12847041</v>
      </c>
      <c r="D4427">
        <v>10.68866661</v>
      </c>
      <c r="E4427">
        <v>10.63870702</v>
      </c>
      <c r="F4427">
        <f t="shared" si="138"/>
        <v>10.663686815</v>
      </c>
      <c r="G4427">
        <v>9.389786021</v>
      </c>
      <c r="H4427">
        <v>9.220920007</v>
      </c>
      <c r="I4427">
        <f t="shared" si="139"/>
        <v>9.305353014</v>
      </c>
    </row>
    <row r="4428" spans="1:9">
      <c r="A4428" t="s">
        <v>2440</v>
      </c>
      <c r="B4428">
        <v>0.167229309</v>
      </c>
      <c r="C4428">
        <v>0.270800945</v>
      </c>
      <c r="D4428">
        <v>10.06846187</v>
      </c>
      <c r="E4428">
        <v>11.27721496</v>
      </c>
      <c r="F4428">
        <f t="shared" si="138"/>
        <v>10.672838415</v>
      </c>
      <c r="G4428">
        <v>9.573568402</v>
      </c>
      <c r="H4428">
        <v>10.20867286</v>
      </c>
      <c r="I4428">
        <f t="shared" si="139"/>
        <v>9.891120631</v>
      </c>
    </row>
    <row r="4429" spans="1:9">
      <c r="A4429" t="s">
        <v>5098</v>
      </c>
      <c r="B4429">
        <v>0.08156184</v>
      </c>
      <c r="C4429">
        <v>0.529351532</v>
      </c>
      <c r="D4429">
        <v>10.95275777</v>
      </c>
      <c r="E4429">
        <v>10.39449577</v>
      </c>
      <c r="F4429">
        <f t="shared" si="138"/>
        <v>10.67362677</v>
      </c>
      <c r="G4429">
        <v>10.17257291</v>
      </c>
      <c r="H4429">
        <v>10.81166413</v>
      </c>
      <c r="I4429">
        <f t="shared" si="139"/>
        <v>10.49211852</v>
      </c>
    </row>
    <row r="4430" spans="1:9">
      <c r="A4430" t="s">
        <v>5115</v>
      </c>
      <c r="B4430">
        <v>0.08561628</v>
      </c>
      <c r="C4430">
        <v>0.475183459</v>
      </c>
      <c r="D4430">
        <v>10.63104932</v>
      </c>
      <c r="E4430">
        <v>10.7324711</v>
      </c>
      <c r="F4430">
        <f t="shared" si="138"/>
        <v>10.68176021</v>
      </c>
      <c r="G4430">
        <v>11.10024047</v>
      </c>
      <c r="H4430">
        <v>9.8255124</v>
      </c>
      <c r="I4430">
        <f t="shared" si="139"/>
        <v>10.462876435</v>
      </c>
    </row>
    <row r="4431" spans="1:9">
      <c r="A4431" t="s">
        <v>5538</v>
      </c>
      <c r="B4431">
        <v>-0.385830109</v>
      </c>
      <c r="C4431">
        <v>0.019625766</v>
      </c>
      <c r="D4431">
        <v>10.3482345</v>
      </c>
      <c r="E4431">
        <v>11.01960718</v>
      </c>
      <c r="F4431">
        <f t="shared" si="138"/>
        <v>10.68392084</v>
      </c>
      <c r="G4431">
        <v>16.12225475</v>
      </c>
      <c r="H4431">
        <v>12.8879183</v>
      </c>
      <c r="I4431">
        <f t="shared" si="139"/>
        <v>14.505086525</v>
      </c>
    </row>
    <row r="4432" spans="1:9">
      <c r="A4432" t="s">
        <v>2544</v>
      </c>
      <c r="B4432">
        <v>-0.274145661</v>
      </c>
      <c r="C4432">
        <v>0.048259483</v>
      </c>
      <c r="D4432">
        <v>10.41380747</v>
      </c>
      <c r="E4432">
        <v>10.97086901</v>
      </c>
      <c r="F4432">
        <f t="shared" si="138"/>
        <v>10.69233824</v>
      </c>
      <c r="G4432">
        <v>13.6556938</v>
      </c>
      <c r="H4432">
        <v>13.23908217</v>
      </c>
      <c r="I4432">
        <f t="shared" si="139"/>
        <v>13.447387985</v>
      </c>
    </row>
    <row r="4433" spans="1:9">
      <c r="A4433" t="s">
        <v>4065</v>
      </c>
      <c r="B4433">
        <v>-0.023511647</v>
      </c>
      <c r="C4433">
        <v>0.905154891</v>
      </c>
      <c r="D4433">
        <v>11.34891026</v>
      </c>
      <c r="E4433">
        <v>10.03637583</v>
      </c>
      <c r="F4433">
        <f t="shared" si="138"/>
        <v>10.692643045</v>
      </c>
      <c r="G4433">
        <v>11.08615846</v>
      </c>
      <c r="H4433">
        <v>11.51643101</v>
      </c>
      <c r="I4433">
        <f t="shared" si="139"/>
        <v>11.301294735</v>
      </c>
    </row>
    <row r="4434" spans="1:9">
      <c r="A4434" t="s">
        <v>4032</v>
      </c>
      <c r="B4434">
        <v>0.073707319</v>
      </c>
      <c r="C4434">
        <v>0.647206613</v>
      </c>
      <c r="D4434">
        <v>10.23100119</v>
      </c>
      <c r="E4434">
        <v>11.15757552</v>
      </c>
      <c r="F4434">
        <f t="shared" si="138"/>
        <v>10.694288355</v>
      </c>
      <c r="G4434">
        <v>9.686865069</v>
      </c>
      <c r="H4434">
        <v>11.47142966</v>
      </c>
      <c r="I4434">
        <f t="shared" si="139"/>
        <v>10.5791473645</v>
      </c>
    </row>
    <row r="4435" spans="1:9">
      <c r="A4435" t="s">
        <v>4824</v>
      </c>
      <c r="B4435">
        <v>0.103638071</v>
      </c>
      <c r="C4435">
        <v>0.419433241</v>
      </c>
      <c r="D4435">
        <v>10.41103801</v>
      </c>
      <c r="E4435">
        <v>10.98388621</v>
      </c>
      <c r="F4435">
        <f t="shared" si="138"/>
        <v>10.69746211</v>
      </c>
      <c r="G4435">
        <v>10.35973879</v>
      </c>
      <c r="H4435">
        <v>10.35191035</v>
      </c>
      <c r="I4435">
        <f t="shared" si="139"/>
        <v>10.35582457</v>
      </c>
    </row>
    <row r="4436" spans="1:9">
      <c r="A4436" t="s">
        <v>3860</v>
      </c>
      <c r="B4436">
        <v>0.008142293</v>
      </c>
      <c r="C4436">
        <v>0.953753162</v>
      </c>
      <c r="D4436">
        <v>11.56884668</v>
      </c>
      <c r="E4436">
        <v>9.839370703</v>
      </c>
      <c r="F4436">
        <f t="shared" si="138"/>
        <v>10.7041086915</v>
      </c>
      <c r="G4436">
        <v>10.90827238</v>
      </c>
      <c r="H4436">
        <v>11.22454984</v>
      </c>
      <c r="I4436">
        <f t="shared" si="139"/>
        <v>11.06641111</v>
      </c>
    </row>
    <row r="4437" spans="1:9">
      <c r="A4437" t="s">
        <v>4351</v>
      </c>
      <c r="B4437">
        <v>0.241691678</v>
      </c>
      <c r="C4437">
        <v>0.052728275</v>
      </c>
      <c r="D4437">
        <v>10.66973126</v>
      </c>
      <c r="E4437">
        <v>10.74165187</v>
      </c>
      <c r="F4437">
        <f t="shared" si="138"/>
        <v>10.705691565</v>
      </c>
      <c r="G4437">
        <v>8.549575968</v>
      </c>
      <c r="H4437">
        <v>10.30156902</v>
      </c>
      <c r="I4437">
        <f t="shared" si="139"/>
        <v>9.425572494</v>
      </c>
    </row>
    <row r="4438" spans="1:9">
      <c r="A4438" t="s">
        <v>1936</v>
      </c>
      <c r="B4438">
        <v>0.107160702</v>
      </c>
      <c r="C4438">
        <v>0.459536209</v>
      </c>
      <c r="D4438">
        <v>11.08371109</v>
      </c>
      <c r="E4438">
        <v>10.33094749</v>
      </c>
      <c r="F4438">
        <f t="shared" si="138"/>
        <v>10.70732929</v>
      </c>
      <c r="G4438">
        <v>10.64499944</v>
      </c>
      <c r="H4438">
        <v>10.02248502</v>
      </c>
      <c r="I4438">
        <f t="shared" si="139"/>
        <v>10.33374223</v>
      </c>
    </row>
    <row r="4439" spans="1:9">
      <c r="A4439" t="s">
        <v>376</v>
      </c>
      <c r="B4439">
        <v>0.34038905</v>
      </c>
      <c r="C4439">
        <v>0.06014194</v>
      </c>
      <c r="D4439">
        <v>10.31085988</v>
      </c>
      <c r="E4439">
        <v>11.10768216</v>
      </c>
      <c r="F4439">
        <f t="shared" si="138"/>
        <v>10.70927102</v>
      </c>
      <c r="G4439">
        <v>7.252358764</v>
      </c>
      <c r="H4439">
        <v>10.37505787</v>
      </c>
      <c r="I4439">
        <f t="shared" si="139"/>
        <v>8.813708317</v>
      </c>
    </row>
    <row r="4440" spans="1:9">
      <c r="A4440" t="s">
        <v>4499</v>
      </c>
      <c r="B4440">
        <v>0.063809043</v>
      </c>
      <c r="C4440">
        <v>0.65437209</v>
      </c>
      <c r="D4440">
        <v>10.95343556</v>
      </c>
      <c r="E4440">
        <v>10.47022643</v>
      </c>
      <c r="F4440">
        <f t="shared" si="138"/>
        <v>10.711830995</v>
      </c>
      <c r="G4440">
        <v>10.12918362</v>
      </c>
      <c r="H4440">
        <v>11.19512547</v>
      </c>
      <c r="I4440">
        <f t="shared" si="139"/>
        <v>10.662154545</v>
      </c>
    </row>
    <row r="4441" spans="1:9">
      <c r="A4441" t="s">
        <v>4051</v>
      </c>
      <c r="B4441">
        <v>0.046101879</v>
      </c>
      <c r="C4441">
        <v>0.817117732</v>
      </c>
      <c r="D4441">
        <v>9.518780633</v>
      </c>
      <c r="E4441">
        <v>11.90568108</v>
      </c>
      <c r="F4441">
        <f t="shared" si="138"/>
        <v>10.7122308565</v>
      </c>
      <c r="G4441">
        <v>10.55027008</v>
      </c>
      <c r="H4441">
        <v>11.04888284</v>
      </c>
      <c r="I4441">
        <f t="shared" si="139"/>
        <v>10.79957646</v>
      </c>
    </row>
    <row r="4442" spans="1:9">
      <c r="A4442" t="s">
        <v>4210</v>
      </c>
      <c r="B4442">
        <v>0.258887407</v>
      </c>
      <c r="C4442">
        <v>0.106667972</v>
      </c>
      <c r="D4442">
        <v>10.76186253</v>
      </c>
      <c r="E4442">
        <v>10.66991034</v>
      </c>
      <c r="F4442">
        <f t="shared" si="138"/>
        <v>10.715886435</v>
      </c>
      <c r="G4442">
        <v>8.007382192</v>
      </c>
      <c r="H4442">
        <v>10.64548922</v>
      </c>
      <c r="I4442">
        <f t="shared" si="139"/>
        <v>9.326435706</v>
      </c>
    </row>
    <row r="4443" spans="1:9">
      <c r="A4443" t="s">
        <v>4216</v>
      </c>
      <c r="B4443">
        <v>0.127103183</v>
      </c>
      <c r="C4443">
        <v>0.330357981</v>
      </c>
      <c r="D4443">
        <v>11.51684794</v>
      </c>
      <c r="E4443">
        <v>9.916033858</v>
      </c>
      <c r="F4443">
        <f t="shared" si="138"/>
        <v>10.716440899</v>
      </c>
      <c r="G4443">
        <v>10.02535266</v>
      </c>
      <c r="H4443">
        <v>10.38054342</v>
      </c>
      <c r="I4443">
        <f t="shared" si="139"/>
        <v>10.20294804</v>
      </c>
    </row>
    <row r="4444" spans="1:9">
      <c r="A4444" t="s">
        <v>4640</v>
      </c>
      <c r="B4444">
        <v>-0.263100406</v>
      </c>
      <c r="C4444">
        <v>0.076368762</v>
      </c>
      <c r="D4444">
        <v>9.570075001</v>
      </c>
      <c r="E4444">
        <v>11.86602309</v>
      </c>
      <c r="F4444">
        <f t="shared" si="138"/>
        <v>10.7180490455</v>
      </c>
      <c r="G4444">
        <v>13.95081144</v>
      </c>
      <c r="H4444">
        <v>12.80707704</v>
      </c>
      <c r="I4444">
        <f t="shared" si="139"/>
        <v>13.37894424</v>
      </c>
    </row>
    <row r="4445" spans="1:9">
      <c r="A4445" t="s">
        <v>4363</v>
      </c>
      <c r="B4445">
        <v>0.103711212</v>
      </c>
      <c r="C4445">
        <v>0.549413862</v>
      </c>
      <c r="D4445">
        <v>11.35817813</v>
      </c>
      <c r="E4445">
        <v>10.07871931</v>
      </c>
      <c r="F4445">
        <f t="shared" si="138"/>
        <v>10.71844872</v>
      </c>
      <c r="G4445">
        <v>11.26830535</v>
      </c>
      <c r="H4445">
        <v>9.456307852</v>
      </c>
      <c r="I4445">
        <f t="shared" si="139"/>
        <v>10.362306601</v>
      </c>
    </row>
    <row r="4446" spans="1:9">
      <c r="A4446" t="s">
        <v>4661</v>
      </c>
      <c r="B4446">
        <v>0.389372843</v>
      </c>
      <c r="C4446">
        <v>0.024179948</v>
      </c>
      <c r="D4446">
        <v>11.09979235</v>
      </c>
      <c r="E4446">
        <v>10.33831568</v>
      </c>
      <c r="F4446">
        <f t="shared" si="138"/>
        <v>10.719054015</v>
      </c>
      <c r="G4446">
        <v>8.060277765</v>
      </c>
      <c r="H4446">
        <v>8.966575298</v>
      </c>
      <c r="I4446">
        <f t="shared" si="139"/>
        <v>8.5134265315</v>
      </c>
    </row>
    <row r="4447" spans="1:9">
      <c r="A4447" t="s">
        <v>4208</v>
      </c>
      <c r="B4447">
        <v>-0.200038966</v>
      </c>
      <c r="C4447">
        <v>0.187889351</v>
      </c>
      <c r="D4447">
        <v>11.52284131</v>
      </c>
      <c r="E4447">
        <v>9.925240287</v>
      </c>
      <c r="F4447">
        <f t="shared" si="138"/>
        <v>10.7240407985</v>
      </c>
      <c r="G4447">
        <v>13.91043252</v>
      </c>
      <c r="H4447">
        <v>11.68109971</v>
      </c>
      <c r="I4447">
        <f t="shared" si="139"/>
        <v>12.795766115</v>
      </c>
    </row>
    <row r="4448" spans="1:9">
      <c r="A4448" t="s">
        <v>4443</v>
      </c>
      <c r="B4448">
        <v>-0.658700227</v>
      </c>
      <c r="C4448">
        <v>0.001066789</v>
      </c>
      <c r="D4448">
        <v>12.92468514</v>
      </c>
      <c r="E4448">
        <v>8.523402997</v>
      </c>
      <c r="F4448">
        <f t="shared" si="138"/>
        <v>10.7240440685</v>
      </c>
      <c r="G4448">
        <v>20.44335535</v>
      </c>
      <c r="H4448">
        <v>14.67227012</v>
      </c>
      <c r="I4448">
        <f t="shared" si="139"/>
        <v>17.557812735</v>
      </c>
    </row>
    <row r="4449" spans="1:9">
      <c r="A4449" t="s">
        <v>2425</v>
      </c>
      <c r="B4449">
        <v>0.268324591</v>
      </c>
      <c r="C4449">
        <v>0.059479582</v>
      </c>
      <c r="D4449">
        <v>10.52722227</v>
      </c>
      <c r="E4449">
        <v>10.92728303</v>
      </c>
      <c r="F4449">
        <f t="shared" si="138"/>
        <v>10.72725265</v>
      </c>
      <c r="G4449">
        <v>7.916082103</v>
      </c>
      <c r="H4449">
        <v>10.63939346</v>
      </c>
      <c r="I4449">
        <f t="shared" si="139"/>
        <v>9.2777377815</v>
      </c>
    </row>
    <row r="4450" spans="1:9">
      <c r="A4450" t="s">
        <v>6091</v>
      </c>
      <c r="B4450">
        <v>-0.078421049</v>
      </c>
      <c r="C4450">
        <v>0.622437344</v>
      </c>
      <c r="D4450">
        <v>10.86873393</v>
      </c>
      <c r="E4450">
        <v>10.5966568</v>
      </c>
      <c r="F4450">
        <f t="shared" si="138"/>
        <v>10.732695365</v>
      </c>
      <c r="G4450">
        <v>11.57715802</v>
      </c>
      <c r="H4450">
        <v>11.99653987</v>
      </c>
      <c r="I4450">
        <f t="shared" si="139"/>
        <v>11.786848945</v>
      </c>
    </row>
    <row r="4451" spans="1:9">
      <c r="A4451" t="s">
        <v>3623</v>
      </c>
      <c r="B4451">
        <v>0.01624511</v>
      </c>
      <c r="C4451">
        <v>0.911444005</v>
      </c>
      <c r="D4451">
        <v>11.36263399</v>
      </c>
      <c r="E4451">
        <v>10.10767098</v>
      </c>
      <c r="F4451">
        <f t="shared" si="138"/>
        <v>10.735152485</v>
      </c>
      <c r="G4451">
        <v>10.07223855</v>
      </c>
      <c r="H4451">
        <v>12.01891076</v>
      </c>
      <c r="I4451">
        <f t="shared" si="139"/>
        <v>11.045574655</v>
      </c>
    </row>
    <row r="4452" spans="1:9">
      <c r="A4452" t="s">
        <v>4680</v>
      </c>
      <c r="B4452">
        <v>0.090328486</v>
      </c>
      <c r="C4452">
        <v>0.592862738</v>
      </c>
      <c r="D4452">
        <v>10.08649753</v>
      </c>
      <c r="E4452">
        <v>11.38713621</v>
      </c>
      <c r="F4452">
        <f t="shared" si="138"/>
        <v>10.73681687</v>
      </c>
      <c r="G4452">
        <v>9.270629708</v>
      </c>
      <c r="H4452">
        <v>11.73726802</v>
      </c>
      <c r="I4452">
        <f t="shared" si="139"/>
        <v>10.503948864</v>
      </c>
    </row>
    <row r="4453" spans="1:9">
      <c r="A4453" t="s">
        <v>3482</v>
      </c>
      <c r="B4453">
        <v>-0.220234399</v>
      </c>
      <c r="C4453">
        <v>0.07513952</v>
      </c>
      <c r="D4453">
        <v>10.69080669</v>
      </c>
      <c r="E4453">
        <v>10.80219734</v>
      </c>
      <c r="F4453">
        <f t="shared" si="138"/>
        <v>10.746502015</v>
      </c>
      <c r="G4453">
        <v>12.72156072</v>
      </c>
      <c r="H4453">
        <v>13.32459445</v>
      </c>
      <c r="I4453">
        <f t="shared" si="139"/>
        <v>13.023077585</v>
      </c>
    </row>
    <row r="4454" spans="1:9">
      <c r="A4454" t="s">
        <v>4330</v>
      </c>
      <c r="B4454">
        <v>0.184578837</v>
      </c>
      <c r="C4454">
        <v>0.264937624</v>
      </c>
      <c r="D4454">
        <v>11.30307077</v>
      </c>
      <c r="E4454">
        <v>10.1900879</v>
      </c>
      <c r="F4454">
        <f t="shared" si="138"/>
        <v>10.746579335</v>
      </c>
      <c r="G4454">
        <v>9.179021697</v>
      </c>
      <c r="H4454">
        <v>10.49614183</v>
      </c>
      <c r="I4454">
        <f t="shared" si="139"/>
        <v>9.8375817635</v>
      </c>
    </row>
    <row r="4455" spans="1:9">
      <c r="A4455" t="s">
        <v>3452</v>
      </c>
      <c r="B4455">
        <v>-0.494741697</v>
      </c>
      <c r="C4455">
        <v>0.0045679</v>
      </c>
      <c r="D4455">
        <v>10.73845106</v>
      </c>
      <c r="E4455">
        <v>10.75725323</v>
      </c>
      <c r="F4455">
        <f t="shared" si="138"/>
        <v>10.747852145</v>
      </c>
      <c r="G4455">
        <v>17.85563934</v>
      </c>
      <c r="H4455">
        <v>13.60378223</v>
      </c>
      <c r="I4455">
        <f t="shared" si="139"/>
        <v>15.729710785</v>
      </c>
    </row>
    <row r="4456" spans="1:9">
      <c r="A4456" t="s">
        <v>10360</v>
      </c>
      <c r="B4456">
        <v>-1.111875772</v>
      </c>
      <c r="C4456">
        <v>0.095639084</v>
      </c>
      <c r="D4456">
        <v>6.589054614</v>
      </c>
      <c r="E4456">
        <v>14.91774507</v>
      </c>
      <c r="F4456">
        <f t="shared" si="138"/>
        <v>10.753399842</v>
      </c>
      <c r="G4456">
        <v>29.9322486</v>
      </c>
      <c r="H4456">
        <v>18.38288096</v>
      </c>
      <c r="I4456">
        <f t="shared" si="139"/>
        <v>24.15756478</v>
      </c>
    </row>
    <row r="4457" spans="1:9">
      <c r="A4457" t="s">
        <v>3437</v>
      </c>
      <c r="B4457">
        <v>-0.14734313</v>
      </c>
      <c r="C4457">
        <v>0.371374338</v>
      </c>
      <c r="D4457">
        <v>10.26061678</v>
      </c>
      <c r="E4457">
        <v>11.25455794</v>
      </c>
      <c r="F4457">
        <f t="shared" si="138"/>
        <v>10.75758736</v>
      </c>
      <c r="G4457">
        <v>13.45777052</v>
      </c>
      <c r="H4457">
        <v>11.31031447</v>
      </c>
      <c r="I4457">
        <f t="shared" si="139"/>
        <v>12.384042495</v>
      </c>
    </row>
    <row r="4458" spans="1:9">
      <c r="A4458" t="s">
        <v>4967</v>
      </c>
      <c r="B4458">
        <v>-0.123483247</v>
      </c>
      <c r="C4458">
        <v>0.603127722</v>
      </c>
      <c r="D4458">
        <v>10.54300356</v>
      </c>
      <c r="E4458">
        <v>10.97439469</v>
      </c>
      <c r="F4458">
        <f t="shared" si="138"/>
        <v>10.758699125</v>
      </c>
      <c r="G4458">
        <v>14.44349774</v>
      </c>
      <c r="H4458">
        <v>9.89507936</v>
      </c>
      <c r="I4458">
        <f t="shared" si="139"/>
        <v>12.16928855</v>
      </c>
    </row>
    <row r="4459" spans="1:9">
      <c r="A4459" t="s">
        <v>5838</v>
      </c>
      <c r="B4459">
        <v>0.048261487</v>
      </c>
      <c r="C4459">
        <v>0.742878604</v>
      </c>
      <c r="D4459">
        <v>11.01213308</v>
      </c>
      <c r="E4459">
        <v>10.50948453</v>
      </c>
      <c r="F4459">
        <f t="shared" si="138"/>
        <v>10.760808805</v>
      </c>
      <c r="G4459">
        <v>9.821819681</v>
      </c>
      <c r="H4459">
        <v>11.84112263</v>
      </c>
      <c r="I4459">
        <f t="shared" si="139"/>
        <v>10.8314711555</v>
      </c>
    </row>
    <row r="4460" spans="1:9">
      <c r="A4460" t="s">
        <v>3841</v>
      </c>
      <c r="B4460">
        <v>-0.260652672</v>
      </c>
      <c r="C4460">
        <v>0.107547271</v>
      </c>
      <c r="D4460">
        <v>10.72586011</v>
      </c>
      <c r="E4460">
        <v>10.80027277</v>
      </c>
      <c r="F4460">
        <f t="shared" si="138"/>
        <v>10.76306644</v>
      </c>
      <c r="G4460">
        <v>12.9357422</v>
      </c>
      <c r="H4460">
        <v>13.89444014</v>
      </c>
      <c r="I4460">
        <f t="shared" si="139"/>
        <v>13.41509117</v>
      </c>
    </row>
    <row r="4461" spans="1:9">
      <c r="A4461" t="s">
        <v>10361</v>
      </c>
      <c r="B4461">
        <v>-0.640202727</v>
      </c>
      <c r="C4461" s="10">
        <v>4.33e-6</v>
      </c>
      <c r="D4461">
        <v>10.93446453</v>
      </c>
      <c r="E4461">
        <v>10.61250331</v>
      </c>
      <c r="F4461">
        <f t="shared" si="138"/>
        <v>10.77348392</v>
      </c>
      <c r="G4461">
        <v>17.49755805</v>
      </c>
      <c r="H4461">
        <v>17.42462182</v>
      </c>
      <c r="I4461">
        <f t="shared" si="139"/>
        <v>17.461089935</v>
      </c>
    </row>
    <row r="4462" spans="1:9">
      <c r="A4462" t="s">
        <v>6188</v>
      </c>
      <c r="B4462">
        <v>0.06886675</v>
      </c>
      <c r="C4462">
        <v>0.656598798</v>
      </c>
      <c r="D4462">
        <v>12.04731302</v>
      </c>
      <c r="E4462">
        <v>9.506569284</v>
      </c>
      <c r="F4462">
        <f t="shared" si="138"/>
        <v>10.776941152</v>
      </c>
      <c r="G4462">
        <v>9.869150553</v>
      </c>
      <c r="H4462">
        <v>11.50466789</v>
      </c>
      <c r="I4462">
        <f t="shared" si="139"/>
        <v>10.6869092215</v>
      </c>
    </row>
    <row r="4463" spans="1:9">
      <c r="A4463" t="s">
        <v>5917</v>
      </c>
      <c r="B4463">
        <v>0.14553766</v>
      </c>
      <c r="C4463">
        <v>0.34018942</v>
      </c>
      <c r="D4463">
        <v>10.60459432</v>
      </c>
      <c r="E4463">
        <v>10.95806517</v>
      </c>
      <c r="F4463">
        <f t="shared" si="138"/>
        <v>10.781329745</v>
      </c>
      <c r="G4463">
        <v>8.815803545</v>
      </c>
      <c r="H4463">
        <v>11.4855756</v>
      </c>
      <c r="I4463">
        <f t="shared" si="139"/>
        <v>10.1506895725</v>
      </c>
    </row>
    <row r="4464" spans="1:9">
      <c r="A4464" t="s">
        <v>4855</v>
      </c>
      <c r="B4464">
        <v>0.096771414</v>
      </c>
      <c r="C4464">
        <v>0.361979783</v>
      </c>
      <c r="D4464">
        <v>10.77528075</v>
      </c>
      <c r="E4464">
        <v>10.80779096</v>
      </c>
      <c r="F4464">
        <f t="shared" si="138"/>
        <v>10.791535855</v>
      </c>
      <c r="G4464">
        <v>10.35806773</v>
      </c>
      <c r="H4464">
        <v>10.63523174</v>
      </c>
      <c r="I4464">
        <f t="shared" si="139"/>
        <v>10.496649735</v>
      </c>
    </row>
    <row r="4465" spans="1:9">
      <c r="A4465" t="s">
        <v>1952</v>
      </c>
      <c r="B4465">
        <v>-0.196061746</v>
      </c>
      <c r="C4465">
        <v>0.243382896</v>
      </c>
      <c r="D4465">
        <v>12.14710848</v>
      </c>
      <c r="E4465">
        <v>9.442480438</v>
      </c>
      <c r="F4465">
        <f t="shared" si="138"/>
        <v>10.794794459</v>
      </c>
      <c r="G4465">
        <v>12.38439556</v>
      </c>
      <c r="H4465">
        <v>13.32886173</v>
      </c>
      <c r="I4465">
        <f t="shared" si="139"/>
        <v>12.856628645</v>
      </c>
    </row>
    <row r="4466" spans="1:9">
      <c r="A4466" t="s">
        <v>5549</v>
      </c>
      <c r="B4466">
        <v>0.15719673</v>
      </c>
      <c r="C4466">
        <v>0.241505492</v>
      </c>
      <c r="D4466">
        <v>10.85137227</v>
      </c>
      <c r="E4466">
        <v>10.74195155</v>
      </c>
      <c r="F4466">
        <f t="shared" si="138"/>
        <v>10.79666191</v>
      </c>
      <c r="G4466">
        <v>9.461185417</v>
      </c>
      <c r="H4466">
        <v>10.6889526</v>
      </c>
      <c r="I4466">
        <f t="shared" si="139"/>
        <v>10.0750690085</v>
      </c>
    </row>
    <row r="4467" spans="1:9">
      <c r="A4467" t="s">
        <v>5954</v>
      </c>
      <c r="B4467">
        <v>0.185083419</v>
      </c>
      <c r="C4467">
        <v>0.173681973</v>
      </c>
      <c r="D4467">
        <v>10.37617573</v>
      </c>
      <c r="E4467">
        <v>11.23576734</v>
      </c>
      <c r="F4467">
        <f t="shared" si="138"/>
        <v>10.805971535</v>
      </c>
      <c r="G4467">
        <v>9.490941675</v>
      </c>
      <c r="H4467">
        <v>10.2914822</v>
      </c>
      <c r="I4467">
        <f t="shared" si="139"/>
        <v>9.8912119375</v>
      </c>
    </row>
    <row r="4468" spans="1:9">
      <c r="A4468" t="s">
        <v>5603</v>
      </c>
      <c r="B4468">
        <v>0.193134417</v>
      </c>
      <c r="C4468">
        <v>0.234582303</v>
      </c>
      <c r="D4468">
        <v>10.19706181</v>
      </c>
      <c r="E4468">
        <v>11.42054242</v>
      </c>
      <c r="F4468">
        <f t="shared" si="138"/>
        <v>10.808802115</v>
      </c>
      <c r="G4468">
        <v>8.462391637</v>
      </c>
      <c r="H4468">
        <v>11.23623921</v>
      </c>
      <c r="I4468">
        <f t="shared" si="139"/>
        <v>9.8493154235</v>
      </c>
    </row>
    <row r="4469" spans="1:9">
      <c r="A4469" t="s">
        <v>3651</v>
      </c>
      <c r="B4469">
        <v>0.183119354</v>
      </c>
      <c r="C4469">
        <v>0.259988332</v>
      </c>
      <c r="D4469">
        <v>10.01984204</v>
      </c>
      <c r="E4469">
        <v>11.59791762</v>
      </c>
      <c r="F4469">
        <f t="shared" si="138"/>
        <v>10.80887983</v>
      </c>
      <c r="G4469">
        <v>8.884415883</v>
      </c>
      <c r="H4469">
        <v>10.94589291</v>
      </c>
      <c r="I4469">
        <f t="shared" si="139"/>
        <v>9.9151543965</v>
      </c>
    </row>
    <row r="4470" spans="1:9">
      <c r="A4470" t="s">
        <v>4930</v>
      </c>
      <c r="B4470">
        <v>-0.107801637</v>
      </c>
      <c r="C4470">
        <v>0.5349086</v>
      </c>
      <c r="D4470">
        <v>10.5655686</v>
      </c>
      <c r="E4470">
        <v>11.05651213</v>
      </c>
      <c r="F4470">
        <f t="shared" si="138"/>
        <v>10.811040365</v>
      </c>
      <c r="G4470">
        <v>12.89845136</v>
      </c>
      <c r="H4470">
        <v>11.32223045</v>
      </c>
      <c r="I4470">
        <f t="shared" si="139"/>
        <v>12.110340905</v>
      </c>
    </row>
    <row r="4471" spans="1:9">
      <c r="A4471" t="s">
        <v>3124</v>
      </c>
      <c r="B4471">
        <v>-0.522209157</v>
      </c>
      <c r="C4471">
        <v>0.000327552</v>
      </c>
      <c r="D4471">
        <v>10.69963026</v>
      </c>
      <c r="E4471">
        <v>10.92375942</v>
      </c>
      <c r="F4471">
        <f t="shared" si="138"/>
        <v>10.81169484</v>
      </c>
      <c r="G4471">
        <v>18.07286179</v>
      </c>
      <c r="H4471">
        <v>14.18631663</v>
      </c>
      <c r="I4471">
        <f t="shared" si="139"/>
        <v>16.12958921</v>
      </c>
    </row>
    <row r="4472" spans="1:9">
      <c r="A4472" t="s">
        <v>4977</v>
      </c>
      <c r="B4472">
        <v>0.125681777</v>
      </c>
      <c r="C4472">
        <v>0.411466462</v>
      </c>
      <c r="D4472">
        <v>11.37383616</v>
      </c>
      <c r="E4472">
        <v>10.25153075</v>
      </c>
      <c r="F4472">
        <f t="shared" si="138"/>
        <v>10.812683455</v>
      </c>
      <c r="G4472">
        <v>9.907768833</v>
      </c>
      <c r="H4472">
        <v>10.70808482</v>
      </c>
      <c r="I4472">
        <f t="shared" si="139"/>
        <v>10.3079268265</v>
      </c>
    </row>
    <row r="4473" spans="1:9">
      <c r="A4473" t="s">
        <v>2506</v>
      </c>
      <c r="B4473">
        <v>0.128725292</v>
      </c>
      <c r="C4473">
        <v>0.405960767</v>
      </c>
      <c r="D4473">
        <v>10.55850773</v>
      </c>
      <c r="E4473">
        <v>11.07220115</v>
      </c>
      <c r="F4473">
        <f t="shared" si="138"/>
        <v>10.81535444</v>
      </c>
      <c r="G4473">
        <v>10.6055062</v>
      </c>
      <c r="H4473">
        <v>9.967456656</v>
      </c>
      <c r="I4473">
        <f t="shared" si="139"/>
        <v>10.286481428</v>
      </c>
    </row>
    <row r="4474" spans="1:9">
      <c r="A4474" t="s">
        <v>3616</v>
      </c>
      <c r="B4474">
        <v>0.068102603</v>
      </c>
      <c r="C4474">
        <v>0.776709776</v>
      </c>
      <c r="D4474">
        <v>9.978117506</v>
      </c>
      <c r="E4474">
        <v>11.66331988</v>
      </c>
      <c r="F4474">
        <f t="shared" si="138"/>
        <v>10.820718693</v>
      </c>
      <c r="G4474">
        <v>9.544795594</v>
      </c>
      <c r="H4474">
        <v>11.95583423</v>
      </c>
      <c r="I4474">
        <f t="shared" si="139"/>
        <v>10.750314912</v>
      </c>
    </row>
    <row r="4475" spans="1:9">
      <c r="A4475" t="s">
        <v>4574</v>
      </c>
      <c r="B4475">
        <v>0.046353413</v>
      </c>
      <c r="C4475">
        <v>0.794314687</v>
      </c>
      <c r="D4475">
        <v>10.4365675</v>
      </c>
      <c r="E4475">
        <v>11.21288381</v>
      </c>
      <c r="F4475">
        <f t="shared" si="138"/>
        <v>10.824725655</v>
      </c>
      <c r="G4475">
        <v>10.23485099</v>
      </c>
      <c r="H4475">
        <v>11.58570932</v>
      </c>
      <c r="I4475">
        <f t="shared" si="139"/>
        <v>10.910280155</v>
      </c>
    </row>
    <row r="4476" spans="1:9">
      <c r="A4476" t="s">
        <v>5583</v>
      </c>
      <c r="B4476">
        <v>-0.149833607</v>
      </c>
      <c r="C4476">
        <v>0.264232826</v>
      </c>
      <c r="D4476">
        <v>11.16850569</v>
      </c>
      <c r="E4476">
        <v>10.48835292</v>
      </c>
      <c r="F4476">
        <f t="shared" si="138"/>
        <v>10.828429305</v>
      </c>
      <c r="G4476">
        <v>12.35221476</v>
      </c>
      <c r="H4476">
        <v>12.63462812</v>
      </c>
      <c r="I4476">
        <f t="shared" si="139"/>
        <v>12.49342144</v>
      </c>
    </row>
    <row r="4477" spans="1:9">
      <c r="A4477" t="s">
        <v>8151</v>
      </c>
      <c r="B4477">
        <v>-0.112739055</v>
      </c>
      <c r="C4477">
        <v>0.475107863</v>
      </c>
      <c r="D4477">
        <v>11.10591578</v>
      </c>
      <c r="E4477">
        <v>10.55637295</v>
      </c>
      <c r="F4477">
        <f t="shared" si="138"/>
        <v>10.831144365</v>
      </c>
      <c r="G4477">
        <v>11.89663906</v>
      </c>
      <c r="H4477">
        <v>12.4654893</v>
      </c>
      <c r="I4477">
        <f t="shared" si="139"/>
        <v>12.18106418</v>
      </c>
    </row>
    <row r="4478" spans="1:9">
      <c r="A4478" t="s">
        <v>729</v>
      </c>
      <c r="B4478">
        <v>-0.203481377</v>
      </c>
      <c r="C4478">
        <v>0.273510301</v>
      </c>
      <c r="D4478">
        <v>10.7898825</v>
      </c>
      <c r="E4478">
        <v>10.88910413</v>
      </c>
      <c r="F4478">
        <f t="shared" si="138"/>
        <v>10.839493315</v>
      </c>
      <c r="G4478">
        <v>15.42134803</v>
      </c>
      <c r="H4478">
        <v>10.49164561</v>
      </c>
      <c r="I4478">
        <f t="shared" si="139"/>
        <v>12.95649682</v>
      </c>
    </row>
    <row r="4479" spans="1:9">
      <c r="A4479" t="s">
        <v>5756</v>
      </c>
      <c r="B4479">
        <v>0.227002047</v>
      </c>
      <c r="C4479">
        <v>0.036450774</v>
      </c>
      <c r="D4479">
        <v>11.3328931</v>
      </c>
      <c r="E4479">
        <v>10.35198269</v>
      </c>
      <c r="F4479">
        <f t="shared" si="138"/>
        <v>10.842437895</v>
      </c>
      <c r="G4479">
        <v>9.861994267</v>
      </c>
      <c r="H4479">
        <v>9.397620726</v>
      </c>
      <c r="I4479">
        <f t="shared" si="139"/>
        <v>9.6298074965</v>
      </c>
    </row>
    <row r="4480" spans="1:9">
      <c r="A4480" t="s">
        <v>4246</v>
      </c>
      <c r="B4480">
        <v>0.10572763</v>
      </c>
      <c r="C4480">
        <v>0.556817267</v>
      </c>
      <c r="D4480">
        <v>10.03034249</v>
      </c>
      <c r="E4480">
        <v>11.65880247</v>
      </c>
      <c r="F4480">
        <f t="shared" si="138"/>
        <v>10.84457248</v>
      </c>
      <c r="G4480">
        <v>9.038334931</v>
      </c>
      <c r="H4480">
        <v>11.96123186</v>
      </c>
      <c r="I4480">
        <f t="shared" si="139"/>
        <v>10.4997833955</v>
      </c>
    </row>
    <row r="4481" spans="1:9">
      <c r="A4481" t="s">
        <v>4898</v>
      </c>
      <c r="B4481">
        <v>0.105837778</v>
      </c>
      <c r="C4481">
        <v>0.371196341</v>
      </c>
      <c r="D4481">
        <v>11.28937057</v>
      </c>
      <c r="E4481">
        <v>10.40376328</v>
      </c>
      <c r="F4481">
        <f t="shared" si="138"/>
        <v>10.846566925</v>
      </c>
      <c r="G4481">
        <v>10.44011233</v>
      </c>
      <c r="H4481">
        <v>10.52133936</v>
      </c>
      <c r="I4481">
        <f t="shared" si="139"/>
        <v>10.480725845</v>
      </c>
    </row>
    <row r="4482" spans="1:9">
      <c r="A4482" t="s">
        <v>3228</v>
      </c>
      <c r="B4482">
        <v>-0.274148773</v>
      </c>
      <c r="C4482">
        <v>0.075004308</v>
      </c>
      <c r="D4482">
        <v>11.07720954</v>
      </c>
      <c r="E4482">
        <v>10.61668756</v>
      </c>
      <c r="F4482">
        <f t="shared" si="138"/>
        <v>10.84694855</v>
      </c>
      <c r="G4482">
        <v>14.97382849</v>
      </c>
      <c r="H4482">
        <v>12.28045014</v>
      </c>
      <c r="I4482">
        <f t="shared" si="139"/>
        <v>13.627139315</v>
      </c>
    </row>
    <row r="4483" spans="1:9">
      <c r="A4483" t="s">
        <v>6467</v>
      </c>
      <c r="B4483">
        <v>0.068402626</v>
      </c>
      <c r="C4483">
        <v>0.674830534</v>
      </c>
      <c r="D4483">
        <v>9.835263608</v>
      </c>
      <c r="E4483">
        <v>11.86060502</v>
      </c>
      <c r="F4483">
        <f t="shared" ref="F4483:F4546" si="140">AVERAGE(D4483:E4483)</f>
        <v>10.847934314</v>
      </c>
      <c r="G4483">
        <v>10.02219168</v>
      </c>
      <c r="H4483">
        <v>11.52228583</v>
      </c>
      <c r="I4483">
        <f t="shared" ref="I4483:I4546" si="141">AVERAGE(G4483:H4483)</f>
        <v>10.772238755</v>
      </c>
    </row>
    <row r="4484" spans="1:9">
      <c r="A4484" t="s">
        <v>5050</v>
      </c>
      <c r="B4484">
        <v>-0.237789977</v>
      </c>
      <c r="C4484">
        <v>0.200224606</v>
      </c>
      <c r="D4484">
        <v>9.579972164</v>
      </c>
      <c r="E4484">
        <v>12.11756876</v>
      </c>
      <c r="F4484">
        <f t="shared" si="140"/>
        <v>10.848770462</v>
      </c>
      <c r="G4484">
        <v>12.67965589</v>
      </c>
      <c r="H4484">
        <v>13.95908545</v>
      </c>
      <c r="I4484">
        <f t="shared" si="141"/>
        <v>13.31937067</v>
      </c>
    </row>
    <row r="4485" spans="1:9">
      <c r="A4485" t="s">
        <v>5160</v>
      </c>
      <c r="B4485">
        <v>0.769340453</v>
      </c>
      <c r="C4485">
        <v>0.000455964</v>
      </c>
      <c r="D4485">
        <v>10.15297745</v>
      </c>
      <c r="E4485">
        <v>11.5531637</v>
      </c>
      <c r="F4485">
        <f t="shared" si="140"/>
        <v>10.853070575</v>
      </c>
      <c r="G4485">
        <v>5.185584851</v>
      </c>
      <c r="H4485">
        <v>8.090027259</v>
      </c>
      <c r="I4485">
        <f t="shared" si="141"/>
        <v>6.637806055</v>
      </c>
    </row>
    <row r="4486" spans="1:9">
      <c r="A4486" t="s">
        <v>3986</v>
      </c>
      <c r="B4486">
        <v>0.182954973</v>
      </c>
      <c r="C4486">
        <v>0.259999106</v>
      </c>
      <c r="D4486">
        <v>11.76589182</v>
      </c>
      <c r="E4486">
        <v>9.940861269</v>
      </c>
      <c r="F4486">
        <f t="shared" si="140"/>
        <v>10.8533765445</v>
      </c>
      <c r="G4486">
        <v>10.02804065</v>
      </c>
      <c r="H4486">
        <v>9.847696256</v>
      </c>
      <c r="I4486">
        <f t="shared" si="141"/>
        <v>9.937868453</v>
      </c>
    </row>
    <row r="4487" spans="1:9">
      <c r="A4487" t="s">
        <v>10362</v>
      </c>
      <c r="B4487">
        <v>-0.301014912</v>
      </c>
      <c r="C4487">
        <v>0.053002181</v>
      </c>
      <c r="D4487">
        <v>11.55810757</v>
      </c>
      <c r="E4487">
        <v>10.14955159</v>
      </c>
      <c r="F4487">
        <f t="shared" si="140"/>
        <v>10.85382958</v>
      </c>
      <c r="G4487">
        <v>14.0931242</v>
      </c>
      <c r="H4487">
        <v>13.70744712</v>
      </c>
      <c r="I4487">
        <f t="shared" si="141"/>
        <v>13.90028566</v>
      </c>
    </row>
    <row r="4488" spans="1:9">
      <c r="A4488" t="s">
        <v>4300</v>
      </c>
      <c r="B4488">
        <v>-0.146934448</v>
      </c>
      <c r="C4488">
        <v>0.331621832</v>
      </c>
      <c r="D4488">
        <v>10.48181906</v>
      </c>
      <c r="E4488">
        <v>11.22797587</v>
      </c>
      <c r="F4488">
        <f t="shared" si="140"/>
        <v>10.854897465</v>
      </c>
      <c r="G4488">
        <v>13.17014597</v>
      </c>
      <c r="H4488">
        <v>11.82113827</v>
      </c>
      <c r="I4488">
        <f t="shared" si="141"/>
        <v>12.49564212</v>
      </c>
    </row>
    <row r="4489" spans="1:9">
      <c r="A4489" t="s">
        <v>3882</v>
      </c>
      <c r="B4489">
        <v>0.308536172</v>
      </c>
      <c r="C4489">
        <v>0.043564429</v>
      </c>
      <c r="D4489">
        <v>10.40183761</v>
      </c>
      <c r="E4489">
        <v>11.3094215</v>
      </c>
      <c r="F4489">
        <f t="shared" si="140"/>
        <v>10.855629555</v>
      </c>
      <c r="G4489">
        <v>8.628342561</v>
      </c>
      <c r="H4489">
        <v>9.617511137</v>
      </c>
      <c r="I4489">
        <f t="shared" si="141"/>
        <v>9.122926849</v>
      </c>
    </row>
    <row r="4490" spans="1:9">
      <c r="A4490" t="s">
        <v>4238</v>
      </c>
      <c r="B4490">
        <v>0.096410079</v>
      </c>
      <c r="C4490">
        <v>0.424832887</v>
      </c>
      <c r="D4490">
        <v>10.71418862</v>
      </c>
      <c r="E4490">
        <v>11.00127766</v>
      </c>
      <c r="F4490">
        <f t="shared" si="140"/>
        <v>10.85773314</v>
      </c>
      <c r="G4490">
        <v>11.24503035</v>
      </c>
      <c r="H4490">
        <v>9.866877316</v>
      </c>
      <c r="I4490">
        <f t="shared" si="141"/>
        <v>10.555953833</v>
      </c>
    </row>
    <row r="4491" spans="1:9">
      <c r="A4491" t="s">
        <v>537</v>
      </c>
      <c r="B4491">
        <v>-0.370019244</v>
      </c>
      <c r="C4491">
        <v>0.006666875</v>
      </c>
      <c r="D4491">
        <v>11.52839432</v>
      </c>
      <c r="E4491">
        <v>10.18850603</v>
      </c>
      <c r="F4491">
        <f t="shared" si="140"/>
        <v>10.858450175</v>
      </c>
      <c r="G4491">
        <v>14.40313704</v>
      </c>
      <c r="H4491">
        <v>14.77988151</v>
      </c>
      <c r="I4491">
        <f t="shared" si="141"/>
        <v>14.591509275</v>
      </c>
    </row>
    <row r="4492" spans="1:9">
      <c r="A4492" t="s">
        <v>3311</v>
      </c>
      <c r="B4492">
        <v>0.156672732</v>
      </c>
      <c r="C4492">
        <v>0.241280898</v>
      </c>
      <c r="D4492">
        <v>10.78466722</v>
      </c>
      <c r="E4492">
        <v>10.93660796</v>
      </c>
      <c r="F4492">
        <f t="shared" si="140"/>
        <v>10.86063759</v>
      </c>
      <c r="G4492">
        <v>9.851478462</v>
      </c>
      <c r="H4492">
        <v>10.42040006</v>
      </c>
      <c r="I4492">
        <f t="shared" si="141"/>
        <v>10.135939261</v>
      </c>
    </row>
    <row r="4493" spans="1:9">
      <c r="A4493" t="s">
        <v>5183</v>
      </c>
      <c r="B4493">
        <v>0.078170711</v>
      </c>
      <c r="C4493">
        <v>0.67728312</v>
      </c>
      <c r="D4493">
        <v>11.6672731</v>
      </c>
      <c r="E4493">
        <v>10.05655051</v>
      </c>
      <c r="F4493">
        <f t="shared" si="140"/>
        <v>10.861911805</v>
      </c>
      <c r="G4493">
        <v>11.05613816</v>
      </c>
      <c r="H4493">
        <v>10.33009088</v>
      </c>
      <c r="I4493">
        <f t="shared" si="141"/>
        <v>10.69311452</v>
      </c>
    </row>
    <row r="4494" spans="1:9">
      <c r="A4494" t="s">
        <v>5911</v>
      </c>
      <c r="B4494">
        <v>0.067574643</v>
      </c>
      <c r="C4494">
        <v>0.662600482</v>
      </c>
      <c r="D4494">
        <v>11.05797574</v>
      </c>
      <c r="E4494">
        <v>10.67056028</v>
      </c>
      <c r="F4494">
        <f t="shared" si="140"/>
        <v>10.86426801</v>
      </c>
      <c r="G4494">
        <v>11.79221393</v>
      </c>
      <c r="H4494">
        <v>9.750100416</v>
      </c>
      <c r="I4494">
        <f t="shared" si="141"/>
        <v>10.771157173</v>
      </c>
    </row>
    <row r="4495" spans="1:9">
      <c r="A4495" t="s">
        <v>4231</v>
      </c>
      <c r="B4495">
        <v>-0.195034403</v>
      </c>
      <c r="C4495">
        <v>0.243728505</v>
      </c>
      <c r="D4495">
        <v>10.14371801</v>
      </c>
      <c r="E4495">
        <v>11.59286724</v>
      </c>
      <c r="F4495">
        <f t="shared" si="140"/>
        <v>10.868292625</v>
      </c>
      <c r="G4495">
        <v>13.39876457</v>
      </c>
      <c r="H4495">
        <v>12.48111413</v>
      </c>
      <c r="I4495">
        <f t="shared" si="141"/>
        <v>12.93993935</v>
      </c>
    </row>
    <row r="4496" spans="1:9">
      <c r="A4496" t="s">
        <v>3267</v>
      </c>
      <c r="B4496">
        <v>-0.136371482</v>
      </c>
      <c r="C4496">
        <v>0.454349311</v>
      </c>
      <c r="D4496">
        <v>10.43180251</v>
      </c>
      <c r="E4496">
        <v>11.30552454</v>
      </c>
      <c r="F4496">
        <f t="shared" si="140"/>
        <v>10.868663525</v>
      </c>
      <c r="G4496">
        <v>12.55636132</v>
      </c>
      <c r="H4496">
        <v>12.29551762</v>
      </c>
      <c r="I4496">
        <f t="shared" si="141"/>
        <v>12.42593947</v>
      </c>
    </row>
    <row r="4497" spans="1:9">
      <c r="A4497" t="s">
        <v>5653</v>
      </c>
      <c r="B4497">
        <v>-0.273738971</v>
      </c>
      <c r="C4497">
        <v>0.112578012</v>
      </c>
      <c r="D4497">
        <v>10.21473597</v>
      </c>
      <c r="E4497">
        <v>11.52417711</v>
      </c>
      <c r="F4497">
        <f t="shared" si="140"/>
        <v>10.86945654</v>
      </c>
      <c r="G4497">
        <v>11.82630551</v>
      </c>
      <c r="H4497">
        <v>15.55151258</v>
      </c>
      <c r="I4497">
        <f t="shared" si="141"/>
        <v>13.688909045</v>
      </c>
    </row>
    <row r="4498" spans="1:9">
      <c r="A4498" t="s">
        <v>5199</v>
      </c>
      <c r="B4498">
        <v>-0.012590601</v>
      </c>
      <c r="C4498">
        <v>0.921340588</v>
      </c>
      <c r="D4498">
        <v>10.85314003</v>
      </c>
      <c r="E4498">
        <v>10.88961992</v>
      </c>
      <c r="F4498">
        <f t="shared" si="140"/>
        <v>10.871379975</v>
      </c>
      <c r="G4498">
        <v>10.71655047</v>
      </c>
      <c r="H4498">
        <v>12.10815871</v>
      </c>
      <c r="I4498">
        <f t="shared" si="141"/>
        <v>11.41235459</v>
      </c>
    </row>
    <row r="4499" spans="1:9">
      <c r="A4499" t="s">
        <v>5141</v>
      </c>
      <c r="B4499">
        <v>0.058560371</v>
      </c>
      <c r="C4499">
        <v>0.748212086</v>
      </c>
      <c r="D4499">
        <v>10.17510116</v>
      </c>
      <c r="E4499">
        <v>11.5804966</v>
      </c>
      <c r="F4499">
        <f t="shared" si="140"/>
        <v>10.87779888</v>
      </c>
      <c r="G4499">
        <v>10.32808878</v>
      </c>
      <c r="H4499">
        <v>11.41589584</v>
      </c>
      <c r="I4499">
        <f t="shared" si="141"/>
        <v>10.87199231</v>
      </c>
    </row>
    <row r="4500" spans="1:9">
      <c r="A4500" t="s">
        <v>4546</v>
      </c>
      <c r="B4500">
        <v>-0.283723058</v>
      </c>
      <c r="C4500">
        <v>0.02457974</v>
      </c>
      <c r="D4500">
        <v>11.4344531</v>
      </c>
      <c r="E4500">
        <v>10.32652551</v>
      </c>
      <c r="F4500">
        <f t="shared" si="140"/>
        <v>10.880489305</v>
      </c>
      <c r="G4500">
        <v>13.98200654</v>
      </c>
      <c r="H4500">
        <v>13.55643464</v>
      </c>
      <c r="I4500">
        <f t="shared" si="141"/>
        <v>13.76922059</v>
      </c>
    </row>
    <row r="4501" spans="1:9">
      <c r="A4501" t="s">
        <v>4349</v>
      </c>
      <c r="B4501">
        <v>-0.025808233</v>
      </c>
      <c r="C4501">
        <v>0.857471129</v>
      </c>
      <c r="D4501">
        <v>11.72437521</v>
      </c>
      <c r="E4501">
        <v>10.04072239</v>
      </c>
      <c r="F4501">
        <f t="shared" si="140"/>
        <v>10.8825488</v>
      </c>
      <c r="G4501">
        <v>11.07902689</v>
      </c>
      <c r="H4501">
        <v>11.96428374</v>
      </c>
      <c r="I4501">
        <f t="shared" si="141"/>
        <v>11.521655315</v>
      </c>
    </row>
    <row r="4502" spans="1:9">
      <c r="A4502" t="s">
        <v>5919</v>
      </c>
      <c r="B4502">
        <v>0.153908852</v>
      </c>
      <c r="C4502">
        <v>0.267607825</v>
      </c>
      <c r="D4502">
        <v>10.92038458</v>
      </c>
      <c r="E4502">
        <v>10.84962567</v>
      </c>
      <c r="F4502">
        <f t="shared" si="140"/>
        <v>10.885005125</v>
      </c>
      <c r="G4502">
        <v>9.735825929</v>
      </c>
      <c r="H4502">
        <v>10.62226484</v>
      </c>
      <c r="I4502">
        <f t="shared" si="141"/>
        <v>10.1790453845</v>
      </c>
    </row>
    <row r="4503" spans="1:9">
      <c r="A4503" t="s">
        <v>3601</v>
      </c>
      <c r="B4503">
        <v>0.140636935</v>
      </c>
      <c r="C4503">
        <v>0.516896276</v>
      </c>
      <c r="D4503">
        <v>10.84774755</v>
      </c>
      <c r="E4503">
        <v>10.92306939</v>
      </c>
      <c r="F4503">
        <f t="shared" si="140"/>
        <v>10.88540847</v>
      </c>
      <c r="G4503">
        <v>9.530327352</v>
      </c>
      <c r="H4503">
        <v>11.02219264</v>
      </c>
      <c r="I4503">
        <f t="shared" si="141"/>
        <v>10.276259996</v>
      </c>
    </row>
    <row r="4504" spans="1:9">
      <c r="A4504" t="s">
        <v>3053</v>
      </c>
      <c r="B4504">
        <v>0.336083489</v>
      </c>
      <c r="C4504">
        <v>0.024672159</v>
      </c>
      <c r="D4504">
        <v>10.91228818</v>
      </c>
      <c r="E4504">
        <v>10.87483995</v>
      </c>
      <c r="F4504">
        <f t="shared" si="140"/>
        <v>10.893564065</v>
      </c>
      <c r="G4504">
        <v>8.112201044</v>
      </c>
      <c r="H4504">
        <v>9.854160906</v>
      </c>
      <c r="I4504">
        <f t="shared" si="141"/>
        <v>8.983180975</v>
      </c>
    </row>
    <row r="4505" spans="1:9">
      <c r="A4505" t="s">
        <v>4157</v>
      </c>
      <c r="B4505">
        <v>0.079102242</v>
      </c>
      <c r="C4505">
        <v>0.549986263</v>
      </c>
      <c r="D4505">
        <v>10.40206585</v>
      </c>
      <c r="E4505">
        <v>11.39372336</v>
      </c>
      <c r="F4505">
        <f t="shared" si="140"/>
        <v>10.897894605</v>
      </c>
      <c r="G4505">
        <v>10.67673214</v>
      </c>
      <c r="H4505">
        <v>10.78822677</v>
      </c>
      <c r="I4505">
        <f t="shared" si="141"/>
        <v>10.732479455</v>
      </c>
    </row>
    <row r="4506" spans="1:9">
      <c r="A4506" t="s">
        <v>3771</v>
      </c>
      <c r="B4506">
        <v>0.071072322</v>
      </c>
      <c r="C4506">
        <v>0.693121392</v>
      </c>
      <c r="D4506">
        <v>11.35587895</v>
      </c>
      <c r="E4506">
        <v>10.45425186</v>
      </c>
      <c r="F4506">
        <f t="shared" si="140"/>
        <v>10.905065405</v>
      </c>
      <c r="G4506">
        <v>11.50645016</v>
      </c>
      <c r="H4506">
        <v>10.0681603</v>
      </c>
      <c r="I4506">
        <f t="shared" si="141"/>
        <v>10.78730523</v>
      </c>
    </row>
    <row r="4507" spans="1:9">
      <c r="A4507" t="s">
        <v>4495</v>
      </c>
      <c r="B4507">
        <v>0.233262441</v>
      </c>
      <c r="C4507">
        <v>0.079323511</v>
      </c>
      <c r="D4507">
        <v>11.35506034</v>
      </c>
      <c r="E4507">
        <v>10.47517881</v>
      </c>
      <c r="F4507">
        <f t="shared" si="140"/>
        <v>10.915119575</v>
      </c>
      <c r="G4507">
        <v>8.8785098</v>
      </c>
      <c r="H4507">
        <v>10.44681766</v>
      </c>
      <c r="I4507">
        <f t="shared" si="141"/>
        <v>9.66266373</v>
      </c>
    </row>
    <row r="4508" spans="1:9">
      <c r="A4508" t="s">
        <v>6233</v>
      </c>
      <c r="B4508">
        <v>0.265327841</v>
      </c>
      <c r="C4508">
        <v>0.166142853</v>
      </c>
      <c r="D4508">
        <v>10.31619662</v>
      </c>
      <c r="E4508">
        <v>11.5242781</v>
      </c>
      <c r="F4508">
        <f t="shared" si="140"/>
        <v>10.92023736</v>
      </c>
      <c r="G4508">
        <v>8.375942518</v>
      </c>
      <c r="H4508">
        <v>10.54826544</v>
      </c>
      <c r="I4508">
        <f t="shared" si="141"/>
        <v>9.462103979</v>
      </c>
    </row>
    <row r="4509" spans="1:9">
      <c r="A4509" t="s">
        <v>3708</v>
      </c>
      <c r="B4509">
        <v>0.067773893</v>
      </c>
      <c r="C4509">
        <v>0.590659537</v>
      </c>
      <c r="D4509">
        <v>11.34450498</v>
      </c>
      <c r="E4509">
        <v>10.49806768</v>
      </c>
      <c r="F4509">
        <f t="shared" si="140"/>
        <v>10.92128633</v>
      </c>
      <c r="G4509">
        <v>10.76964664</v>
      </c>
      <c r="H4509">
        <v>10.9011555</v>
      </c>
      <c r="I4509">
        <f t="shared" si="141"/>
        <v>10.83540107</v>
      </c>
    </row>
    <row r="4510" spans="1:9">
      <c r="A4510" t="s">
        <v>2130</v>
      </c>
      <c r="B4510">
        <v>-0.226825524</v>
      </c>
      <c r="C4510">
        <v>0.149979292</v>
      </c>
      <c r="D4510">
        <v>11.69265408</v>
      </c>
      <c r="E4510">
        <v>10.15762246</v>
      </c>
      <c r="F4510">
        <f t="shared" si="140"/>
        <v>10.92513827</v>
      </c>
      <c r="G4510">
        <v>12.73836259</v>
      </c>
      <c r="H4510">
        <v>13.85541827</v>
      </c>
      <c r="I4510">
        <f t="shared" si="141"/>
        <v>13.29689043</v>
      </c>
    </row>
    <row r="4511" spans="1:9">
      <c r="A4511" t="s">
        <v>4865</v>
      </c>
      <c r="B4511">
        <v>0.071338052</v>
      </c>
      <c r="C4511">
        <v>0.699033541</v>
      </c>
      <c r="D4511">
        <v>11.41666679</v>
      </c>
      <c r="E4511">
        <v>10.43726538</v>
      </c>
      <c r="F4511">
        <f t="shared" si="140"/>
        <v>10.926966085</v>
      </c>
      <c r="G4511">
        <v>11.62281328</v>
      </c>
      <c r="H4511">
        <v>9.98895964</v>
      </c>
      <c r="I4511">
        <f t="shared" si="141"/>
        <v>10.80588646</v>
      </c>
    </row>
    <row r="4512" spans="1:9">
      <c r="A4512" t="s">
        <v>3859</v>
      </c>
      <c r="B4512">
        <v>-0.478431375</v>
      </c>
      <c r="C4512">
        <v>0.001981834</v>
      </c>
      <c r="D4512">
        <v>10.7578764</v>
      </c>
      <c r="E4512">
        <v>11.10252913</v>
      </c>
      <c r="F4512">
        <f t="shared" si="140"/>
        <v>10.930202765</v>
      </c>
      <c r="G4512">
        <v>15.42337539</v>
      </c>
      <c r="H4512">
        <v>16.26269794</v>
      </c>
      <c r="I4512">
        <f t="shared" si="141"/>
        <v>15.843036665</v>
      </c>
    </row>
    <row r="4513" spans="1:9">
      <c r="A4513" t="s">
        <v>4095</v>
      </c>
      <c r="B4513">
        <v>-0.167452181</v>
      </c>
      <c r="C4513">
        <v>0.223196669</v>
      </c>
      <c r="D4513">
        <v>10.57364354</v>
      </c>
      <c r="E4513">
        <v>11.29477396</v>
      </c>
      <c r="F4513">
        <f t="shared" si="140"/>
        <v>10.93420875</v>
      </c>
      <c r="G4513">
        <v>12.56529608</v>
      </c>
      <c r="H4513">
        <v>12.98602104</v>
      </c>
      <c r="I4513">
        <f t="shared" si="141"/>
        <v>12.77565856</v>
      </c>
    </row>
    <row r="4514" spans="1:9">
      <c r="A4514" t="s">
        <v>10363</v>
      </c>
      <c r="B4514">
        <v>-0.59433206</v>
      </c>
      <c r="C4514" s="10">
        <v>5.88e-7</v>
      </c>
      <c r="D4514">
        <v>11.57880841</v>
      </c>
      <c r="E4514">
        <v>10.2919226</v>
      </c>
      <c r="F4514">
        <f t="shared" si="140"/>
        <v>10.935365505</v>
      </c>
      <c r="G4514">
        <v>16.71981145</v>
      </c>
      <c r="H4514">
        <v>17.6192696</v>
      </c>
      <c r="I4514">
        <f t="shared" si="141"/>
        <v>17.169540525</v>
      </c>
    </row>
    <row r="4515" spans="1:9">
      <c r="A4515" t="s">
        <v>5634</v>
      </c>
      <c r="B4515">
        <v>0.097522048</v>
      </c>
      <c r="C4515">
        <v>0.499020531</v>
      </c>
      <c r="D4515">
        <v>10.77131439</v>
      </c>
      <c r="E4515">
        <v>11.11148249</v>
      </c>
      <c r="F4515">
        <f t="shared" si="140"/>
        <v>10.94139844</v>
      </c>
      <c r="G4515">
        <v>9.684023816</v>
      </c>
      <c r="H4515">
        <v>11.60704893</v>
      </c>
      <c r="I4515">
        <f t="shared" si="141"/>
        <v>10.645536373</v>
      </c>
    </row>
    <row r="4516" spans="1:9">
      <c r="A4516" t="s">
        <v>6791</v>
      </c>
      <c r="B4516">
        <v>0.056702295</v>
      </c>
      <c r="C4516">
        <v>0.781678222</v>
      </c>
      <c r="D4516">
        <v>10.64994361</v>
      </c>
      <c r="E4516">
        <v>11.24465481</v>
      </c>
      <c r="F4516">
        <f t="shared" si="140"/>
        <v>10.94729921</v>
      </c>
      <c r="G4516">
        <v>10.03168867</v>
      </c>
      <c r="H4516">
        <v>11.88136864</v>
      </c>
      <c r="I4516">
        <f t="shared" si="141"/>
        <v>10.956528655</v>
      </c>
    </row>
    <row r="4517" spans="1:9">
      <c r="A4517" t="s">
        <v>3974</v>
      </c>
      <c r="B4517">
        <v>-0.118688949</v>
      </c>
      <c r="C4517">
        <v>0.613637447</v>
      </c>
      <c r="D4517">
        <v>10.82517707</v>
      </c>
      <c r="E4517">
        <v>11.0729848</v>
      </c>
      <c r="F4517">
        <f t="shared" si="140"/>
        <v>10.949080935</v>
      </c>
      <c r="G4517">
        <v>14.11870049</v>
      </c>
      <c r="H4517">
        <v>10.57811639</v>
      </c>
      <c r="I4517">
        <f t="shared" si="141"/>
        <v>12.34840844</v>
      </c>
    </row>
    <row r="4518" spans="1:9">
      <c r="A4518" t="s">
        <v>4513</v>
      </c>
      <c r="B4518">
        <v>0.153555917</v>
      </c>
      <c r="C4518">
        <v>0.385050014</v>
      </c>
      <c r="D4518">
        <v>11.08066172</v>
      </c>
      <c r="E4518">
        <v>10.83145425</v>
      </c>
      <c r="F4518">
        <f t="shared" si="140"/>
        <v>10.956057985</v>
      </c>
      <c r="G4518">
        <v>8.758519833</v>
      </c>
      <c r="H4518">
        <v>11.7564678</v>
      </c>
      <c r="I4518">
        <f t="shared" si="141"/>
        <v>10.2574938165</v>
      </c>
    </row>
    <row r="4519" spans="1:9">
      <c r="A4519" t="s">
        <v>5717</v>
      </c>
      <c r="B4519">
        <v>-0.052436305</v>
      </c>
      <c r="C4519">
        <v>0.783008614</v>
      </c>
      <c r="D4519">
        <v>12.25952167</v>
      </c>
      <c r="E4519">
        <v>9.654116887</v>
      </c>
      <c r="F4519">
        <f t="shared" si="140"/>
        <v>10.9568192785</v>
      </c>
      <c r="G4519">
        <v>12.06811706</v>
      </c>
      <c r="H4519">
        <v>11.54556071</v>
      </c>
      <c r="I4519">
        <f t="shared" si="141"/>
        <v>11.806838885</v>
      </c>
    </row>
    <row r="4520" spans="1:9">
      <c r="A4520" t="s">
        <v>3225</v>
      </c>
      <c r="B4520">
        <v>-0.005131423</v>
      </c>
      <c r="C4520">
        <v>0.977370414</v>
      </c>
      <c r="D4520">
        <v>9.654305255</v>
      </c>
      <c r="E4520">
        <v>12.26570962</v>
      </c>
      <c r="F4520">
        <f t="shared" si="140"/>
        <v>10.9600074375</v>
      </c>
      <c r="G4520">
        <v>10.91849773</v>
      </c>
      <c r="H4520">
        <v>11.98505329</v>
      </c>
      <c r="I4520">
        <f t="shared" si="141"/>
        <v>11.45177551</v>
      </c>
    </row>
    <row r="4521" spans="1:9">
      <c r="A4521" t="s">
        <v>3026</v>
      </c>
      <c r="B4521">
        <v>-0.01479085</v>
      </c>
      <c r="C4521">
        <v>0.950079445</v>
      </c>
      <c r="D4521">
        <v>10.12422565</v>
      </c>
      <c r="E4521">
        <v>11.80459272</v>
      </c>
      <c r="F4521">
        <f t="shared" si="140"/>
        <v>10.964409185</v>
      </c>
      <c r="G4521">
        <v>10.96983653</v>
      </c>
      <c r="H4521">
        <v>12.09164322</v>
      </c>
      <c r="I4521">
        <f t="shared" si="141"/>
        <v>11.530739875</v>
      </c>
    </row>
    <row r="4522" spans="1:9">
      <c r="A4522" t="s">
        <v>4420</v>
      </c>
      <c r="B4522">
        <v>0.104074703</v>
      </c>
      <c r="C4522">
        <v>0.448944295</v>
      </c>
      <c r="D4522">
        <v>11.59865402</v>
      </c>
      <c r="E4522">
        <v>10.33054141</v>
      </c>
      <c r="F4522">
        <f t="shared" si="140"/>
        <v>10.964597715</v>
      </c>
      <c r="G4522">
        <v>10.14290796</v>
      </c>
      <c r="H4522">
        <v>11.07869888</v>
      </c>
      <c r="I4522">
        <f t="shared" si="141"/>
        <v>10.61080342</v>
      </c>
    </row>
    <row r="4523" spans="1:9">
      <c r="A4523" t="s">
        <v>2241</v>
      </c>
      <c r="B4523">
        <v>0.301304091</v>
      </c>
      <c r="C4523">
        <v>0.060543363</v>
      </c>
      <c r="D4523">
        <v>10.3885599</v>
      </c>
      <c r="E4523">
        <v>11.5460122</v>
      </c>
      <c r="F4523">
        <f t="shared" si="140"/>
        <v>10.96728605</v>
      </c>
      <c r="G4523">
        <v>9.770812898</v>
      </c>
      <c r="H4523">
        <v>8.737738141</v>
      </c>
      <c r="I4523">
        <f t="shared" si="141"/>
        <v>9.2542755195</v>
      </c>
    </row>
    <row r="4524" spans="1:9">
      <c r="A4524" t="s">
        <v>6816</v>
      </c>
      <c r="B4524">
        <v>-0.079881565</v>
      </c>
      <c r="C4524">
        <v>0.726782831</v>
      </c>
      <c r="D4524">
        <v>10.6291083</v>
      </c>
      <c r="E4524">
        <v>11.30886179</v>
      </c>
      <c r="F4524">
        <f t="shared" si="140"/>
        <v>10.968985045</v>
      </c>
      <c r="G4524">
        <v>11.39517236</v>
      </c>
      <c r="H4524">
        <v>12.73585491</v>
      </c>
      <c r="I4524">
        <f t="shared" si="141"/>
        <v>12.065513635</v>
      </c>
    </row>
    <row r="4525" spans="1:9">
      <c r="A4525" t="s">
        <v>4153</v>
      </c>
      <c r="B4525">
        <v>0.683376892</v>
      </c>
      <c r="C4525">
        <v>0.001073955</v>
      </c>
      <c r="D4525">
        <v>11.61061583</v>
      </c>
      <c r="E4525">
        <v>10.33786955</v>
      </c>
      <c r="F4525">
        <f t="shared" si="140"/>
        <v>10.97424269</v>
      </c>
      <c r="G4525">
        <v>8.15788431</v>
      </c>
      <c r="H4525">
        <v>6.033105464</v>
      </c>
      <c r="I4525">
        <f t="shared" si="141"/>
        <v>7.095494887</v>
      </c>
    </row>
    <row r="4526" spans="1:9">
      <c r="A4526" t="s">
        <v>5200</v>
      </c>
      <c r="B4526">
        <v>-0.285014206</v>
      </c>
      <c r="C4526">
        <v>0.096807405</v>
      </c>
      <c r="D4526">
        <v>10.89428763</v>
      </c>
      <c r="E4526">
        <v>11.05984542</v>
      </c>
      <c r="F4526">
        <f t="shared" si="140"/>
        <v>10.977066525</v>
      </c>
      <c r="G4526">
        <v>14.15714007</v>
      </c>
      <c r="H4526">
        <v>13.65948654</v>
      </c>
      <c r="I4526">
        <f t="shared" si="141"/>
        <v>13.908313305</v>
      </c>
    </row>
    <row r="4527" spans="1:9">
      <c r="A4527" t="s">
        <v>5998</v>
      </c>
      <c r="B4527">
        <v>0.058468881</v>
      </c>
      <c r="C4527">
        <v>0.76029352</v>
      </c>
      <c r="D4527">
        <v>11.36457665</v>
      </c>
      <c r="E4527">
        <v>10.62385497</v>
      </c>
      <c r="F4527">
        <f t="shared" si="140"/>
        <v>10.99421581</v>
      </c>
      <c r="G4527">
        <v>10.85306704</v>
      </c>
      <c r="H4527">
        <v>11.10520537</v>
      </c>
      <c r="I4527">
        <f t="shared" si="141"/>
        <v>10.979136205</v>
      </c>
    </row>
    <row r="4528" spans="1:9">
      <c r="A4528" t="s">
        <v>2849</v>
      </c>
      <c r="B4528">
        <v>0.306240456</v>
      </c>
      <c r="C4528">
        <v>0.018624434</v>
      </c>
      <c r="D4528">
        <v>11.03145229</v>
      </c>
      <c r="E4528">
        <v>10.96287752</v>
      </c>
      <c r="F4528">
        <f t="shared" si="140"/>
        <v>10.997164905</v>
      </c>
      <c r="G4528">
        <v>8.679223944</v>
      </c>
      <c r="H4528">
        <v>9.831071659</v>
      </c>
      <c r="I4528">
        <f t="shared" si="141"/>
        <v>9.2551478015</v>
      </c>
    </row>
    <row r="4529" spans="1:9">
      <c r="A4529" t="s">
        <v>4867</v>
      </c>
      <c r="B4529">
        <v>0.131162463</v>
      </c>
      <c r="C4529">
        <v>0.409074926</v>
      </c>
      <c r="D4529">
        <v>10.15137468</v>
      </c>
      <c r="E4529">
        <v>11.84423039</v>
      </c>
      <c r="F4529">
        <f t="shared" si="140"/>
        <v>10.997802535</v>
      </c>
      <c r="G4529">
        <v>11.61655816</v>
      </c>
      <c r="H4529">
        <v>9.256456822</v>
      </c>
      <c r="I4529">
        <f t="shared" si="141"/>
        <v>10.436507491</v>
      </c>
    </row>
    <row r="4530" spans="1:9">
      <c r="A4530" t="s">
        <v>5114</v>
      </c>
      <c r="B4530">
        <v>0.246572835</v>
      </c>
      <c r="C4530">
        <v>0.045847857</v>
      </c>
      <c r="D4530">
        <v>11.43398079</v>
      </c>
      <c r="E4530">
        <v>10.56582857</v>
      </c>
      <c r="F4530">
        <f t="shared" si="140"/>
        <v>10.99990468</v>
      </c>
      <c r="G4530">
        <v>9.290112561</v>
      </c>
      <c r="H4530">
        <v>9.998179487</v>
      </c>
      <c r="I4530">
        <f t="shared" si="141"/>
        <v>9.644146024</v>
      </c>
    </row>
    <row r="4531" spans="1:9">
      <c r="A4531" t="s">
        <v>3740</v>
      </c>
      <c r="B4531">
        <v>0.124573899</v>
      </c>
      <c r="C4531">
        <v>0.609962067</v>
      </c>
      <c r="D4531">
        <v>11.57850632</v>
      </c>
      <c r="E4531">
        <v>10.42207285</v>
      </c>
      <c r="F4531">
        <f t="shared" si="140"/>
        <v>11.000289585</v>
      </c>
      <c r="G4531">
        <v>8.370072</v>
      </c>
      <c r="H4531">
        <v>12.65116644</v>
      </c>
      <c r="I4531">
        <f t="shared" si="141"/>
        <v>10.51061922</v>
      </c>
    </row>
    <row r="4532" spans="1:9">
      <c r="A4532" t="s">
        <v>5326</v>
      </c>
      <c r="B4532">
        <v>0.422749181</v>
      </c>
      <c r="C4532">
        <v>0.002463457</v>
      </c>
      <c r="D4532">
        <v>10.47577576</v>
      </c>
      <c r="E4532">
        <v>11.52637</v>
      </c>
      <c r="F4532">
        <f t="shared" si="140"/>
        <v>11.00107288</v>
      </c>
      <c r="G4532">
        <v>8.07627038</v>
      </c>
      <c r="H4532">
        <v>9.007380262</v>
      </c>
      <c r="I4532">
        <f t="shared" si="141"/>
        <v>8.541825321</v>
      </c>
    </row>
    <row r="4533" spans="1:9">
      <c r="A4533" t="s">
        <v>1016</v>
      </c>
      <c r="B4533">
        <v>-0.932919387</v>
      </c>
      <c r="C4533">
        <v>0.010246184</v>
      </c>
      <c r="D4533">
        <v>15.32948886</v>
      </c>
      <c r="E4533">
        <v>6.67901806</v>
      </c>
      <c r="F4533">
        <f t="shared" si="140"/>
        <v>11.00425346</v>
      </c>
      <c r="G4533">
        <v>27.03090471</v>
      </c>
      <c r="H4533">
        <v>16.46657553</v>
      </c>
      <c r="I4533">
        <f t="shared" si="141"/>
        <v>21.74874012</v>
      </c>
    </row>
    <row r="4534" spans="1:9">
      <c r="A4534" t="s">
        <v>5423</v>
      </c>
      <c r="B4534">
        <v>-0.078836471</v>
      </c>
      <c r="C4534">
        <v>0.589823231</v>
      </c>
      <c r="D4534">
        <v>10.53034475</v>
      </c>
      <c r="E4534">
        <v>11.50162075</v>
      </c>
      <c r="F4534">
        <f t="shared" si="140"/>
        <v>11.01598275</v>
      </c>
      <c r="G4534">
        <v>11.92684516</v>
      </c>
      <c r="H4534">
        <v>12.28304449</v>
      </c>
      <c r="I4534">
        <f t="shared" si="141"/>
        <v>12.104944825</v>
      </c>
    </row>
    <row r="4535" spans="1:9">
      <c r="A4535" t="s">
        <v>3853</v>
      </c>
      <c r="B4535">
        <v>0.120850639</v>
      </c>
      <c r="C4535">
        <v>0.30415273</v>
      </c>
      <c r="D4535">
        <v>10.67161682</v>
      </c>
      <c r="E4535">
        <v>11.365833</v>
      </c>
      <c r="F4535">
        <f t="shared" si="140"/>
        <v>11.01872491</v>
      </c>
      <c r="G4535">
        <v>10.88308982</v>
      </c>
      <c r="H4535">
        <v>10.19105943</v>
      </c>
      <c r="I4535">
        <f t="shared" si="141"/>
        <v>10.537074625</v>
      </c>
    </row>
    <row r="4536" spans="1:9">
      <c r="A4536" t="s">
        <v>759</v>
      </c>
      <c r="B4536">
        <v>0.817643084</v>
      </c>
      <c r="C4536">
        <v>0.000103362</v>
      </c>
      <c r="D4536">
        <v>9.778644512</v>
      </c>
      <c r="E4536">
        <v>12.27238826</v>
      </c>
      <c r="F4536">
        <f t="shared" si="140"/>
        <v>11.025516386</v>
      </c>
      <c r="G4536">
        <v>7.139597202</v>
      </c>
      <c r="H4536">
        <v>5.869168319</v>
      </c>
      <c r="I4536">
        <f t="shared" si="141"/>
        <v>6.5043827605</v>
      </c>
    </row>
    <row r="4537" spans="1:9">
      <c r="A4537" t="s">
        <v>6529</v>
      </c>
      <c r="B4537">
        <v>-0.159279308</v>
      </c>
      <c r="C4537">
        <v>0.245573163</v>
      </c>
      <c r="D4537">
        <v>11.79530088</v>
      </c>
      <c r="E4537">
        <v>10.25576318</v>
      </c>
      <c r="F4537">
        <f t="shared" si="140"/>
        <v>11.02553203</v>
      </c>
      <c r="G4537">
        <v>13.08002076</v>
      </c>
      <c r="H4537">
        <v>12.51511696</v>
      </c>
      <c r="I4537">
        <f t="shared" si="141"/>
        <v>12.79756886</v>
      </c>
    </row>
    <row r="4538" spans="1:9">
      <c r="A4538" t="s">
        <v>8236</v>
      </c>
      <c r="B4538">
        <v>0.766849375</v>
      </c>
      <c r="C4538">
        <v>0.001166173</v>
      </c>
      <c r="D4538">
        <v>10.81479296</v>
      </c>
      <c r="E4538">
        <v>11.2367691</v>
      </c>
      <c r="F4538">
        <f t="shared" si="140"/>
        <v>11.02578103</v>
      </c>
      <c r="G4538">
        <v>5.631781148</v>
      </c>
      <c r="H4538">
        <v>7.867027838</v>
      </c>
      <c r="I4538">
        <f t="shared" si="141"/>
        <v>6.749404493</v>
      </c>
    </row>
    <row r="4539" spans="1:9">
      <c r="A4539" t="s">
        <v>6149</v>
      </c>
      <c r="B4539">
        <v>0.014652373</v>
      </c>
      <c r="C4539">
        <v>0.92190973</v>
      </c>
      <c r="D4539">
        <v>11.28041205</v>
      </c>
      <c r="E4539">
        <v>10.77842347</v>
      </c>
      <c r="F4539">
        <f t="shared" si="140"/>
        <v>11.02941776</v>
      </c>
      <c r="G4539">
        <v>12.2843344</v>
      </c>
      <c r="H4539">
        <v>10.40451164</v>
      </c>
      <c r="I4539">
        <f t="shared" si="141"/>
        <v>11.34442302</v>
      </c>
    </row>
    <row r="4540" spans="1:9">
      <c r="A4540" t="s">
        <v>4171</v>
      </c>
      <c r="B4540">
        <v>-0.124207608</v>
      </c>
      <c r="C4540">
        <v>0.45487145</v>
      </c>
      <c r="D4540">
        <v>10.1341472</v>
      </c>
      <c r="E4540">
        <v>11.93845413</v>
      </c>
      <c r="F4540">
        <f t="shared" si="140"/>
        <v>11.036300665</v>
      </c>
      <c r="G4540">
        <v>12.90497102</v>
      </c>
      <c r="H4540">
        <v>12.11888185</v>
      </c>
      <c r="I4540">
        <f t="shared" si="141"/>
        <v>12.511926435</v>
      </c>
    </row>
    <row r="4541" spans="1:9">
      <c r="A4541" t="s">
        <v>5547</v>
      </c>
      <c r="B4541">
        <v>-0.195188736</v>
      </c>
      <c r="C4541">
        <v>0.105919915</v>
      </c>
      <c r="D4541">
        <v>11.23003206</v>
      </c>
      <c r="E4541">
        <v>10.85004181</v>
      </c>
      <c r="F4541">
        <f t="shared" si="140"/>
        <v>11.040036935</v>
      </c>
      <c r="G4541">
        <v>13.49519714</v>
      </c>
      <c r="H4541">
        <v>12.78571264</v>
      </c>
      <c r="I4541">
        <f t="shared" si="141"/>
        <v>13.14045489</v>
      </c>
    </row>
    <row r="4542" spans="1:9">
      <c r="A4542" t="s">
        <v>7510</v>
      </c>
      <c r="B4542">
        <v>-0.629826656</v>
      </c>
      <c r="C4542">
        <v>0.002870737</v>
      </c>
      <c r="D4542">
        <v>11.15906643</v>
      </c>
      <c r="E4542">
        <v>10.9294005</v>
      </c>
      <c r="F4542">
        <f t="shared" si="140"/>
        <v>11.044233465</v>
      </c>
      <c r="G4542">
        <v>20.24129635</v>
      </c>
      <c r="H4542">
        <v>15.25635994</v>
      </c>
      <c r="I4542">
        <f t="shared" si="141"/>
        <v>17.748828145</v>
      </c>
    </row>
    <row r="4543" spans="1:9">
      <c r="A4543" t="s">
        <v>5251</v>
      </c>
      <c r="B4543">
        <v>-0.016558093</v>
      </c>
      <c r="C4543">
        <v>0.93336923</v>
      </c>
      <c r="D4543">
        <v>9.637794558</v>
      </c>
      <c r="E4543">
        <v>12.45412773</v>
      </c>
      <c r="F4543">
        <f t="shared" si="140"/>
        <v>11.045961144</v>
      </c>
      <c r="G4543">
        <v>10.879055</v>
      </c>
      <c r="H4543">
        <v>12.39275091</v>
      </c>
      <c r="I4543">
        <f t="shared" si="141"/>
        <v>11.635902955</v>
      </c>
    </row>
    <row r="4544" spans="1:9">
      <c r="A4544" t="s">
        <v>4391</v>
      </c>
      <c r="B4544">
        <v>0.356729532</v>
      </c>
      <c r="C4544">
        <v>0.036529329</v>
      </c>
      <c r="D4544">
        <v>10.10394619</v>
      </c>
      <c r="E4544">
        <v>12.00488274</v>
      </c>
      <c r="F4544">
        <f t="shared" si="140"/>
        <v>11.054414465</v>
      </c>
      <c r="G4544">
        <v>7.525782199</v>
      </c>
      <c r="H4544">
        <v>10.467845</v>
      </c>
      <c r="I4544">
        <f t="shared" si="141"/>
        <v>8.9968135995</v>
      </c>
    </row>
    <row r="4545" spans="1:9">
      <c r="A4545" t="s">
        <v>5628</v>
      </c>
      <c r="B4545">
        <v>0.206582533</v>
      </c>
      <c r="C4545">
        <v>0.276266345</v>
      </c>
      <c r="D4545">
        <v>10.24787211</v>
      </c>
      <c r="E4545">
        <v>11.86335712</v>
      </c>
      <c r="F4545">
        <f t="shared" si="140"/>
        <v>11.055614615</v>
      </c>
      <c r="G4545">
        <v>10.19737687</v>
      </c>
      <c r="H4545">
        <v>9.734908808</v>
      </c>
      <c r="I4545">
        <f t="shared" si="141"/>
        <v>9.966142839</v>
      </c>
    </row>
    <row r="4546" spans="1:9">
      <c r="A4546" t="s">
        <v>3175</v>
      </c>
      <c r="B4546">
        <v>-0.273445584</v>
      </c>
      <c r="C4546">
        <v>0.077877728</v>
      </c>
      <c r="D4546">
        <v>10.93666352</v>
      </c>
      <c r="E4546">
        <v>11.17729552</v>
      </c>
      <c r="F4546">
        <f t="shared" si="140"/>
        <v>11.05697952</v>
      </c>
      <c r="G4546">
        <v>14.57796065</v>
      </c>
      <c r="H4546">
        <v>13.20946971</v>
      </c>
      <c r="I4546">
        <f t="shared" si="141"/>
        <v>13.89371518</v>
      </c>
    </row>
    <row r="4547" spans="1:9">
      <c r="A4547" t="s">
        <v>6515</v>
      </c>
      <c r="B4547">
        <v>0.022276612</v>
      </c>
      <c r="C4547">
        <v>0.856090386</v>
      </c>
      <c r="D4547">
        <v>10.64438967</v>
      </c>
      <c r="E4547">
        <v>11.47055787</v>
      </c>
      <c r="F4547">
        <f t="shared" ref="F4547:F4610" si="142">AVERAGE(D4547:E4547)</f>
        <v>11.05747377</v>
      </c>
      <c r="G4547">
        <v>10.8161295</v>
      </c>
      <c r="H4547">
        <v>11.8459943</v>
      </c>
      <c r="I4547">
        <f t="shared" ref="I4547:I4610" si="143">AVERAGE(G4547:H4547)</f>
        <v>11.3310619</v>
      </c>
    </row>
    <row r="4548" spans="1:9">
      <c r="A4548" t="s">
        <v>5277</v>
      </c>
      <c r="B4548">
        <v>-0.010126162</v>
      </c>
      <c r="C4548">
        <v>0.929273857</v>
      </c>
      <c r="D4548">
        <v>11.71578091</v>
      </c>
      <c r="E4548">
        <v>10.40271468</v>
      </c>
      <c r="F4548">
        <f t="shared" si="142"/>
        <v>11.059247795</v>
      </c>
      <c r="G4548">
        <v>11.44271289</v>
      </c>
      <c r="H4548">
        <v>11.71819709</v>
      </c>
      <c r="I4548">
        <f t="shared" si="143"/>
        <v>11.58045499</v>
      </c>
    </row>
    <row r="4549" spans="1:9">
      <c r="A4549" t="s">
        <v>2306</v>
      </c>
      <c r="B4549">
        <v>0.310623472</v>
      </c>
      <c r="C4549">
        <v>0.024665634</v>
      </c>
      <c r="D4549">
        <v>11.38261655</v>
      </c>
      <c r="E4549">
        <v>10.74284513</v>
      </c>
      <c r="F4549">
        <f t="shared" si="142"/>
        <v>11.06273084</v>
      </c>
      <c r="G4549">
        <v>8.694741263</v>
      </c>
      <c r="H4549">
        <v>9.866834975</v>
      </c>
      <c r="I4549">
        <f t="shared" si="143"/>
        <v>9.280788119</v>
      </c>
    </row>
    <row r="4550" spans="1:9">
      <c r="A4550" t="s">
        <v>5067</v>
      </c>
      <c r="B4550">
        <v>0.402287712</v>
      </c>
      <c r="C4550">
        <v>0.003758332</v>
      </c>
      <c r="D4550">
        <v>10.54833393</v>
      </c>
      <c r="E4550">
        <v>11.57974334</v>
      </c>
      <c r="F4550">
        <f t="shared" si="142"/>
        <v>11.064038635</v>
      </c>
      <c r="G4550">
        <v>8.36823059</v>
      </c>
      <c r="H4550">
        <v>9.056039793</v>
      </c>
      <c r="I4550">
        <f t="shared" si="143"/>
        <v>8.7121351915</v>
      </c>
    </row>
    <row r="4551" spans="1:9">
      <c r="A4551" t="s">
        <v>4934</v>
      </c>
      <c r="B4551">
        <v>-0.007347521</v>
      </c>
      <c r="C4551">
        <v>0.946695336</v>
      </c>
      <c r="D4551">
        <v>11.15481181</v>
      </c>
      <c r="E4551">
        <v>10.98700344</v>
      </c>
      <c r="F4551">
        <f t="shared" si="142"/>
        <v>11.070907625</v>
      </c>
      <c r="G4551">
        <v>11.56370567</v>
      </c>
      <c r="H4551">
        <v>11.58082232</v>
      </c>
      <c r="I4551">
        <f t="shared" si="143"/>
        <v>11.572263995</v>
      </c>
    </row>
    <row r="4552" spans="1:9">
      <c r="A4552" t="s">
        <v>6388</v>
      </c>
      <c r="B4552">
        <v>0.023101391</v>
      </c>
      <c r="C4552">
        <v>0.89635054</v>
      </c>
      <c r="D4552">
        <v>11.35023483</v>
      </c>
      <c r="E4552">
        <v>10.80158811</v>
      </c>
      <c r="F4552">
        <f t="shared" si="142"/>
        <v>11.07591147</v>
      </c>
      <c r="G4552">
        <v>10.47124085</v>
      </c>
      <c r="H4552">
        <v>12.21378103</v>
      </c>
      <c r="I4552">
        <f t="shared" si="143"/>
        <v>11.34251094</v>
      </c>
    </row>
    <row r="4553" spans="1:9">
      <c r="A4553" t="s">
        <v>4514</v>
      </c>
      <c r="B4553">
        <v>0.179075213</v>
      </c>
      <c r="C4553">
        <v>0.138668884</v>
      </c>
      <c r="D4553">
        <v>11.55108281</v>
      </c>
      <c r="E4553">
        <v>10.61032404</v>
      </c>
      <c r="F4553">
        <f t="shared" si="142"/>
        <v>11.080703425</v>
      </c>
      <c r="G4553">
        <v>9.988007265</v>
      </c>
      <c r="H4553">
        <v>10.36875294</v>
      </c>
      <c r="I4553">
        <f t="shared" si="143"/>
        <v>10.1783801025</v>
      </c>
    </row>
    <row r="4554" spans="1:9">
      <c r="A4554" t="s">
        <v>2399</v>
      </c>
      <c r="B4554">
        <v>1.260623378</v>
      </c>
      <c r="C4554" s="10">
        <v>2.16e-8</v>
      </c>
      <c r="D4554">
        <v>9.384815916</v>
      </c>
      <c r="E4554">
        <v>12.78167699</v>
      </c>
      <c r="F4554">
        <f t="shared" si="142"/>
        <v>11.083246453</v>
      </c>
      <c r="G4554">
        <v>3.615945887</v>
      </c>
      <c r="H4554">
        <v>6.036558351</v>
      </c>
      <c r="I4554">
        <f t="shared" si="143"/>
        <v>4.826252119</v>
      </c>
    </row>
    <row r="4555" spans="1:9">
      <c r="A4555" t="s">
        <v>3514</v>
      </c>
      <c r="B4555">
        <v>0.010089854</v>
      </c>
      <c r="C4555">
        <v>0.941650508</v>
      </c>
      <c r="D4555">
        <v>11.62486744</v>
      </c>
      <c r="E4555">
        <v>10.55206925</v>
      </c>
      <c r="F4555">
        <f t="shared" si="142"/>
        <v>11.088468345</v>
      </c>
      <c r="G4555">
        <v>10.71444629</v>
      </c>
      <c r="H4555">
        <v>12.19735362</v>
      </c>
      <c r="I4555">
        <f t="shared" si="143"/>
        <v>11.455899955</v>
      </c>
    </row>
    <row r="4556" spans="1:9">
      <c r="A4556" t="s">
        <v>4364</v>
      </c>
      <c r="B4556">
        <v>-0.306711445</v>
      </c>
      <c r="C4556">
        <v>0.070743091</v>
      </c>
      <c r="D4556">
        <v>10.92020008</v>
      </c>
      <c r="E4556">
        <v>11.2614239</v>
      </c>
      <c r="F4556">
        <f t="shared" si="142"/>
        <v>11.09081199</v>
      </c>
      <c r="G4556">
        <v>15.12743312</v>
      </c>
      <c r="H4556">
        <v>13.39300937</v>
      </c>
      <c r="I4556">
        <f t="shared" si="143"/>
        <v>14.260221245</v>
      </c>
    </row>
    <row r="4557" spans="1:9">
      <c r="A4557" t="s">
        <v>5304</v>
      </c>
      <c r="B4557">
        <v>-0.275238995</v>
      </c>
      <c r="C4557">
        <v>0.138788371</v>
      </c>
      <c r="D4557">
        <v>10.51174832</v>
      </c>
      <c r="E4557">
        <v>11.67836974</v>
      </c>
      <c r="F4557">
        <f t="shared" si="142"/>
        <v>11.09505903</v>
      </c>
      <c r="G4557">
        <v>14.34340551</v>
      </c>
      <c r="H4557">
        <v>13.5871926</v>
      </c>
      <c r="I4557">
        <f t="shared" si="143"/>
        <v>13.965299055</v>
      </c>
    </row>
    <row r="4558" spans="1:9">
      <c r="A4558" t="s">
        <v>2889</v>
      </c>
      <c r="B4558">
        <v>0.087432642</v>
      </c>
      <c r="C4558">
        <v>0.558287288</v>
      </c>
      <c r="D4558">
        <v>11.65041288</v>
      </c>
      <c r="E4558">
        <v>10.54369048</v>
      </c>
      <c r="F4558">
        <f t="shared" si="142"/>
        <v>11.09705168</v>
      </c>
      <c r="G4558">
        <v>10.15017236</v>
      </c>
      <c r="H4558">
        <v>11.58222311</v>
      </c>
      <c r="I4558">
        <f t="shared" si="143"/>
        <v>10.866197735</v>
      </c>
    </row>
    <row r="4559" spans="1:9">
      <c r="A4559" t="s">
        <v>3894</v>
      </c>
      <c r="B4559">
        <v>0.215995699</v>
      </c>
      <c r="C4559">
        <v>0.314887937</v>
      </c>
      <c r="D4559">
        <v>11.23961452</v>
      </c>
      <c r="E4559">
        <v>10.96164551</v>
      </c>
      <c r="F4559">
        <f t="shared" si="142"/>
        <v>11.100630015</v>
      </c>
      <c r="G4559">
        <v>9.004255046</v>
      </c>
      <c r="H4559">
        <v>10.89001814</v>
      </c>
      <c r="I4559">
        <f t="shared" si="143"/>
        <v>9.947136593</v>
      </c>
    </row>
    <row r="4560" spans="1:9">
      <c r="A4560" t="s">
        <v>10364</v>
      </c>
      <c r="B4560">
        <v>-0.165762997</v>
      </c>
      <c r="C4560">
        <v>0.34413464</v>
      </c>
      <c r="D4560">
        <v>10.50219225</v>
      </c>
      <c r="E4560">
        <v>11.70243948</v>
      </c>
      <c r="F4560">
        <f t="shared" si="142"/>
        <v>11.102315865</v>
      </c>
      <c r="G4560">
        <v>11.73579259</v>
      </c>
      <c r="H4560">
        <v>14.20012111</v>
      </c>
      <c r="I4560">
        <f t="shared" si="143"/>
        <v>12.96795685</v>
      </c>
    </row>
    <row r="4561" spans="1:9">
      <c r="A4561" t="s">
        <v>2836</v>
      </c>
      <c r="B4561">
        <v>0.466863959</v>
      </c>
      <c r="C4561">
        <v>0.023897726</v>
      </c>
      <c r="D4561">
        <v>13.48587665</v>
      </c>
      <c r="E4561">
        <v>8.720808668</v>
      </c>
      <c r="F4561">
        <f t="shared" si="142"/>
        <v>11.103342659</v>
      </c>
      <c r="G4561">
        <v>8.029196613</v>
      </c>
      <c r="H4561">
        <v>8.667765553</v>
      </c>
      <c r="I4561">
        <f t="shared" si="143"/>
        <v>8.348481083</v>
      </c>
    </row>
    <row r="4562" spans="1:9">
      <c r="A4562" t="s">
        <v>3593</v>
      </c>
      <c r="B4562">
        <v>-0.231701347</v>
      </c>
      <c r="C4562">
        <v>0.03549317</v>
      </c>
      <c r="D4562">
        <v>11.09052919</v>
      </c>
      <c r="E4562">
        <v>11.11799732</v>
      </c>
      <c r="F4562">
        <f t="shared" si="142"/>
        <v>11.104263255</v>
      </c>
      <c r="G4562">
        <v>12.86912515</v>
      </c>
      <c r="H4562">
        <v>14.26627912</v>
      </c>
      <c r="I4562">
        <f t="shared" si="143"/>
        <v>13.567702135</v>
      </c>
    </row>
    <row r="4563" spans="1:9">
      <c r="A4563" t="s">
        <v>5097</v>
      </c>
      <c r="B4563">
        <v>0.090968729</v>
      </c>
      <c r="C4563">
        <v>0.468096109</v>
      </c>
      <c r="D4563">
        <v>11.38282561</v>
      </c>
      <c r="E4563">
        <v>10.82838594</v>
      </c>
      <c r="F4563">
        <f t="shared" si="142"/>
        <v>11.105605775</v>
      </c>
      <c r="G4563">
        <v>11.03543742</v>
      </c>
      <c r="H4563">
        <v>10.64626811</v>
      </c>
      <c r="I4563">
        <f t="shared" si="143"/>
        <v>10.840852765</v>
      </c>
    </row>
    <row r="4564" spans="1:9">
      <c r="A4564" t="s">
        <v>813</v>
      </c>
      <c r="B4564">
        <v>0.208032864</v>
      </c>
      <c r="C4564">
        <v>0.153712247</v>
      </c>
      <c r="D4564">
        <v>10.87584837</v>
      </c>
      <c r="E4564">
        <v>11.33849147</v>
      </c>
      <c r="F4564">
        <f t="shared" si="142"/>
        <v>11.10716992</v>
      </c>
      <c r="G4564">
        <v>10.40692234</v>
      </c>
      <c r="H4564">
        <v>9.588724483</v>
      </c>
      <c r="I4564">
        <f t="shared" si="143"/>
        <v>9.9978234115</v>
      </c>
    </row>
    <row r="4565" spans="1:9">
      <c r="A4565" t="s">
        <v>3795</v>
      </c>
      <c r="B4565">
        <v>0.061134165</v>
      </c>
      <c r="C4565">
        <v>0.765243037</v>
      </c>
      <c r="D4565">
        <v>9.545528019</v>
      </c>
      <c r="E4565">
        <v>12.69266167</v>
      </c>
      <c r="F4565">
        <f t="shared" si="142"/>
        <v>11.1190948445</v>
      </c>
      <c r="G4565">
        <v>11.840136</v>
      </c>
      <c r="H4565">
        <v>10.3316928</v>
      </c>
      <c r="I4565">
        <f t="shared" si="143"/>
        <v>11.0859144</v>
      </c>
    </row>
    <row r="4566" spans="1:9">
      <c r="A4566" t="s">
        <v>6416</v>
      </c>
      <c r="B4566">
        <v>-0.167392178</v>
      </c>
      <c r="C4566">
        <v>0.244184581</v>
      </c>
      <c r="D4566">
        <v>10.97044472</v>
      </c>
      <c r="E4566">
        <v>11.27403595</v>
      </c>
      <c r="F4566">
        <f t="shared" si="142"/>
        <v>11.122240335</v>
      </c>
      <c r="G4566">
        <v>12.13492366</v>
      </c>
      <c r="H4566">
        <v>13.86429198</v>
      </c>
      <c r="I4566">
        <f t="shared" si="143"/>
        <v>12.99960782</v>
      </c>
    </row>
    <row r="4567" spans="1:9">
      <c r="A4567" t="s">
        <v>3993</v>
      </c>
      <c r="B4567">
        <v>0.074300796</v>
      </c>
      <c r="C4567">
        <v>0.557592818</v>
      </c>
      <c r="D4567">
        <v>11.54702696</v>
      </c>
      <c r="E4567">
        <v>10.69943248</v>
      </c>
      <c r="F4567">
        <f t="shared" si="142"/>
        <v>11.12322972</v>
      </c>
      <c r="G4567">
        <v>10.9117507</v>
      </c>
      <c r="H4567">
        <v>11.06035744</v>
      </c>
      <c r="I4567">
        <f t="shared" si="143"/>
        <v>10.98605407</v>
      </c>
    </row>
    <row r="4568" spans="1:9">
      <c r="A4568" t="s">
        <v>3628</v>
      </c>
      <c r="B4568">
        <v>-0.115210124</v>
      </c>
      <c r="C4568">
        <v>0.365295724</v>
      </c>
      <c r="D4568">
        <v>11.75339832</v>
      </c>
      <c r="E4568">
        <v>10.49960236</v>
      </c>
      <c r="F4568">
        <f t="shared" si="142"/>
        <v>11.12650034</v>
      </c>
      <c r="G4568">
        <v>12.83673772</v>
      </c>
      <c r="H4568">
        <v>12.21686844</v>
      </c>
      <c r="I4568">
        <f t="shared" si="143"/>
        <v>12.52680308</v>
      </c>
    </row>
    <row r="4569" spans="1:9">
      <c r="A4569" t="s">
        <v>5489</v>
      </c>
      <c r="B4569">
        <v>-0.07410651</v>
      </c>
      <c r="C4569">
        <v>0.651038383</v>
      </c>
      <c r="D4569">
        <v>10.82211608</v>
      </c>
      <c r="E4569">
        <v>11.43995513</v>
      </c>
      <c r="F4569">
        <f t="shared" si="142"/>
        <v>11.131035605</v>
      </c>
      <c r="G4569">
        <v>10.83127947</v>
      </c>
      <c r="H4569">
        <v>13.57175166</v>
      </c>
      <c r="I4569">
        <f t="shared" si="143"/>
        <v>12.201515565</v>
      </c>
    </row>
    <row r="4570" spans="1:9">
      <c r="A4570" t="s">
        <v>4937</v>
      </c>
      <c r="B4570">
        <v>0.058423754</v>
      </c>
      <c r="C4570">
        <v>0.654164694</v>
      </c>
      <c r="D4570">
        <v>10.94332225</v>
      </c>
      <c r="E4570">
        <v>11.31927755</v>
      </c>
      <c r="F4570">
        <f t="shared" si="142"/>
        <v>11.1312999</v>
      </c>
      <c r="G4570">
        <v>10.00032211</v>
      </c>
      <c r="H4570">
        <v>12.25873683</v>
      </c>
      <c r="I4570">
        <f t="shared" si="143"/>
        <v>11.12952947</v>
      </c>
    </row>
    <row r="4571" spans="1:9">
      <c r="A4571" t="s">
        <v>3062</v>
      </c>
      <c r="B4571">
        <v>0.252523678</v>
      </c>
      <c r="C4571">
        <v>0.07196168</v>
      </c>
      <c r="D4571">
        <v>10.96365122</v>
      </c>
      <c r="E4571">
        <v>11.31626383</v>
      </c>
      <c r="F4571">
        <f t="shared" si="142"/>
        <v>11.139957525</v>
      </c>
      <c r="G4571">
        <v>9.466910564</v>
      </c>
      <c r="H4571">
        <v>9.990437954</v>
      </c>
      <c r="I4571">
        <f t="shared" si="143"/>
        <v>9.728674259</v>
      </c>
    </row>
    <row r="4572" spans="1:9">
      <c r="A4572" t="s">
        <v>3649</v>
      </c>
      <c r="B4572">
        <v>-0.204974013</v>
      </c>
      <c r="C4572">
        <v>0.095307423</v>
      </c>
      <c r="D4572">
        <v>12.02247914</v>
      </c>
      <c r="E4572">
        <v>10.26628025</v>
      </c>
      <c r="F4572">
        <f t="shared" si="142"/>
        <v>11.144379695</v>
      </c>
      <c r="G4572">
        <v>13.68463589</v>
      </c>
      <c r="H4572">
        <v>13.01668033</v>
      </c>
      <c r="I4572">
        <f t="shared" si="143"/>
        <v>13.35065811</v>
      </c>
    </row>
    <row r="4573" spans="1:9">
      <c r="A4573" t="s">
        <v>7603</v>
      </c>
      <c r="B4573">
        <v>-0.222817701</v>
      </c>
      <c r="C4573">
        <v>0.102660969</v>
      </c>
      <c r="D4573">
        <v>10.83318862</v>
      </c>
      <c r="E4573">
        <v>11.45585693</v>
      </c>
      <c r="F4573">
        <f t="shared" si="142"/>
        <v>11.144522775</v>
      </c>
      <c r="G4573">
        <v>14.52437463</v>
      </c>
      <c r="H4573">
        <v>12.51210953</v>
      </c>
      <c r="I4573">
        <f t="shared" si="143"/>
        <v>13.51824208</v>
      </c>
    </row>
    <row r="4574" spans="1:9">
      <c r="A4574" t="s">
        <v>3698</v>
      </c>
      <c r="B4574">
        <v>0.426053262</v>
      </c>
      <c r="C4574">
        <v>0.000689841</v>
      </c>
      <c r="D4574">
        <v>11.86766629</v>
      </c>
      <c r="E4574">
        <v>10.42290481</v>
      </c>
      <c r="F4574">
        <f t="shared" si="142"/>
        <v>11.14528555</v>
      </c>
      <c r="G4574">
        <v>8.11881792</v>
      </c>
      <c r="H4574">
        <v>9.139861176</v>
      </c>
      <c r="I4574">
        <f t="shared" si="143"/>
        <v>8.629339548</v>
      </c>
    </row>
    <row r="4575" spans="1:9">
      <c r="A4575" t="s">
        <v>2868</v>
      </c>
      <c r="B4575">
        <v>0.035765776</v>
      </c>
      <c r="C4575">
        <v>0.763470936</v>
      </c>
      <c r="D4575">
        <v>10.76336554</v>
      </c>
      <c r="E4575">
        <v>11.5273802</v>
      </c>
      <c r="F4575">
        <f t="shared" si="142"/>
        <v>11.14537287</v>
      </c>
      <c r="G4575">
        <v>10.872608</v>
      </c>
      <c r="H4575">
        <v>11.75529333</v>
      </c>
      <c r="I4575">
        <f t="shared" si="143"/>
        <v>11.313950665</v>
      </c>
    </row>
    <row r="4576" spans="1:9">
      <c r="A4576" t="s">
        <v>1559</v>
      </c>
      <c r="B4576">
        <v>0.116771794</v>
      </c>
      <c r="C4576">
        <v>0.411394835</v>
      </c>
      <c r="D4576">
        <v>10.34311041</v>
      </c>
      <c r="E4576">
        <v>11.9511313</v>
      </c>
      <c r="F4576">
        <f t="shared" si="142"/>
        <v>11.147120855</v>
      </c>
      <c r="G4576">
        <v>10.16881281</v>
      </c>
      <c r="H4576">
        <v>11.2334219</v>
      </c>
      <c r="I4576">
        <f t="shared" si="143"/>
        <v>10.701117355</v>
      </c>
    </row>
    <row r="4577" spans="1:9">
      <c r="A4577" t="s">
        <v>4981</v>
      </c>
      <c r="B4577">
        <v>-0.13472591</v>
      </c>
      <c r="C4577">
        <v>0.378636814</v>
      </c>
      <c r="D4577">
        <v>10.52166511</v>
      </c>
      <c r="E4577">
        <v>11.77440195</v>
      </c>
      <c r="F4577">
        <f t="shared" si="142"/>
        <v>11.14803353</v>
      </c>
      <c r="G4577">
        <v>12.87256287</v>
      </c>
      <c r="H4577">
        <v>12.59085977</v>
      </c>
      <c r="I4577">
        <f t="shared" si="143"/>
        <v>12.73171132</v>
      </c>
    </row>
    <row r="4578" spans="1:9">
      <c r="A4578" t="s">
        <v>2912</v>
      </c>
      <c r="B4578">
        <v>-0.382878026</v>
      </c>
      <c r="C4578">
        <v>0.006725213</v>
      </c>
      <c r="D4578">
        <v>10.9804452</v>
      </c>
      <c r="E4578">
        <v>11.32783041</v>
      </c>
      <c r="F4578">
        <f t="shared" si="142"/>
        <v>11.154137805</v>
      </c>
      <c r="G4578">
        <v>16.13184895</v>
      </c>
      <c r="H4578">
        <v>14.10354339</v>
      </c>
      <c r="I4578">
        <f t="shared" si="143"/>
        <v>15.11769617</v>
      </c>
    </row>
    <row r="4579" spans="1:9">
      <c r="A4579" t="s">
        <v>5193</v>
      </c>
      <c r="B4579">
        <v>-0.050910578</v>
      </c>
      <c r="C4579">
        <v>0.672714619</v>
      </c>
      <c r="D4579">
        <v>11.12612003</v>
      </c>
      <c r="E4579">
        <v>11.18854429</v>
      </c>
      <c r="F4579">
        <f t="shared" si="142"/>
        <v>11.15733216</v>
      </c>
      <c r="G4579">
        <v>12.77085107</v>
      </c>
      <c r="H4579">
        <v>11.25519181</v>
      </c>
      <c r="I4579">
        <f t="shared" si="143"/>
        <v>12.01302144</v>
      </c>
    </row>
    <row r="4580" spans="1:9">
      <c r="A4580" t="s">
        <v>5460</v>
      </c>
      <c r="B4580">
        <v>0.270893666</v>
      </c>
      <c r="C4580">
        <v>0.194886204</v>
      </c>
      <c r="D4580">
        <v>13.07776982</v>
      </c>
      <c r="E4580">
        <v>9.239259785</v>
      </c>
      <c r="F4580">
        <f t="shared" si="142"/>
        <v>11.1585148025</v>
      </c>
      <c r="G4580">
        <v>9.900400703</v>
      </c>
      <c r="H4580">
        <v>9.312657873</v>
      </c>
      <c r="I4580">
        <f t="shared" si="143"/>
        <v>9.606529288</v>
      </c>
    </row>
    <row r="4581" spans="1:9">
      <c r="A4581" t="s">
        <v>3918</v>
      </c>
      <c r="B4581">
        <v>-0.387657125</v>
      </c>
      <c r="C4581">
        <v>0.01926628</v>
      </c>
      <c r="D4581">
        <v>10.40053847</v>
      </c>
      <c r="E4581">
        <v>11.9180172</v>
      </c>
      <c r="F4581">
        <f t="shared" si="142"/>
        <v>11.159277835</v>
      </c>
      <c r="G4581">
        <v>17.04286227</v>
      </c>
      <c r="H4581">
        <v>13.29807714</v>
      </c>
      <c r="I4581">
        <f t="shared" si="143"/>
        <v>15.170469705</v>
      </c>
    </row>
    <row r="4582" spans="1:9">
      <c r="A4582" t="s">
        <v>4506</v>
      </c>
      <c r="B4582">
        <v>-0.002998044</v>
      </c>
      <c r="C4582">
        <v>0.987438382</v>
      </c>
      <c r="D4582">
        <v>10.47638601</v>
      </c>
      <c r="E4582">
        <v>11.84224692</v>
      </c>
      <c r="F4582">
        <f t="shared" si="142"/>
        <v>11.159316465</v>
      </c>
      <c r="G4582">
        <v>11.41942125</v>
      </c>
      <c r="H4582">
        <v>11.85271061</v>
      </c>
      <c r="I4582">
        <f t="shared" si="143"/>
        <v>11.63606593</v>
      </c>
    </row>
    <row r="4583" spans="1:9">
      <c r="A4583" t="s">
        <v>10365</v>
      </c>
      <c r="B4583">
        <v>-0.200781909</v>
      </c>
      <c r="C4583">
        <v>0.157144593</v>
      </c>
      <c r="D4583">
        <v>11.33078908</v>
      </c>
      <c r="E4583">
        <v>10.99196943</v>
      </c>
      <c r="F4583">
        <f t="shared" si="142"/>
        <v>11.161379255</v>
      </c>
      <c r="G4583">
        <v>12.28671482</v>
      </c>
      <c r="H4583">
        <v>14.41416846</v>
      </c>
      <c r="I4583">
        <f t="shared" si="143"/>
        <v>13.35044164</v>
      </c>
    </row>
    <row r="4584" spans="1:9">
      <c r="A4584" t="s">
        <v>4311</v>
      </c>
      <c r="B4584">
        <v>-0.039773405</v>
      </c>
      <c r="C4584">
        <v>0.72537401</v>
      </c>
      <c r="D4584">
        <v>11.11744796</v>
      </c>
      <c r="E4584">
        <v>11.20953408</v>
      </c>
      <c r="F4584">
        <f t="shared" si="142"/>
        <v>11.16349102</v>
      </c>
      <c r="G4584">
        <v>11.54379117</v>
      </c>
      <c r="H4584">
        <v>12.33397094</v>
      </c>
      <c r="I4584">
        <f t="shared" si="143"/>
        <v>11.938881055</v>
      </c>
    </row>
    <row r="4585" spans="1:9">
      <c r="A4585" t="s">
        <v>4776</v>
      </c>
      <c r="B4585">
        <v>0.024367417</v>
      </c>
      <c r="C4585">
        <v>0.864973493</v>
      </c>
      <c r="D4585">
        <v>11.14831718</v>
      </c>
      <c r="E4585">
        <v>11.1859761</v>
      </c>
      <c r="F4585">
        <f t="shared" si="142"/>
        <v>11.16714664</v>
      </c>
      <c r="G4585">
        <v>11.80882209</v>
      </c>
      <c r="H4585">
        <v>11.02308992</v>
      </c>
      <c r="I4585">
        <f t="shared" si="143"/>
        <v>11.415956005</v>
      </c>
    </row>
    <row r="4586" spans="1:9">
      <c r="A4586" t="s">
        <v>4604</v>
      </c>
      <c r="B4586">
        <v>0.082703788</v>
      </c>
      <c r="C4586">
        <v>0.54830966</v>
      </c>
      <c r="D4586">
        <v>11.22555416</v>
      </c>
      <c r="E4586">
        <v>11.11002004</v>
      </c>
      <c r="F4586">
        <f t="shared" si="142"/>
        <v>11.1677871</v>
      </c>
      <c r="G4586">
        <v>11.74020881</v>
      </c>
      <c r="H4586">
        <v>10.17916705</v>
      </c>
      <c r="I4586">
        <f t="shared" si="143"/>
        <v>10.95968793</v>
      </c>
    </row>
    <row r="4587" spans="1:9">
      <c r="A4587" t="s">
        <v>4382</v>
      </c>
      <c r="B4587">
        <v>0.127516775</v>
      </c>
      <c r="C4587">
        <v>0.473334189</v>
      </c>
      <c r="D4587">
        <v>10.92970414</v>
      </c>
      <c r="E4587">
        <v>11.41022994</v>
      </c>
      <c r="F4587">
        <f t="shared" si="142"/>
        <v>11.16996704</v>
      </c>
      <c r="G4587">
        <v>10.06561406</v>
      </c>
      <c r="H4587">
        <v>11.21580087</v>
      </c>
      <c r="I4587">
        <f t="shared" si="143"/>
        <v>10.640707465</v>
      </c>
    </row>
    <row r="4588" spans="1:9">
      <c r="A4588" t="s">
        <v>5782</v>
      </c>
      <c r="B4588">
        <v>0.153786119</v>
      </c>
      <c r="C4588">
        <v>0.266108278</v>
      </c>
      <c r="D4588">
        <v>11.43369356</v>
      </c>
      <c r="E4588">
        <v>10.90888407</v>
      </c>
      <c r="F4588">
        <f t="shared" si="142"/>
        <v>11.171288815</v>
      </c>
      <c r="G4588">
        <v>10.62412562</v>
      </c>
      <c r="H4588">
        <v>10.25694608</v>
      </c>
      <c r="I4588">
        <f t="shared" si="143"/>
        <v>10.44053585</v>
      </c>
    </row>
    <row r="4589" spans="1:9">
      <c r="A4589" t="s">
        <v>4545</v>
      </c>
      <c r="B4589">
        <v>0.052169378</v>
      </c>
      <c r="C4589">
        <v>0.739618243</v>
      </c>
      <c r="D4589">
        <v>11.46555778</v>
      </c>
      <c r="E4589">
        <v>10.88006875</v>
      </c>
      <c r="F4589">
        <f t="shared" si="142"/>
        <v>11.172813265</v>
      </c>
      <c r="G4589">
        <v>11.32887835</v>
      </c>
      <c r="H4589">
        <v>11.08014417</v>
      </c>
      <c r="I4589">
        <f t="shared" si="143"/>
        <v>11.20451126</v>
      </c>
    </row>
    <row r="4590" spans="1:9">
      <c r="A4590" t="s">
        <v>4200</v>
      </c>
      <c r="B4590">
        <v>-0.057385214</v>
      </c>
      <c r="C4590">
        <v>0.659176919</v>
      </c>
      <c r="D4590">
        <v>11.00817721</v>
      </c>
      <c r="E4590">
        <v>11.34678214</v>
      </c>
      <c r="F4590">
        <f t="shared" si="142"/>
        <v>11.177479675</v>
      </c>
      <c r="G4590">
        <v>12.02661369</v>
      </c>
      <c r="H4590">
        <v>12.16971779</v>
      </c>
      <c r="I4590">
        <f t="shared" si="143"/>
        <v>12.09816574</v>
      </c>
    </row>
    <row r="4591" spans="1:9">
      <c r="A4591" t="s">
        <v>3030</v>
      </c>
      <c r="B4591">
        <v>-0.097330483</v>
      </c>
      <c r="C4591">
        <v>0.627180755</v>
      </c>
      <c r="D4591">
        <v>10.77515901</v>
      </c>
      <c r="E4591">
        <v>11.59016473</v>
      </c>
      <c r="F4591">
        <f t="shared" si="142"/>
        <v>11.18266187</v>
      </c>
      <c r="G4591">
        <v>14.35373302</v>
      </c>
      <c r="H4591">
        <v>10.49836235</v>
      </c>
      <c r="I4591">
        <f t="shared" si="143"/>
        <v>12.426047685</v>
      </c>
    </row>
    <row r="4592" spans="1:9">
      <c r="A4592" t="s">
        <v>3542</v>
      </c>
      <c r="B4592">
        <v>-0.140215158</v>
      </c>
      <c r="C4592">
        <v>0.318355894</v>
      </c>
      <c r="D4592">
        <v>12.12267835</v>
      </c>
      <c r="E4592">
        <v>10.26000247</v>
      </c>
      <c r="F4592">
        <f t="shared" si="142"/>
        <v>11.19134041</v>
      </c>
      <c r="G4592">
        <v>13.71166154</v>
      </c>
      <c r="H4592">
        <v>11.91306697</v>
      </c>
      <c r="I4592">
        <f t="shared" si="143"/>
        <v>12.812364255</v>
      </c>
    </row>
    <row r="4593" spans="1:9">
      <c r="A4593" t="s">
        <v>5602</v>
      </c>
      <c r="B4593">
        <v>0.083721229</v>
      </c>
      <c r="C4593">
        <v>0.609216521</v>
      </c>
      <c r="D4593">
        <v>11.22810336</v>
      </c>
      <c r="E4593">
        <v>11.16441846</v>
      </c>
      <c r="F4593">
        <f t="shared" si="142"/>
        <v>11.19626091</v>
      </c>
      <c r="G4593">
        <v>10.66254588</v>
      </c>
      <c r="H4593">
        <v>11.31873186</v>
      </c>
      <c r="I4593">
        <f t="shared" si="143"/>
        <v>10.99063887</v>
      </c>
    </row>
    <row r="4594" spans="1:9">
      <c r="A4594" t="s">
        <v>6612</v>
      </c>
      <c r="B4594">
        <v>0.040016298</v>
      </c>
      <c r="C4594">
        <v>0.75686889</v>
      </c>
      <c r="D4594">
        <v>11.42347375</v>
      </c>
      <c r="E4594">
        <v>10.97268668</v>
      </c>
      <c r="F4594">
        <f t="shared" si="142"/>
        <v>11.198080215</v>
      </c>
      <c r="G4594">
        <v>10.44046349</v>
      </c>
      <c r="H4594">
        <v>12.22972072</v>
      </c>
      <c r="I4594">
        <f t="shared" si="143"/>
        <v>11.335092105</v>
      </c>
    </row>
    <row r="4595" spans="1:9">
      <c r="A4595" t="s">
        <v>3790</v>
      </c>
      <c r="B4595">
        <v>-0.151671115</v>
      </c>
      <c r="C4595">
        <v>0.358833807</v>
      </c>
      <c r="D4595">
        <v>11.76901393</v>
      </c>
      <c r="E4595">
        <v>10.63126116</v>
      </c>
      <c r="F4595">
        <f t="shared" si="142"/>
        <v>11.200137545</v>
      </c>
      <c r="G4595">
        <v>13.53071631</v>
      </c>
      <c r="H4595">
        <v>12.33007574</v>
      </c>
      <c r="I4595">
        <f t="shared" si="143"/>
        <v>12.930396025</v>
      </c>
    </row>
    <row r="4596" spans="1:9">
      <c r="A4596" t="s">
        <v>5244</v>
      </c>
      <c r="B4596">
        <v>-0.228486805</v>
      </c>
      <c r="C4596">
        <v>0.089451107</v>
      </c>
      <c r="D4596">
        <v>10.8351149</v>
      </c>
      <c r="E4596">
        <v>11.57554685</v>
      </c>
      <c r="F4596">
        <f t="shared" si="142"/>
        <v>11.205330875</v>
      </c>
      <c r="G4596">
        <v>13.50637638</v>
      </c>
      <c r="H4596">
        <v>13.80865025</v>
      </c>
      <c r="I4596">
        <f t="shared" si="143"/>
        <v>13.657513315</v>
      </c>
    </row>
    <row r="4597" spans="1:9">
      <c r="A4597" t="s">
        <v>5282</v>
      </c>
      <c r="B4597">
        <v>-0.193421805</v>
      </c>
      <c r="C4597">
        <v>0.118255785</v>
      </c>
      <c r="D4597">
        <v>11.23490535</v>
      </c>
      <c r="E4597">
        <v>11.182924</v>
      </c>
      <c r="F4597">
        <f t="shared" si="142"/>
        <v>11.208914675</v>
      </c>
      <c r="G4597">
        <v>14.23832453</v>
      </c>
      <c r="H4597">
        <v>12.40255151</v>
      </c>
      <c r="I4597">
        <f t="shared" si="143"/>
        <v>13.32043802</v>
      </c>
    </row>
    <row r="4598" spans="1:9">
      <c r="A4598" t="s">
        <v>4818</v>
      </c>
      <c r="B4598">
        <v>-0.04329648</v>
      </c>
      <c r="C4598">
        <v>0.764988481</v>
      </c>
      <c r="D4598">
        <v>11.23210694</v>
      </c>
      <c r="E4598">
        <v>11.19556259</v>
      </c>
      <c r="F4598">
        <f t="shared" si="142"/>
        <v>11.213834765</v>
      </c>
      <c r="G4598">
        <v>11.7699684</v>
      </c>
      <c r="H4598">
        <v>12.27028826</v>
      </c>
      <c r="I4598">
        <f t="shared" si="143"/>
        <v>12.02012833</v>
      </c>
    </row>
    <row r="4599" spans="1:9">
      <c r="A4599" t="s">
        <v>4484</v>
      </c>
      <c r="B4599">
        <v>0.16810286</v>
      </c>
      <c r="C4599">
        <v>0.347869254</v>
      </c>
      <c r="D4599">
        <v>11.40115502</v>
      </c>
      <c r="E4599">
        <v>11.0300271</v>
      </c>
      <c r="F4599">
        <f t="shared" si="142"/>
        <v>11.21559106</v>
      </c>
      <c r="G4599">
        <v>9.050770626</v>
      </c>
      <c r="H4599">
        <v>11.73513286</v>
      </c>
      <c r="I4599">
        <f t="shared" si="143"/>
        <v>10.392951743</v>
      </c>
    </row>
    <row r="4600" spans="1:9">
      <c r="A4600" t="s">
        <v>134</v>
      </c>
      <c r="B4600">
        <v>0.146731743</v>
      </c>
      <c r="C4600">
        <v>0.278865703</v>
      </c>
      <c r="D4600">
        <v>11.68663065</v>
      </c>
      <c r="E4600">
        <v>10.74455386</v>
      </c>
      <c r="F4600">
        <f t="shared" si="142"/>
        <v>11.215592255</v>
      </c>
      <c r="G4600">
        <v>11.06979918</v>
      </c>
      <c r="H4600">
        <v>9.987709363</v>
      </c>
      <c r="I4600">
        <f t="shared" si="143"/>
        <v>10.5287542715</v>
      </c>
    </row>
    <row r="4601" spans="1:9">
      <c r="A4601" t="s">
        <v>1687</v>
      </c>
      <c r="B4601">
        <v>-0.312430408</v>
      </c>
      <c r="C4601">
        <v>0.031501595</v>
      </c>
      <c r="D4601">
        <v>11.68848884</v>
      </c>
      <c r="E4601">
        <v>10.74298712</v>
      </c>
      <c r="F4601">
        <f t="shared" si="142"/>
        <v>11.21573798</v>
      </c>
      <c r="G4601">
        <v>13.0782291</v>
      </c>
      <c r="H4601">
        <v>15.91275604</v>
      </c>
      <c r="I4601">
        <f t="shared" si="143"/>
        <v>14.49549257</v>
      </c>
    </row>
    <row r="4602" spans="1:9">
      <c r="A4602" t="s">
        <v>3433</v>
      </c>
      <c r="B4602">
        <v>0.02772998</v>
      </c>
      <c r="C4602">
        <v>0.833183007</v>
      </c>
      <c r="D4602">
        <v>11.84003044</v>
      </c>
      <c r="E4602">
        <v>10.59553886</v>
      </c>
      <c r="F4602">
        <f t="shared" si="142"/>
        <v>11.21778465</v>
      </c>
      <c r="G4602">
        <v>10.5615225</v>
      </c>
      <c r="H4602">
        <v>12.33823425</v>
      </c>
      <c r="I4602">
        <f t="shared" si="143"/>
        <v>11.449878375</v>
      </c>
    </row>
    <row r="4603" spans="1:9">
      <c r="A4603" t="s">
        <v>7682</v>
      </c>
      <c r="B4603">
        <v>0.02038762</v>
      </c>
      <c r="C4603">
        <v>0.912832152</v>
      </c>
      <c r="D4603">
        <v>10.37846318</v>
      </c>
      <c r="E4603">
        <v>12.05798336</v>
      </c>
      <c r="F4603">
        <f t="shared" si="142"/>
        <v>11.21822327</v>
      </c>
      <c r="G4603">
        <v>11.26302165</v>
      </c>
      <c r="H4603">
        <v>11.75812759</v>
      </c>
      <c r="I4603">
        <f t="shared" si="143"/>
        <v>11.51057462</v>
      </c>
    </row>
    <row r="4604" spans="1:9">
      <c r="A4604" t="s">
        <v>3552</v>
      </c>
      <c r="B4604">
        <v>-0.302170909</v>
      </c>
      <c r="C4604">
        <v>0.050001852</v>
      </c>
      <c r="D4604">
        <v>10.91057808</v>
      </c>
      <c r="E4604">
        <v>11.53316316</v>
      </c>
      <c r="F4604">
        <f t="shared" si="142"/>
        <v>11.22187062</v>
      </c>
      <c r="G4604">
        <v>14.25034134</v>
      </c>
      <c r="H4604">
        <v>14.53740458</v>
      </c>
      <c r="I4604">
        <f t="shared" si="143"/>
        <v>14.39387296</v>
      </c>
    </row>
    <row r="4605" spans="1:9">
      <c r="A4605" t="s">
        <v>639</v>
      </c>
      <c r="B4605">
        <v>1.168995892</v>
      </c>
      <c r="C4605">
        <v>0.363204605</v>
      </c>
      <c r="D4605">
        <v>2.414588049</v>
      </c>
      <c r="E4605">
        <v>20.03203613</v>
      </c>
      <c r="F4605">
        <f t="shared" si="142"/>
        <v>11.2233120895</v>
      </c>
      <c r="G4605">
        <v>4.381376681</v>
      </c>
      <c r="H4605">
        <v>6.060626195</v>
      </c>
      <c r="I4605">
        <f t="shared" si="143"/>
        <v>5.221001438</v>
      </c>
    </row>
    <row r="4606" spans="1:9">
      <c r="A4606" t="s">
        <v>4502</v>
      </c>
      <c r="B4606">
        <v>-0.051148926</v>
      </c>
      <c r="C4606">
        <v>0.751398618</v>
      </c>
      <c r="D4606">
        <v>10.89367454</v>
      </c>
      <c r="E4606">
        <v>11.5576064</v>
      </c>
      <c r="F4606">
        <f t="shared" si="142"/>
        <v>11.22564047</v>
      </c>
      <c r="G4606">
        <v>12.60856499</v>
      </c>
      <c r="H4606">
        <v>11.57841237</v>
      </c>
      <c r="I4606">
        <f t="shared" si="143"/>
        <v>12.09348868</v>
      </c>
    </row>
    <row r="4607" spans="1:9">
      <c r="A4607" t="s">
        <v>3999</v>
      </c>
      <c r="B4607">
        <v>0.140436599</v>
      </c>
      <c r="C4607">
        <v>0.270623657</v>
      </c>
      <c r="D4607">
        <v>11.35284883</v>
      </c>
      <c r="E4607">
        <v>11.1029859</v>
      </c>
      <c r="F4607">
        <f t="shared" si="142"/>
        <v>11.227917365</v>
      </c>
      <c r="G4607">
        <v>10.30884111</v>
      </c>
      <c r="H4607">
        <v>10.88351389</v>
      </c>
      <c r="I4607">
        <f t="shared" si="143"/>
        <v>10.5961775</v>
      </c>
    </row>
    <row r="4608" spans="1:9">
      <c r="A4608" t="s">
        <v>4896</v>
      </c>
      <c r="B4608">
        <v>0.20754849</v>
      </c>
      <c r="C4608">
        <v>0.157167303</v>
      </c>
      <c r="D4608">
        <v>11.59898606</v>
      </c>
      <c r="E4608">
        <v>10.86762024</v>
      </c>
      <c r="F4608">
        <f t="shared" si="142"/>
        <v>11.23330315</v>
      </c>
      <c r="G4608">
        <v>10.70514382</v>
      </c>
      <c r="H4608">
        <v>9.514913642</v>
      </c>
      <c r="I4608">
        <f t="shared" si="143"/>
        <v>10.110028731</v>
      </c>
    </row>
    <row r="4609" spans="1:9">
      <c r="A4609" t="s">
        <v>1812</v>
      </c>
      <c r="B4609">
        <v>-0.13755721</v>
      </c>
      <c r="C4609">
        <v>0.43923259</v>
      </c>
      <c r="D4609">
        <v>10.60052313</v>
      </c>
      <c r="E4609">
        <v>11.86780339</v>
      </c>
      <c r="F4609">
        <f t="shared" si="142"/>
        <v>11.23416326</v>
      </c>
      <c r="G4609">
        <v>12.08959293</v>
      </c>
      <c r="H4609">
        <v>13.63802142</v>
      </c>
      <c r="I4609">
        <f t="shared" si="143"/>
        <v>12.863807175</v>
      </c>
    </row>
    <row r="4610" spans="1:9">
      <c r="A4610" t="s">
        <v>5380</v>
      </c>
      <c r="B4610">
        <v>0.078413261</v>
      </c>
      <c r="C4610">
        <v>0.583788238</v>
      </c>
      <c r="D4610">
        <v>11.47676354</v>
      </c>
      <c r="E4610">
        <v>10.99379431</v>
      </c>
      <c r="F4610">
        <f t="shared" si="142"/>
        <v>11.235278925</v>
      </c>
      <c r="G4610">
        <v>10.9187957</v>
      </c>
      <c r="H4610">
        <v>11.21483184</v>
      </c>
      <c r="I4610">
        <f t="shared" si="143"/>
        <v>11.06681377</v>
      </c>
    </row>
    <row r="4611" spans="1:9">
      <c r="A4611" t="s">
        <v>6374</v>
      </c>
      <c r="B4611">
        <v>-0.200064048</v>
      </c>
      <c r="C4611">
        <v>0.145547218</v>
      </c>
      <c r="D4611">
        <v>11.69822176</v>
      </c>
      <c r="E4611">
        <v>10.77246341</v>
      </c>
      <c r="F4611">
        <f t="shared" ref="F4611:F4674" si="144">AVERAGE(D4611:E4611)</f>
        <v>11.235342585</v>
      </c>
      <c r="G4611">
        <v>12.71746195</v>
      </c>
      <c r="H4611">
        <v>14.13617262</v>
      </c>
      <c r="I4611">
        <f t="shared" ref="I4611:I4674" si="145">AVERAGE(G4611:H4611)</f>
        <v>13.426817285</v>
      </c>
    </row>
    <row r="4612" spans="1:9">
      <c r="A4612" t="s">
        <v>6213</v>
      </c>
      <c r="B4612">
        <v>0.249818576</v>
      </c>
      <c r="C4612">
        <v>0.123773317</v>
      </c>
      <c r="D4612">
        <v>11.96049252</v>
      </c>
      <c r="E4612">
        <v>10.51045417</v>
      </c>
      <c r="F4612">
        <f t="shared" si="144"/>
        <v>11.235473345</v>
      </c>
      <c r="G4612">
        <v>10.66976458</v>
      </c>
      <c r="H4612">
        <v>8.961568415</v>
      </c>
      <c r="I4612">
        <f t="shared" si="145"/>
        <v>9.8156664975</v>
      </c>
    </row>
    <row r="4613" spans="1:9">
      <c r="A4613" t="s">
        <v>5273</v>
      </c>
      <c r="B4613">
        <v>-0.206721167</v>
      </c>
      <c r="C4613">
        <v>0.107428437</v>
      </c>
      <c r="D4613">
        <v>12.04767737</v>
      </c>
      <c r="E4613">
        <v>10.43128614</v>
      </c>
      <c r="F4613">
        <f t="shared" si="144"/>
        <v>11.239481755</v>
      </c>
      <c r="G4613">
        <v>13.46273291</v>
      </c>
      <c r="H4613">
        <v>13.50728436</v>
      </c>
      <c r="I4613">
        <f t="shared" si="145"/>
        <v>13.485008635</v>
      </c>
    </row>
    <row r="4614" spans="1:9">
      <c r="A4614" t="s">
        <v>4979</v>
      </c>
      <c r="B4614">
        <v>0.193855766</v>
      </c>
      <c r="C4614">
        <v>0.199861238</v>
      </c>
      <c r="D4614">
        <v>11.40576812</v>
      </c>
      <c r="E4614">
        <v>11.08252195</v>
      </c>
      <c r="F4614">
        <f t="shared" si="144"/>
        <v>11.244145035</v>
      </c>
      <c r="G4614">
        <v>10.01079808</v>
      </c>
      <c r="H4614">
        <v>10.43905455</v>
      </c>
      <c r="I4614">
        <f t="shared" si="145"/>
        <v>10.224926315</v>
      </c>
    </row>
    <row r="4615" spans="1:9">
      <c r="A4615" t="s">
        <v>5422</v>
      </c>
      <c r="B4615">
        <v>0.143447097</v>
      </c>
      <c r="C4615">
        <v>0.279415761</v>
      </c>
      <c r="D4615">
        <v>12.10572916</v>
      </c>
      <c r="E4615">
        <v>10.39602232</v>
      </c>
      <c r="F4615">
        <f t="shared" si="144"/>
        <v>11.25087574</v>
      </c>
      <c r="G4615">
        <v>10.41228941</v>
      </c>
      <c r="H4615">
        <v>10.76965026</v>
      </c>
      <c r="I4615">
        <f t="shared" si="145"/>
        <v>10.590969835</v>
      </c>
    </row>
    <row r="4616" spans="1:9">
      <c r="A4616" t="s">
        <v>3362</v>
      </c>
      <c r="B4616">
        <v>-0.074550141</v>
      </c>
      <c r="C4616">
        <v>0.657893361</v>
      </c>
      <c r="D4616">
        <v>11.25825561</v>
      </c>
      <c r="E4616">
        <v>11.24975773</v>
      </c>
      <c r="F4616">
        <f t="shared" si="144"/>
        <v>11.25400667</v>
      </c>
      <c r="G4616">
        <v>12.07965274</v>
      </c>
      <c r="H4616">
        <v>12.57504765</v>
      </c>
      <c r="I4616">
        <f t="shared" si="145"/>
        <v>12.327350195</v>
      </c>
    </row>
    <row r="4617" spans="1:9">
      <c r="A4617" t="s">
        <v>5331</v>
      </c>
      <c r="B4617">
        <v>-0.231940055</v>
      </c>
      <c r="C4617">
        <v>0.116419289</v>
      </c>
      <c r="D4617">
        <v>12.65927193</v>
      </c>
      <c r="E4617">
        <v>9.858693097</v>
      </c>
      <c r="F4617">
        <f t="shared" si="144"/>
        <v>11.2589825135</v>
      </c>
      <c r="G4617">
        <v>14.23035076</v>
      </c>
      <c r="H4617">
        <v>13.24479842</v>
      </c>
      <c r="I4617">
        <f t="shared" si="145"/>
        <v>13.73757459</v>
      </c>
    </row>
    <row r="4618" spans="1:9">
      <c r="A4618" t="s">
        <v>3677</v>
      </c>
      <c r="B4618">
        <v>-0.136694061</v>
      </c>
      <c r="C4618">
        <v>0.347298568</v>
      </c>
      <c r="D4618">
        <v>11.44603934</v>
      </c>
      <c r="E4618">
        <v>11.0741105</v>
      </c>
      <c r="F4618">
        <f t="shared" si="144"/>
        <v>11.26007492</v>
      </c>
      <c r="G4618">
        <v>12.79479137</v>
      </c>
      <c r="H4618">
        <v>12.95338853</v>
      </c>
      <c r="I4618">
        <f t="shared" si="145"/>
        <v>12.87408995</v>
      </c>
    </row>
    <row r="4619" spans="1:9">
      <c r="A4619" t="s">
        <v>5072</v>
      </c>
      <c r="B4619">
        <v>0.677514192</v>
      </c>
      <c r="C4619" s="10">
        <v>1.81e-5</v>
      </c>
      <c r="D4619">
        <v>11.82765279</v>
      </c>
      <c r="E4619">
        <v>10.69590249</v>
      </c>
      <c r="F4619">
        <f t="shared" si="144"/>
        <v>11.26177764</v>
      </c>
      <c r="G4619">
        <v>6.366438232</v>
      </c>
      <c r="H4619">
        <v>8.294006351</v>
      </c>
      <c r="I4619">
        <f t="shared" si="145"/>
        <v>7.3302222915</v>
      </c>
    </row>
    <row r="4620" spans="1:9">
      <c r="A4620" t="s">
        <v>4918</v>
      </c>
      <c r="B4620">
        <v>-0.040411079</v>
      </c>
      <c r="C4620">
        <v>0.734417256</v>
      </c>
      <c r="D4620">
        <v>11.58820943</v>
      </c>
      <c r="E4620">
        <v>10.93669004</v>
      </c>
      <c r="F4620">
        <f t="shared" si="144"/>
        <v>11.262449735</v>
      </c>
      <c r="G4620">
        <v>11.1398403</v>
      </c>
      <c r="H4620">
        <v>12.96646921</v>
      </c>
      <c r="I4620">
        <f t="shared" si="145"/>
        <v>12.053154755</v>
      </c>
    </row>
    <row r="4621" spans="1:9">
      <c r="A4621" t="s">
        <v>4882</v>
      </c>
      <c r="B4621">
        <v>0.268051891</v>
      </c>
      <c r="C4621">
        <v>0.042105213</v>
      </c>
      <c r="D4621">
        <v>10.93507734</v>
      </c>
      <c r="E4621">
        <v>11.59926072</v>
      </c>
      <c r="F4621">
        <f t="shared" si="144"/>
        <v>11.26716903</v>
      </c>
      <c r="G4621">
        <v>9.449310138</v>
      </c>
      <c r="H4621">
        <v>10.02150034</v>
      </c>
      <c r="I4621">
        <f t="shared" si="145"/>
        <v>9.735405239</v>
      </c>
    </row>
    <row r="4622" spans="1:9">
      <c r="A4622" t="s">
        <v>8311</v>
      </c>
      <c r="B4622">
        <v>0.065072709</v>
      </c>
      <c r="C4622">
        <v>0.657546304</v>
      </c>
      <c r="D4622">
        <v>11.8723388</v>
      </c>
      <c r="E4622">
        <v>10.66865132</v>
      </c>
      <c r="F4622">
        <f t="shared" si="144"/>
        <v>11.27049506</v>
      </c>
      <c r="G4622">
        <v>12.06895531</v>
      </c>
      <c r="H4622">
        <v>10.31661939</v>
      </c>
      <c r="I4622">
        <f t="shared" si="145"/>
        <v>11.19278735</v>
      </c>
    </row>
    <row r="4623" spans="1:9">
      <c r="A4623" t="s">
        <v>6384</v>
      </c>
      <c r="B4623">
        <v>-0.060413315</v>
      </c>
      <c r="C4623">
        <v>0.729129023</v>
      </c>
      <c r="D4623">
        <v>11.08835094</v>
      </c>
      <c r="E4623">
        <v>11.47668737</v>
      </c>
      <c r="F4623">
        <f t="shared" si="144"/>
        <v>11.282519155</v>
      </c>
      <c r="G4623">
        <v>14.28647144</v>
      </c>
      <c r="H4623">
        <v>10.14603534</v>
      </c>
      <c r="I4623">
        <f t="shared" si="145"/>
        <v>12.21625339</v>
      </c>
    </row>
    <row r="4624" spans="1:9">
      <c r="A4624" t="s">
        <v>4908</v>
      </c>
      <c r="B4624">
        <v>-0.013117032</v>
      </c>
      <c r="C4624">
        <v>0.926256715</v>
      </c>
      <c r="D4624">
        <v>11.90591423</v>
      </c>
      <c r="E4624">
        <v>10.6695559</v>
      </c>
      <c r="F4624">
        <f t="shared" si="144"/>
        <v>11.287735065</v>
      </c>
      <c r="G4624">
        <v>11.24294994</v>
      </c>
      <c r="H4624">
        <v>12.45473539</v>
      </c>
      <c r="I4624">
        <f t="shared" si="145"/>
        <v>11.848842665</v>
      </c>
    </row>
    <row r="4625" spans="1:9">
      <c r="A4625" t="s">
        <v>10366</v>
      </c>
      <c r="B4625">
        <v>0.061118887</v>
      </c>
      <c r="C4625">
        <v>0.696739418</v>
      </c>
      <c r="D4625">
        <v>11.37362708</v>
      </c>
      <c r="E4625">
        <v>11.21080033</v>
      </c>
      <c r="F4625">
        <f t="shared" si="144"/>
        <v>11.292213705</v>
      </c>
      <c r="G4625">
        <v>9.869706155</v>
      </c>
      <c r="H4625">
        <v>12.67017412</v>
      </c>
      <c r="I4625">
        <f t="shared" si="145"/>
        <v>11.2699401375</v>
      </c>
    </row>
    <row r="4626" spans="1:9">
      <c r="A4626" t="s">
        <v>7208</v>
      </c>
      <c r="B4626">
        <v>-0.554299923</v>
      </c>
      <c r="C4626">
        <v>0.001925039</v>
      </c>
      <c r="D4626">
        <v>12.14596795</v>
      </c>
      <c r="E4626">
        <v>10.46314009</v>
      </c>
      <c r="F4626">
        <f t="shared" si="144"/>
        <v>11.30455402</v>
      </c>
      <c r="G4626">
        <v>20.54978957</v>
      </c>
      <c r="H4626">
        <v>13.89675909</v>
      </c>
      <c r="I4626">
        <f t="shared" si="145"/>
        <v>17.22327433</v>
      </c>
    </row>
    <row r="4627" spans="1:9">
      <c r="A4627" t="s">
        <v>5939</v>
      </c>
      <c r="B4627">
        <v>-0.147782029</v>
      </c>
      <c r="C4627">
        <v>0.22777551</v>
      </c>
      <c r="D4627">
        <v>10.88548555</v>
      </c>
      <c r="E4627">
        <v>11.72917121</v>
      </c>
      <c r="F4627">
        <f t="shared" si="144"/>
        <v>11.30732838</v>
      </c>
      <c r="G4627">
        <v>12.34094201</v>
      </c>
      <c r="H4627">
        <v>13.73460729</v>
      </c>
      <c r="I4627">
        <f t="shared" si="145"/>
        <v>13.03777465</v>
      </c>
    </row>
    <row r="4628" spans="1:9">
      <c r="A4628" t="s">
        <v>5850</v>
      </c>
      <c r="B4628">
        <v>0.027401558</v>
      </c>
      <c r="C4628">
        <v>0.873765893</v>
      </c>
      <c r="D4628">
        <v>10.68140135</v>
      </c>
      <c r="E4628">
        <v>11.94868634</v>
      </c>
      <c r="F4628">
        <f t="shared" si="144"/>
        <v>11.315043845</v>
      </c>
      <c r="G4628">
        <v>10.61563179</v>
      </c>
      <c r="H4628">
        <v>12.50192305</v>
      </c>
      <c r="I4628">
        <f t="shared" si="145"/>
        <v>11.55877742</v>
      </c>
    </row>
    <row r="4629" spans="1:9">
      <c r="A4629" t="s">
        <v>10367</v>
      </c>
      <c r="B4629">
        <v>-0.484489532</v>
      </c>
      <c r="C4629">
        <v>0.002430821</v>
      </c>
      <c r="D4629">
        <v>11.22506441</v>
      </c>
      <c r="E4629">
        <v>11.4066851</v>
      </c>
      <c r="F4629">
        <f t="shared" si="144"/>
        <v>11.315874755</v>
      </c>
      <c r="G4629">
        <v>15.91615105</v>
      </c>
      <c r="H4629">
        <v>17.02675574</v>
      </c>
      <c r="I4629">
        <f t="shared" si="145"/>
        <v>16.471453395</v>
      </c>
    </row>
    <row r="4630" spans="1:9">
      <c r="A4630" t="s">
        <v>2749</v>
      </c>
      <c r="B4630">
        <v>-0.425149501</v>
      </c>
      <c r="C4630">
        <v>0.012873156</v>
      </c>
      <c r="D4630">
        <v>11.23868503</v>
      </c>
      <c r="E4630">
        <v>11.39989169</v>
      </c>
      <c r="F4630">
        <f t="shared" si="144"/>
        <v>11.31928836</v>
      </c>
      <c r="G4630">
        <v>16.31549227</v>
      </c>
      <c r="H4630">
        <v>15.28992849</v>
      </c>
      <c r="I4630">
        <f t="shared" si="145"/>
        <v>15.80271038</v>
      </c>
    </row>
    <row r="4631" spans="1:9">
      <c r="A4631" t="s">
        <v>7067</v>
      </c>
      <c r="B4631">
        <v>-0.004344565</v>
      </c>
      <c r="C4631">
        <v>0.976157569</v>
      </c>
      <c r="D4631">
        <v>10.48379379</v>
      </c>
      <c r="E4631">
        <v>12.16322605</v>
      </c>
      <c r="F4631">
        <f t="shared" si="144"/>
        <v>11.32350992</v>
      </c>
      <c r="G4631">
        <v>12.12053275</v>
      </c>
      <c r="H4631">
        <v>11.50745133</v>
      </c>
      <c r="I4631">
        <f t="shared" si="145"/>
        <v>11.81399204</v>
      </c>
    </row>
    <row r="4632" spans="1:9">
      <c r="A4632" t="s">
        <v>4786</v>
      </c>
      <c r="B4632">
        <v>0.272897066</v>
      </c>
      <c r="C4632">
        <v>0.077648773</v>
      </c>
      <c r="D4632">
        <v>10.88231985</v>
      </c>
      <c r="E4632">
        <v>11.77037651</v>
      </c>
      <c r="F4632">
        <f t="shared" si="144"/>
        <v>11.32634818</v>
      </c>
      <c r="G4632">
        <v>8.977564597</v>
      </c>
      <c r="H4632">
        <v>10.54007579</v>
      </c>
      <c r="I4632">
        <f t="shared" si="145"/>
        <v>9.7588201935</v>
      </c>
    </row>
    <row r="4633" spans="1:9">
      <c r="A4633" t="s">
        <v>3813</v>
      </c>
      <c r="B4633">
        <v>-0.052971341</v>
      </c>
      <c r="C4633">
        <v>0.728712533</v>
      </c>
      <c r="D4633">
        <v>10.94302641</v>
      </c>
      <c r="E4633">
        <v>11.71718367</v>
      </c>
      <c r="F4633">
        <f t="shared" si="144"/>
        <v>11.33010504</v>
      </c>
      <c r="G4633">
        <v>11.61435556</v>
      </c>
      <c r="H4633">
        <v>12.85024519</v>
      </c>
      <c r="I4633">
        <f t="shared" si="145"/>
        <v>12.232300375</v>
      </c>
    </row>
    <row r="4634" spans="1:9">
      <c r="A4634" t="s">
        <v>5186</v>
      </c>
      <c r="B4634">
        <v>-0.316738887</v>
      </c>
      <c r="C4634">
        <v>0.042320793</v>
      </c>
      <c r="D4634">
        <v>10.11091508</v>
      </c>
      <c r="E4634">
        <v>12.55193041</v>
      </c>
      <c r="F4634">
        <f t="shared" si="144"/>
        <v>11.331422745</v>
      </c>
      <c r="G4634">
        <v>15.19777172</v>
      </c>
      <c r="H4634">
        <v>14.16572556</v>
      </c>
      <c r="I4634">
        <f t="shared" si="145"/>
        <v>14.68174864</v>
      </c>
    </row>
    <row r="4635" spans="1:9">
      <c r="A4635" t="s">
        <v>5702</v>
      </c>
      <c r="B4635">
        <v>0.205764546</v>
      </c>
      <c r="C4635">
        <v>0.147981457</v>
      </c>
      <c r="D4635">
        <v>11.71564076</v>
      </c>
      <c r="E4635">
        <v>10.9803396</v>
      </c>
      <c r="F4635">
        <f t="shared" si="144"/>
        <v>11.34799018</v>
      </c>
      <c r="G4635">
        <v>8.95813962</v>
      </c>
      <c r="H4635">
        <v>11.5304321</v>
      </c>
      <c r="I4635">
        <f t="shared" si="145"/>
        <v>10.24428586</v>
      </c>
    </row>
    <row r="4636" spans="1:9">
      <c r="A4636" t="s">
        <v>4970</v>
      </c>
      <c r="B4636">
        <v>-0.052206194</v>
      </c>
      <c r="C4636">
        <v>0.657574026</v>
      </c>
      <c r="D4636">
        <v>11.79115859</v>
      </c>
      <c r="E4636">
        <v>10.90690108</v>
      </c>
      <c r="F4636">
        <f t="shared" si="144"/>
        <v>11.349029835</v>
      </c>
      <c r="G4636">
        <v>12.3252991</v>
      </c>
      <c r="H4636">
        <v>12.14387652</v>
      </c>
      <c r="I4636">
        <f t="shared" si="145"/>
        <v>12.23458781</v>
      </c>
    </row>
    <row r="4637" spans="1:9">
      <c r="A4637" t="s">
        <v>6969</v>
      </c>
      <c r="B4637">
        <v>-0.017822172</v>
      </c>
      <c r="C4637">
        <v>0.892809977</v>
      </c>
      <c r="D4637">
        <v>11.30651988</v>
      </c>
      <c r="E4637">
        <v>11.39313347</v>
      </c>
      <c r="F4637">
        <f t="shared" si="144"/>
        <v>11.349826675</v>
      </c>
      <c r="G4637">
        <v>12.21757323</v>
      </c>
      <c r="H4637">
        <v>11.67926882</v>
      </c>
      <c r="I4637">
        <f t="shared" si="145"/>
        <v>11.948421025</v>
      </c>
    </row>
    <row r="4638" spans="1:9">
      <c r="A4638" t="s">
        <v>3603</v>
      </c>
      <c r="B4638">
        <v>-0.130421503</v>
      </c>
      <c r="C4638">
        <v>0.344683764</v>
      </c>
      <c r="D4638">
        <v>12.1284148</v>
      </c>
      <c r="E4638">
        <v>10.57336101</v>
      </c>
      <c r="F4638">
        <f t="shared" si="144"/>
        <v>11.350887905</v>
      </c>
      <c r="G4638">
        <v>12.99914796</v>
      </c>
      <c r="H4638">
        <v>12.83356223</v>
      </c>
      <c r="I4638">
        <f t="shared" si="145"/>
        <v>12.916355095</v>
      </c>
    </row>
    <row r="4639" spans="1:9">
      <c r="A4639" t="s">
        <v>6741</v>
      </c>
      <c r="B4639">
        <v>-0.277881065</v>
      </c>
      <c r="C4639">
        <v>0.045131804</v>
      </c>
      <c r="D4639">
        <v>11.49043033</v>
      </c>
      <c r="E4639">
        <v>11.21319892</v>
      </c>
      <c r="F4639">
        <f t="shared" si="144"/>
        <v>11.351814625</v>
      </c>
      <c r="G4639">
        <v>14.77867876</v>
      </c>
      <c r="H4639">
        <v>13.83806937</v>
      </c>
      <c r="I4639">
        <f t="shared" si="145"/>
        <v>14.308374065</v>
      </c>
    </row>
    <row r="4640" spans="1:9">
      <c r="A4640" t="s">
        <v>2201</v>
      </c>
      <c r="B4640">
        <v>0.026997037</v>
      </c>
      <c r="C4640">
        <v>0.853569657</v>
      </c>
      <c r="D4640">
        <v>11.45491656</v>
      </c>
      <c r="E4640">
        <v>11.252752</v>
      </c>
      <c r="F4640">
        <f t="shared" si="144"/>
        <v>11.35383428</v>
      </c>
      <c r="G4640">
        <v>12.14927142</v>
      </c>
      <c r="H4640">
        <v>11.017538</v>
      </c>
      <c r="I4640">
        <f t="shared" si="145"/>
        <v>11.58340471</v>
      </c>
    </row>
    <row r="4641" spans="1:9">
      <c r="A4641" t="s">
        <v>4074</v>
      </c>
      <c r="B4641">
        <v>0.001380476</v>
      </c>
      <c r="C4641">
        <v>0.990940846</v>
      </c>
      <c r="D4641">
        <v>11.07170268</v>
      </c>
      <c r="E4641">
        <v>11.65956071</v>
      </c>
      <c r="F4641">
        <f t="shared" si="144"/>
        <v>11.365631695</v>
      </c>
      <c r="G4641">
        <v>11.74231608</v>
      </c>
      <c r="H4641">
        <v>11.88057069</v>
      </c>
      <c r="I4641">
        <f t="shared" si="145"/>
        <v>11.811443385</v>
      </c>
    </row>
    <row r="4642" spans="1:9">
      <c r="A4642" t="s">
        <v>3259</v>
      </c>
      <c r="B4642">
        <v>-0.113767565</v>
      </c>
      <c r="C4642">
        <v>0.399080826</v>
      </c>
      <c r="D4642">
        <v>11.11248127</v>
      </c>
      <c r="E4642">
        <v>11.64458162</v>
      </c>
      <c r="F4642">
        <f t="shared" si="144"/>
        <v>11.378531445</v>
      </c>
      <c r="G4642">
        <v>12.32453319</v>
      </c>
      <c r="H4642">
        <v>13.29771505</v>
      </c>
      <c r="I4642">
        <f t="shared" si="145"/>
        <v>12.81112412</v>
      </c>
    </row>
    <row r="4643" spans="1:9">
      <c r="A4643" t="s">
        <v>5082</v>
      </c>
      <c r="B4643">
        <v>0.125803586</v>
      </c>
      <c r="C4643">
        <v>0.422816726</v>
      </c>
      <c r="D4643">
        <v>12.15961311</v>
      </c>
      <c r="E4643">
        <v>10.59913023</v>
      </c>
      <c r="F4643">
        <f t="shared" si="144"/>
        <v>11.37937167</v>
      </c>
      <c r="G4643">
        <v>10.271829</v>
      </c>
      <c r="H4643">
        <v>11.42359232</v>
      </c>
      <c r="I4643">
        <f t="shared" si="145"/>
        <v>10.84771066</v>
      </c>
    </row>
    <row r="4644" spans="1:9">
      <c r="A4644" t="s">
        <v>4234</v>
      </c>
      <c r="B4644">
        <v>0.124340595</v>
      </c>
      <c r="C4644">
        <v>0.294474504</v>
      </c>
      <c r="D4644">
        <v>11.5015109</v>
      </c>
      <c r="E4644">
        <v>11.26142034</v>
      </c>
      <c r="F4644">
        <f t="shared" si="144"/>
        <v>11.38146562</v>
      </c>
      <c r="G4644">
        <v>11.24242679</v>
      </c>
      <c r="H4644">
        <v>10.46751131</v>
      </c>
      <c r="I4644">
        <f t="shared" si="145"/>
        <v>10.85496905</v>
      </c>
    </row>
    <row r="4645" spans="1:9">
      <c r="A4645" t="s">
        <v>5754</v>
      </c>
      <c r="B4645">
        <v>-0.039454324</v>
      </c>
      <c r="C4645">
        <v>0.78427425</v>
      </c>
      <c r="D4645">
        <v>12.06461014</v>
      </c>
      <c r="E4645">
        <v>10.70929708</v>
      </c>
      <c r="F4645">
        <f t="shared" si="144"/>
        <v>11.38695361</v>
      </c>
      <c r="G4645">
        <v>12.2967528</v>
      </c>
      <c r="H4645">
        <v>12.03470133</v>
      </c>
      <c r="I4645">
        <f t="shared" si="145"/>
        <v>12.165727065</v>
      </c>
    </row>
    <row r="4646" spans="1:9">
      <c r="A4646" t="s">
        <v>5606</v>
      </c>
      <c r="B4646">
        <v>0.0322109</v>
      </c>
      <c r="C4646">
        <v>0.796894786</v>
      </c>
      <c r="D4646">
        <v>12.10232376</v>
      </c>
      <c r="E4646">
        <v>10.67373457</v>
      </c>
      <c r="F4646">
        <f t="shared" si="144"/>
        <v>11.388029165</v>
      </c>
      <c r="G4646">
        <v>11.70090467</v>
      </c>
      <c r="H4646">
        <v>11.45318218</v>
      </c>
      <c r="I4646">
        <f t="shared" si="145"/>
        <v>11.577043425</v>
      </c>
    </row>
    <row r="4647" spans="1:9">
      <c r="A4647" t="s">
        <v>2897</v>
      </c>
      <c r="B4647">
        <v>0.037630015</v>
      </c>
      <c r="C4647">
        <v>0.796390691</v>
      </c>
      <c r="D4647">
        <v>12.35269445</v>
      </c>
      <c r="E4647">
        <v>10.43187299</v>
      </c>
      <c r="F4647">
        <f t="shared" si="144"/>
        <v>11.39228372</v>
      </c>
      <c r="G4647">
        <v>11.90217345</v>
      </c>
      <c r="H4647">
        <v>11.16633336</v>
      </c>
      <c r="I4647">
        <f t="shared" si="145"/>
        <v>11.534253405</v>
      </c>
    </row>
    <row r="4648" spans="1:9">
      <c r="A4648" t="s">
        <v>4417</v>
      </c>
      <c r="B4648">
        <v>0.235116985</v>
      </c>
      <c r="C4648">
        <v>0.25152913</v>
      </c>
      <c r="D4648">
        <v>11.32848308</v>
      </c>
      <c r="E4648">
        <v>11.46229654</v>
      </c>
      <c r="F4648">
        <f t="shared" si="144"/>
        <v>11.39538981</v>
      </c>
      <c r="G4648">
        <v>9.276919369</v>
      </c>
      <c r="H4648">
        <v>10.876104</v>
      </c>
      <c r="I4648">
        <f t="shared" si="145"/>
        <v>10.0765116845</v>
      </c>
    </row>
    <row r="4649" spans="1:9">
      <c r="A4649" t="s">
        <v>10368</v>
      </c>
      <c r="B4649">
        <v>-0.635507151</v>
      </c>
      <c r="C4649" s="10">
        <v>1.39e-6</v>
      </c>
      <c r="D4649">
        <v>11.69798719</v>
      </c>
      <c r="E4649">
        <v>11.0949139</v>
      </c>
      <c r="F4649">
        <f t="shared" si="144"/>
        <v>11.396450545</v>
      </c>
      <c r="G4649">
        <v>17.84089677</v>
      </c>
      <c r="H4649">
        <v>18.990091</v>
      </c>
      <c r="I4649">
        <f t="shared" si="145"/>
        <v>18.415493885</v>
      </c>
    </row>
    <row r="4650" spans="1:9">
      <c r="A4650" t="s">
        <v>4670</v>
      </c>
      <c r="B4650">
        <v>0.027107193</v>
      </c>
      <c r="C4650">
        <v>0.871705714</v>
      </c>
      <c r="D4650">
        <v>10.1532349</v>
      </c>
      <c r="E4650">
        <v>12.64518295</v>
      </c>
      <c r="F4650">
        <f t="shared" si="144"/>
        <v>11.399208925</v>
      </c>
      <c r="G4650">
        <v>10.53976426</v>
      </c>
      <c r="H4650">
        <v>12.76497602</v>
      </c>
      <c r="I4650">
        <f t="shared" si="145"/>
        <v>11.65237014</v>
      </c>
    </row>
    <row r="4651" spans="1:9">
      <c r="A4651" t="s">
        <v>3581</v>
      </c>
      <c r="B4651">
        <v>-0.188225904</v>
      </c>
      <c r="C4651">
        <v>0.204613523</v>
      </c>
      <c r="D4651">
        <v>12.46353537</v>
      </c>
      <c r="E4651">
        <v>10.33704429</v>
      </c>
      <c r="F4651">
        <f t="shared" si="144"/>
        <v>11.40028983</v>
      </c>
      <c r="G4651">
        <v>13.73121277</v>
      </c>
      <c r="H4651">
        <v>13.26807376</v>
      </c>
      <c r="I4651">
        <f t="shared" si="145"/>
        <v>13.499643265</v>
      </c>
    </row>
    <row r="4652" spans="1:9">
      <c r="A4652" t="s">
        <v>2870</v>
      </c>
      <c r="B4652">
        <v>-0.110774586</v>
      </c>
      <c r="C4652">
        <v>0.443452706</v>
      </c>
      <c r="D4652">
        <v>11.32915605</v>
      </c>
      <c r="E4652">
        <v>11.47828025</v>
      </c>
      <c r="F4652">
        <f t="shared" si="144"/>
        <v>11.40371815</v>
      </c>
      <c r="G4652">
        <v>12.56476553</v>
      </c>
      <c r="H4652">
        <v>13.05395525</v>
      </c>
      <c r="I4652">
        <f t="shared" si="145"/>
        <v>12.80936039</v>
      </c>
    </row>
    <row r="4653" spans="1:9">
      <c r="A4653" t="s">
        <v>4221</v>
      </c>
      <c r="B4653">
        <v>0.053809924</v>
      </c>
      <c r="C4653">
        <v>0.640293386</v>
      </c>
      <c r="D4653">
        <v>11.47212726</v>
      </c>
      <c r="E4653">
        <v>11.33659635</v>
      </c>
      <c r="F4653">
        <f t="shared" si="144"/>
        <v>11.404361805</v>
      </c>
      <c r="G4653">
        <v>11.33896038</v>
      </c>
      <c r="H4653">
        <v>11.51492913</v>
      </c>
      <c r="I4653">
        <f t="shared" si="145"/>
        <v>11.426944755</v>
      </c>
    </row>
    <row r="4654" spans="1:9">
      <c r="A4654" t="s">
        <v>3650</v>
      </c>
      <c r="B4654">
        <v>-0.158162397</v>
      </c>
      <c r="C4654">
        <v>0.379203895</v>
      </c>
      <c r="D4654">
        <v>10.95979276</v>
      </c>
      <c r="E4654">
        <v>11.85556247</v>
      </c>
      <c r="F4654">
        <f t="shared" si="144"/>
        <v>11.407677615</v>
      </c>
      <c r="G4654">
        <v>15.25567721</v>
      </c>
      <c r="H4654">
        <v>11.18767878</v>
      </c>
      <c r="I4654">
        <f t="shared" si="145"/>
        <v>13.221677995</v>
      </c>
    </row>
    <row r="4655" spans="1:9">
      <c r="A4655" t="s">
        <v>3533</v>
      </c>
      <c r="B4655">
        <v>-0.140417181</v>
      </c>
      <c r="C4655">
        <v>0.427622254</v>
      </c>
      <c r="D4655">
        <v>11.12115125</v>
      </c>
      <c r="E4655">
        <v>11.70537413</v>
      </c>
      <c r="F4655">
        <f t="shared" si="144"/>
        <v>11.41326269</v>
      </c>
      <c r="G4655">
        <v>12.40877221</v>
      </c>
      <c r="H4655">
        <v>13.77430564</v>
      </c>
      <c r="I4655">
        <f t="shared" si="145"/>
        <v>13.091538925</v>
      </c>
    </row>
    <row r="4656" spans="1:9">
      <c r="A4656" t="s">
        <v>3937</v>
      </c>
      <c r="B4656">
        <v>0.037403686</v>
      </c>
      <c r="C4656">
        <v>0.756106368</v>
      </c>
      <c r="D4656">
        <v>11.23618972</v>
      </c>
      <c r="E4656">
        <v>11.59259927</v>
      </c>
      <c r="F4656">
        <f t="shared" si="144"/>
        <v>11.414394495</v>
      </c>
      <c r="G4656">
        <v>11.20230147</v>
      </c>
      <c r="H4656">
        <v>11.94147839</v>
      </c>
      <c r="I4656">
        <f t="shared" si="145"/>
        <v>11.57188993</v>
      </c>
    </row>
    <row r="4657" spans="1:9">
      <c r="A4657" t="s">
        <v>3541</v>
      </c>
      <c r="B4657">
        <v>0.18246838</v>
      </c>
      <c r="C4657">
        <v>0.225115337</v>
      </c>
      <c r="D4657">
        <v>12.00042684</v>
      </c>
      <c r="E4657">
        <v>10.8460097</v>
      </c>
      <c r="F4657">
        <f t="shared" si="144"/>
        <v>11.42321827</v>
      </c>
      <c r="G4657">
        <v>11.46464772</v>
      </c>
      <c r="H4657">
        <v>9.447751062</v>
      </c>
      <c r="I4657">
        <f t="shared" si="145"/>
        <v>10.456199391</v>
      </c>
    </row>
    <row r="4658" spans="1:9">
      <c r="A4658" t="s">
        <v>10369</v>
      </c>
      <c r="B4658">
        <v>-0.48718852</v>
      </c>
      <c r="C4658">
        <v>0.000312279</v>
      </c>
      <c r="D4658">
        <v>12.12049368</v>
      </c>
      <c r="E4658">
        <v>10.73853919</v>
      </c>
      <c r="F4658">
        <f t="shared" si="144"/>
        <v>11.429516435</v>
      </c>
      <c r="G4658">
        <v>17.28642066</v>
      </c>
      <c r="H4658">
        <v>16.01377348</v>
      </c>
      <c r="I4658">
        <f t="shared" si="145"/>
        <v>16.65009707</v>
      </c>
    </row>
    <row r="4659" spans="1:9">
      <c r="A4659" t="s">
        <v>10370</v>
      </c>
      <c r="B4659">
        <v>-0.56514638</v>
      </c>
      <c r="C4659" s="10">
        <v>3.77e-5</v>
      </c>
      <c r="D4659">
        <v>12.38503681</v>
      </c>
      <c r="E4659">
        <v>10.48117615</v>
      </c>
      <c r="F4659">
        <f t="shared" si="144"/>
        <v>11.43310648</v>
      </c>
      <c r="G4659">
        <v>17.77418613</v>
      </c>
      <c r="H4659">
        <v>17.39098691</v>
      </c>
      <c r="I4659">
        <f t="shared" si="145"/>
        <v>17.58258652</v>
      </c>
    </row>
    <row r="4660" spans="1:9">
      <c r="A4660" t="s">
        <v>6336</v>
      </c>
      <c r="B4660">
        <v>-0.146743523</v>
      </c>
      <c r="C4660">
        <v>0.393513519</v>
      </c>
      <c r="D4660">
        <v>10.60198604</v>
      </c>
      <c r="E4660">
        <v>12.26776338</v>
      </c>
      <c r="F4660">
        <f t="shared" si="144"/>
        <v>11.43487471</v>
      </c>
      <c r="G4660">
        <v>13.01283712</v>
      </c>
      <c r="H4660">
        <v>13.33251416</v>
      </c>
      <c r="I4660">
        <f t="shared" si="145"/>
        <v>13.17267564</v>
      </c>
    </row>
    <row r="4661" spans="1:9">
      <c r="A4661" t="s">
        <v>5650</v>
      </c>
      <c r="B4661">
        <v>-0.171488626</v>
      </c>
      <c r="C4661">
        <v>0.192259985</v>
      </c>
      <c r="D4661">
        <v>12.1478999</v>
      </c>
      <c r="E4661">
        <v>10.73517125</v>
      </c>
      <c r="F4661">
        <f t="shared" si="144"/>
        <v>11.441535575</v>
      </c>
      <c r="G4661">
        <v>12.65981068</v>
      </c>
      <c r="H4661">
        <v>14.14837521</v>
      </c>
      <c r="I4661">
        <f t="shared" si="145"/>
        <v>13.404092945</v>
      </c>
    </row>
    <row r="4662" spans="1:9">
      <c r="A4662" t="s">
        <v>3412</v>
      </c>
      <c r="B4662">
        <v>0.174965059</v>
      </c>
      <c r="C4662">
        <v>0.206084061</v>
      </c>
      <c r="D4662">
        <v>11.98439485</v>
      </c>
      <c r="E4662">
        <v>10.91233115</v>
      </c>
      <c r="F4662">
        <f t="shared" si="144"/>
        <v>11.448363</v>
      </c>
      <c r="G4662">
        <v>9.990611349</v>
      </c>
      <c r="H4662">
        <v>11.10782576</v>
      </c>
      <c r="I4662">
        <f t="shared" si="145"/>
        <v>10.5492185545</v>
      </c>
    </row>
    <row r="4663" spans="1:9">
      <c r="A4663" t="s">
        <v>3233</v>
      </c>
      <c r="B4663">
        <v>0.251930638</v>
      </c>
      <c r="C4663">
        <v>0.103791475</v>
      </c>
      <c r="D4663">
        <v>10.9377795</v>
      </c>
      <c r="E4663">
        <v>11.96198729</v>
      </c>
      <c r="F4663">
        <f t="shared" si="144"/>
        <v>11.449883395</v>
      </c>
      <c r="G4663">
        <v>9.724536211</v>
      </c>
      <c r="H4663">
        <v>10.28574846</v>
      </c>
      <c r="I4663">
        <f t="shared" si="145"/>
        <v>10.0051423355</v>
      </c>
    </row>
    <row r="4664" spans="1:9">
      <c r="A4664" t="s">
        <v>3891</v>
      </c>
      <c r="B4664">
        <v>0.066911943</v>
      </c>
      <c r="C4664">
        <v>0.681835648</v>
      </c>
      <c r="D4664">
        <v>9.969233441</v>
      </c>
      <c r="E4664">
        <v>12.93158394</v>
      </c>
      <c r="F4664">
        <f t="shared" si="144"/>
        <v>11.4504086905</v>
      </c>
      <c r="G4664">
        <v>11.83278753</v>
      </c>
      <c r="H4664">
        <v>10.91190527</v>
      </c>
      <c r="I4664">
        <f t="shared" si="145"/>
        <v>11.3723464</v>
      </c>
    </row>
    <row r="4665" spans="1:9">
      <c r="A4665" t="s">
        <v>6472</v>
      </c>
      <c r="B4665">
        <v>0.005618755</v>
      </c>
      <c r="C4665">
        <v>0.966632229</v>
      </c>
      <c r="D4665">
        <v>11.90558808</v>
      </c>
      <c r="E4665">
        <v>11.00787839</v>
      </c>
      <c r="F4665">
        <f t="shared" si="144"/>
        <v>11.456733235</v>
      </c>
      <c r="G4665">
        <v>10.80772072</v>
      </c>
      <c r="H4665">
        <v>12.94595995</v>
      </c>
      <c r="I4665">
        <f t="shared" si="145"/>
        <v>11.876840335</v>
      </c>
    </row>
    <row r="4666" spans="1:9">
      <c r="A4666" t="s">
        <v>4905</v>
      </c>
      <c r="B4666">
        <v>0.105002041</v>
      </c>
      <c r="C4666">
        <v>0.424468825</v>
      </c>
      <c r="D4666">
        <v>11.15822523</v>
      </c>
      <c r="E4666">
        <v>11.77151951</v>
      </c>
      <c r="F4666">
        <f t="shared" si="144"/>
        <v>11.46487237</v>
      </c>
      <c r="G4666">
        <v>10.7232854</v>
      </c>
      <c r="H4666">
        <v>11.46029077</v>
      </c>
      <c r="I4666">
        <f t="shared" si="145"/>
        <v>11.091788085</v>
      </c>
    </row>
    <row r="4667" spans="1:9">
      <c r="A4667" t="s">
        <v>5662</v>
      </c>
      <c r="B4667">
        <v>0.206382211</v>
      </c>
      <c r="C4667">
        <v>0.371250251</v>
      </c>
      <c r="D4667">
        <v>11.98147953</v>
      </c>
      <c r="E4667">
        <v>10.95418805</v>
      </c>
      <c r="F4667">
        <f t="shared" si="144"/>
        <v>11.46783379</v>
      </c>
      <c r="G4667">
        <v>8.650586914</v>
      </c>
      <c r="H4667">
        <v>12.04880303</v>
      </c>
      <c r="I4667">
        <f t="shared" si="145"/>
        <v>10.349694972</v>
      </c>
    </row>
    <row r="4668" spans="1:9">
      <c r="A4668" t="s">
        <v>5182</v>
      </c>
      <c r="B4668">
        <v>0.271776332</v>
      </c>
      <c r="C4668">
        <v>0.067074207</v>
      </c>
      <c r="D4668">
        <v>12.1399485</v>
      </c>
      <c r="E4668">
        <v>10.79795855</v>
      </c>
      <c r="F4668">
        <f t="shared" si="144"/>
        <v>11.468953525</v>
      </c>
      <c r="G4668">
        <v>8.870464105</v>
      </c>
      <c r="H4668">
        <v>10.90252329</v>
      </c>
      <c r="I4668">
        <f t="shared" si="145"/>
        <v>9.8864936975</v>
      </c>
    </row>
    <row r="4669" spans="1:9">
      <c r="A4669" t="s">
        <v>3931</v>
      </c>
      <c r="B4669">
        <v>-0.057945721</v>
      </c>
      <c r="C4669">
        <v>0.678799855</v>
      </c>
      <c r="D4669">
        <v>11.9343848</v>
      </c>
      <c r="E4669">
        <v>11.0081505</v>
      </c>
      <c r="F4669">
        <f t="shared" si="144"/>
        <v>11.47126765</v>
      </c>
      <c r="G4669">
        <v>13.3126749</v>
      </c>
      <c r="H4669">
        <v>11.50257892</v>
      </c>
      <c r="I4669">
        <f t="shared" si="145"/>
        <v>12.40762691</v>
      </c>
    </row>
    <row r="4670" spans="1:9">
      <c r="A4670" t="s">
        <v>4039</v>
      </c>
      <c r="B4670">
        <v>0.050380593</v>
      </c>
      <c r="C4670">
        <v>0.73040846</v>
      </c>
      <c r="D4670">
        <v>11.48869413</v>
      </c>
      <c r="E4670">
        <v>11.46049043</v>
      </c>
      <c r="F4670">
        <f t="shared" si="144"/>
        <v>11.47459228</v>
      </c>
      <c r="G4670">
        <v>12.4546958</v>
      </c>
      <c r="H4670">
        <v>10.57547837</v>
      </c>
      <c r="I4670">
        <f t="shared" si="145"/>
        <v>11.515087085</v>
      </c>
    </row>
    <row r="4671" spans="1:9">
      <c r="A4671" t="s">
        <v>3322</v>
      </c>
      <c r="B4671">
        <v>-0.002587308</v>
      </c>
      <c r="C4671">
        <v>0.985327178</v>
      </c>
      <c r="D4671">
        <v>10.7425354</v>
      </c>
      <c r="E4671">
        <v>12.21202003</v>
      </c>
      <c r="F4671">
        <f t="shared" si="144"/>
        <v>11.477277715</v>
      </c>
      <c r="G4671">
        <v>11.5763301</v>
      </c>
      <c r="H4671">
        <v>12.35548283</v>
      </c>
      <c r="I4671">
        <f t="shared" si="145"/>
        <v>11.965906465</v>
      </c>
    </row>
    <row r="4672" spans="1:9">
      <c r="A4672" t="s">
        <v>5329</v>
      </c>
      <c r="B4672">
        <v>0.28138626</v>
      </c>
      <c r="C4672">
        <v>0.029194316</v>
      </c>
      <c r="D4672">
        <v>11.33275998</v>
      </c>
      <c r="E4672">
        <v>11.64371897</v>
      </c>
      <c r="F4672">
        <f t="shared" si="144"/>
        <v>11.488239475</v>
      </c>
      <c r="G4672">
        <v>9.514216196</v>
      </c>
      <c r="H4672">
        <v>10.1548558</v>
      </c>
      <c r="I4672">
        <f t="shared" si="145"/>
        <v>9.834535998</v>
      </c>
    </row>
    <row r="4673" spans="1:9">
      <c r="A4673" t="s">
        <v>6284</v>
      </c>
      <c r="B4673">
        <v>0.012045633</v>
      </c>
      <c r="C4673">
        <v>0.952869489</v>
      </c>
      <c r="D4673">
        <v>11.83964563</v>
      </c>
      <c r="E4673">
        <v>11.14774924</v>
      </c>
      <c r="F4673">
        <f t="shared" si="144"/>
        <v>11.493697435</v>
      </c>
      <c r="G4673">
        <v>13.95541366</v>
      </c>
      <c r="H4673">
        <v>9.708513349</v>
      </c>
      <c r="I4673">
        <f t="shared" si="145"/>
        <v>11.8319635045</v>
      </c>
    </row>
    <row r="4674" spans="1:9">
      <c r="A4674" t="s">
        <v>3857</v>
      </c>
      <c r="B4674">
        <v>0.017423021</v>
      </c>
      <c r="C4674">
        <v>0.922253742</v>
      </c>
      <c r="D4674">
        <v>12.79609098</v>
      </c>
      <c r="E4674">
        <v>10.19396763</v>
      </c>
      <c r="F4674">
        <f t="shared" si="144"/>
        <v>11.495029305</v>
      </c>
      <c r="G4674">
        <v>12.44893535</v>
      </c>
      <c r="H4674">
        <v>11.14711834</v>
      </c>
      <c r="I4674">
        <f t="shared" si="145"/>
        <v>11.798026845</v>
      </c>
    </row>
    <row r="4675" spans="1:9">
      <c r="A4675" t="s">
        <v>5336</v>
      </c>
      <c r="B4675">
        <v>0.456924428</v>
      </c>
      <c r="C4675">
        <v>0.011945389</v>
      </c>
      <c r="D4675">
        <v>11.73066016</v>
      </c>
      <c r="E4675">
        <v>11.2634593</v>
      </c>
      <c r="F4675">
        <f t="shared" ref="F4675:F4738" si="146">AVERAGE(D4675:E4675)</f>
        <v>11.49705973</v>
      </c>
      <c r="G4675">
        <v>9.595701494</v>
      </c>
      <c r="H4675">
        <v>7.808810825</v>
      </c>
      <c r="I4675">
        <f t="shared" ref="I4675:I4738" si="147">AVERAGE(G4675:H4675)</f>
        <v>8.7022561595</v>
      </c>
    </row>
    <row r="4676" spans="1:9">
      <c r="A4676" t="s">
        <v>2347</v>
      </c>
      <c r="B4676">
        <v>0.096869085</v>
      </c>
      <c r="C4676">
        <v>0.485740492</v>
      </c>
      <c r="D4676">
        <v>11.03169134</v>
      </c>
      <c r="E4676">
        <v>11.96446778</v>
      </c>
      <c r="F4676">
        <f t="shared" si="146"/>
        <v>11.49807956</v>
      </c>
      <c r="G4676">
        <v>11.50104853</v>
      </c>
      <c r="H4676">
        <v>10.86112208</v>
      </c>
      <c r="I4676">
        <f t="shared" si="147"/>
        <v>11.181085305</v>
      </c>
    </row>
    <row r="4677" spans="1:9">
      <c r="A4677" t="s">
        <v>3560</v>
      </c>
      <c r="B4677">
        <v>0.149948074</v>
      </c>
      <c r="C4677">
        <v>0.259441239</v>
      </c>
      <c r="D4677">
        <v>11.80907556</v>
      </c>
      <c r="E4677">
        <v>11.22814764</v>
      </c>
      <c r="F4677">
        <f t="shared" si="146"/>
        <v>11.5186116</v>
      </c>
      <c r="G4677">
        <v>10.70783135</v>
      </c>
      <c r="H4677">
        <v>10.88478681</v>
      </c>
      <c r="I4677">
        <f t="shared" si="147"/>
        <v>10.79630908</v>
      </c>
    </row>
    <row r="4678" spans="1:9">
      <c r="A4678" t="s">
        <v>2531</v>
      </c>
      <c r="B4678">
        <v>0.114574263</v>
      </c>
      <c r="C4678">
        <v>0.516937582</v>
      </c>
      <c r="D4678">
        <v>11.58169773</v>
      </c>
      <c r="E4678">
        <v>11.45662529</v>
      </c>
      <c r="F4678">
        <f t="shared" si="146"/>
        <v>11.51916151</v>
      </c>
      <c r="G4678">
        <v>9.985135293</v>
      </c>
      <c r="H4678">
        <v>12.1651143</v>
      </c>
      <c r="I4678">
        <f t="shared" si="147"/>
        <v>11.0751247965</v>
      </c>
    </row>
    <row r="4679" spans="1:9">
      <c r="A4679" t="s">
        <v>5202</v>
      </c>
      <c r="B4679">
        <v>-0.332082974</v>
      </c>
      <c r="C4679">
        <v>0.013285922</v>
      </c>
      <c r="D4679">
        <v>12.2222778</v>
      </c>
      <c r="E4679">
        <v>10.81810771</v>
      </c>
      <c r="F4679">
        <f t="shared" si="146"/>
        <v>11.520192755</v>
      </c>
      <c r="G4679">
        <v>16.0007678</v>
      </c>
      <c r="H4679">
        <v>14.13500489</v>
      </c>
      <c r="I4679">
        <f t="shared" si="147"/>
        <v>15.067886345</v>
      </c>
    </row>
    <row r="4680" spans="1:9">
      <c r="A4680" t="s">
        <v>5505</v>
      </c>
      <c r="B4680">
        <v>0.357681819</v>
      </c>
      <c r="C4680">
        <v>0.030073828</v>
      </c>
      <c r="D4680">
        <v>11.42722626</v>
      </c>
      <c r="E4680">
        <v>11.61598225</v>
      </c>
      <c r="F4680">
        <f t="shared" si="146"/>
        <v>11.521604255</v>
      </c>
      <c r="G4680">
        <v>8.946600388</v>
      </c>
      <c r="H4680">
        <v>9.76457956</v>
      </c>
      <c r="I4680">
        <f t="shared" si="147"/>
        <v>9.355589974</v>
      </c>
    </row>
    <row r="4681" spans="1:9">
      <c r="A4681" t="s">
        <v>5517</v>
      </c>
      <c r="B4681">
        <v>-0.033243675</v>
      </c>
      <c r="C4681">
        <v>0.854246404</v>
      </c>
      <c r="D4681">
        <v>12.48703148</v>
      </c>
      <c r="E4681">
        <v>10.56230257</v>
      </c>
      <c r="F4681">
        <f t="shared" si="146"/>
        <v>11.524667025</v>
      </c>
      <c r="G4681">
        <v>10.83869637</v>
      </c>
      <c r="H4681">
        <v>13.70748948</v>
      </c>
      <c r="I4681">
        <f t="shared" si="147"/>
        <v>12.273092925</v>
      </c>
    </row>
    <row r="4682" spans="1:9">
      <c r="A4682" t="s">
        <v>3647</v>
      </c>
      <c r="B4682">
        <v>-0.19936633</v>
      </c>
      <c r="C4682">
        <v>0.311681952</v>
      </c>
      <c r="D4682">
        <v>12.25811044</v>
      </c>
      <c r="E4682">
        <v>10.79223977</v>
      </c>
      <c r="F4682">
        <f t="shared" si="146"/>
        <v>11.525175105</v>
      </c>
      <c r="G4682">
        <v>12.66007805</v>
      </c>
      <c r="H4682">
        <v>14.87563575</v>
      </c>
      <c r="I4682">
        <f t="shared" si="147"/>
        <v>13.7678569</v>
      </c>
    </row>
    <row r="4683" spans="1:9">
      <c r="A4683" t="s">
        <v>4414</v>
      </c>
      <c r="B4683">
        <v>0.365391482</v>
      </c>
      <c r="C4683">
        <v>0.042442092</v>
      </c>
      <c r="D4683">
        <v>11.20838186</v>
      </c>
      <c r="E4683">
        <v>11.84261073</v>
      </c>
      <c r="F4683">
        <f t="shared" si="146"/>
        <v>11.525496295</v>
      </c>
      <c r="G4683">
        <v>8.341207163</v>
      </c>
      <c r="H4683">
        <v>10.28878294</v>
      </c>
      <c r="I4683">
        <f t="shared" si="147"/>
        <v>9.3149950515</v>
      </c>
    </row>
    <row r="4684" spans="1:9">
      <c r="A4684" t="s">
        <v>5220</v>
      </c>
      <c r="B4684">
        <v>-0.071867552</v>
      </c>
      <c r="C4684">
        <v>0.605426452</v>
      </c>
      <c r="D4684">
        <v>11.3414253</v>
      </c>
      <c r="E4684">
        <v>11.71851049</v>
      </c>
      <c r="F4684">
        <f t="shared" si="146"/>
        <v>11.529967895</v>
      </c>
      <c r="G4684">
        <v>12.87244514</v>
      </c>
      <c r="H4684">
        <v>12.33243823</v>
      </c>
      <c r="I4684">
        <f t="shared" si="147"/>
        <v>12.602441685</v>
      </c>
    </row>
    <row r="4685" spans="1:9">
      <c r="A4685" t="s">
        <v>6259</v>
      </c>
      <c r="B4685">
        <v>0.29834284</v>
      </c>
      <c r="C4685">
        <v>0.062207166</v>
      </c>
      <c r="D4685">
        <v>11.43510851</v>
      </c>
      <c r="E4685">
        <v>11.62604981</v>
      </c>
      <c r="F4685">
        <f t="shared" si="146"/>
        <v>11.53057916</v>
      </c>
      <c r="G4685">
        <v>10.45350054</v>
      </c>
      <c r="H4685">
        <v>9.037897239</v>
      </c>
      <c r="I4685">
        <f t="shared" si="147"/>
        <v>9.7456988895</v>
      </c>
    </row>
    <row r="4686" spans="1:9">
      <c r="A4686" t="s">
        <v>6498</v>
      </c>
      <c r="B4686">
        <v>0.227455375</v>
      </c>
      <c r="C4686">
        <v>0.041296716</v>
      </c>
      <c r="D4686">
        <v>11.86020945</v>
      </c>
      <c r="E4686">
        <v>11.20279906</v>
      </c>
      <c r="F4686">
        <f t="shared" si="146"/>
        <v>11.531504255</v>
      </c>
      <c r="G4686">
        <v>9.59398051</v>
      </c>
      <c r="H4686">
        <v>10.90344665</v>
      </c>
      <c r="I4686">
        <f t="shared" si="147"/>
        <v>10.24871358</v>
      </c>
    </row>
    <row r="4687" spans="1:9">
      <c r="A4687" t="s">
        <v>4427</v>
      </c>
      <c r="B4687">
        <v>-0.105651451</v>
      </c>
      <c r="C4687">
        <v>0.516184259</v>
      </c>
      <c r="D4687">
        <v>11.86601054</v>
      </c>
      <c r="E4687">
        <v>11.19966388</v>
      </c>
      <c r="F4687">
        <f t="shared" si="146"/>
        <v>11.53283721</v>
      </c>
      <c r="G4687">
        <v>13.33541929</v>
      </c>
      <c r="H4687">
        <v>12.46384767</v>
      </c>
      <c r="I4687">
        <f t="shared" si="147"/>
        <v>12.89963348</v>
      </c>
    </row>
    <row r="4688" spans="1:9">
      <c r="A4688" t="s">
        <v>6294</v>
      </c>
      <c r="B4688">
        <v>0.261849217</v>
      </c>
      <c r="C4688">
        <v>0.148487589</v>
      </c>
      <c r="D4688">
        <v>10.70965096</v>
      </c>
      <c r="E4688">
        <v>12.35950947</v>
      </c>
      <c r="F4688">
        <f t="shared" si="146"/>
        <v>11.534580215</v>
      </c>
      <c r="G4688">
        <v>9.035758912</v>
      </c>
      <c r="H4688">
        <v>11.00023228</v>
      </c>
      <c r="I4688">
        <f t="shared" si="147"/>
        <v>10.017995596</v>
      </c>
    </row>
    <row r="4689" spans="1:9">
      <c r="A4689" t="s">
        <v>5297</v>
      </c>
      <c r="B4689">
        <v>0.126238921</v>
      </c>
      <c r="C4689">
        <v>0.388796092</v>
      </c>
      <c r="D4689">
        <v>11.14608578</v>
      </c>
      <c r="E4689">
        <v>11.92601573</v>
      </c>
      <c r="F4689">
        <f t="shared" si="146"/>
        <v>11.536050755</v>
      </c>
      <c r="G4689">
        <v>10.731354</v>
      </c>
      <c r="H4689">
        <v>11.26270792</v>
      </c>
      <c r="I4689">
        <f t="shared" si="147"/>
        <v>10.99703096</v>
      </c>
    </row>
    <row r="4690" spans="1:9">
      <c r="A4690" t="s">
        <v>4470</v>
      </c>
      <c r="B4690">
        <v>-0.024242627</v>
      </c>
      <c r="C4690">
        <v>0.839108609</v>
      </c>
      <c r="D4690">
        <v>11.45678826</v>
      </c>
      <c r="E4690">
        <v>11.62332369</v>
      </c>
      <c r="F4690">
        <f t="shared" si="146"/>
        <v>11.540055975</v>
      </c>
      <c r="G4690">
        <v>12.01122895</v>
      </c>
      <c r="H4690">
        <v>12.40394745</v>
      </c>
      <c r="I4690">
        <f t="shared" si="147"/>
        <v>12.2075882</v>
      </c>
    </row>
    <row r="4691" spans="1:9">
      <c r="A4691" t="s">
        <v>3645</v>
      </c>
      <c r="B4691">
        <v>-0.322362288</v>
      </c>
      <c r="C4691">
        <v>0.05429675</v>
      </c>
      <c r="D4691">
        <v>12.77395333</v>
      </c>
      <c r="E4691">
        <v>10.31805364</v>
      </c>
      <c r="F4691">
        <f t="shared" si="146"/>
        <v>11.546003485</v>
      </c>
      <c r="G4691">
        <v>16.06422263</v>
      </c>
      <c r="H4691">
        <v>13.92648182</v>
      </c>
      <c r="I4691">
        <f t="shared" si="147"/>
        <v>14.995352225</v>
      </c>
    </row>
    <row r="4692" spans="1:9">
      <c r="A4692" t="s">
        <v>515</v>
      </c>
      <c r="B4692">
        <v>0.383943196</v>
      </c>
      <c r="C4692">
        <v>0.013211186</v>
      </c>
      <c r="D4692">
        <v>12.89099895</v>
      </c>
      <c r="E4692">
        <v>10.20515903</v>
      </c>
      <c r="F4692">
        <f t="shared" si="146"/>
        <v>11.54807899</v>
      </c>
      <c r="G4692">
        <v>10.35055119</v>
      </c>
      <c r="H4692">
        <v>8.02193768</v>
      </c>
      <c r="I4692">
        <f t="shared" si="147"/>
        <v>9.186244435</v>
      </c>
    </row>
    <row r="4693" spans="1:9">
      <c r="A4693" t="s">
        <v>3494</v>
      </c>
      <c r="B4693">
        <v>-0.128220772</v>
      </c>
      <c r="C4693">
        <v>0.45037965</v>
      </c>
      <c r="D4693">
        <v>12.16230976</v>
      </c>
      <c r="E4693">
        <v>10.94536678</v>
      </c>
      <c r="F4693">
        <f t="shared" si="146"/>
        <v>11.55383827</v>
      </c>
      <c r="G4693">
        <v>14.75101726</v>
      </c>
      <c r="H4693">
        <v>11.47558548</v>
      </c>
      <c r="I4693">
        <f t="shared" si="147"/>
        <v>13.11330137</v>
      </c>
    </row>
    <row r="4694" spans="1:9">
      <c r="A4694" t="s">
        <v>5112</v>
      </c>
      <c r="B4694">
        <v>-0.299548921</v>
      </c>
      <c r="C4694">
        <v>0.033991311</v>
      </c>
      <c r="D4694">
        <v>11.55494899</v>
      </c>
      <c r="E4694">
        <v>11.56357213</v>
      </c>
      <c r="F4694">
        <f t="shared" si="146"/>
        <v>11.55926056</v>
      </c>
      <c r="G4694">
        <v>14.30992272</v>
      </c>
      <c r="H4694">
        <v>15.29139327</v>
      </c>
      <c r="I4694">
        <f t="shared" si="147"/>
        <v>14.800657995</v>
      </c>
    </row>
    <row r="4695" spans="1:9">
      <c r="A4695" t="s">
        <v>7212</v>
      </c>
      <c r="B4695">
        <v>0.082028442</v>
      </c>
      <c r="C4695">
        <v>0.524363823</v>
      </c>
      <c r="D4695">
        <v>11.45724052</v>
      </c>
      <c r="E4695">
        <v>11.66228003</v>
      </c>
      <c r="F4695">
        <f t="shared" si="146"/>
        <v>11.559760275</v>
      </c>
      <c r="G4695">
        <v>11.54038772</v>
      </c>
      <c r="H4695">
        <v>11.17290591</v>
      </c>
      <c r="I4695">
        <f t="shared" si="147"/>
        <v>11.356646815</v>
      </c>
    </row>
    <row r="4696" spans="1:9">
      <c r="A4696" t="s">
        <v>4315</v>
      </c>
      <c r="B4696">
        <v>0.143054996</v>
      </c>
      <c r="C4696">
        <v>0.292121294</v>
      </c>
      <c r="D4696">
        <v>11.42756253</v>
      </c>
      <c r="E4696">
        <v>11.70552766</v>
      </c>
      <c r="F4696">
        <f t="shared" si="146"/>
        <v>11.566545095</v>
      </c>
      <c r="G4696">
        <v>10.51876268</v>
      </c>
      <c r="H4696">
        <v>11.27745265</v>
      </c>
      <c r="I4696">
        <f t="shared" si="147"/>
        <v>10.898107665</v>
      </c>
    </row>
    <row r="4697" spans="1:9">
      <c r="A4697" t="s">
        <v>4164</v>
      </c>
      <c r="B4697">
        <v>0.391290722</v>
      </c>
      <c r="C4697">
        <v>0.044623709</v>
      </c>
      <c r="D4697">
        <v>11.62359087</v>
      </c>
      <c r="E4697">
        <v>11.51807348</v>
      </c>
      <c r="F4697">
        <f t="shared" si="146"/>
        <v>11.570832175</v>
      </c>
      <c r="G4697">
        <v>8.752363985</v>
      </c>
      <c r="H4697">
        <v>9.605012269</v>
      </c>
      <c r="I4697">
        <f t="shared" si="147"/>
        <v>9.178688127</v>
      </c>
    </row>
    <row r="4698" spans="1:9">
      <c r="A4698" t="s">
        <v>8297</v>
      </c>
      <c r="B4698">
        <v>0.00473597</v>
      </c>
      <c r="C4698">
        <v>0.97202815</v>
      </c>
      <c r="D4698">
        <v>11.56984508</v>
      </c>
      <c r="E4698">
        <v>11.57821981</v>
      </c>
      <c r="F4698">
        <f t="shared" si="146"/>
        <v>11.574032445</v>
      </c>
      <c r="G4698">
        <v>11.4770596</v>
      </c>
      <c r="H4698">
        <v>12.52841628</v>
      </c>
      <c r="I4698">
        <f t="shared" si="147"/>
        <v>12.00273794</v>
      </c>
    </row>
    <row r="4699" spans="1:9">
      <c r="A4699" t="s">
        <v>3734</v>
      </c>
      <c r="B4699">
        <v>-0.023588322</v>
      </c>
      <c r="C4699">
        <v>0.881882287</v>
      </c>
      <c r="D4699">
        <v>11.05736533</v>
      </c>
      <c r="E4699">
        <v>12.10178791</v>
      </c>
      <c r="F4699">
        <f t="shared" si="146"/>
        <v>11.57957662</v>
      </c>
      <c r="G4699">
        <v>11.98118371</v>
      </c>
      <c r="H4699">
        <v>12.51293169</v>
      </c>
      <c r="I4699">
        <f t="shared" si="147"/>
        <v>12.2470577</v>
      </c>
    </row>
    <row r="4700" spans="1:9">
      <c r="A4700" t="s">
        <v>4965</v>
      </c>
      <c r="B4700">
        <v>0.020343549</v>
      </c>
      <c r="C4700">
        <v>0.885939662</v>
      </c>
      <c r="D4700">
        <v>11.28705032</v>
      </c>
      <c r="E4700">
        <v>11.87330818</v>
      </c>
      <c r="F4700">
        <f t="shared" si="146"/>
        <v>11.58017925</v>
      </c>
      <c r="G4700">
        <v>11.84873487</v>
      </c>
      <c r="H4700">
        <v>11.90506874</v>
      </c>
      <c r="I4700">
        <f t="shared" si="147"/>
        <v>11.876901805</v>
      </c>
    </row>
    <row r="4701" spans="1:9">
      <c r="A4701" t="s">
        <v>9055</v>
      </c>
      <c r="B4701">
        <v>-0.076387923</v>
      </c>
      <c r="C4701">
        <v>0.596336423</v>
      </c>
      <c r="D4701">
        <v>12.6967776</v>
      </c>
      <c r="E4701">
        <v>10.4662361</v>
      </c>
      <c r="F4701">
        <f t="shared" si="146"/>
        <v>11.58150685</v>
      </c>
      <c r="G4701">
        <v>11.318861</v>
      </c>
      <c r="H4701">
        <v>14.09582548</v>
      </c>
      <c r="I4701">
        <f t="shared" si="147"/>
        <v>12.70734324</v>
      </c>
    </row>
    <row r="4702" spans="1:9">
      <c r="A4702" t="s">
        <v>7481</v>
      </c>
      <c r="B4702">
        <v>-0.028877405</v>
      </c>
      <c r="C4702">
        <v>0.845209584</v>
      </c>
      <c r="D4702">
        <v>11.56898811</v>
      </c>
      <c r="E4702">
        <v>11.61415767</v>
      </c>
      <c r="F4702">
        <f t="shared" si="146"/>
        <v>11.59157289</v>
      </c>
      <c r="G4702">
        <v>13.1118103</v>
      </c>
      <c r="H4702">
        <v>11.47120088</v>
      </c>
      <c r="I4702">
        <f t="shared" si="147"/>
        <v>12.29150559</v>
      </c>
    </row>
    <row r="4703" spans="1:9">
      <c r="A4703" t="s">
        <v>6540</v>
      </c>
      <c r="B4703">
        <v>0.232035846</v>
      </c>
      <c r="C4703">
        <v>0.326282581</v>
      </c>
      <c r="D4703">
        <v>13.02781292</v>
      </c>
      <c r="E4703">
        <v>10.16556811</v>
      </c>
      <c r="F4703">
        <f t="shared" si="146"/>
        <v>11.596690515</v>
      </c>
      <c r="G4703">
        <v>8.313858671</v>
      </c>
      <c r="H4703">
        <v>12.24651322</v>
      </c>
      <c r="I4703">
        <f t="shared" si="147"/>
        <v>10.2801859455</v>
      </c>
    </row>
    <row r="4704" spans="1:9">
      <c r="A4704" t="s">
        <v>10371</v>
      </c>
      <c r="B4704">
        <v>0.90057273</v>
      </c>
      <c r="C4704" s="10">
        <v>9.93e-5</v>
      </c>
      <c r="D4704">
        <v>11.18262586</v>
      </c>
      <c r="E4704">
        <v>12.01107858</v>
      </c>
      <c r="F4704">
        <f t="shared" si="146"/>
        <v>11.59685222</v>
      </c>
      <c r="G4704">
        <v>7.383877931</v>
      </c>
      <c r="H4704">
        <v>5.524637097</v>
      </c>
      <c r="I4704">
        <f t="shared" si="147"/>
        <v>6.454257514</v>
      </c>
    </row>
    <row r="4705" spans="1:9">
      <c r="A4705" t="s">
        <v>4655</v>
      </c>
      <c r="B4705">
        <v>-0.206099831</v>
      </c>
      <c r="C4705">
        <v>0.21155171</v>
      </c>
      <c r="D4705">
        <v>12.94993235</v>
      </c>
      <c r="E4705">
        <v>10.25969636</v>
      </c>
      <c r="F4705">
        <f t="shared" si="146"/>
        <v>11.604814355</v>
      </c>
      <c r="G4705">
        <v>14.56601436</v>
      </c>
      <c r="H4705">
        <v>13.24867355</v>
      </c>
      <c r="I4705">
        <f t="shared" si="147"/>
        <v>13.907343955</v>
      </c>
    </row>
    <row r="4706" spans="1:9">
      <c r="A4706" t="s">
        <v>6934</v>
      </c>
      <c r="B4706">
        <v>0.067207329</v>
      </c>
      <c r="C4706">
        <v>0.617810306</v>
      </c>
      <c r="D4706">
        <v>12.09703109</v>
      </c>
      <c r="E4706">
        <v>11.11779708</v>
      </c>
      <c r="F4706">
        <f t="shared" si="146"/>
        <v>11.607414085</v>
      </c>
      <c r="G4706">
        <v>12.34180803</v>
      </c>
      <c r="H4706">
        <v>10.68135006</v>
      </c>
      <c r="I4706">
        <f t="shared" si="147"/>
        <v>11.511579045</v>
      </c>
    </row>
    <row r="4707" spans="1:9">
      <c r="A4707" t="s">
        <v>3113</v>
      </c>
      <c r="B4707">
        <v>-0.109535656</v>
      </c>
      <c r="C4707">
        <v>0.435151119</v>
      </c>
      <c r="D4707">
        <v>11.03746226</v>
      </c>
      <c r="E4707">
        <v>12.18983976</v>
      </c>
      <c r="F4707">
        <f t="shared" si="146"/>
        <v>11.61365101</v>
      </c>
      <c r="G4707">
        <v>12.68557203</v>
      </c>
      <c r="H4707">
        <v>13.39057573</v>
      </c>
      <c r="I4707">
        <f t="shared" si="147"/>
        <v>13.03807388</v>
      </c>
    </row>
    <row r="4708" spans="1:9">
      <c r="A4708" t="s">
        <v>2338</v>
      </c>
      <c r="B4708">
        <v>-0.138774063</v>
      </c>
      <c r="C4708">
        <v>0.284453561</v>
      </c>
      <c r="D4708">
        <v>11.68418177</v>
      </c>
      <c r="E4708">
        <v>11.56902853</v>
      </c>
      <c r="F4708">
        <f t="shared" si="146"/>
        <v>11.62660515</v>
      </c>
      <c r="G4708">
        <v>13.40243145</v>
      </c>
      <c r="H4708">
        <v>13.22062829</v>
      </c>
      <c r="I4708">
        <f t="shared" si="147"/>
        <v>13.31152987</v>
      </c>
    </row>
    <row r="4709" spans="1:9">
      <c r="A4709" t="s">
        <v>3639</v>
      </c>
      <c r="B4709">
        <v>0.27282559</v>
      </c>
      <c r="C4709">
        <v>0.064193171</v>
      </c>
      <c r="D4709">
        <v>10.94747584</v>
      </c>
      <c r="E4709">
        <v>12.30836427</v>
      </c>
      <c r="F4709">
        <f t="shared" si="146"/>
        <v>11.627920055</v>
      </c>
      <c r="G4709">
        <v>9.247399449</v>
      </c>
      <c r="H4709">
        <v>10.79271395</v>
      </c>
      <c r="I4709">
        <f t="shared" si="147"/>
        <v>10.0200566995</v>
      </c>
    </row>
    <row r="4710" spans="1:9">
      <c r="A4710" t="s">
        <v>6535</v>
      </c>
      <c r="B4710">
        <v>0.433517528</v>
      </c>
      <c r="C4710">
        <v>0.015958383</v>
      </c>
      <c r="D4710">
        <v>12.62206611</v>
      </c>
      <c r="E4710">
        <v>10.63666143</v>
      </c>
      <c r="F4710">
        <f t="shared" si="146"/>
        <v>11.62936377</v>
      </c>
      <c r="G4710">
        <v>7.635559282</v>
      </c>
      <c r="H4710">
        <v>10.29244163</v>
      </c>
      <c r="I4710">
        <f t="shared" si="147"/>
        <v>8.964000456</v>
      </c>
    </row>
    <row r="4711" spans="1:9">
      <c r="A4711" t="s">
        <v>7048</v>
      </c>
      <c r="B4711">
        <v>0.139984115</v>
      </c>
      <c r="C4711">
        <v>0.354946674</v>
      </c>
      <c r="D4711">
        <v>12.02472953</v>
      </c>
      <c r="E4711">
        <v>11.25336631</v>
      </c>
      <c r="F4711">
        <f t="shared" si="146"/>
        <v>11.63904792</v>
      </c>
      <c r="G4711">
        <v>10.64507971</v>
      </c>
      <c r="H4711">
        <v>11.32812555</v>
      </c>
      <c r="I4711">
        <f t="shared" si="147"/>
        <v>10.98660263</v>
      </c>
    </row>
    <row r="4712" spans="1:9">
      <c r="A4712" t="s">
        <v>3364</v>
      </c>
      <c r="B4712">
        <v>0.494010332</v>
      </c>
      <c r="C4712">
        <v>0.002803994</v>
      </c>
      <c r="D4712">
        <v>11.67711344</v>
      </c>
      <c r="E4712">
        <v>11.60162594</v>
      </c>
      <c r="F4712">
        <f t="shared" si="146"/>
        <v>11.63936969</v>
      </c>
      <c r="G4712">
        <v>7.376875492</v>
      </c>
      <c r="H4712">
        <v>9.836462012</v>
      </c>
      <c r="I4712">
        <f t="shared" si="147"/>
        <v>8.606668752</v>
      </c>
    </row>
    <row r="4713" spans="1:9">
      <c r="A4713" t="s">
        <v>3230</v>
      </c>
      <c r="B4713">
        <v>0.023780487</v>
      </c>
      <c r="C4713">
        <v>0.877187156</v>
      </c>
      <c r="D4713">
        <v>11.96276388</v>
      </c>
      <c r="E4713">
        <v>11.31872447</v>
      </c>
      <c r="F4713">
        <f t="shared" si="146"/>
        <v>11.640744175</v>
      </c>
      <c r="G4713">
        <v>10.50896378</v>
      </c>
      <c r="H4713">
        <v>13.33190755</v>
      </c>
      <c r="I4713">
        <f t="shared" si="147"/>
        <v>11.920435665</v>
      </c>
    </row>
    <row r="4714" spans="1:9">
      <c r="A4714" t="s">
        <v>5027</v>
      </c>
      <c r="B4714">
        <v>-0.281473884</v>
      </c>
      <c r="C4714">
        <v>0.041941575</v>
      </c>
      <c r="D4714">
        <v>11.83919047</v>
      </c>
      <c r="E4714">
        <v>11.45131715</v>
      </c>
      <c r="F4714">
        <f t="shared" si="146"/>
        <v>11.64525381</v>
      </c>
      <c r="G4714">
        <v>16.05690813</v>
      </c>
      <c r="H4714">
        <v>13.35416024</v>
      </c>
      <c r="I4714">
        <f t="shared" si="147"/>
        <v>14.705534185</v>
      </c>
    </row>
    <row r="4715" spans="1:9">
      <c r="A4715" t="s">
        <v>3812</v>
      </c>
      <c r="B4715">
        <v>0.042120451</v>
      </c>
      <c r="C4715">
        <v>0.786759594</v>
      </c>
      <c r="D4715">
        <v>12.72316481</v>
      </c>
      <c r="E4715">
        <v>10.58071426</v>
      </c>
      <c r="F4715">
        <f t="shared" si="146"/>
        <v>11.651939535</v>
      </c>
      <c r="G4715">
        <v>11.61829977</v>
      </c>
      <c r="H4715">
        <v>11.91159524</v>
      </c>
      <c r="I4715">
        <f t="shared" si="147"/>
        <v>11.764947505</v>
      </c>
    </row>
    <row r="4716" spans="1:9">
      <c r="A4716" t="s">
        <v>8409</v>
      </c>
      <c r="B4716">
        <v>-0.046298622</v>
      </c>
      <c r="C4716">
        <v>0.722395216</v>
      </c>
      <c r="D4716">
        <v>12.47475339</v>
      </c>
      <c r="E4716">
        <v>10.82959903</v>
      </c>
      <c r="F4716">
        <f t="shared" si="146"/>
        <v>11.65217621</v>
      </c>
      <c r="G4716">
        <v>13.34462176</v>
      </c>
      <c r="H4716">
        <v>11.6559793</v>
      </c>
      <c r="I4716">
        <f t="shared" si="147"/>
        <v>12.50030053</v>
      </c>
    </row>
    <row r="4717" spans="1:9">
      <c r="A4717" t="s">
        <v>4423</v>
      </c>
      <c r="B4717">
        <v>0.079655359</v>
      </c>
      <c r="C4717">
        <v>0.591210006</v>
      </c>
      <c r="D4717">
        <v>10.8735993</v>
      </c>
      <c r="E4717">
        <v>12.43870893</v>
      </c>
      <c r="F4717">
        <f t="shared" si="146"/>
        <v>11.656154115</v>
      </c>
      <c r="G4717">
        <v>11.50794997</v>
      </c>
      <c r="H4717">
        <v>11.44277452</v>
      </c>
      <c r="I4717">
        <f t="shared" si="147"/>
        <v>11.475362245</v>
      </c>
    </row>
    <row r="4718" spans="1:9">
      <c r="A4718" t="s">
        <v>3213</v>
      </c>
      <c r="B4718">
        <v>-0.232225376</v>
      </c>
      <c r="C4718">
        <v>0.059150577</v>
      </c>
      <c r="D4718">
        <v>12.58625389</v>
      </c>
      <c r="E4718">
        <v>10.73483521</v>
      </c>
      <c r="F4718">
        <f t="shared" si="146"/>
        <v>11.66054455</v>
      </c>
      <c r="G4718">
        <v>14.4488965</v>
      </c>
      <c r="H4718">
        <v>14.02469549</v>
      </c>
      <c r="I4718">
        <f t="shared" si="147"/>
        <v>14.236795995</v>
      </c>
    </row>
    <row r="4719" spans="1:9">
      <c r="A4719" t="s">
        <v>5087</v>
      </c>
      <c r="B4719">
        <v>-0.25884298</v>
      </c>
      <c r="C4719">
        <v>0.108397574</v>
      </c>
      <c r="D4719">
        <v>12.10220726</v>
      </c>
      <c r="E4719">
        <v>11.21993389</v>
      </c>
      <c r="F4719">
        <f t="shared" si="146"/>
        <v>11.661070575</v>
      </c>
      <c r="G4719">
        <v>16.40457609</v>
      </c>
      <c r="H4719">
        <v>12.57331201</v>
      </c>
      <c r="I4719">
        <f t="shared" si="147"/>
        <v>14.48894405</v>
      </c>
    </row>
    <row r="4720" spans="1:9">
      <c r="A4720" t="s">
        <v>5022</v>
      </c>
      <c r="B4720">
        <v>-0.369574507</v>
      </c>
      <c r="C4720">
        <v>0.003343683</v>
      </c>
      <c r="D4720">
        <v>11.32842659</v>
      </c>
      <c r="E4720">
        <v>11.99536892</v>
      </c>
      <c r="F4720">
        <f t="shared" si="146"/>
        <v>11.661897755</v>
      </c>
      <c r="G4720">
        <v>15.85695996</v>
      </c>
      <c r="H4720">
        <v>15.48374569</v>
      </c>
      <c r="I4720">
        <f t="shared" si="147"/>
        <v>15.670352825</v>
      </c>
    </row>
    <row r="4721" spans="1:9">
      <c r="A4721" t="s">
        <v>4788</v>
      </c>
      <c r="B4721">
        <v>0.145275876</v>
      </c>
      <c r="C4721">
        <v>0.320942166</v>
      </c>
      <c r="D4721">
        <v>11.32941243</v>
      </c>
      <c r="E4721">
        <v>11.99859187</v>
      </c>
      <c r="F4721">
        <f t="shared" si="146"/>
        <v>11.66400215</v>
      </c>
      <c r="G4721">
        <v>11.05574091</v>
      </c>
      <c r="H4721">
        <v>10.88365551</v>
      </c>
      <c r="I4721">
        <f t="shared" si="147"/>
        <v>10.96969821</v>
      </c>
    </row>
    <row r="4722" spans="1:9">
      <c r="A4722" t="s">
        <v>4768</v>
      </c>
      <c r="B4722">
        <v>0.140517437</v>
      </c>
      <c r="C4722">
        <v>0.346403014</v>
      </c>
      <c r="D4722">
        <v>11.36206687</v>
      </c>
      <c r="E4722">
        <v>11.97229916</v>
      </c>
      <c r="F4722">
        <f t="shared" si="146"/>
        <v>11.667183015</v>
      </c>
      <c r="G4722">
        <v>10.82308418</v>
      </c>
      <c r="H4722">
        <v>11.19955107</v>
      </c>
      <c r="I4722">
        <f t="shared" si="147"/>
        <v>11.011317625</v>
      </c>
    </row>
    <row r="4723" spans="1:9">
      <c r="A4723" t="s">
        <v>6034</v>
      </c>
      <c r="B4723">
        <v>-0.235093038</v>
      </c>
      <c r="C4723">
        <v>0.068603991</v>
      </c>
      <c r="D4723">
        <v>11.12458088</v>
      </c>
      <c r="E4723">
        <v>12.22190258</v>
      </c>
      <c r="F4723">
        <f t="shared" si="146"/>
        <v>11.67324173</v>
      </c>
      <c r="G4723">
        <v>14.54932233</v>
      </c>
      <c r="H4723">
        <v>14.03083531</v>
      </c>
      <c r="I4723">
        <f t="shared" si="147"/>
        <v>14.29007882</v>
      </c>
    </row>
    <row r="4724" spans="1:9">
      <c r="A4724" t="s">
        <v>5557</v>
      </c>
      <c r="B4724">
        <v>0.021170834</v>
      </c>
      <c r="C4724">
        <v>0.857015398</v>
      </c>
      <c r="D4724">
        <v>12.50048633</v>
      </c>
      <c r="E4724">
        <v>10.85901751</v>
      </c>
      <c r="F4724">
        <f t="shared" si="146"/>
        <v>11.67975192</v>
      </c>
      <c r="G4724">
        <v>12.55514291</v>
      </c>
      <c r="H4724">
        <v>11.36374218</v>
      </c>
      <c r="I4724">
        <f t="shared" si="147"/>
        <v>11.959442545</v>
      </c>
    </row>
    <row r="4725" spans="1:9">
      <c r="A4725" t="s">
        <v>1255</v>
      </c>
      <c r="B4725">
        <v>-0.514062743</v>
      </c>
      <c r="C4725" s="10">
        <v>8.36e-5</v>
      </c>
      <c r="D4725">
        <v>12.43419049</v>
      </c>
      <c r="E4725">
        <v>10.93100337</v>
      </c>
      <c r="F4725">
        <f t="shared" si="146"/>
        <v>11.68259693</v>
      </c>
      <c r="G4725">
        <v>17.96977779</v>
      </c>
      <c r="H4725">
        <v>16.70753066</v>
      </c>
      <c r="I4725">
        <f t="shared" si="147"/>
        <v>17.338654225</v>
      </c>
    </row>
    <row r="4726" spans="1:9">
      <c r="A4726" t="s">
        <v>4808</v>
      </c>
      <c r="B4726">
        <v>-0.016845517</v>
      </c>
      <c r="C4726">
        <v>0.900061193</v>
      </c>
      <c r="D4726">
        <v>12.00750858</v>
      </c>
      <c r="E4726">
        <v>11.35945869</v>
      </c>
      <c r="F4726">
        <f t="shared" si="146"/>
        <v>11.683483635</v>
      </c>
      <c r="G4726">
        <v>12.41284191</v>
      </c>
      <c r="H4726">
        <v>12.16855636</v>
      </c>
      <c r="I4726">
        <f t="shared" si="147"/>
        <v>12.290699135</v>
      </c>
    </row>
    <row r="4727" spans="1:9">
      <c r="A4727" t="s">
        <v>7199</v>
      </c>
      <c r="B4727">
        <v>0.015918564</v>
      </c>
      <c r="C4727">
        <v>0.927372134</v>
      </c>
      <c r="D4727">
        <v>11.91425584</v>
      </c>
      <c r="E4727">
        <v>11.45662529</v>
      </c>
      <c r="F4727">
        <f t="shared" si="146"/>
        <v>11.685440565</v>
      </c>
      <c r="G4727">
        <v>10.83401567</v>
      </c>
      <c r="H4727">
        <v>13.22479324</v>
      </c>
      <c r="I4727">
        <f t="shared" si="147"/>
        <v>12.029404455</v>
      </c>
    </row>
    <row r="4728" spans="1:9">
      <c r="A4728" t="s">
        <v>4236</v>
      </c>
      <c r="B4728">
        <v>0.39047704</v>
      </c>
      <c r="C4728">
        <v>0.002330875</v>
      </c>
      <c r="D4728">
        <v>12.74216985</v>
      </c>
      <c r="E4728">
        <v>10.6449947</v>
      </c>
      <c r="F4728">
        <f t="shared" si="146"/>
        <v>11.693582275</v>
      </c>
      <c r="G4728">
        <v>8.498625362</v>
      </c>
      <c r="H4728">
        <v>10.06397694</v>
      </c>
      <c r="I4728">
        <f t="shared" si="147"/>
        <v>9.281301151</v>
      </c>
    </row>
    <row r="4729" spans="1:9">
      <c r="A4729" t="s">
        <v>5638</v>
      </c>
      <c r="B4729">
        <v>-0.113830296</v>
      </c>
      <c r="C4729">
        <v>0.397301351</v>
      </c>
      <c r="D4729">
        <v>11.46224042</v>
      </c>
      <c r="E4729">
        <v>11.93470075</v>
      </c>
      <c r="F4729">
        <f t="shared" si="146"/>
        <v>11.698470585</v>
      </c>
      <c r="G4729">
        <v>13.78330055</v>
      </c>
      <c r="H4729">
        <v>12.53840679</v>
      </c>
      <c r="I4729">
        <f t="shared" si="147"/>
        <v>13.16085367</v>
      </c>
    </row>
    <row r="4730" spans="1:9">
      <c r="A4730" t="s">
        <v>4831</v>
      </c>
      <c r="B4730">
        <v>0.10423876</v>
      </c>
      <c r="C4730">
        <v>0.462288186</v>
      </c>
      <c r="D4730">
        <v>11.69595124</v>
      </c>
      <c r="E4730">
        <v>11.71265664</v>
      </c>
      <c r="F4730">
        <f t="shared" si="146"/>
        <v>11.70430394</v>
      </c>
      <c r="G4730">
        <v>11.26345349</v>
      </c>
      <c r="H4730">
        <v>11.38621176</v>
      </c>
      <c r="I4730">
        <f t="shared" si="147"/>
        <v>11.324832625</v>
      </c>
    </row>
    <row r="4731" spans="1:9">
      <c r="A4731" t="s">
        <v>5550</v>
      </c>
      <c r="B4731">
        <v>-0.019046712</v>
      </c>
      <c r="C4731">
        <v>0.903447473</v>
      </c>
      <c r="D4731">
        <v>10.44516371</v>
      </c>
      <c r="E4731">
        <v>12.96942206</v>
      </c>
      <c r="F4731">
        <f t="shared" si="146"/>
        <v>11.707292885</v>
      </c>
      <c r="G4731">
        <v>11.66755295</v>
      </c>
      <c r="H4731">
        <v>13.03535169</v>
      </c>
      <c r="I4731">
        <f t="shared" si="147"/>
        <v>12.35145232</v>
      </c>
    </row>
    <row r="4732" spans="1:9">
      <c r="A4732" t="s">
        <v>5153</v>
      </c>
      <c r="B4732">
        <v>-0.005547872</v>
      </c>
      <c r="C4732">
        <v>0.970638937</v>
      </c>
      <c r="D4732">
        <v>12.63085776</v>
      </c>
      <c r="E4732">
        <v>10.78523831</v>
      </c>
      <c r="F4732">
        <f t="shared" si="146"/>
        <v>11.708048035</v>
      </c>
      <c r="G4732">
        <v>11.00622304</v>
      </c>
      <c r="H4732">
        <v>13.45410111</v>
      </c>
      <c r="I4732">
        <f t="shared" si="147"/>
        <v>12.230162075</v>
      </c>
    </row>
    <row r="4733" spans="1:9">
      <c r="A4733" t="s">
        <v>4770</v>
      </c>
      <c r="B4733">
        <v>0.023401198</v>
      </c>
      <c r="C4733">
        <v>0.839018666</v>
      </c>
      <c r="D4733">
        <v>12.25352708</v>
      </c>
      <c r="E4733">
        <v>11.16290717</v>
      </c>
      <c r="F4733">
        <f t="shared" si="146"/>
        <v>11.708217125</v>
      </c>
      <c r="G4733">
        <v>12.07629179</v>
      </c>
      <c r="H4733">
        <v>11.87723097</v>
      </c>
      <c r="I4733">
        <f t="shared" si="147"/>
        <v>11.97676138</v>
      </c>
    </row>
    <row r="4734" spans="1:9">
      <c r="A4734" t="s">
        <v>5770</v>
      </c>
      <c r="B4734">
        <v>0.052197999</v>
      </c>
      <c r="C4734">
        <v>0.718943788</v>
      </c>
      <c r="D4734">
        <v>11.50595386</v>
      </c>
      <c r="E4734">
        <v>11.91451834</v>
      </c>
      <c r="F4734">
        <f t="shared" si="146"/>
        <v>11.7102361</v>
      </c>
      <c r="G4734">
        <v>10.96169932</v>
      </c>
      <c r="H4734">
        <v>12.54765129</v>
      </c>
      <c r="I4734">
        <f t="shared" si="147"/>
        <v>11.754675305</v>
      </c>
    </row>
    <row r="4735" spans="1:9">
      <c r="A4735" t="s">
        <v>6464</v>
      </c>
      <c r="B4735">
        <v>-0.25356742</v>
      </c>
      <c r="C4735">
        <v>0.161897871</v>
      </c>
      <c r="D4735">
        <v>10.09333313</v>
      </c>
      <c r="E4735">
        <v>13.32860738</v>
      </c>
      <c r="F4735">
        <f t="shared" si="146"/>
        <v>11.710970255</v>
      </c>
      <c r="G4735">
        <v>13.63438489</v>
      </c>
      <c r="H4735">
        <v>15.44505478</v>
      </c>
      <c r="I4735">
        <f t="shared" si="147"/>
        <v>14.539719835</v>
      </c>
    </row>
    <row r="4736" spans="1:9">
      <c r="A4736" t="s">
        <v>10372</v>
      </c>
      <c r="B4736">
        <v>-0.198142768</v>
      </c>
      <c r="C4736">
        <v>0.14481169</v>
      </c>
      <c r="D4736">
        <v>12.093645</v>
      </c>
      <c r="E4736">
        <v>11.33424452</v>
      </c>
      <c r="F4736">
        <f t="shared" si="146"/>
        <v>11.71394476</v>
      </c>
      <c r="G4736">
        <v>12.70423231</v>
      </c>
      <c r="H4736">
        <v>15.26849803</v>
      </c>
      <c r="I4736">
        <f t="shared" si="147"/>
        <v>13.98636517</v>
      </c>
    </row>
    <row r="4737" spans="1:9">
      <c r="A4737" t="s">
        <v>6206</v>
      </c>
      <c r="B4737">
        <v>-0.231528069</v>
      </c>
      <c r="C4737">
        <v>0.098932223</v>
      </c>
      <c r="D4737">
        <v>11.10155615</v>
      </c>
      <c r="E4737">
        <v>12.34262518</v>
      </c>
      <c r="F4737">
        <f t="shared" si="146"/>
        <v>11.722090665</v>
      </c>
      <c r="G4737">
        <v>13.86975821</v>
      </c>
      <c r="H4737">
        <v>14.77404592</v>
      </c>
      <c r="I4737">
        <f t="shared" si="147"/>
        <v>14.321902065</v>
      </c>
    </row>
    <row r="4738" spans="1:9">
      <c r="A4738" t="s">
        <v>1081</v>
      </c>
      <c r="B4738">
        <v>-0.038226308</v>
      </c>
      <c r="C4738">
        <v>0.779697587</v>
      </c>
      <c r="D4738">
        <v>12.25705916</v>
      </c>
      <c r="E4738">
        <v>11.19073624</v>
      </c>
      <c r="F4738">
        <f t="shared" si="146"/>
        <v>11.7238977</v>
      </c>
      <c r="G4738">
        <v>11.33818625</v>
      </c>
      <c r="H4738">
        <v>13.71994174</v>
      </c>
      <c r="I4738">
        <f t="shared" si="147"/>
        <v>12.529063995</v>
      </c>
    </row>
    <row r="4739" spans="1:9">
      <c r="A4739" t="s">
        <v>1359</v>
      </c>
      <c r="B4739">
        <v>-0.069010454</v>
      </c>
      <c r="C4739">
        <v>0.572512448</v>
      </c>
      <c r="D4739">
        <v>11.78318654</v>
      </c>
      <c r="E4739">
        <v>11.66991892</v>
      </c>
      <c r="F4739">
        <f t="shared" ref="F4739:F4802" si="148">AVERAGE(D4739:E4739)</f>
        <v>11.72655273</v>
      </c>
      <c r="G4739">
        <v>13.45531612</v>
      </c>
      <c r="H4739">
        <v>12.11728104</v>
      </c>
      <c r="I4739">
        <f t="shared" ref="I4739:I4802" si="149">AVERAGE(G4739:H4739)</f>
        <v>12.78629858</v>
      </c>
    </row>
    <row r="4740" spans="1:9">
      <c r="A4740" t="s">
        <v>1704</v>
      </c>
      <c r="B4740">
        <v>-0.214091574</v>
      </c>
      <c r="C4740">
        <v>0.219203727</v>
      </c>
      <c r="D4740">
        <v>12.51303131</v>
      </c>
      <c r="E4740">
        <v>10.96090428</v>
      </c>
      <c r="F4740">
        <f t="shared" si="148"/>
        <v>11.736967795</v>
      </c>
      <c r="G4740">
        <v>15.65816745</v>
      </c>
      <c r="H4740">
        <v>12.62108931</v>
      </c>
      <c r="I4740">
        <f t="shared" si="149"/>
        <v>14.13962838</v>
      </c>
    </row>
    <row r="4741" spans="1:9">
      <c r="A4741" t="s">
        <v>3004</v>
      </c>
      <c r="B4741">
        <v>0.061336038</v>
      </c>
      <c r="C4741">
        <v>0.669114698</v>
      </c>
      <c r="D4741">
        <v>12.04897948</v>
      </c>
      <c r="E4741">
        <v>11.43195485</v>
      </c>
      <c r="F4741">
        <f t="shared" si="148"/>
        <v>11.740467165</v>
      </c>
      <c r="G4741">
        <v>11.07781971</v>
      </c>
      <c r="H4741">
        <v>12.33465432</v>
      </c>
      <c r="I4741">
        <f t="shared" si="149"/>
        <v>11.706237015</v>
      </c>
    </row>
    <row r="4742" spans="1:9">
      <c r="A4742" t="s">
        <v>7565</v>
      </c>
      <c r="B4742">
        <v>0.143265376</v>
      </c>
      <c r="C4742">
        <v>0.415630889</v>
      </c>
      <c r="D4742">
        <v>11.95974516</v>
      </c>
      <c r="E4742">
        <v>11.52717703</v>
      </c>
      <c r="F4742">
        <f t="shared" si="148"/>
        <v>11.743461095</v>
      </c>
      <c r="G4742">
        <v>11.49044194</v>
      </c>
      <c r="H4742">
        <v>10.61730966</v>
      </c>
      <c r="I4742">
        <f t="shared" si="149"/>
        <v>11.0538758</v>
      </c>
    </row>
    <row r="4743" spans="1:9">
      <c r="A4743" t="s">
        <v>4593</v>
      </c>
      <c r="B4743">
        <v>-0.333863989</v>
      </c>
      <c r="C4743">
        <v>0.021753306</v>
      </c>
      <c r="D4743">
        <v>12.03965248</v>
      </c>
      <c r="E4743">
        <v>11.45523562</v>
      </c>
      <c r="F4743">
        <f t="shared" si="148"/>
        <v>11.74744405</v>
      </c>
      <c r="G4743">
        <v>16.00394842</v>
      </c>
      <c r="H4743">
        <v>14.77770919</v>
      </c>
      <c r="I4743">
        <f t="shared" si="149"/>
        <v>15.390828805</v>
      </c>
    </row>
    <row r="4744" spans="1:9">
      <c r="A4744" t="s">
        <v>7193</v>
      </c>
      <c r="B4744">
        <v>-0.194167668</v>
      </c>
      <c r="C4744">
        <v>0.158545615</v>
      </c>
      <c r="D4744">
        <v>13.19573268</v>
      </c>
      <c r="E4744">
        <v>10.3012844</v>
      </c>
      <c r="F4744">
        <f t="shared" si="148"/>
        <v>11.74850854</v>
      </c>
      <c r="G4744">
        <v>13.49299425</v>
      </c>
      <c r="H4744">
        <v>14.45599019</v>
      </c>
      <c r="I4744">
        <f t="shared" si="149"/>
        <v>13.97449222</v>
      </c>
    </row>
    <row r="4745" spans="1:9">
      <c r="A4745" t="s">
        <v>5052</v>
      </c>
      <c r="B4745">
        <v>-0.158878372</v>
      </c>
      <c r="C4745">
        <v>0.280440258</v>
      </c>
      <c r="D4745">
        <v>11.53067863</v>
      </c>
      <c r="E4745">
        <v>11.9725884</v>
      </c>
      <c r="F4745">
        <f t="shared" si="148"/>
        <v>11.751633515</v>
      </c>
      <c r="G4745">
        <v>13.9457898</v>
      </c>
      <c r="H4745">
        <v>13.34098221</v>
      </c>
      <c r="I4745">
        <f t="shared" si="149"/>
        <v>13.643386005</v>
      </c>
    </row>
    <row r="4746" spans="1:9">
      <c r="A4746" t="s">
        <v>6003</v>
      </c>
      <c r="B4746">
        <v>0.774444374</v>
      </c>
      <c r="C4746" s="10">
        <v>1.66e-5</v>
      </c>
      <c r="D4746">
        <v>11.42281992</v>
      </c>
      <c r="E4746">
        <v>12.08187136</v>
      </c>
      <c r="F4746">
        <f t="shared" si="148"/>
        <v>11.75234564</v>
      </c>
      <c r="G4746">
        <v>6.23719235</v>
      </c>
      <c r="H4746">
        <v>8.072409911</v>
      </c>
      <c r="I4746">
        <f t="shared" si="149"/>
        <v>7.1548011305</v>
      </c>
    </row>
    <row r="4747" spans="1:9">
      <c r="A4747" t="s">
        <v>5249</v>
      </c>
      <c r="B4747">
        <v>0.510944324</v>
      </c>
      <c r="C4747">
        <v>0.000151161</v>
      </c>
      <c r="D4747">
        <v>11.92840482</v>
      </c>
      <c r="E4747">
        <v>11.57720553</v>
      </c>
      <c r="F4747">
        <f t="shared" si="148"/>
        <v>11.752805175</v>
      </c>
      <c r="G4747">
        <v>8.647962761</v>
      </c>
      <c r="H4747">
        <v>8.50484448</v>
      </c>
      <c r="I4747">
        <f t="shared" si="149"/>
        <v>8.5764036205</v>
      </c>
    </row>
    <row r="4748" spans="1:9">
      <c r="A4748" t="s">
        <v>4306</v>
      </c>
      <c r="B4748">
        <v>-0.432082941</v>
      </c>
      <c r="C4748">
        <v>0.031860511</v>
      </c>
      <c r="D4748">
        <v>10.58528845</v>
      </c>
      <c r="E4748">
        <v>12.92289824</v>
      </c>
      <c r="F4748">
        <f t="shared" si="148"/>
        <v>11.754093345</v>
      </c>
      <c r="G4748">
        <v>19.01221863</v>
      </c>
      <c r="H4748">
        <v>13.94221393</v>
      </c>
      <c r="I4748">
        <f t="shared" si="149"/>
        <v>16.47721628</v>
      </c>
    </row>
    <row r="4749" spans="1:9">
      <c r="A4749" t="s">
        <v>5148</v>
      </c>
      <c r="B4749">
        <v>0.130237765</v>
      </c>
      <c r="C4749">
        <v>0.440302633</v>
      </c>
      <c r="D4749">
        <v>11.53146161</v>
      </c>
      <c r="E4749">
        <v>11.9854101</v>
      </c>
      <c r="F4749">
        <f t="shared" si="148"/>
        <v>11.758435855</v>
      </c>
      <c r="G4749">
        <v>12.48361874</v>
      </c>
      <c r="H4749">
        <v>9.840318283</v>
      </c>
      <c r="I4749">
        <f t="shared" si="149"/>
        <v>11.1619685115</v>
      </c>
    </row>
    <row r="4750" spans="1:9">
      <c r="A4750" t="s">
        <v>7490</v>
      </c>
      <c r="B4750">
        <v>0.183812564</v>
      </c>
      <c r="C4750">
        <v>0.357077629</v>
      </c>
      <c r="D4750">
        <v>11.99390394</v>
      </c>
      <c r="E4750">
        <v>11.52330267</v>
      </c>
      <c r="F4750">
        <f t="shared" si="148"/>
        <v>11.758603305</v>
      </c>
      <c r="G4750">
        <v>10.6162935</v>
      </c>
      <c r="H4750">
        <v>10.91650088</v>
      </c>
      <c r="I4750">
        <f t="shared" si="149"/>
        <v>10.76639719</v>
      </c>
    </row>
    <row r="4751" spans="1:9">
      <c r="A4751" t="s">
        <v>3674</v>
      </c>
      <c r="B4751">
        <v>0.27419114</v>
      </c>
      <c r="C4751">
        <v>0.092218868</v>
      </c>
      <c r="D4751">
        <v>11.70951366</v>
      </c>
      <c r="E4751">
        <v>11.81976272</v>
      </c>
      <c r="F4751">
        <f t="shared" si="148"/>
        <v>11.76463819</v>
      </c>
      <c r="G4751">
        <v>8.730563245</v>
      </c>
      <c r="H4751">
        <v>11.53191737</v>
      </c>
      <c r="I4751">
        <f t="shared" si="149"/>
        <v>10.1312403075</v>
      </c>
    </row>
    <row r="4752" spans="1:9">
      <c r="A4752" t="s">
        <v>5048</v>
      </c>
      <c r="B4752">
        <v>0.158185353</v>
      </c>
      <c r="C4752">
        <v>0.354530863</v>
      </c>
      <c r="D4752">
        <v>11.22728602</v>
      </c>
      <c r="E4752">
        <v>12.30720044</v>
      </c>
      <c r="F4752">
        <f t="shared" si="148"/>
        <v>11.76724323</v>
      </c>
      <c r="G4752">
        <v>10.26135456</v>
      </c>
      <c r="H4752">
        <v>11.69177388</v>
      </c>
      <c r="I4752">
        <f t="shared" si="149"/>
        <v>10.97656422</v>
      </c>
    </row>
    <row r="4753" spans="1:9">
      <c r="A4753" t="s">
        <v>5365</v>
      </c>
      <c r="B4753">
        <v>-0.203129987</v>
      </c>
      <c r="C4753">
        <v>0.135470079</v>
      </c>
      <c r="D4753">
        <v>11.90657882</v>
      </c>
      <c r="E4753">
        <v>11.63669887</v>
      </c>
      <c r="F4753">
        <f t="shared" si="148"/>
        <v>11.771638845</v>
      </c>
      <c r="G4753">
        <v>13.79032874</v>
      </c>
      <c r="H4753">
        <v>14.4011048</v>
      </c>
      <c r="I4753">
        <f t="shared" si="149"/>
        <v>14.09571677</v>
      </c>
    </row>
    <row r="4754" spans="1:9">
      <c r="A4754" t="s">
        <v>3696</v>
      </c>
      <c r="B4754">
        <v>0.215941828</v>
      </c>
      <c r="C4754">
        <v>0.139317673</v>
      </c>
      <c r="D4754">
        <v>11.90126365</v>
      </c>
      <c r="E4754">
        <v>11.64745161</v>
      </c>
      <c r="F4754">
        <f t="shared" si="148"/>
        <v>11.77435763</v>
      </c>
      <c r="G4754">
        <v>10.77011622</v>
      </c>
      <c r="H4754">
        <v>10.31090935</v>
      </c>
      <c r="I4754">
        <f t="shared" si="149"/>
        <v>10.540512785</v>
      </c>
    </row>
    <row r="4755" spans="1:9">
      <c r="A4755" t="s">
        <v>1589</v>
      </c>
      <c r="B4755">
        <v>-0.108155792</v>
      </c>
      <c r="C4755">
        <v>0.485540753</v>
      </c>
      <c r="D4755">
        <v>12.46483487</v>
      </c>
      <c r="E4755">
        <v>11.08826773</v>
      </c>
      <c r="F4755">
        <f t="shared" si="148"/>
        <v>11.7765513</v>
      </c>
      <c r="G4755">
        <v>11.8081919</v>
      </c>
      <c r="H4755">
        <v>14.61298482</v>
      </c>
      <c r="I4755">
        <f t="shared" si="149"/>
        <v>13.21058836</v>
      </c>
    </row>
    <row r="4756" spans="1:9">
      <c r="A4756" t="s">
        <v>6280</v>
      </c>
      <c r="B4756">
        <v>0.591752237</v>
      </c>
      <c r="C4756">
        <v>0.054094803</v>
      </c>
      <c r="D4756">
        <v>12.45745975</v>
      </c>
      <c r="E4756">
        <v>11.10140406</v>
      </c>
      <c r="F4756">
        <f t="shared" si="148"/>
        <v>11.779431905</v>
      </c>
      <c r="G4756">
        <v>8.565529611</v>
      </c>
      <c r="H4756">
        <v>7.680053378</v>
      </c>
      <c r="I4756">
        <f t="shared" si="149"/>
        <v>8.1227914945</v>
      </c>
    </row>
    <row r="4757" spans="1:9">
      <c r="A4757" t="s">
        <v>5867</v>
      </c>
      <c r="B4757">
        <v>-1.099520636</v>
      </c>
      <c r="C4757" s="10">
        <v>3.06e-5</v>
      </c>
      <c r="D4757">
        <v>13.41305912</v>
      </c>
      <c r="E4757">
        <v>10.16034109</v>
      </c>
      <c r="F4757">
        <f t="shared" si="148"/>
        <v>11.786700105</v>
      </c>
      <c r="G4757">
        <v>32.25853241</v>
      </c>
      <c r="H4757">
        <v>20.11578058</v>
      </c>
      <c r="I4757">
        <f t="shared" si="149"/>
        <v>26.187156495</v>
      </c>
    </row>
    <row r="4758" spans="1:9">
      <c r="A4758" t="s">
        <v>8254</v>
      </c>
      <c r="B4758">
        <v>-0.47897916</v>
      </c>
      <c r="C4758">
        <v>0.001627142</v>
      </c>
      <c r="D4758">
        <v>12.53392757</v>
      </c>
      <c r="E4758">
        <v>11.04206142</v>
      </c>
      <c r="F4758">
        <f t="shared" si="148"/>
        <v>11.787994495</v>
      </c>
      <c r="G4758">
        <v>19.56536317</v>
      </c>
      <c r="H4758">
        <v>14.54483542</v>
      </c>
      <c r="I4758">
        <f t="shared" si="149"/>
        <v>17.055099295</v>
      </c>
    </row>
    <row r="4759" spans="1:9">
      <c r="A4759" t="s">
        <v>5664</v>
      </c>
      <c r="B4759">
        <v>-0.184407877</v>
      </c>
      <c r="C4759">
        <v>0.142996199</v>
      </c>
      <c r="D4759">
        <v>12.25372978</v>
      </c>
      <c r="E4759">
        <v>11.32891489</v>
      </c>
      <c r="F4759">
        <f t="shared" si="148"/>
        <v>11.791322335</v>
      </c>
      <c r="G4759">
        <v>14.07402986</v>
      </c>
      <c r="H4759">
        <v>13.78764565</v>
      </c>
      <c r="I4759">
        <f t="shared" si="149"/>
        <v>13.930837755</v>
      </c>
    </row>
    <row r="4760" spans="1:9">
      <c r="A4760" t="s">
        <v>4702</v>
      </c>
      <c r="B4760">
        <v>-0.05501706</v>
      </c>
      <c r="C4760">
        <v>0.630261868</v>
      </c>
      <c r="D4760">
        <v>12.12714187</v>
      </c>
      <c r="E4760">
        <v>11.45655787</v>
      </c>
      <c r="F4760">
        <f t="shared" si="148"/>
        <v>11.79184987</v>
      </c>
      <c r="G4760">
        <v>12.76857133</v>
      </c>
      <c r="H4760">
        <v>12.70764195</v>
      </c>
      <c r="I4760">
        <f t="shared" si="149"/>
        <v>12.73810664</v>
      </c>
    </row>
    <row r="4761" spans="1:9">
      <c r="A4761" t="s">
        <v>10373</v>
      </c>
      <c r="B4761">
        <v>-0.370653685</v>
      </c>
      <c r="C4761">
        <v>0.012810665</v>
      </c>
      <c r="D4761">
        <v>12.17289859</v>
      </c>
      <c r="E4761">
        <v>11.4150321</v>
      </c>
      <c r="F4761">
        <f t="shared" si="148"/>
        <v>11.793965345</v>
      </c>
      <c r="G4761">
        <v>14.78678022</v>
      </c>
      <c r="H4761">
        <v>16.94626968</v>
      </c>
      <c r="I4761">
        <f t="shared" si="149"/>
        <v>15.86652495</v>
      </c>
    </row>
    <row r="4762" spans="1:9">
      <c r="A4762" t="s">
        <v>3137</v>
      </c>
      <c r="B4762">
        <v>0.292602349</v>
      </c>
      <c r="C4762">
        <v>0.053695521</v>
      </c>
      <c r="D4762">
        <v>11.63304671</v>
      </c>
      <c r="E4762">
        <v>11.96087594</v>
      </c>
      <c r="F4762">
        <f t="shared" si="148"/>
        <v>11.796961325</v>
      </c>
      <c r="G4762">
        <v>9.089332645</v>
      </c>
      <c r="H4762">
        <v>10.96329683</v>
      </c>
      <c r="I4762">
        <f t="shared" si="149"/>
        <v>10.0263147375</v>
      </c>
    </row>
    <row r="4763" spans="1:9">
      <c r="A4763" t="s">
        <v>6352</v>
      </c>
      <c r="B4763">
        <v>-0.274486529</v>
      </c>
      <c r="C4763">
        <v>0.108742349</v>
      </c>
      <c r="D4763">
        <v>14.06142452</v>
      </c>
      <c r="E4763">
        <v>9.532947831</v>
      </c>
      <c r="F4763">
        <f t="shared" si="148"/>
        <v>11.7971861755</v>
      </c>
      <c r="G4763">
        <v>15.24576933</v>
      </c>
      <c r="H4763">
        <v>14.3957589</v>
      </c>
      <c r="I4763">
        <f t="shared" si="149"/>
        <v>14.820764115</v>
      </c>
    </row>
    <row r="4764" spans="1:9">
      <c r="A4764" t="s">
        <v>6018</v>
      </c>
      <c r="B4764">
        <v>0.53623242</v>
      </c>
      <c r="C4764">
        <v>0.000864349</v>
      </c>
      <c r="D4764">
        <v>13.33730326</v>
      </c>
      <c r="E4764">
        <v>10.2589215</v>
      </c>
      <c r="F4764">
        <f t="shared" si="148"/>
        <v>11.79811238</v>
      </c>
      <c r="G4764">
        <v>7.922734193</v>
      </c>
      <c r="H4764">
        <v>8.997972938</v>
      </c>
      <c r="I4764">
        <f t="shared" si="149"/>
        <v>8.4603535655</v>
      </c>
    </row>
    <row r="4765" spans="1:9">
      <c r="A4765" t="s">
        <v>10374</v>
      </c>
      <c r="B4765">
        <v>-0.522756798</v>
      </c>
      <c r="C4765">
        <v>0.001720593</v>
      </c>
      <c r="D4765">
        <v>12.8208958</v>
      </c>
      <c r="E4765">
        <v>10.78078792</v>
      </c>
      <c r="F4765">
        <f t="shared" si="148"/>
        <v>11.80084186</v>
      </c>
      <c r="G4765">
        <v>15.79050105</v>
      </c>
      <c r="H4765">
        <v>19.49391653</v>
      </c>
      <c r="I4765">
        <f t="shared" si="149"/>
        <v>17.64220879</v>
      </c>
    </row>
    <row r="4766" spans="1:9">
      <c r="A4766" t="s">
        <v>5760</v>
      </c>
      <c r="B4766">
        <v>0.355824151</v>
      </c>
      <c r="C4766">
        <v>0.006921983</v>
      </c>
      <c r="D4766">
        <v>11.66135871</v>
      </c>
      <c r="E4766">
        <v>11.94796613</v>
      </c>
      <c r="F4766">
        <f t="shared" si="148"/>
        <v>11.80466242</v>
      </c>
      <c r="G4766">
        <v>8.645738073</v>
      </c>
      <c r="H4766">
        <v>10.56141789</v>
      </c>
      <c r="I4766">
        <f t="shared" si="149"/>
        <v>9.6035779815</v>
      </c>
    </row>
    <row r="4767" spans="1:9">
      <c r="A4767" t="s">
        <v>6159</v>
      </c>
      <c r="B4767">
        <v>0.029111507</v>
      </c>
      <c r="C4767">
        <v>0.846403913</v>
      </c>
      <c r="D4767">
        <v>12.09056425</v>
      </c>
      <c r="E4767">
        <v>11.52402219</v>
      </c>
      <c r="F4767">
        <f t="shared" si="148"/>
        <v>11.80729322</v>
      </c>
      <c r="G4767">
        <v>11.2289234</v>
      </c>
      <c r="H4767">
        <v>12.85200552</v>
      </c>
      <c r="I4767">
        <f t="shared" si="149"/>
        <v>12.04046446</v>
      </c>
    </row>
    <row r="4768" spans="1:9">
      <c r="A4768" t="s">
        <v>10375</v>
      </c>
      <c r="B4768">
        <v>-0.526761494</v>
      </c>
      <c r="C4768">
        <v>0.000312429</v>
      </c>
      <c r="D4768">
        <v>13.43048682</v>
      </c>
      <c r="E4768">
        <v>10.19079246</v>
      </c>
      <c r="F4768">
        <f t="shared" si="148"/>
        <v>11.81063964</v>
      </c>
      <c r="G4768">
        <v>18.97071091</v>
      </c>
      <c r="H4768">
        <v>16.36890229</v>
      </c>
      <c r="I4768">
        <f t="shared" si="149"/>
        <v>17.6698066</v>
      </c>
    </row>
    <row r="4769" spans="1:9">
      <c r="A4769" t="s">
        <v>3730</v>
      </c>
      <c r="B4769">
        <v>-0.064274587</v>
      </c>
      <c r="C4769">
        <v>0.658092939</v>
      </c>
      <c r="D4769">
        <v>12.64385002</v>
      </c>
      <c r="E4769">
        <v>10.98776183</v>
      </c>
      <c r="F4769">
        <f t="shared" si="148"/>
        <v>11.815805925</v>
      </c>
      <c r="G4769">
        <v>13.46127139</v>
      </c>
      <c r="H4769">
        <v>12.21378103</v>
      </c>
      <c r="I4769">
        <f t="shared" si="149"/>
        <v>12.83752621</v>
      </c>
    </row>
    <row r="4770" spans="1:9">
      <c r="A4770" t="s">
        <v>5325</v>
      </c>
      <c r="B4770">
        <v>-0.160990751</v>
      </c>
      <c r="C4770">
        <v>0.282895486</v>
      </c>
      <c r="D4770">
        <v>12.14114188</v>
      </c>
      <c r="E4770">
        <v>11.49415289</v>
      </c>
      <c r="F4770">
        <f t="shared" si="148"/>
        <v>11.817647385</v>
      </c>
      <c r="G4770">
        <v>13.24686234</v>
      </c>
      <c r="H4770">
        <v>14.2412589</v>
      </c>
      <c r="I4770">
        <f t="shared" si="149"/>
        <v>13.74406062</v>
      </c>
    </row>
    <row r="4771" spans="1:9">
      <c r="A4771" t="s">
        <v>3302</v>
      </c>
      <c r="B4771">
        <v>-0.084988057</v>
      </c>
      <c r="C4771">
        <v>0.666215559</v>
      </c>
      <c r="D4771">
        <v>10.33989423</v>
      </c>
      <c r="E4771">
        <v>13.30368097</v>
      </c>
      <c r="F4771">
        <f t="shared" si="148"/>
        <v>11.8217876</v>
      </c>
      <c r="G4771">
        <v>11.13026685</v>
      </c>
      <c r="H4771">
        <v>15.00687832</v>
      </c>
      <c r="I4771">
        <f t="shared" si="149"/>
        <v>13.068572585</v>
      </c>
    </row>
    <row r="4772" spans="1:9">
      <c r="A4772" t="s">
        <v>4841</v>
      </c>
      <c r="B4772">
        <v>-0.186255551</v>
      </c>
      <c r="C4772">
        <v>0.238670959</v>
      </c>
      <c r="D4772">
        <v>12.16780229</v>
      </c>
      <c r="E4772">
        <v>11.47877594</v>
      </c>
      <c r="F4772">
        <f t="shared" si="148"/>
        <v>11.823289115</v>
      </c>
      <c r="G4772">
        <v>14.52686984</v>
      </c>
      <c r="H4772">
        <v>13.44043807</v>
      </c>
      <c r="I4772">
        <f t="shared" si="149"/>
        <v>13.983653955</v>
      </c>
    </row>
    <row r="4773" spans="1:9">
      <c r="A4773" t="s">
        <v>5402</v>
      </c>
      <c r="B4773">
        <v>0.000614809</v>
      </c>
      <c r="C4773">
        <v>0.997694341</v>
      </c>
      <c r="D4773">
        <v>9.879362918</v>
      </c>
      <c r="E4773">
        <v>13.77202484</v>
      </c>
      <c r="F4773">
        <f t="shared" si="148"/>
        <v>11.825693879</v>
      </c>
      <c r="G4773">
        <v>11.96167007</v>
      </c>
      <c r="H4773">
        <v>12.654688</v>
      </c>
      <c r="I4773">
        <f t="shared" si="149"/>
        <v>12.308179035</v>
      </c>
    </row>
    <row r="4774" spans="1:9">
      <c r="A4774" t="s">
        <v>4473</v>
      </c>
      <c r="B4774">
        <v>0.227652716</v>
      </c>
      <c r="C4774">
        <v>0.086362244</v>
      </c>
      <c r="D4774">
        <v>11.47680966</v>
      </c>
      <c r="E4774">
        <v>12.17884435</v>
      </c>
      <c r="F4774">
        <f t="shared" si="148"/>
        <v>11.827827005</v>
      </c>
      <c r="G4774">
        <v>10.18848036</v>
      </c>
      <c r="H4774">
        <v>10.8319299</v>
      </c>
      <c r="I4774">
        <f t="shared" si="149"/>
        <v>10.51020513</v>
      </c>
    </row>
    <row r="4775" spans="1:9">
      <c r="A4775" t="s">
        <v>4598</v>
      </c>
      <c r="B4775">
        <v>0.117890301</v>
      </c>
      <c r="C4775">
        <v>0.553107403</v>
      </c>
      <c r="D4775">
        <v>12.19283136</v>
      </c>
      <c r="E4775">
        <v>11.47157526</v>
      </c>
      <c r="F4775">
        <f t="shared" si="148"/>
        <v>11.83220331</v>
      </c>
      <c r="G4775">
        <v>12.19507834</v>
      </c>
      <c r="H4775">
        <v>10.46604065</v>
      </c>
      <c r="I4775">
        <f t="shared" si="149"/>
        <v>11.330559495</v>
      </c>
    </row>
    <row r="4776" spans="1:9">
      <c r="A4776" t="s">
        <v>10376</v>
      </c>
      <c r="B4776">
        <v>1.224319871</v>
      </c>
      <c r="C4776" s="10">
        <v>2.07e-12</v>
      </c>
      <c r="D4776">
        <v>12.97977648</v>
      </c>
      <c r="E4776">
        <v>10.68479973</v>
      </c>
      <c r="F4776">
        <f t="shared" si="148"/>
        <v>11.832288105</v>
      </c>
      <c r="G4776">
        <v>5.524792858</v>
      </c>
      <c r="H4776">
        <v>4.999021141</v>
      </c>
      <c r="I4776">
        <f t="shared" si="149"/>
        <v>5.2619069995</v>
      </c>
    </row>
    <row r="4777" spans="1:9">
      <c r="A4777" t="s">
        <v>5546</v>
      </c>
      <c r="B4777">
        <v>0.15868369</v>
      </c>
      <c r="C4777">
        <v>0.306079574</v>
      </c>
      <c r="D4777">
        <v>11.21419923</v>
      </c>
      <c r="E4777">
        <v>12.45409849</v>
      </c>
      <c r="F4777">
        <f t="shared" si="148"/>
        <v>11.83414886</v>
      </c>
      <c r="G4777">
        <v>9.221856065</v>
      </c>
      <c r="H4777">
        <v>12.87270377</v>
      </c>
      <c r="I4777">
        <f t="shared" si="149"/>
        <v>11.0472799175</v>
      </c>
    </row>
    <row r="4778" spans="1:9">
      <c r="A4778" t="s">
        <v>2898</v>
      </c>
      <c r="B4778">
        <v>0.039392313</v>
      </c>
      <c r="C4778">
        <v>0.81715224</v>
      </c>
      <c r="D4778">
        <v>11.90486196</v>
      </c>
      <c r="E4778">
        <v>11.76896294</v>
      </c>
      <c r="F4778">
        <f t="shared" si="148"/>
        <v>11.83691245</v>
      </c>
      <c r="G4778">
        <v>11.79869059</v>
      </c>
      <c r="H4778">
        <v>12.16193986</v>
      </c>
      <c r="I4778">
        <f t="shared" si="149"/>
        <v>11.980315225</v>
      </c>
    </row>
    <row r="4779" spans="1:9">
      <c r="A4779" t="s">
        <v>7943</v>
      </c>
      <c r="B4779">
        <v>0.094727841</v>
      </c>
      <c r="C4779">
        <v>0.593865466</v>
      </c>
      <c r="D4779">
        <v>11.08101389</v>
      </c>
      <c r="E4779">
        <v>12.59940678</v>
      </c>
      <c r="F4779">
        <f t="shared" si="148"/>
        <v>11.840210335</v>
      </c>
      <c r="G4779">
        <v>10.1899269</v>
      </c>
      <c r="H4779">
        <v>12.9066144</v>
      </c>
      <c r="I4779">
        <f t="shared" si="149"/>
        <v>11.54827065</v>
      </c>
    </row>
    <row r="4780" spans="1:9">
      <c r="A4780" t="s">
        <v>3449</v>
      </c>
      <c r="B4780">
        <v>-0.086815319</v>
      </c>
      <c r="C4780">
        <v>0.551805771</v>
      </c>
      <c r="D4780">
        <v>11.93475309</v>
      </c>
      <c r="E4780">
        <v>11.75820731</v>
      </c>
      <c r="F4780">
        <f t="shared" si="148"/>
        <v>11.8464802</v>
      </c>
      <c r="G4780">
        <v>14.25534645</v>
      </c>
      <c r="H4780">
        <v>11.88982635</v>
      </c>
      <c r="I4780">
        <f t="shared" si="149"/>
        <v>13.0725864</v>
      </c>
    </row>
    <row r="4781" spans="1:9">
      <c r="A4781" t="s">
        <v>2929</v>
      </c>
      <c r="B4781">
        <v>-0.296433208</v>
      </c>
      <c r="C4781">
        <v>0.077606578</v>
      </c>
      <c r="D4781">
        <v>12.05048554</v>
      </c>
      <c r="E4781">
        <v>11.65410774</v>
      </c>
      <c r="F4781">
        <f t="shared" si="148"/>
        <v>11.85229664</v>
      </c>
      <c r="G4781">
        <v>17.56083089</v>
      </c>
      <c r="H4781">
        <v>12.66361528</v>
      </c>
      <c r="I4781">
        <f t="shared" si="149"/>
        <v>15.112223085</v>
      </c>
    </row>
    <row r="4782" spans="1:9">
      <c r="A4782" t="s">
        <v>4906</v>
      </c>
      <c r="B4782">
        <v>-0.110589065</v>
      </c>
      <c r="C4782">
        <v>0.458602535</v>
      </c>
      <c r="D4782">
        <v>11.45975126</v>
      </c>
      <c r="E4782">
        <v>12.25528202</v>
      </c>
      <c r="F4782">
        <f t="shared" si="148"/>
        <v>11.85751664</v>
      </c>
      <c r="G4782">
        <v>13.67366832</v>
      </c>
      <c r="H4782">
        <v>12.95360257</v>
      </c>
      <c r="I4782">
        <f t="shared" si="149"/>
        <v>13.313635445</v>
      </c>
    </row>
    <row r="4783" spans="1:9">
      <c r="A4783" t="s">
        <v>5720</v>
      </c>
      <c r="B4783">
        <v>-0.1903544</v>
      </c>
      <c r="C4783">
        <v>0.146919158</v>
      </c>
      <c r="D4783">
        <v>12.09153224</v>
      </c>
      <c r="E4783">
        <v>11.62941367</v>
      </c>
      <c r="F4783">
        <f t="shared" si="148"/>
        <v>11.860472955</v>
      </c>
      <c r="G4783">
        <v>13.37259782</v>
      </c>
      <c r="H4783">
        <v>14.78774747</v>
      </c>
      <c r="I4783">
        <f t="shared" si="149"/>
        <v>14.080172645</v>
      </c>
    </row>
    <row r="4784" spans="1:9">
      <c r="A4784" t="s">
        <v>3850</v>
      </c>
      <c r="B4784">
        <v>-0.146981612</v>
      </c>
      <c r="C4784">
        <v>0.387222499</v>
      </c>
      <c r="D4784">
        <v>12.01902993</v>
      </c>
      <c r="E4784">
        <v>11.70580952</v>
      </c>
      <c r="F4784">
        <f t="shared" si="148"/>
        <v>11.862419725</v>
      </c>
      <c r="G4784">
        <v>13.73286988</v>
      </c>
      <c r="H4784">
        <v>13.58445491</v>
      </c>
      <c r="I4784">
        <f t="shared" si="149"/>
        <v>13.658662395</v>
      </c>
    </row>
    <row r="4785" spans="1:9">
      <c r="A4785" t="s">
        <v>4772</v>
      </c>
      <c r="B4785">
        <v>0.251526807</v>
      </c>
      <c r="C4785">
        <v>0.128792801</v>
      </c>
      <c r="D4785">
        <v>11.22994313</v>
      </c>
      <c r="E4785">
        <v>12.4956991</v>
      </c>
      <c r="F4785">
        <f t="shared" si="148"/>
        <v>11.862821115</v>
      </c>
      <c r="G4785">
        <v>8.808912566</v>
      </c>
      <c r="H4785">
        <v>11.95485144</v>
      </c>
      <c r="I4785">
        <f t="shared" si="149"/>
        <v>10.381882003</v>
      </c>
    </row>
    <row r="4786" spans="1:9">
      <c r="A4786" t="s">
        <v>3991</v>
      </c>
      <c r="B4786">
        <v>-0.026612054</v>
      </c>
      <c r="C4786">
        <v>0.873238175</v>
      </c>
      <c r="D4786">
        <v>13.24488205</v>
      </c>
      <c r="E4786">
        <v>10.49034491</v>
      </c>
      <c r="F4786">
        <f t="shared" si="148"/>
        <v>11.86761348</v>
      </c>
      <c r="G4786">
        <v>12.77616164</v>
      </c>
      <c r="H4786">
        <v>12.34829404</v>
      </c>
      <c r="I4786">
        <f t="shared" si="149"/>
        <v>12.56222784</v>
      </c>
    </row>
    <row r="4787" spans="1:9">
      <c r="A4787" t="s">
        <v>4410</v>
      </c>
      <c r="B4787">
        <v>0.276155034</v>
      </c>
      <c r="C4787">
        <v>0.070039088</v>
      </c>
      <c r="D4787">
        <v>12.11534987</v>
      </c>
      <c r="E4787">
        <v>11.62268056</v>
      </c>
      <c r="F4787">
        <f t="shared" si="148"/>
        <v>11.869015215</v>
      </c>
      <c r="G4787">
        <v>9.188006097</v>
      </c>
      <c r="H4787">
        <v>11.21574681</v>
      </c>
      <c r="I4787">
        <f t="shared" si="149"/>
        <v>10.2018764535</v>
      </c>
    </row>
    <row r="4788" spans="1:9">
      <c r="A4788" t="s">
        <v>6586</v>
      </c>
      <c r="B4788">
        <v>0.121964866</v>
      </c>
      <c r="C4788">
        <v>0.475162927</v>
      </c>
      <c r="D4788">
        <v>12.20508261</v>
      </c>
      <c r="E4788">
        <v>11.53872352</v>
      </c>
      <c r="F4788">
        <f t="shared" si="148"/>
        <v>11.871903065</v>
      </c>
      <c r="G4788">
        <v>10.63227983</v>
      </c>
      <c r="H4788">
        <v>12.06936133</v>
      </c>
      <c r="I4788">
        <f t="shared" si="149"/>
        <v>11.35082058</v>
      </c>
    </row>
    <row r="4789" spans="1:9">
      <c r="A4789" t="s">
        <v>7200</v>
      </c>
      <c r="B4789">
        <v>0.26667125</v>
      </c>
      <c r="C4789">
        <v>0.14088359</v>
      </c>
      <c r="D4789">
        <v>11.45338036</v>
      </c>
      <c r="E4789">
        <v>12.29570211</v>
      </c>
      <c r="F4789">
        <f t="shared" si="148"/>
        <v>11.874541235</v>
      </c>
      <c r="G4789">
        <v>8.025931982</v>
      </c>
      <c r="H4789">
        <v>12.5543806</v>
      </c>
      <c r="I4789">
        <f t="shared" si="149"/>
        <v>10.290156291</v>
      </c>
    </row>
    <row r="4790" spans="1:9">
      <c r="A4790" t="s">
        <v>5605</v>
      </c>
      <c r="B4790">
        <v>0.034921739</v>
      </c>
      <c r="C4790">
        <v>0.817683993</v>
      </c>
      <c r="D4790">
        <v>12.56739817</v>
      </c>
      <c r="E4790">
        <v>11.18977018</v>
      </c>
      <c r="F4790">
        <f t="shared" si="148"/>
        <v>11.878584175</v>
      </c>
      <c r="G4790">
        <v>10.8757076</v>
      </c>
      <c r="H4790">
        <v>13.25646319</v>
      </c>
      <c r="I4790">
        <f t="shared" si="149"/>
        <v>12.066085395</v>
      </c>
    </row>
    <row r="4791" spans="1:9">
      <c r="A4791" t="s">
        <v>7288</v>
      </c>
      <c r="B4791">
        <v>0.163789891</v>
      </c>
      <c r="C4791">
        <v>0.319593207</v>
      </c>
      <c r="D4791">
        <v>11.83583457</v>
      </c>
      <c r="E4791">
        <v>11.92503158</v>
      </c>
      <c r="F4791">
        <f t="shared" si="148"/>
        <v>11.880433075</v>
      </c>
      <c r="G4791">
        <v>9.906636877</v>
      </c>
      <c r="H4791">
        <v>12.17442934</v>
      </c>
      <c r="I4791">
        <f t="shared" si="149"/>
        <v>11.0405331085</v>
      </c>
    </row>
    <row r="4792" spans="1:9">
      <c r="A4792" t="s">
        <v>7708</v>
      </c>
      <c r="B4792">
        <v>0.092139182</v>
      </c>
      <c r="C4792">
        <v>0.627863377</v>
      </c>
      <c r="D4792">
        <v>11.86251863</v>
      </c>
      <c r="E4792">
        <v>11.90174986</v>
      </c>
      <c r="F4792">
        <f t="shared" si="148"/>
        <v>11.882134245</v>
      </c>
      <c r="G4792">
        <v>10.59487025</v>
      </c>
      <c r="H4792">
        <v>12.60959801</v>
      </c>
      <c r="I4792">
        <f t="shared" si="149"/>
        <v>11.60223413</v>
      </c>
    </row>
    <row r="4793" spans="1:9">
      <c r="A4793" t="s">
        <v>7117</v>
      </c>
      <c r="B4793">
        <v>0.338499803</v>
      </c>
      <c r="C4793">
        <v>0.053376962</v>
      </c>
      <c r="D4793">
        <v>14.04424352</v>
      </c>
      <c r="E4793">
        <v>9.726237129</v>
      </c>
      <c r="F4793">
        <f t="shared" si="148"/>
        <v>11.8852403245</v>
      </c>
      <c r="G4793">
        <v>8.562827255</v>
      </c>
      <c r="H4793">
        <v>10.99432166</v>
      </c>
      <c r="I4793">
        <f t="shared" si="149"/>
        <v>9.7785744575</v>
      </c>
    </row>
    <row r="4794" spans="1:9">
      <c r="A4794" t="s">
        <v>3350</v>
      </c>
      <c r="B4794">
        <v>-0.502056126</v>
      </c>
      <c r="C4794">
        <v>0.001002414</v>
      </c>
      <c r="D4794">
        <v>12.72500814</v>
      </c>
      <c r="E4794">
        <v>11.05176539</v>
      </c>
      <c r="F4794">
        <f t="shared" si="148"/>
        <v>11.888386765</v>
      </c>
      <c r="G4794">
        <v>18.12039746</v>
      </c>
      <c r="H4794">
        <v>16.87470119</v>
      </c>
      <c r="I4794">
        <f t="shared" si="149"/>
        <v>17.497549325</v>
      </c>
    </row>
    <row r="4795" spans="1:9">
      <c r="A4795" t="s">
        <v>6155</v>
      </c>
      <c r="B4795">
        <v>-0.357974317</v>
      </c>
      <c r="C4795">
        <v>0.059838141</v>
      </c>
      <c r="D4795">
        <v>11.96861395</v>
      </c>
      <c r="E4795">
        <v>11.81092396</v>
      </c>
      <c r="F4795">
        <f t="shared" si="148"/>
        <v>11.889768955</v>
      </c>
      <c r="G4795">
        <v>16.88512281</v>
      </c>
      <c r="H4795">
        <v>14.79066283</v>
      </c>
      <c r="I4795">
        <f t="shared" si="149"/>
        <v>15.83789282</v>
      </c>
    </row>
    <row r="4796" spans="1:9">
      <c r="A4796" t="s">
        <v>3296</v>
      </c>
      <c r="B4796">
        <v>-0.006456339</v>
      </c>
      <c r="C4796">
        <v>0.957485482</v>
      </c>
      <c r="D4796">
        <v>12.19108757</v>
      </c>
      <c r="E4796">
        <v>11.59646675</v>
      </c>
      <c r="F4796">
        <f t="shared" si="148"/>
        <v>11.89377716</v>
      </c>
      <c r="G4796">
        <v>12.9087993</v>
      </c>
      <c r="H4796">
        <v>11.92844064</v>
      </c>
      <c r="I4796">
        <f t="shared" si="149"/>
        <v>12.41861997</v>
      </c>
    </row>
    <row r="4797" spans="1:9">
      <c r="A4797" t="s">
        <v>4396</v>
      </c>
      <c r="B4797">
        <v>0.332942371</v>
      </c>
      <c r="C4797">
        <v>0.024888302</v>
      </c>
      <c r="D4797">
        <v>11.76300647</v>
      </c>
      <c r="E4797">
        <v>12.03447292</v>
      </c>
      <c r="F4797">
        <f t="shared" si="148"/>
        <v>11.898739695</v>
      </c>
      <c r="G4797">
        <v>9.209244624</v>
      </c>
      <c r="H4797">
        <v>10.45268893</v>
      </c>
      <c r="I4797">
        <f t="shared" si="149"/>
        <v>9.830966777</v>
      </c>
    </row>
    <row r="4798" spans="1:9">
      <c r="A4798" t="s">
        <v>1891</v>
      </c>
      <c r="B4798">
        <v>0.130607957</v>
      </c>
      <c r="C4798">
        <v>0.365625553</v>
      </c>
      <c r="D4798">
        <v>13.07547637</v>
      </c>
      <c r="E4798">
        <v>10.7227444</v>
      </c>
      <c r="F4798">
        <f t="shared" si="148"/>
        <v>11.899110385</v>
      </c>
      <c r="G4798">
        <v>11.61214408</v>
      </c>
      <c r="H4798">
        <v>10.97781447</v>
      </c>
      <c r="I4798">
        <f t="shared" si="149"/>
        <v>11.294979275</v>
      </c>
    </row>
    <row r="4799" spans="1:9">
      <c r="A4799" t="s">
        <v>2724</v>
      </c>
      <c r="B4799">
        <v>0.167478884</v>
      </c>
      <c r="C4799">
        <v>0.220173261</v>
      </c>
      <c r="D4799">
        <v>11.68815824</v>
      </c>
      <c r="E4799">
        <v>12.11072636</v>
      </c>
      <c r="F4799">
        <f t="shared" si="148"/>
        <v>11.8994423</v>
      </c>
      <c r="G4799">
        <v>11.27597573</v>
      </c>
      <c r="H4799">
        <v>10.75979633</v>
      </c>
      <c r="I4799">
        <f t="shared" si="149"/>
        <v>11.01788603</v>
      </c>
    </row>
    <row r="4800" spans="1:9">
      <c r="A4800" t="s">
        <v>2864</v>
      </c>
      <c r="B4800">
        <v>-0.034897269</v>
      </c>
      <c r="C4800">
        <v>0.865147477</v>
      </c>
      <c r="D4800">
        <v>12.32396987</v>
      </c>
      <c r="E4800">
        <v>11.47783561</v>
      </c>
      <c r="F4800">
        <f t="shared" si="148"/>
        <v>11.90090274</v>
      </c>
      <c r="G4800">
        <v>15.16106646</v>
      </c>
      <c r="H4800">
        <v>10.14556449</v>
      </c>
      <c r="I4800">
        <f t="shared" si="149"/>
        <v>12.653315475</v>
      </c>
    </row>
    <row r="4801" spans="1:9">
      <c r="A4801" t="s">
        <v>4025</v>
      </c>
      <c r="B4801">
        <v>-0.840697947</v>
      </c>
      <c r="C4801" s="10">
        <v>2.93e-7</v>
      </c>
      <c r="D4801">
        <v>12.34475231</v>
      </c>
      <c r="E4801">
        <v>11.46680936</v>
      </c>
      <c r="F4801">
        <f t="shared" si="148"/>
        <v>11.905780835</v>
      </c>
      <c r="G4801">
        <v>25.96864832</v>
      </c>
      <c r="H4801">
        <v>18.29369887</v>
      </c>
      <c r="I4801">
        <f t="shared" si="149"/>
        <v>22.131173595</v>
      </c>
    </row>
    <row r="4802" spans="1:9">
      <c r="A4802" t="s">
        <v>5956</v>
      </c>
      <c r="B4802">
        <v>-0.039207587</v>
      </c>
      <c r="C4802">
        <v>0.759397204</v>
      </c>
      <c r="D4802">
        <v>12.29354716</v>
      </c>
      <c r="E4802">
        <v>11.5373636</v>
      </c>
      <c r="F4802">
        <f t="shared" si="148"/>
        <v>11.91545538</v>
      </c>
      <c r="G4802">
        <v>12.34122848</v>
      </c>
      <c r="H4802">
        <v>13.129224</v>
      </c>
      <c r="I4802">
        <f t="shared" si="149"/>
        <v>12.73522624</v>
      </c>
    </row>
    <row r="4803" spans="1:9">
      <c r="A4803" t="s">
        <v>4858</v>
      </c>
      <c r="B4803">
        <v>-0.184632217</v>
      </c>
      <c r="C4803">
        <v>0.210761132</v>
      </c>
      <c r="D4803">
        <v>11.42612297</v>
      </c>
      <c r="E4803">
        <v>12.41006111</v>
      </c>
      <c r="F4803">
        <f t="shared" ref="F4803:F4866" si="150">AVERAGE(D4803:E4803)</f>
        <v>11.91809204</v>
      </c>
      <c r="G4803">
        <v>14.60175442</v>
      </c>
      <c r="H4803">
        <v>13.56946005</v>
      </c>
      <c r="I4803">
        <f t="shared" ref="I4803:I4866" si="151">AVERAGE(G4803:H4803)</f>
        <v>14.085607235</v>
      </c>
    </row>
    <row r="4804" spans="1:9">
      <c r="A4804" t="s">
        <v>6415</v>
      </c>
      <c r="B4804">
        <v>-0.061003904</v>
      </c>
      <c r="C4804">
        <v>0.758358707</v>
      </c>
      <c r="D4804">
        <v>12.56515595</v>
      </c>
      <c r="E4804">
        <v>11.27814853</v>
      </c>
      <c r="F4804">
        <f t="shared" si="150"/>
        <v>11.92165224</v>
      </c>
      <c r="G4804">
        <v>10.91856975</v>
      </c>
      <c r="H4804">
        <v>14.98031264</v>
      </c>
      <c r="I4804">
        <f t="shared" si="151"/>
        <v>12.949441195</v>
      </c>
    </row>
    <row r="4805" spans="1:9">
      <c r="A4805" t="s">
        <v>4675</v>
      </c>
      <c r="B4805">
        <v>-0.011991887</v>
      </c>
      <c r="C4805">
        <v>0.938698192</v>
      </c>
      <c r="D4805">
        <v>11.32068728</v>
      </c>
      <c r="E4805">
        <v>12.52310507</v>
      </c>
      <c r="F4805">
        <f t="shared" si="150"/>
        <v>11.921896175</v>
      </c>
      <c r="G4805">
        <v>12.53952825</v>
      </c>
      <c r="H4805">
        <v>12.47188925</v>
      </c>
      <c r="I4805">
        <f t="shared" si="151"/>
        <v>12.50570875</v>
      </c>
    </row>
    <row r="4806" spans="1:9">
      <c r="A4806" t="s">
        <v>5806</v>
      </c>
      <c r="B4806">
        <v>0.163778465</v>
      </c>
      <c r="C4806">
        <v>0.312143293</v>
      </c>
      <c r="D4806">
        <v>12.0871844</v>
      </c>
      <c r="E4806">
        <v>11.76935934</v>
      </c>
      <c r="F4806">
        <f t="shared" si="150"/>
        <v>11.92827187</v>
      </c>
      <c r="G4806">
        <v>12.09778731</v>
      </c>
      <c r="H4806">
        <v>10.02978025</v>
      </c>
      <c r="I4806">
        <f t="shared" si="151"/>
        <v>11.06378378</v>
      </c>
    </row>
    <row r="4807" spans="1:9">
      <c r="A4807" t="s">
        <v>3011</v>
      </c>
      <c r="B4807">
        <v>0.098231471</v>
      </c>
      <c r="C4807">
        <v>0.477570688</v>
      </c>
      <c r="D4807">
        <v>12.14956417</v>
      </c>
      <c r="E4807">
        <v>11.71830184</v>
      </c>
      <c r="F4807">
        <f t="shared" si="150"/>
        <v>11.933933005</v>
      </c>
      <c r="G4807">
        <v>11.03875395</v>
      </c>
      <c r="H4807">
        <v>12.15853778</v>
      </c>
      <c r="I4807">
        <f t="shared" si="151"/>
        <v>11.598645865</v>
      </c>
    </row>
    <row r="4808" spans="1:9">
      <c r="A4808" t="s">
        <v>4335</v>
      </c>
      <c r="B4808">
        <v>0.284375342</v>
      </c>
      <c r="C4808">
        <v>0.039564554</v>
      </c>
      <c r="D4808">
        <v>12.08886046</v>
      </c>
      <c r="E4808">
        <v>11.78276773</v>
      </c>
      <c r="F4808">
        <f t="shared" si="150"/>
        <v>11.935814095</v>
      </c>
      <c r="G4808">
        <v>9.448816386</v>
      </c>
      <c r="H4808">
        <v>10.94921577</v>
      </c>
      <c r="I4808">
        <f t="shared" si="151"/>
        <v>10.199016078</v>
      </c>
    </row>
    <row r="4809" spans="1:9">
      <c r="A4809" t="s">
        <v>4190</v>
      </c>
      <c r="B4809">
        <v>0.231835073</v>
      </c>
      <c r="C4809">
        <v>0.099773161</v>
      </c>
      <c r="D4809">
        <v>11.72434565</v>
      </c>
      <c r="E4809">
        <v>12.15447954</v>
      </c>
      <c r="F4809">
        <f t="shared" si="150"/>
        <v>11.939412595</v>
      </c>
      <c r="G4809">
        <v>10.85262815</v>
      </c>
      <c r="H4809">
        <v>10.29205593</v>
      </c>
      <c r="I4809">
        <f t="shared" si="151"/>
        <v>10.57234204</v>
      </c>
    </row>
    <row r="4810" spans="1:9">
      <c r="A4810" t="s">
        <v>4344</v>
      </c>
      <c r="B4810">
        <v>0.153795743</v>
      </c>
      <c r="C4810">
        <v>0.356205207</v>
      </c>
      <c r="D4810">
        <v>11.39382308</v>
      </c>
      <c r="E4810">
        <v>12.51733876</v>
      </c>
      <c r="F4810">
        <f t="shared" si="150"/>
        <v>11.95558092</v>
      </c>
      <c r="G4810">
        <v>9.817992098</v>
      </c>
      <c r="H4810">
        <v>12.5672345</v>
      </c>
      <c r="I4810">
        <f t="shared" si="151"/>
        <v>11.192613299</v>
      </c>
    </row>
    <row r="4811" spans="1:9">
      <c r="A4811" t="s">
        <v>937</v>
      </c>
      <c r="B4811">
        <v>-0.251834531</v>
      </c>
      <c r="C4811">
        <v>0.084182977</v>
      </c>
      <c r="D4811">
        <v>11.27020542</v>
      </c>
      <c r="E4811">
        <v>12.64915448</v>
      </c>
      <c r="F4811">
        <f t="shared" si="150"/>
        <v>11.95967995</v>
      </c>
      <c r="G4811">
        <v>16.60432677</v>
      </c>
      <c r="H4811">
        <v>12.98835855</v>
      </c>
      <c r="I4811">
        <f t="shared" si="151"/>
        <v>14.79634266</v>
      </c>
    </row>
    <row r="4812" spans="1:9">
      <c r="A4812" t="s">
        <v>4445</v>
      </c>
      <c r="B4812">
        <v>0.259646446</v>
      </c>
      <c r="C4812">
        <v>0.017395514</v>
      </c>
      <c r="D4812">
        <v>12.35374729</v>
      </c>
      <c r="E4812">
        <v>11.56676951</v>
      </c>
      <c r="F4812">
        <f t="shared" si="150"/>
        <v>11.9602584</v>
      </c>
      <c r="G4812">
        <v>10.45717558</v>
      </c>
      <c r="H4812">
        <v>10.31783489</v>
      </c>
      <c r="I4812">
        <f t="shared" si="151"/>
        <v>10.387505235</v>
      </c>
    </row>
    <row r="4813" spans="1:9">
      <c r="A4813" t="s">
        <v>5533</v>
      </c>
      <c r="B4813">
        <v>0.017828558</v>
      </c>
      <c r="C4813">
        <v>0.897861946</v>
      </c>
      <c r="D4813">
        <v>12.49729737</v>
      </c>
      <c r="E4813">
        <v>11.43178138</v>
      </c>
      <c r="F4813">
        <f t="shared" si="150"/>
        <v>11.964539375</v>
      </c>
      <c r="G4813">
        <v>12.46700317</v>
      </c>
      <c r="H4813">
        <v>12.10454655</v>
      </c>
      <c r="I4813">
        <f t="shared" si="151"/>
        <v>12.28577486</v>
      </c>
    </row>
    <row r="4814" spans="1:9">
      <c r="A4814" t="s">
        <v>4002</v>
      </c>
      <c r="B4814">
        <v>0.04188515</v>
      </c>
      <c r="C4814">
        <v>0.829434714</v>
      </c>
      <c r="D4814">
        <v>12.05011805</v>
      </c>
      <c r="E4814">
        <v>11.88889353</v>
      </c>
      <c r="F4814">
        <f t="shared" si="150"/>
        <v>11.96950579</v>
      </c>
      <c r="G4814">
        <v>13.52485215</v>
      </c>
      <c r="H4814">
        <v>10.63222338</v>
      </c>
      <c r="I4814">
        <f t="shared" si="151"/>
        <v>12.078537765</v>
      </c>
    </row>
    <row r="4815" spans="1:9">
      <c r="A4815" t="s">
        <v>4672</v>
      </c>
      <c r="B4815">
        <v>0.281965497</v>
      </c>
      <c r="C4815">
        <v>0.010726164</v>
      </c>
      <c r="D4815">
        <v>12.12324495</v>
      </c>
      <c r="E4815">
        <v>11.82752438</v>
      </c>
      <c r="F4815">
        <f t="shared" si="150"/>
        <v>11.975384665</v>
      </c>
      <c r="G4815">
        <v>10.44993438</v>
      </c>
      <c r="H4815">
        <v>10.03147764</v>
      </c>
      <c r="I4815">
        <f t="shared" si="151"/>
        <v>10.24070601</v>
      </c>
    </row>
    <row r="4816" spans="1:9">
      <c r="A4816" t="s">
        <v>3190</v>
      </c>
      <c r="B4816">
        <v>0.323551791</v>
      </c>
      <c r="C4816">
        <v>0.094399342</v>
      </c>
      <c r="D4816">
        <v>11.93662901</v>
      </c>
      <c r="E4816">
        <v>12.02393035</v>
      </c>
      <c r="F4816">
        <f t="shared" si="150"/>
        <v>11.98027968</v>
      </c>
      <c r="G4816">
        <v>10.61861412</v>
      </c>
      <c r="H4816">
        <v>9.28337588</v>
      </c>
      <c r="I4816">
        <f t="shared" si="151"/>
        <v>9.950995</v>
      </c>
    </row>
    <row r="4817" spans="1:9">
      <c r="A4817" t="s">
        <v>4529</v>
      </c>
      <c r="B4817">
        <v>0.049162417</v>
      </c>
      <c r="C4817">
        <v>0.72076696</v>
      </c>
      <c r="D4817">
        <v>12.79916641</v>
      </c>
      <c r="E4817">
        <v>11.1713541</v>
      </c>
      <c r="F4817">
        <f t="shared" si="150"/>
        <v>11.985260255</v>
      </c>
      <c r="G4817">
        <v>11.4995854</v>
      </c>
      <c r="H4817">
        <v>12.59652685</v>
      </c>
      <c r="I4817">
        <f t="shared" si="151"/>
        <v>12.048056125</v>
      </c>
    </row>
    <row r="4818" spans="1:9">
      <c r="A4818" t="s">
        <v>5257</v>
      </c>
      <c r="B4818">
        <v>0.285001696</v>
      </c>
      <c r="C4818">
        <v>0.139717626</v>
      </c>
      <c r="D4818">
        <v>11.49432735</v>
      </c>
      <c r="E4818">
        <v>12.47652464</v>
      </c>
      <c r="F4818">
        <f t="shared" si="150"/>
        <v>11.985425995</v>
      </c>
      <c r="G4818">
        <v>8.016472626</v>
      </c>
      <c r="H4818">
        <v>12.49300464</v>
      </c>
      <c r="I4818">
        <f t="shared" si="151"/>
        <v>10.254738633</v>
      </c>
    </row>
    <row r="4819" spans="1:9">
      <c r="A4819" t="s">
        <v>4504</v>
      </c>
      <c r="B4819">
        <v>0.00692522</v>
      </c>
      <c r="C4819">
        <v>0.962807847</v>
      </c>
      <c r="D4819">
        <v>11.8411996</v>
      </c>
      <c r="E4819">
        <v>12.13324843</v>
      </c>
      <c r="F4819">
        <f t="shared" si="150"/>
        <v>11.987224015</v>
      </c>
      <c r="G4819">
        <v>12.25245989</v>
      </c>
      <c r="H4819">
        <v>12.56663912</v>
      </c>
      <c r="I4819">
        <f t="shared" si="151"/>
        <v>12.409549505</v>
      </c>
    </row>
    <row r="4820" spans="1:9">
      <c r="A4820" t="s">
        <v>10377</v>
      </c>
      <c r="B4820">
        <v>-0.196964204</v>
      </c>
      <c r="C4820">
        <v>0.11426907</v>
      </c>
      <c r="D4820">
        <v>12.81566049</v>
      </c>
      <c r="E4820">
        <v>11.17076164</v>
      </c>
      <c r="F4820">
        <f t="shared" si="150"/>
        <v>11.993211065</v>
      </c>
      <c r="G4820">
        <v>13.38141376</v>
      </c>
      <c r="H4820">
        <v>15.2220077</v>
      </c>
      <c r="I4820">
        <f t="shared" si="151"/>
        <v>14.30171073</v>
      </c>
    </row>
    <row r="4821" spans="1:9">
      <c r="A4821" t="s">
        <v>5058</v>
      </c>
      <c r="B4821">
        <v>-0.154082388</v>
      </c>
      <c r="C4821">
        <v>0.330025025</v>
      </c>
      <c r="D4821">
        <v>12.6211708</v>
      </c>
      <c r="E4821">
        <v>11.37151018</v>
      </c>
      <c r="F4821">
        <f t="shared" si="150"/>
        <v>11.99634049</v>
      </c>
      <c r="G4821">
        <v>14.2687126</v>
      </c>
      <c r="H4821">
        <v>13.48124888</v>
      </c>
      <c r="I4821">
        <f t="shared" si="151"/>
        <v>13.87498074</v>
      </c>
    </row>
    <row r="4822" spans="1:9">
      <c r="A4822" t="s">
        <v>3856</v>
      </c>
      <c r="B4822">
        <v>0.099590372</v>
      </c>
      <c r="C4822">
        <v>0.395190272</v>
      </c>
      <c r="D4822">
        <v>12.14558022</v>
      </c>
      <c r="E4822">
        <v>11.84899175</v>
      </c>
      <c r="F4822">
        <f t="shared" si="150"/>
        <v>11.997285985</v>
      </c>
      <c r="G4822">
        <v>11.26870387</v>
      </c>
      <c r="H4822">
        <v>12.02730123</v>
      </c>
      <c r="I4822">
        <f t="shared" si="151"/>
        <v>11.64800255</v>
      </c>
    </row>
    <row r="4823" spans="1:9">
      <c r="A4823" t="s">
        <v>3957</v>
      </c>
      <c r="B4823">
        <v>-0.093905414</v>
      </c>
      <c r="C4823">
        <v>0.456739746</v>
      </c>
      <c r="D4823">
        <v>12.17317609</v>
      </c>
      <c r="E4823">
        <v>11.82918562</v>
      </c>
      <c r="F4823">
        <f t="shared" si="150"/>
        <v>12.001180855</v>
      </c>
      <c r="G4823">
        <v>13.93217213</v>
      </c>
      <c r="H4823">
        <v>12.69524392</v>
      </c>
      <c r="I4823">
        <f t="shared" si="151"/>
        <v>13.313708025</v>
      </c>
    </row>
    <row r="4824" spans="1:9">
      <c r="A4824" t="s">
        <v>5039</v>
      </c>
      <c r="B4824">
        <v>0.276127766</v>
      </c>
      <c r="C4824">
        <v>0.039409134</v>
      </c>
      <c r="D4824">
        <v>12.40910824</v>
      </c>
      <c r="E4824">
        <v>11.59937691</v>
      </c>
      <c r="F4824">
        <f t="shared" si="150"/>
        <v>12.004242575</v>
      </c>
      <c r="G4824">
        <v>9.737874313</v>
      </c>
      <c r="H4824">
        <v>10.88892543</v>
      </c>
      <c r="I4824">
        <f t="shared" si="151"/>
        <v>10.3133998715</v>
      </c>
    </row>
    <row r="4825" spans="1:9">
      <c r="A4825" t="s">
        <v>3491</v>
      </c>
      <c r="B4825">
        <v>-0.286673438</v>
      </c>
      <c r="C4825">
        <v>0.107920828</v>
      </c>
      <c r="D4825">
        <v>12.74265083</v>
      </c>
      <c r="E4825">
        <v>11.26948809</v>
      </c>
      <c r="F4825">
        <f t="shared" si="150"/>
        <v>12.00606946</v>
      </c>
      <c r="G4825">
        <v>13.68047298</v>
      </c>
      <c r="H4825">
        <v>16.80110823</v>
      </c>
      <c r="I4825">
        <f t="shared" si="151"/>
        <v>15.240790605</v>
      </c>
    </row>
    <row r="4826" spans="1:9">
      <c r="A4826" t="s">
        <v>5645</v>
      </c>
      <c r="B4826">
        <v>0.110948548</v>
      </c>
      <c r="C4826">
        <v>0.372118704</v>
      </c>
      <c r="D4826">
        <v>12.40103491</v>
      </c>
      <c r="E4826">
        <v>11.61220545</v>
      </c>
      <c r="F4826">
        <f t="shared" si="150"/>
        <v>12.00662018</v>
      </c>
      <c r="G4826">
        <v>11.44670513</v>
      </c>
      <c r="H4826">
        <v>11.67689297</v>
      </c>
      <c r="I4826">
        <f t="shared" si="151"/>
        <v>11.56179905</v>
      </c>
    </row>
    <row r="4827" spans="1:9">
      <c r="A4827" t="s">
        <v>7332</v>
      </c>
      <c r="B4827">
        <v>-0.173620051</v>
      </c>
      <c r="C4827">
        <v>0.234442488</v>
      </c>
      <c r="D4827">
        <v>12.35375076</v>
      </c>
      <c r="E4827">
        <v>11.66977939</v>
      </c>
      <c r="F4827">
        <f t="shared" si="150"/>
        <v>12.011765075</v>
      </c>
      <c r="G4827">
        <v>12.84931159</v>
      </c>
      <c r="H4827">
        <v>15.35035772</v>
      </c>
      <c r="I4827">
        <f t="shared" si="151"/>
        <v>14.099834655</v>
      </c>
    </row>
    <row r="4828" spans="1:9">
      <c r="A4828" t="s">
        <v>5165</v>
      </c>
      <c r="B4828">
        <v>0.015454221</v>
      </c>
      <c r="C4828">
        <v>0.941065242</v>
      </c>
      <c r="D4828">
        <v>10.55463546</v>
      </c>
      <c r="E4828">
        <v>13.46995768</v>
      </c>
      <c r="F4828">
        <f t="shared" si="150"/>
        <v>12.01229657</v>
      </c>
      <c r="G4828">
        <v>12.4349305</v>
      </c>
      <c r="H4828">
        <v>12.30059711</v>
      </c>
      <c r="I4828">
        <f t="shared" si="151"/>
        <v>12.367763805</v>
      </c>
    </row>
    <row r="4829" spans="1:9">
      <c r="A4829" t="s">
        <v>3774</v>
      </c>
      <c r="B4829">
        <v>-0.624099295</v>
      </c>
      <c r="C4829" s="10">
        <v>2.86e-7</v>
      </c>
      <c r="D4829">
        <v>12.47468191</v>
      </c>
      <c r="E4829">
        <v>11.55109511</v>
      </c>
      <c r="F4829">
        <f t="shared" si="150"/>
        <v>12.01288851</v>
      </c>
      <c r="G4829">
        <v>19.46956973</v>
      </c>
      <c r="H4829">
        <v>19.02921619</v>
      </c>
      <c r="I4829">
        <f t="shared" si="151"/>
        <v>19.24939296</v>
      </c>
    </row>
    <row r="4830" spans="1:9">
      <c r="A4830" t="s">
        <v>2069</v>
      </c>
      <c r="B4830">
        <v>-0.558668319</v>
      </c>
      <c r="C4830" s="10">
        <v>2.9e-6</v>
      </c>
      <c r="D4830">
        <v>12.63700831</v>
      </c>
      <c r="E4830">
        <v>11.39484761</v>
      </c>
      <c r="F4830">
        <f t="shared" si="150"/>
        <v>12.01592796</v>
      </c>
      <c r="G4830">
        <v>18.59401802</v>
      </c>
      <c r="H4830">
        <v>18.2046793</v>
      </c>
      <c r="I4830">
        <f t="shared" si="151"/>
        <v>18.39934866</v>
      </c>
    </row>
    <row r="4831" spans="1:9">
      <c r="A4831" t="s">
        <v>5000</v>
      </c>
      <c r="B4831">
        <v>0.234820938</v>
      </c>
      <c r="C4831">
        <v>0.061429039</v>
      </c>
      <c r="D4831">
        <v>12.36313412</v>
      </c>
      <c r="E4831">
        <v>11.67164323</v>
      </c>
      <c r="F4831">
        <f t="shared" si="150"/>
        <v>12.017388675</v>
      </c>
      <c r="G4831">
        <v>10.6044581</v>
      </c>
      <c r="H4831">
        <v>10.63433418</v>
      </c>
      <c r="I4831">
        <f t="shared" si="151"/>
        <v>10.61939614</v>
      </c>
    </row>
    <row r="4832" spans="1:9">
      <c r="A4832" t="s">
        <v>5757</v>
      </c>
      <c r="B4832">
        <v>-0.362614815</v>
      </c>
      <c r="C4832">
        <v>0.003632831</v>
      </c>
      <c r="D4832">
        <v>11.94137503</v>
      </c>
      <c r="E4832">
        <v>12.10781545</v>
      </c>
      <c r="F4832">
        <f t="shared" si="150"/>
        <v>12.02459524</v>
      </c>
      <c r="G4832">
        <v>16.26425919</v>
      </c>
      <c r="H4832">
        <v>15.89196515</v>
      </c>
      <c r="I4832">
        <f t="shared" si="151"/>
        <v>16.07811217</v>
      </c>
    </row>
    <row r="4833" spans="1:9">
      <c r="A4833" t="s">
        <v>4787</v>
      </c>
      <c r="B4833">
        <v>-0.253548079</v>
      </c>
      <c r="C4833">
        <v>0.082733391</v>
      </c>
      <c r="D4833">
        <v>11.38954738</v>
      </c>
      <c r="E4833">
        <v>12.65974677</v>
      </c>
      <c r="F4833">
        <f t="shared" si="150"/>
        <v>12.024647075</v>
      </c>
      <c r="G4833">
        <v>13.69216013</v>
      </c>
      <c r="H4833">
        <v>16.1577024</v>
      </c>
      <c r="I4833">
        <f t="shared" si="151"/>
        <v>14.924931265</v>
      </c>
    </row>
    <row r="4834" spans="1:9">
      <c r="A4834" t="s">
        <v>3705</v>
      </c>
      <c r="B4834">
        <v>0.02998409</v>
      </c>
      <c r="C4834">
        <v>0.820584147</v>
      </c>
      <c r="D4834">
        <v>12.07664823</v>
      </c>
      <c r="E4834">
        <v>11.98044285</v>
      </c>
      <c r="F4834">
        <f t="shared" si="150"/>
        <v>12.02854554</v>
      </c>
      <c r="G4834">
        <v>11.47231527</v>
      </c>
      <c r="H4834">
        <v>13.04739861</v>
      </c>
      <c r="I4834">
        <f t="shared" si="151"/>
        <v>12.25985694</v>
      </c>
    </row>
    <row r="4835" spans="1:9">
      <c r="A4835" t="s">
        <v>3820</v>
      </c>
      <c r="B4835">
        <v>0.396754123</v>
      </c>
      <c r="C4835">
        <v>0.160077698</v>
      </c>
      <c r="D4835">
        <v>11.69835651</v>
      </c>
      <c r="E4835">
        <v>12.37419869</v>
      </c>
      <c r="F4835">
        <f t="shared" si="150"/>
        <v>12.0362776</v>
      </c>
      <c r="G4835">
        <v>8.474439916</v>
      </c>
      <c r="H4835">
        <v>10.56258351</v>
      </c>
      <c r="I4835">
        <f t="shared" si="151"/>
        <v>9.518511713</v>
      </c>
    </row>
    <row r="4836" spans="1:9">
      <c r="A4836" t="s">
        <v>2834</v>
      </c>
      <c r="B4836">
        <v>0.04351387</v>
      </c>
      <c r="C4836">
        <v>0.764019954</v>
      </c>
      <c r="D4836">
        <v>12.37060292</v>
      </c>
      <c r="E4836">
        <v>11.70199657</v>
      </c>
      <c r="F4836">
        <f t="shared" si="150"/>
        <v>12.036299745</v>
      </c>
      <c r="G4836">
        <v>11.31388862</v>
      </c>
      <c r="H4836">
        <v>12.9902553</v>
      </c>
      <c r="I4836">
        <f t="shared" si="151"/>
        <v>12.15207196</v>
      </c>
    </row>
    <row r="4837" spans="1:9">
      <c r="A4837" t="s">
        <v>4917</v>
      </c>
      <c r="B4837">
        <v>0.383564318</v>
      </c>
      <c r="C4837">
        <v>0.000719325</v>
      </c>
      <c r="D4837">
        <v>11.95415801</v>
      </c>
      <c r="E4837">
        <v>12.12627564</v>
      </c>
      <c r="F4837">
        <f t="shared" si="150"/>
        <v>12.040216825</v>
      </c>
      <c r="G4837">
        <v>9.771102518</v>
      </c>
      <c r="H4837">
        <v>9.423428812</v>
      </c>
      <c r="I4837">
        <f t="shared" si="151"/>
        <v>9.597265665</v>
      </c>
    </row>
    <row r="4838" spans="1:9">
      <c r="A4838" t="s">
        <v>4584</v>
      </c>
      <c r="B4838">
        <v>-0.030307808</v>
      </c>
      <c r="C4838">
        <v>0.835046078</v>
      </c>
      <c r="D4838">
        <v>11.83433343</v>
      </c>
      <c r="E4838">
        <v>12.24788425</v>
      </c>
      <c r="F4838">
        <f t="shared" si="150"/>
        <v>12.04110884</v>
      </c>
      <c r="G4838">
        <v>13.2781592</v>
      </c>
      <c r="H4838">
        <v>12.29269711</v>
      </c>
      <c r="I4838">
        <f t="shared" si="151"/>
        <v>12.785428155</v>
      </c>
    </row>
    <row r="4839" spans="1:9">
      <c r="A4839" t="s">
        <v>3406</v>
      </c>
      <c r="B4839">
        <v>-0.01546834</v>
      </c>
      <c r="C4839">
        <v>0.911303885</v>
      </c>
      <c r="D4839">
        <v>12.40464036</v>
      </c>
      <c r="E4839">
        <v>11.68333709</v>
      </c>
      <c r="F4839">
        <f t="shared" si="150"/>
        <v>12.043988725</v>
      </c>
      <c r="G4839">
        <v>12.66478754</v>
      </c>
      <c r="H4839">
        <v>12.65288676</v>
      </c>
      <c r="I4839">
        <f t="shared" si="151"/>
        <v>12.65883715</v>
      </c>
    </row>
    <row r="4840" spans="1:9">
      <c r="A4840" t="s">
        <v>10378</v>
      </c>
      <c r="B4840">
        <v>-0.719550706</v>
      </c>
      <c r="C4840" s="10">
        <v>1.85e-7</v>
      </c>
      <c r="D4840">
        <v>12.86920512</v>
      </c>
      <c r="E4840">
        <v>11.22134315</v>
      </c>
      <c r="F4840">
        <f t="shared" si="150"/>
        <v>12.045274135</v>
      </c>
      <c r="G4840">
        <v>21.37103525</v>
      </c>
      <c r="H4840">
        <v>19.85473861</v>
      </c>
      <c r="I4840">
        <f t="shared" si="151"/>
        <v>20.61288693</v>
      </c>
    </row>
    <row r="4841" spans="1:9">
      <c r="A4841" t="s">
        <v>10379</v>
      </c>
      <c r="B4841">
        <v>-0.294726958</v>
      </c>
      <c r="C4841">
        <v>0.250784625</v>
      </c>
      <c r="D4841">
        <v>9.031935406</v>
      </c>
      <c r="E4841">
        <v>15.05899172</v>
      </c>
      <c r="F4841">
        <f t="shared" si="150"/>
        <v>12.045463563</v>
      </c>
      <c r="G4841">
        <v>15.60025746</v>
      </c>
      <c r="H4841">
        <v>15.1721136</v>
      </c>
      <c r="I4841">
        <f t="shared" si="151"/>
        <v>15.38618553</v>
      </c>
    </row>
    <row r="4842" spans="1:9">
      <c r="A4842" t="s">
        <v>3652</v>
      </c>
      <c r="B4842">
        <v>-0.045603973</v>
      </c>
      <c r="C4842">
        <v>0.796131639</v>
      </c>
      <c r="D4842">
        <v>11.90064683</v>
      </c>
      <c r="E4842">
        <v>12.2008276</v>
      </c>
      <c r="F4842">
        <f t="shared" si="150"/>
        <v>12.050737215</v>
      </c>
      <c r="G4842">
        <v>13.78038314</v>
      </c>
      <c r="H4842">
        <v>12.07692697</v>
      </c>
      <c r="I4842">
        <f t="shared" si="151"/>
        <v>12.928655055</v>
      </c>
    </row>
    <row r="4843" spans="1:9">
      <c r="A4843" t="s">
        <v>3837</v>
      </c>
      <c r="B4843">
        <v>0.226641798</v>
      </c>
      <c r="C4843">
        <v>0.082502813</v>
      </c>
      <c r="D4843">
        <v>11.60671736</v>
      </c>
      <c r="E4843">
        <v>12.49720705</v>
      </c>
      <c r="F4843">
        <f t="shared" si="150"/>
        <v>12.051962205</v>
      </c>
      <c r="G4843">
        <v>10.49482821</v>
      </c>
      <c r="H4843">
        <v>10.93777098</v>
      </c>
      <c r="I4843">
        <f t="shared" si="151"/>
        <v>10.716299595</v>
      </c>
    </row>
    <row r="4844" spans="1:9">
      <c r="A4844" t="s">
        <v>6094</v>
      </c>
      <c r="B4844">
        <v>0.074747814</v>
      </c>
      <c r="C4844">
        <v>0.66712125</v>
      </c>
      <c r="D4844">
        <v>10.57666801</v>
      </c>
      <c r="E4844">
        <v>13.53931782</v>
      </c>
      <c r="F4844">
        <f t="shared" si="150"/>
        <v>12.057992915</v>
      </c>
      <c r="G4844">
        <v>10.1878243</v>
      </c>
      <c r="H4844">
        <v>13.67718337</v>
      </c>
      <c r="I4844">
        <f t="shared" si="151"/>
        <v>11.932503835</v>
      </c>
    </row>
    <row r="4845" spans="1:9">
      <c r="A4845" t="s">
        <v>2326</v>
      </c>
      <c r="B4845">
        <v>-0.13070945</v>
      </c>
      <c r="C4845">
        <v>0.427629609</v>
      </c>
      <c r="D4845">
        <v>13.2342819</v>
      </c>
      <c r="E4845">
        <v>10.88833662</v>
      </c>
      <c r="F4845">
        <f t="shared" si="150"/>
        <v>12.06130926</v>
      </c>
      <c r="G4845">
        <v>11.98351387</v>
      </c>
      <c r="H4845">
        <v>15.50361005</v>
      </c>
      <c r="I4845">
        <f t="shared" si="151"/>
        <v>13.74356196</v>
      </c>
    </row>
    <row r="4846" spans="1:9">
      <c r="A4846" t="s">
        <v>4610</v>
      </c>
      <c r="B4846">
        <v>-0.19551437</v>
      </c>
      <c r="C4846">
        <v>0.212205667</v>
      </c>
      <c r="D4846">
        <v>13.31036921</v>
      </c>
      <c r="E4846">
        <v>10.81941714</v>
      </c>
      <c r="F4846">
        <f t="shared" si="150"/>
        <v>12.064893175</v>
      </c>
      <c r="G4846">
        <v>14.44885512</v>
      </c>
      <c r="H4846">
        <v>14.27055277</v>
      </c>
      <c r="I4846">
        <f t="shared" si="151"/>
        <v>14.359703945</v>
      </c>
    </row>
    <row r="4847" spans="1:9">
      <c r="A4847" t="s">
        <v>5799</v>
      </c>
      <c r="B4847">
        <v>0.180950112</v>
      </c>
      <c r="C4847">
        <v>0.344718203</v>
      </c>
      <c r="D4847">
        <v>10.88854495</v>
      </c>
      <c r="E4847">
        <v>13.24399623</v>
      </c>
      <c r="F4847">
        <f t="shared" si="150"/>
        <v>12.06627059</v>
      </c>
      <c r="G4847">
        <v>10.57105619</v>
      </c>
      <c r="H4847">
        <v>11.59004143</v>
      </c>
      <c r="I4847">
        <f t="shared" si="151"/>
        <v>11.08054881</v>
      </c>
    </row>
    <row r="4848" spans="1:9">
      <c r="A4848" t="s">
        <v>5152</v>
      </c>
      <c r="B4848">
        <v>0.050454603</v>
      </c>
      <c r="C4848">
        <v>0.658027846</v>
      </c>
      <c r="D4848">
        <v>11.87068903</v>
      </c>
      <c r="E4848">
        <v>12.2739912</v>
      </c>
      <c r="F4848">
        <f t="shared" si="150"/>
        <v>12.072340115</v>
      </c>
      <c r="G4848">
        <v>12.1030872</v>
      </c>
      <c r="H4848">
        <v>12.14727858</v>
      </c>
      <c r="I4848">
        <f t="shared" si="151"/>
        <v>12.12518289</v>
      </c>
    </row>
    <row r="4849" spans="1:9">
      <c r="A4849" t="s">
        <v>5909</v>
      </c>
      <c r="B4849">
        <v>0.340107104</v>
      </c>
      <c r="C4849">
        <v>0.004041095</v>
      </c>
      <c r="D4849">
        <v>12.7332567</v>
      </c>
      <c r="E4849">
        <v>11.42237994</v>
      </c>
      <c r="F4849">
        <f t="shared" si="150"/>
        <v>12.07781832</v>
      </c>
      <c r="G4849">
        <v>9.349645182</v>
      </c>
      <c r="H4849">
        <v>10.50221491</v>
      </c>
      <c r="I4849">
        <f t="shared" si="151"/>
        <v>9.925930046</v>
      </c>
    </row>
    <row r="4850" spans="1:9">
      <c r="A4850" t="s">
        <v>2303</v>
      </c>
      <c r="B4850">
        <v>0.267761122</v>
      </c>
      <c r="C4850">
        <v>0.027995588</v>
      </c>
      <c r="D4850">
        <v>12.68996718</v>
      </c>
      <c r="E4850">
        <v>11.47603658</v>
      </c>
      <c r="F4850">
        <f t="shared" si="150"/>
        <v>12.08300188</v>
      </c>
      <c r="G4850">
        <v>10.52484924</v>
      </c>
      <c r="H4850">
        <v>10.34336184</v>
      </c>
      <c r="I4850">
        <f t="shared" si="151"/>
        <v>10.43410554</v>
      </c>
    </row>
    <row r="4851" spans="1:9">
      <c r="A4851" t="s">
        <v>3679</v>
      </c>
      <c r="B4851">
        <v>0.163305558</v>
      </c>
      <c r="C4851">
        <v>0.19626861</v>
      </c>
      <c r="D4851">
        <v>12.23220489</v>
      </c>
      <c r="E4851">
        <v>11.93648761</v>
      </c>
      <c r="F4851">
        <f t="shared" si="150"/>
        <v>12.08434625</v>
      </c>
      <c r="G4851">
        <v>10.86540359</v>
      </c>
      <c r="H4851">
        <v>11.58566809</v>
      </c>
      <c r="I4851">
        <f t="shared" si="151"/>
        <v>11.22553584</v>
      </c>
    </row>
    <row r="4852" spans="1:9">
      <c r="A4852" t="s">
        <v>2318</v>
      </c>
      <c r="B4852">
        <v>-0.355891356</v>
      </c>
      <c r="C4852">
        <v>0.001629866</v>
      </c>
      <c r="D4852">
        <v>12.42251141</v>
      </c>
      <c r="E4852">
        <v>11.75325788</v>
      </c>
      <c r="F4852">
        <f t="shared" si="150"/>
        <v>12.087884645</v>
      </c>
      <c r="G4852">
        <v>15.43354396</v>
      </c>
      <c r="H4852">
        <v>16.75242207</v>
      </c>
      <c r="I4852">
        <f t="shared" si="151"/>
        <v>16.092983015</v>
      </c>
    </row>
    <row r="4853" spans="1:9">
      <c r="A4853" t="s">
        <v>5051</v>
      </c>
      <c r="B4853">
        <v>0.161309322</v>
      </c>
      <c r="C4853">
        <v>0.262666219</v>
      </c>
      <c r="D4853">
        <v>12.58242269</v>
      </c>
      <c r="E4853">
        <v>11.61413699</v>
      </c>
      <c r="F4853">
        <f t="shared" si="150"/>
        <v>12.09827984</v>
      </c>
      <c r="G4853">
        <v>11.44377192</v>
      </c>
      <c r="H4853">
        <v>11.05038334</v>
      </c>
      <c r="I4853">
        <f t="shared" si="151"/>
        <v>11.24707763</v>
      </c>
    </row>
    <row r="4854" spans="1:9">
      <c r="A4854" t="s">
        <v>7742</v>
      </c>
      <c r="B4854">
        <v>0.159489046</v>
      </c>
      <c r="C4854">
        <v>0.368293095</v>
      </c>
      <c r="D4854">
        <v>12.70584165</v>
      </c>
      <c r="E4854">
        <v>11.51137459</v>
      </c>
      <c r="F4854">
        <f t="shared" si="150"/>
        <v>12.10860812</v>
      </c>
      <c r="G4854">
        <v>12.10367368</v>
      </c>
      <c r="H4854">
        <v>10.42531179</v>
      </c>
      <c r="I4854">
        <f t="shared" si="151"/>
        <v>11.264492735</v>
      </c>
    </row>
    <row r="4855" spans="1:9">
      <c r="A4855" t="s">
        <v>6599</v>
      </c>
      <c r="B4855">
        <v>0.287575184</v>
      </c>
      <c r="C4855">
        <v>0.073268297</v>
      </c>
      <c r="D4855">
        <v>10.77678072</v>
      </c>
      <c r="E4855">
        <v>13.45074899</v>
      </c>
      <c r="F4855">
        <f t="shared" si="150"/>
        <v>12.113764855</v>
      </c>
      <c r="G4855">
        <v>10.2797608</v>
      </c>
      <c r="H4855">
        <v>10.37696513</v>
      </c>
      <c r="I4855">
        <f t="shared" si="151"/>
        <v>10.328362965</v>
      </c>
    </row>
    <row r="4856" spans="1:9">
      <c r="A4856" t="s">
        <v>4018</v>
      </c>
      <c r="B4856">
        <v>0.408670749</v>
      </c>
      <c r="C4856">
        <v>0.022574423</v>
      </c>
      <c r="D4856">
        <v>11.54435793</v>
      </c>
      <c r="E4856">
        <v>12.68774086</v>
      </c>
      <c r="F4856">
        <f t="shared" si="150"/>
        <v>12.116049395</v>
      </c>
      <c r="G4856">
        <v>8.122345929</v>
      </c>
      <c r="H4856">
        <v>10.89337227</v>
      </c>
      <c r="I4856">
        <f t="shared" si="151"/>
        <v>9.5078590995</v>
      </c>
    </row>
    <row r="4857" spans="1:9">
      <c r="A4857" t="s">
        <v>5522</v>
      </c>
      <c r="B4857">
        <v>0.071067895</v>
      </c>
      <c r="C4857">
        <v>0.531316412</v>
      </c>
      <c r="D4857">
        <v>12.32335323</v>
      </c>
      <c r="E4857">
        <v>11.91765079</v>
      </c>
      <c r="F4857">
        <f t="shared" si="150"/>
        <v>12.12050201</v>
      </c>
      <c r="G4857">
        <v>12.25317182</v>
      </c>
      <c r="H4857">
        <v>11.73864775</v>
      </c>
      <c r="I4857">
        <f t="shared" si="151"/>
        <v>11.995909785</v>
      </c>
    </row>
    <row r="4858" spans="1:9">
      <c r="A4858" t="s">
        <v>4994</v>
      </c>
      <c r="B4858">
        <v>-0.032800235</v>
      </c>
      <c r="C4858">
        <v>0.815899073</v>
      </c>
      <c r="D4858">
        <v>12.63630996</v>
      </c>
      <c r="E4858">
        <v>11.60704698</v>
      </c>
      <c r="F4858">
        <f t="shared" si="150"/>
        <v>12.12167847</v>
      </c>
      <c r="G4858">
        <v>12.81990719</v>
      </c>
      <c r="H4858">
        <v>12.96875903</v>
      </c>
      <c r="I4858">
        <f t="shared" si="151"/>
        <v>12.89433311</v>
      </c>
    </row>
    <row r="4859" spans="1:9">
      <c r="A4859" t="s">
        <v>5016</v>
      </c>
      <c r="B4859">
        <v>0.143235929</v>
      </c>
      <c r="C4859">
        <v>0.277120572</v>
      </c>
      <c r="D4859">
        <v>13.30001816</v>
      </c>
      <c r="E4859">
        <v>10.94516596</v>
      </c>
      <c r="F4859">
        <f t="shared" si="150"/>
        <v>12.12259206</v>
      </c>
      <c r="G4859">
        <v>10.95564666</v>
      </c>
      <c r="H4859">
        <v>11.87370234</v>
      </c>
      <c r="I4859">
        <f t="shared" si="151"/>
        <v>11.4146745</v>
      </c>
    </row>
    <row r="4860" spans="1:9">
      <c r="A4860" t="s">
        <v>7631</v>
      </c>
      <c r="B4860">
        <v>-0.111041302</v>
      </c>
      <c r="C4860">
        <v>0.437096996</v>
      </c>
      <c r="D4860">
        <v>12.14122999</v>
      </c>
      <c r="E4860">
        <v>12.10684403</v>
      </c>
      <c r="F4860">
        <f t="shared" si="150"/>
        <v>12.12403701</v>
      </c>
      <c r="G4860">
        <v>13.3154205</v>
      </c>
      <c r="H4860">
        <v>13.92618615</v>
      </c>
      <c r="I4860">
        <f t="shared" si="151"/>
        <v>13.620803325</v>
      </c>
    </row>
    <row r="4861" spans="1:9">
      <c r="A4861" t="s">
        <v>4774</v>
      </c>
      <c r="B4861">
        <v>-0.064326591</v>
      </c>
      <c r="C4861">
        <v>0.635674045</v>
      </c>
      <c r="D4861">
        <v>12.41848608</v>
      </c>
      <c r="E4861">
        <v>11.84368078</v>
      </c>
      <c r="F4861">
        <f t="shared" si="150"/>
        <v>12.13108343</v>
      </c>
      <c r="G4861">
        <v>13.90609406</v>
      </c>
      <c r="H4861">
        <v>12.46004992</v>
      </c>
      <c r="I4861">
        <f t="shared" si="151"/>
        <v>13.18307199</v>
      </c>
    </row>
    <row r="4862" spans="1:9">
      <c r="A4862" t="s">
        <v>5459</v>
      </c>
      <c r="B4862">
        <v>0.075071027</v>
      </c>
      <c r="C4862">
        <v>0.630549829</v>
      </c>
      <c r="D4862">
        <v>12.34480284</v>
      </c>
      <c r="E4862">
        <v>11.92078307</v>
      </c>
      <c r="F4862">
        <f t="shared" si="150"/>
        <v>12.132792955</v>
      </c>
      <c r="G4862">
        <v>12.00030912</v>
      </c>
      <c r="H4862">
        <v>11.95405651</v>
      </c>
      <c r="I4862">
        <f t="shared" si="151"/>
        <v>11.977182815</v>
      </c>
    </row>
    <row r="4863" spans="1:9">
      <c r="A4863" t="s">
        <v>4968</v>
      </c>
      <c r="B4863">
        <v>-0.056603739</v>
      </c>
      <c r="C4863">
        <v>0.645908076</v>
      </c>
      <c r="D4863">
        <v>12.88139874</v>
      </c>
      <c r="E4863">
        <v>11.39382708</v>
      </c>
      <c r="F4863">
        <f t="shared" si="150"/>
        <v>12.13761291</v>
      </c>
      <c r="G4863">
        <v>12.77856806</v>
      </c>
      <c r="H4863">
        <v>13.47638709</v>
      </c>
      <c r="I4863">
        <f t="shared" si="151"/>
        <v>13.127477575</v>
      </c>
    </row>
    <row r="4864" spans="1:9">
      <c r="A4864" t="s">
        <v>5862</v>
      </c>
      <c r="B4864">
        <v>0.002615404</v>
      </c>
      <c r="C4864">
        <v>0.984174555</v>
      </c>
      <c r="D4864">
        <v>12.08098955</v>
      </c>
      <c r="E4864">
        <v>12.1945978</v>
      </c>
      <c r="F4864">
        <f t="shared" si="150"/>
        <v>12.137793675</v>
      </c>
      <c r="G4864">
        <v>13.8215026</v>
      </c>
      <c r="H4864">
        <v>11.35513646</v>
      </c>
      <c r="I4864">
        <f t="shared" si="151"/>
        <v>12.58831953</v>
      </c>
    </row>
    <row r="4865" spans="1:9">
      <c r="A4865" t="s">
        <v>3357</v>
      </c>
      <c r="B4865">
        <v>-0.1261324</v>
      </c>
      <c r="C4865">
        <v>0.402653839</v>
      </c>
      <c r="D4865">
        <v>11.88090186</v>
      </c>
      <c r="E4865">
        <v>12.39828557</v>
      </c>
      <c r="F4865">
        <f t="shared" si="150"/>
        <v>12.139593715</v>
      </c>
      <c r="G4865">
        <v>13.60509688</v>
      </c>
      <c r="H4865">
        <v>13.95933817</v>
      </c>
      <c r="I4865">
        <f t="shared" si="151"/>
        <v>13.782217525</v>
      </c>
    </row>
    <row r="4866" spans="1:9">
      <c r="A4866" t="s">
        <v>4717</v>
      </c>
      <c r="B4866">
        <v>0.121058419</v>
      </c>
      <c r="C4866">
        <v>0.344903709</v>
      </c>
      <c r="D4866">
        <v>12.07116364</v>
      </c>
      <c r="E4866">
        <v>12.20956339</v>
      </c>
      <c r="F4866">
        <f t="shared" si="150"/>
        <v>12.140363515</v>
      </c>
      <c r="G4866">
        <v>11.59410022</v>
      </c>
      <c r="H4866">
        <v>11.62681197</v>
      </c>
      <c r="I4866">
        <f t="shared" si="151"/>
        <v>11.610456095</v>
      </c>
    </row>
    <row r="4867" spans="1:9">
      <c r="A4867" t="s">
        <v>2232</v>
      </c>
      <c r="B4867">
        <v>0.158146051</v>
      </c>
      <c r="C4867">
        <v>0.346615469</v>
      </c>
      <c r="D4867">
        <v>11.93298252</v>
      </c>
      <c r="E4867">
        <v>12.35119043</v>
      </c>
      <c r="F4867">
        <f t="shared" ref="F4867:F4930" si="152">AVERAGE(D4867:E4867)</f>
        <v>12.142086475</v>
      </c>
      <c r="G4867">
        <v>12.99567691</v>
      </c>
      <c r="H4867">
        <v>9.606818429</v>
      </c>
      <c r="I4867">
        <f t="shared" ref="I4867:I4930" si="153">AVERAGE(G4867:H4867)</f>
        <v>11.3012476695</v>
      </c>
    </row>
    <row r="4868" spans="1:9">
      <c r="A4868" t="s">
        <v>3395</v>
      </c>
      <c r="B4868">
        <v>-0.885878198</v>
      </c>
      <c r="C4868" s="10">
        <v>5.91e-9</v>
      </c>
      <c r="D4868">
        <v>11.12208766</v>
      </c>
      <c r="E4868">
        <v>13.16465336</v>
      </c>
      <c r="F4868">
        <f t="shared" si="152"/>
        <v>12.14337051</v>
      </c>
      <c r="G4868">
        <v>25.03433875</v>
      </c>
      <c r="H4868">
        <v>21.62811441</v>
      </c>
      <c r="I4868">
        <f t="shared" si="153"/>
        <v>23.33122658</v>
      </c>
    </row>
    <row r="4869" spans="1:9">
      <c r="A4869" t="s">
        <v>6393</v>
      </c>
      <c r="B4869">
        <v>-0.284963021</v>
      </c>
      <c r="C4869">
        <v>0.132673698</v>
      </c>
      <c r="D4869">
        <v>11.82362062</v>
      </c>
      <c r="E4869">
        <v>12.47442313</v>
      </c>
      <c r="F4869">
        <f t="shared" si="152"/>
        <v>12.149021875</v>
      </c>
      <c r="G4869">
        <v>16.30754376</v>
      </c>
      <c r="H4869">
        <v>14.46941399</v>
      </c>
      <c r="I4869">
        <f t="shared" si="153"/>
        <v>15.388478875</v>
      </c>
    </row>
    <row r="4870" spans="1:9">
      <c r="A4870" t="s">
        <v>6751</v>
      </c>
      <c r="B4870">
        <v>0.486571275</v>
      </c>
      <c r="C4870">
        <v>0.006793143</v>
      </c>
      <c r="D4870">
        <v>10.60345824</v>
      </c>
      <c r="E4870">
        <v>13.6970799</v>
      </c>
      <c r="F4870">
        <f t="shared" si="152"/>
        <v>12.15026907</v>
      </c>
      <c r="G4870">
        <v>7.679541125</v>
      </c>
      <c r="H4870">
        <v>10.39706419</v>
      </c>
      <c r="I4870">
        <f t="shared" si="153"/>
        <v>9.0383026575</v>
      </c>
    </row>
    <row r="4871" spans="1:9">
      <c r="A4871" t="s">
        <v>5279</v>
      </c>
      <c r="B4871">
        <v>0.253636761</v>
      </c>
      <c r="C4871">
        <v>0.064796204</v>
      </c>
      <c r="D4871">
        <v>12.57540872</v>
      </c>
      <c r="E4871">
        <v>11.72987188</v>
      </c>
      <c r="F4871">
        <f t="shared" si="152"/>
        <v>12.1526403</v>
      </c>
      <c r="G4871">
        <v>9.463639204</v>
      </c>
      <c r="H4871">
        <v>11.75747853</v>
      </c>
      <c r="I4871">
        <f t="shared" si="153"/>
        <v>10.610558867</v>
      </c>
    </row>
    <row r="4872" spans="1:9">
      <c r="A4872" t="s">
        <v>10380</v>
      </c>
      <c r="B4872">
        <v>-0.845525745</v>
      </c>
      <c r="C4872" s="10">
        <v>3.63e-7</v>
      </c>
      <c r="D4872">
        <v>14.21793715</v>
      </c>
      <c r="E4872">
        <v>10.09303051</v>
      </c>
      <c r="F4872">
        <f t="shared" si="152"/>
        <v>12.15548383</v>
      </c>
      <c r="G4872">
        <v>24.20549783</v>
      </c>
      <c r="H4872">
        <v>21.15409703</v>
      </c>
      <c r="I4872">
        <f t="shared" si="153"/>
        <v>22.67979743</v>
      </c>
    </row>
    <row r="4873" spans="1:9">
      <c r="A4873" t="s">
        <v>10381</v>
      </c>
      <c r="B4873">
        <v>-0.168181002</v>
      </c>
      <c r="C4873">
        <v>0.213850171</v>
      </c>
      <c r="D4873">
        <v>11.40947513</v>
      </c>
      <c r="E4873">
        <v>12.90832887</v>
      </c>
      <c r="F4873">
        <f t="shared" si="152"/>
        <v>12.158902</v>
      </c>
      <c r="G4873">
        <v>14.5824567</v>
      </c>
      <c r="H4873">
        <v>13.83764291</v>
      </c>
      <c r="I4873">
        <f t="shared" si="153"/>
        <v>14.210049805</v>
      </c>
    </row>
    <row r="4874" spans="1:9">
      <c r="A4874" t="s">
        <v>4665</v>
      </c>
      <c r="B4874">
        <v>-0.390788473</v>
      </c>
      <c r="C4874">
        <v>0.019458485</v>
      </c>
      <c r="D4874">
        <v>12.60330966</v>
      </c>
      <c r="E4874">
        <v>11.72177474</v>
      </c>
      <c r="F4874">
        <f t="shared" si="152"/>
        <v>12.1625422</v>
      </c>
      <c r="G4874">
        <v>17.94269087</v>
      </c>
      <c r="H4874">
        <v>15.19355487</v>
      </c>
      <c r="I4874">
        <f t="shared" si="153"/>
        <v>16.56812287</v>
      </c>
    </row>
    <row r="4875" spans="1:9">
      <c r="A4875" t="s">
        <v>6278</v>
      </c>
      <c r="B4875">
        <v>-0.088175643</v>
      </c>
      <c r="C4875">
        <v>0.510016074</v>
      </c>
      <c r="D4875">
        <v>12.32762795</v>
      </c>
      <c r="E4875">
        <v>12.01309776</v>
      </c>
      <c r="F4875">
        <f t="shared" si="152"/>
        <v>12.170362855</v>
      </c>
      <c r="G4875">
        <v>12.03875226</v>
      </c>
      <c r="H4875">
        <v>14.89799174</v>
      </c>
      <c r="I4875">
        <f t="shared" si="153"/>
        <v>13.468372</v>
      </c>
    </row>
    <row r="4876" spans="1:9">
      <c r="A4876" t="s">
        <v>3938</v>
      </c>
      <c r="B4876">
        <v>0.085734723</v>
      </c>
      <c r="C4876">
        <v>0.543331914</v>
      </c>
      <c r="D4876">
        <v>11.38853238</v>
      </c>
      <c r="E4876">
        <v>12.95569634</v>
      </c>
      <c r="F4876">
        <f t="shared" si="152"/>
        <v>12.17211436</v>
      </c>
      <c r="G4876">
        <v>11.47541246</v>
      </c>
      <c r="H4876">
        <v>12.39945297</v>
      </c>
      <c r="I4876">
        <f t="shared" si="153"/>
        <v>11.937432715</v>
      </c>
    </row>
    <row r="4877" spans="1:9">
      <c r="A4877" t="s">
        <v>3204</v>
      </c>
      <c r="B4877">
        <v>0.09911187</v>
      </c>
      <c r="C4877">
        <v>0.493134255</v>
      </c>
      <c r="D4877">
        <v>12.05955734</v>
      </c>
      <c r="E4877">
        <v>12.28494926</v>
      </c>
      <c r="F4877">
        <f t="shared" si="152"/>
        <v>12.1722533</v>
      </c>
      <c r="G4877">
        <v>11.80767115</v>
      </c>
      <c r="H4877">
        <v>11.83157537</v>
      </c>
      <c r="I4877">
        <f t="shared" si="153"/>
        <v>11.81962326</v>
      </c>
    </row>
    <row r="4878" spans="1:9">
      <c r="A4878" t="s">
        <v>5344</v>
      </c>
      <c r="B4878">
        <v>-0.077742216</v>
      </c>
      <c r="C4878">
        <v>0.584744218</v>
      </c>
      <c r="D4878">
        <v>12.17767156</v>
      </c>
      <c r="E4878">
        <v>12.17020249</v>
      </c>
      <c r="F4878">
        <f t="shared" si="152"/>
        <v>12.173937025</v>
      </c>
      <c r="G4878">
        <v>11.85209166</v>
      </c>
      <c r="H4878">
        <v>14.90197197</v>
      </c>
      <c r="I4878">
        <f t="shared" si="153"/>
        <v>13.377031815</v>
      </c>
    </row>
    <row r="4879" spans="1:9">
      <c r="A4879" t="s">
        <v>4508</v>
      </c>
      <c r="B4879">
        <v>-0.328003867</v>
      </c>
      <c r="C4879">
        <v>0.052343924</v>
      </c>
      <c r="D4879">
        <v>11.92494616</v>
      </c>
      <c r="E4879">
        <v>12.43246998</v>
      </c>
      <c r="F4879">
        <f t="shared" si="152"/>
        <v>12.17870807</v>
      </c>
      <c r="G4879">
        <v>15.42426449</v>
      </c>
      <c r="H4879">
        <v>16.38727582</v>
      </c>
      <c r="I4879">
        <f t="shared" si="153"/>
        <v>15.905770155</v>
      </c>
    </row>
    <row r="4880" spans="1:9">
      <c r="A4880" t="s">
        <v>6187</v>
      </c>
      <c r="B4880">
        <v>0.078089907</v>
      </c>
      <c r="C4880">
        <v>0.630944012</v>
      </c>
      <c r="D4880">
        <v>12.16034615</v>
      </c>
      <c r="E4880">
        <v>12.19899636</v>
      </c>
      <c r="F4880">
        <f t="shared" si="152"/>
        <v>12.179671255</v>
      </c>
      <c r="G4880">
        <v>13.06802673</v>
      </c>
      <c r="H4880">
        <v>10.91126243</v>
      </c>
      <c r="I4880">
        <f t="shared" si="153"/>
        <v>11.98964458</v>
      </c>
    </row>
    <row r="4881" spans="1:9">
      <c r="A4881" t="s">
        <v>5483</v>
      </c>
      <c r="B4881">
        <v>0.159299124</v>
      </c>
      <c r="C4881">
        <v>0.229982103</v>
      </c>
      <c r="D4881">
        <v>13.86524394</v>
      </c>
      <c r="E4881">
        <v>10.50381536</v>
      </c>
      <c r="F4881">
        <f t="shared" si="152"/>
        <v>12.18452965</v>
      </c>
      <c r="G4881">
        <v>11.21576269</v>
      </c>
      <c r="H4881">
        <v>11.46491579</v>
      </c>
      <c r="I4881">
        <f t="shared" si="153"/>
        <v>11.34033924</v>
      </c>
    </row>
    <row r="4882" spans="1:9">
      <c r="A4882" t="s">
        <v>5873</v>
      </c>
      <c r="B4882">
        <v>-0.056120963</v>
      </c>
      <c r="C4882">
        <v>0.707445821</v>
      </c>
      <c r="D4882">
        <v>12.13270704</v>
      </c>
      <c r="E4882">
        <v>12.24891482</v>
      </c>
      <c r="F4882">
        <f t="shared" si="152"/>
        <v>12.19081093</v>
      </c>
      <c r="G4882">
        <v>14.07113755</v>
      </c>
      <c r="H4882">
        <v>12.27564093</v>
      </c>
      <c r="I4882">
        <f t="shared" si="153"/>
        <v>13.17338924</v>
      </c>
    </row>
    <row r="4883" spans="1:9">
      <c r="A4883" t="s">
        <v>4016</v>
      </c>
      <c r="B4883">
        <v>0.54589937</v>
      </c>
      <c r="C4883">
        <v>0.002248202</v>
      </c>
      <c r="D4883">
        <v>10.29971497</v>
      </c>
      <c r="E4883">
        <v>14.08254582</v>
      </c>
      <c r="F4883">
        <f t="shared" si="152"/>
        <v>12.191130395</v>
      </c>
      <c r="G4883">
        <v>8.117316142</v>
      </c>
      <c r="H4883">
        <v>9.277561279</v>
      </c>
      <c r="I4883">
        <f t="shared" si="153"/>
        <v>8.6974387105</v>
      </c>
    </row>
    <row r="4884" spans="1:9">
      <c r="A4884" t="s">
        <v>4719</v>
      </c>
      <c r="B4884">
        <v>0.023617311</v>
      </c>
      <c r="C4884">
        <v>0.892991683</v>
      </c>
      <c r="D4884">
        <v>12.04252982</v>
      </c>
      <c r="E4884">
        <v>12.34972505</v>
      </c>
      <c r="F4884">
        <f t="shared" si="152"/>
        <v>12.196127435</v>
      </c>
      <c r="G4884">
        <v>12.12417033</v>
      </c>
      <c r="H4884">
        <v>12.84062181</v>
      </c>
      <c r="I4884">
        <f t="shared" si="153"/>
        <v>12.48239607</v>
      </c>
    </row>
    <row r="4885" spans="1:9">
      <c r="A4885" t="s">
        <v>5470</v>
      </c>
      <c r="B4885">
        <v>-0.24462029</v>
      </c>
      <c r="C4885">
        <v>0.284071248</v>
      </c>
      <c r="D4885">
        <v>12.06876276</v>
      </c>
      <c r="E4885">
        <v>12.3359046</v>
      </c>
      <c r="F4885">
        <f t="shared" si="152"/>
        <v>12.20233368</v>
      </c>
      <c r="G4885">
        <v>14.21661124</v>
      </c>
      <c r="H4885">
        <v>15.87138391</v>
      </c>
      <c r="I4885">
        <f t="shared" si="153"/>
        <v>15.043997575</v>
      </c>
    </row>
    <row r="4886" spans="1:9">
      <c r="A4886" t="s">
        <v>4753</v>
      </c>
      <c r="B4886">
        <v>-0.014379738</v>
      </c>
      <c r="C4886">
        <v>0.935716916</v>
      </c>
      <c r="D4886">
        <v>11.7997968</v>
      </c>
      <c r="E4886">
        <v>12.60757519</v>
      </c>
      <c r="F4886">
        <f t="shared" si="152"/>
        <v>12.203685995</v>
      </c>
      <c r="G4886">
        <v>12.1508335</v>
      </c>
      <c r="H4886">
        <v>13.50465268</v>
      </c>
      <c r="I4886">
        <f t="shared" si="153"/>
        <v>12.82774309</v>
      </c>
    </row>
    <row r="4887" spans="1:9">
      <c r="A4887" t="s">
        <v>5208</v>
      </c>
      <c r="B4887">
        <v>-0.471189159</v>
      </c>
      <c r="C4887">
        <v>0.000113141</v>
      </c>
      <c r="D4887">
        <v>12.52153903</v>
      </c>
      <c r="E4887">
        <v>11.89729895</v>
      </c>
      <c r="F4887">
        <f t="shared" si="152"/>
        <v>12.20941899</v>
      </c>
      <c r="G4887">
        <v>17.410811</v>
      </c>
      <c r="H4887">
        <v>17.79311295</v>
      </c>
      <c r="I4887">
        <f t="shared" si="153"/>
        <v>17.601961975</v>
      </c>
    </row>
    <row r="4888" spans="1:9">
      <c r="A4888" t="s">
        <v>4709</v>
      </c>
      <c r="B4888">
        <v>0.043897029</v>
      </c>
      <c r="C4888">
        <v>0.774960322</v>
      </c>
      <c r="D4888">
        <v>12.17852132</v>
      </c>
      <c r="E4888">
        <v>12.24705385</v>
      </c>
      <c r="F4888">
        <f t="shared" si="152"/>
        <v>12.212787585</v>
      </c>
      <c r="G4888">
        <v>12.16655471</v>
      </c>
      <c r="H4888">
        <v>12.47850032</v>
      </c>
      <c r="I4888">
        <f t="shared" si="153"/>
        <v>12.322527515</v>
      </c>
    </row>
    <row r="4889" spans="1:9">
      <c r="A4889" t="s">
        <v>6139</v>
      </c>
      <c r="B4889">
        <v>-0.332151956</v>
      </c>
      <c r="C4889">
        <v>0.141579443</v>
      </c>
      <c r="D4889">
        <v>10.88436626</v>
      </c>
      <c r="E4889">
        <v>13.5415307</v>
      </c>
      <c r="F4889">
        <f t="shared" si="152"/>
        <v>12.21294848</v>
      </c>
      <c r="G4889">
        <v>17.70971496</v>
      </c>
      <c r="H4889">
        <v>14.25792849</v>
      </c>
      <c r="I4889">
        <f t="shared" si="153"/>
        <v>15.983821725</v>
      </c>
    </row>
    <row r="4890" spans="1:9">
      <c r="A4890" t="s">
        <v>3320</v>
      </c>
      <c r="B4890">
        <v>-0.083194096</v>
      </c>
      <c r="C4890">
        <v>0.629792473</v>
      </c>
      <c r="D4890">
        <v>13.08259781</v>
      </c>
      <c r="E4890">
        <v>11.35985881</v>
      </c>
      <c r="F4890">
        <f t="shared" si="152"/>
        <v>12.22122831</v>
      </c>
      <c r="G4890">
        <v>11.49952695</v>
      </c>
      <c r="H4890">
        <v>15.45806662</v>
      </c>
      <c r="I4890">
        <f t="shared" si="153"/>
        <v>13.478796785</v>
      </c>
    </row>
    <row r="4891" spans="1:9">
      <c r="A4891" t="s">
        <v>5903</v>
      </c>
      <c r="B4891">
        <v>0.091139407</v>
      </c>
      <c r="C4891">
        <v>0.557008481</v>
      </c>
      <c r="D4891">
        <v>12.22461851</v>
      </c>
      <c r="E4891">
        <v>12.23728259</v>
      </c>
      <c r="F4891">
        <f t="shared" si="152"/>
        <v>12.23095055</v>
      </c>
      <c r="G4891">
        <v>13.38288665</v>
      </c>
      <c r="H4891">
        <v>10.47185248</v>
      </c>
      <c r="I4891">
        <f t="shared" si="153"/>
        <v>11.927369565</v>
      </c>
    </row>
    <row r="4892" spans="1:9">
      <c r="A4892" t="s">
        <v>3661</v>
      </c>
      <c r="B4892">
        <v>0.15611845</v>
      </c>
      <c r="C4892">
        <v>0.225339419</v>
      </c>
      <c r="D4892">
        <v>13.11507708</v>
      </c>
      <c r="E4892">
        <v>11.34982878</v>
      </c>
      <c r="F4892">
        <f t="shared" si="152"/>
        <v>12.23245293</v>
      </c>
      <c r="G4892">
        <v>11.89928885</v>
      </c>
      <c r="H4892">
        <v>10.91626974</v>
      </c>
      <c r="I4892">
        <f t="shared" si="153"/>
        <v>11.407779295</v>
      </c>
    </row>
    <row r="4893" spans="1:9">
      <c r="A4893" t="s">
        <v>4590</v>
      </c>
      <c r="B4893">
        <v>0.061594204</v>
      </c>
      <c r="C4893">
        <v>0.655051972</v>
      </c>
      <c r="D4893">
        <v>11.44722581</v>
      </c>
      <c r="E4893">
        <v>13.02634262</v>
      </c>
      <c r="F4893">
        <f t="shared" si="152"/>
        <v>12.236784215</v>
      </c>
      <c r="G4893">
        <v>12.26239636</v>
      </c>
      <c r="H4893">
        <v>12.13404324</v>
      </c>
      <c r="I4893">
        <f t="shared" si="153"/>
        <v>12.1982198</v>
      </c>
    </row>
    <row r="4894" spans="1:9">
      <c r="A4894" t="s">
        <v>3936</v>
      </c>
      <c r="B4894">
        <v>0.069575469</v>
      </c>
      <c r="C4894">
        <v>0.660266984</v>
      </c>
      <c r="D4894">
        <v>11.86627676</v>
      </c>
      <c r="E4894">
        <v>12.63315228</v>
      </c>
      <c r="F4894">
        <f t="shared" si="152"/>
        <v>12.24971452</v>
      </c>
      <c r="G4894">
        <v>11.22080323</v>
      </c>
      <c r="H4894">
        <v>13.08091515</v>
      </c>
      <c r="I4894">
        <f t="shared" si="153"/>
        <v>12.15085919</v>
      </c>
    </row>
    <row r="4895" spans="1:9">
      <c r="A4895" t="s">
        <v>10382</v>
      </c>
      <c r="B4895">
        <v>0.266428156</v>
      </c>
      <c r="C4895">
        <v>0.103817608</v>
      </c>
      <c r="D4895">
        <v>12.30193628</v>
      </c>
      <c r="E4895">
        <v>12.19767391</v>
      </c>
      <c r="F4895">
        <f t="shared" si="152"/>
        <v>12.249805095</v>
      </c>
      <c r="G4895">
        <v>8.890988067</v>
      </c>
      <c r="H4895">
        <v>12.32541575</v>
      </c>
      <c r="I4895">
        <f t="shared" si="153"/>
        <v>10.6082019085</v>
      </c>
    </row>
    <row r="4896" spans="1:9">
      <c r="A4896" t="s">
        <v>5733</v>
      </c>
      <c r="B4896">
        <v>0.219584309</v>
      </c>
      <c r="C4896">
        <v>0.136250962</v>
      </c>
      <c r="D4896">
        <v>12.35761685</v>
      </c>
      <c r="E4896">
        <v>12.14254792</v>
      </c>
      <c r="F4896">
        <f t="shared" si="152"/>
        <v>12.250082385</v>
      </c>
      <c r="G4896">
        <v>10.7309629</v>
      </c>
      <c r="H4896">
        <v>11.15497767</v>
      </c>
      <c r="I4896">
        <f t="shared" si="153"/>
        <v>10.942970285</v>
      </c>
    </row>
    <row r="4897" spans="1:9">
      <c r="A4897" t="s">
        <v>4560</v>
      </c>
      <c r="B4897">
        <v>-0.076911908</v>
      </c>
      <c r="C4897">
        <v>0.507883598</v>
      </c>
      <c r="D4897">
        <v>11.96380296</v>
      </c>
      <c r="E4897">
        <v>12.53935473</v>
      </c>
      <c r="F4897">
        <f t="shared" si="152"/>
        <v>12.251578845</v>
      </c>
      <c r="G4897">
        <v>12.90455269</v>
      </c>
      <c r="H4897">
        <v>13.98863105</v>
      </c>
      <c r="I4897">
        <f t="shared" si="153"/>
        <v>13.44659187</v>
      </c>
    </row>
    <row r="4898" spans="1:9">
      <c r="A4898" t="s">
        <v>10383</v>
      </c>
      <c r="B4898">
        <v>-0.61369774</v>
      </c>
      <c r="C4898" s="10">
        <v>4.83e-6</v>
      </c>
      <c r="D4898">
        <v>12.58670069</v>
      </c>
      <c r="E4898">
        <v>11.92375501</v>
      </c>
      <c r="F4898">
        <f t="shared" si="152"/>
        <v>12.25522785</v>
      </c>
      <c r="G4898">
        <v>18.54616245</v>
      </c>
      <c r="H4898">
        <v>20.47278104</v>
      </c>
      <c r="I4898">
        <f t="shared" si="153"/>
        <v>19.509471745</v>
      </c>
    </row>
    <row r="4899" spans="1:9">
      <c r="A4899" t="s">
        <v>7298</v>
      </c>
      <c r="B4899">
        <v>-0.397683337</v>
      </c>
      <c r="C4899">
        <v>0.002252726</v>
      </c>
      <c r="D4899">
        <v>12.31937834</v>
      </c>
      <c r="E4899">
        <v>12.1911616</v>
      </c>
      <c r="F4899">
        <f t="shared" si="152"/>
        <v>12.25526997</v>
      </c>
      <c r="G4899">
        <v>17.84974351</v>
      </c>
      <c r="H4899">
        <v>15.70992849</v>
      </c>
      <c r="I4899">
        <f t="shared" si="153"/>
        <v>16.779836</v>
      </c>
    </row>
    <row r="4900" spans="1:9">
      <c r="A4900" t="s">
        <v>7923</v>
      </c>
      <c r="B4900">
        <v>-0.435267185</v>
      </c>
      <c r="C4900">
        <v>0.008379655</v>
      </c>
      <c r="D4900">
        <v>11.70673869</v>
      </c>
      <c r="E4900">
        <v>12.81235438</v>
      </c>
      <c r="F4900">
        <f t="shared" si="152"/>
        <v>12.259546535</v>
      </c>
      <c r="G4900">
        <v>19.36744736</v>
      </c>
      <c r="H4900">
        <v>15.07896206</v>
      </c>
      <c r="I4900">
        <f t="shared" si="153"/>
        <v>17.22320471</v>
      </c>
    </row>
    <row r="4901" spans="1:9">
      <c r="A4901" t="s">
        <v>1652</v>
      </c>
      <c r="B4901">
        <v>-0.092424779</v>
      </c>
      <c r="C4901">
        <v>0.567569728</v>
      </c>
      <c r="D4901">
        <v>12.19001978</v>
      </c>
      <c r="E4901">
        <v>12.33034523</v>
      </c>
      <c r="F4901">
        <f t="shared" si="152"/>
        <v>12.260182505</v>
      </c>
      <c r="G4901">
        <v>13.57259509</v>
      </c>
      <c r="H4901">
        <v>13.61762699</v>
      </c>
      <c r="I4901">
        <f t="shared" si="153"/>
        <v>13.59511104</v>
      </c>
    </row>
    <row r="4902" spans="1:9">
      <c r="A4902" t="s">
        <v>3626</v>
      </c>
      <c r="B4902">
        <v>0.136744496</v>
      </c>
      <c r="C4902">
        <v>0.272782046</v>
      </c>
      <c r="D4902">
        <v>12.07938465</v>
      </c>
      <c r="E4902">
        <v>12.44314525</v>
      </c>
      <c r="F4902">
        <f t="shared" si="152"/>
        <v>12.26126495</v>
      </c>
      <c r="G4902">
        <v>10.78825193</v>
      </c>
      <c r="H4902">
        <v>12.42713429</v>
      </c>
      <c r="I4902">
        <f t="shared" si="153"/>
        <v>11.60769311</v>
      </c>
    </row>
    <row r="4903" spans="1:9">
      <c r="A4903" t="s">
        <v>4384</v>
      </c>
      <c r="B4903">
        <v>0.167362196</v>
      </c>
      <c r="C4903">
        <v>0.224993564</v>
      </c>
      <c r="D4903">
        <v>12.21299277</v>
      </c>
      <c r="E4903">
        <v>12.32294492</v>
      </c>
      <c r="F4903">
        <f t="shared" si="152"/>
        <v>12.267968845</v>
      </c>
      <c r="G4903">
        <v>11.5826633</v>
      </c>
      <c r="H4903">
        <v>11.13659577</v>
      </c>
      <c r="I4903">
        <f t="shared" si="153"/>
        <v>11.359629535</v>
      </c>
    </row>
    <row r="4904" spans="1:9">
      <c r="A4904" t="s">
        <v>6244</v>
      </c>
      <c r="B4904">
        <v>0.34441419</v>
      </c>
      <c r="C4904">
        <v>0.097673363</v>
      </c>
      <c r="D4904">
        <v>11.51840094</v>
      </c>
      <c r="E4904">
        <v>13.0185402</v>
      </c>
      <c r="F4904">
        <f t="shared" si="152"/>
        <v>12.26847057</v>
      </c>
      <c r="G4904">
        <v>8.994946136</v>
      </c>
      <c r="H4904">
        <v>11.13022561</v>
      </c>
      <c r="I4904">
        <f t="shared" si="153"/>
        <v>10.062585873</v>
      </c>
    </row>
    <row r="4905" spans="1:9">
      <c r="A4905" t="s">
        <v>4737</v>
      </c>
      <c r="B4905">
        <v>0.072995291</v>
      </c>
      <c r="C4905">
        <v>0.565551709</v>
      </c>
      <c r="D4905">
        <v>12.21293117</v>
      </c>
      <c r="E4905">
        <v>12.32786876</v>
      </c>
      <c r="F4905">
        <f t="shared" si="152"/>
        <v>12.270399965</v>
      </c>
      <c r="G4905">
        <v>11.91482292</v>
      </c>
      <c r="H4905">
        <v>12.35357251</v>
      </c>
      <c r="I4905">
        <f t="shared" si="153"/>
        <v>12.134197715</v>
      </c>
    </row>
    <row r="4906" spans="1:9">
      <c r="A4906" t="s">
        <v>8438</v>
      </c>
      <c r="B4906">
        <v>0.286827738</v>
      </c>
      <c r="C4906">
        <v>0.083806681</v>
      </c>
      <c r="D4906">
        <v>11.47312691</v>
      </c>
      <c r="E4906">
        <v>13.07732978</v>
      </c>
      <c r="F4906">
        <f t="shared" si="152"/>
        <v>12.275228345</v>
      </c>
      <c r="G4906">
        <v>10.586972</v>
      </c>
      <c r="H4906">
        <v>10.34793683</v>
      </c>
      <c r="I4906">
        <f t="shared" si="153"/>
        <v>10.467454415</v>
      </c>
    </row>
    <row r="4907" spans="1:9">
      <c r="A4907" t="s">
        <v>7859</v>
      </c>
      <c r="B4907">
        <v>0.136373207</v>
      </c>
      <c r="C4907">
        <v>0.336869598</v>
      </c>
      <c r="D4907">
        <v>12.40713928</v>
      </c>
      <c r="E4907">
        <v>12.14376564</v>
      </c>
      <c r="F4907">
        <f t="shared" si="152"/>
        <v>12.27545246</v>
      </c>
      <c r="G4907">
        <v>10.8710033</v>
      </c>
      <c r="H4907">
        <v>12.37205513</v>
      </c>
      <c r="I4907">
        <f t="shared" si="153"/>
        <v>11.621529215</v>
      </c>
    </row>
    <row r="4908" spans="1:9">
      <c r="A4908" t="s">
        <v>3998</v>
      </c>
      <c r="B4908">
        <v>0.207234409</v>
      </c>
      <c r="C4908">
        <v>0.162337012</v>
      </c>
      <c r="D4908">
        <v>12.24661776</v>
      </c>
      <c r="E4908">
        <v>12.30457337</v>
      </c>
      <c r="F4908">
        <f t="shared" si="152"/>
        <v>12.275595565</v>
      </c>
      <c r="G4908">
        <v>9.166197345</v>
      </c>
      <c r="H4908">
        <v>12.99039097</v>
      </c>
      <c r="I4908">
        <f t="shared" si="153"/>
        <v>11.0782941575</v>
      </c>
    </row>
    <row r="4909" spans="1:9">
      <c r="A4909" t="s">
        <v>5144</v>
      </c>
      <c r="B4909">
        <v>-0.362372641</v>
      </c>
      <c r="C4909">
        <v>0.049553725</v>
      </c>
      <c r="D4909">
        <v>10.58622303</v>
      </c>
      <c r="E4909">
        <v>13.97224119</v>
      </c>
      <c r="F4909">
        <f t="shared" si="152"/>
        <v>12.27923211</v>
      </c>
      <c r="G4909">
        <v>14.99469041</v>
      </c>
      <c r="H4909">
        <v>17.89261848</v>
      </c>
      <c r="I4909">
        <f t="shared" si="153"/>
        <v>16.443654445</v>
      </c>
    </row>
    <row r="4910" spans="1:9">
      <c r="A4910" t="s">
        <v>4284</v>
      </c>
      <c r="B4910">
        <v>0.082893851</v>
      </c>
      <c r="C4910">
        <v>0.543073488</v>
      </c>
      <c r="D4910">
        <v>12.72476205</v>
      </c>
      <c r="E4910">
        <v>11.84070089</v>
      </c>
      <c r="F4910">
        <f t="shared" si="152"/>
        <v>12.28273147</v>
      </c>
      <c r="G4910">
        <v>11.23321796</v>
      </c>
      <c r="H4910">
        <v>12.89990814</v>
      </c>
      <c r="I4910">
        <f t="shared" si="153"/>
        <v>12.06656305</v>
      </c>
    </row>
    <row r="4911" spans="1:9">
      <c r="A4911" t="s">
        <v>4912</v>
      </c>
      <c r="B4911">
        <v>-0.010997067</v>
      </c>
      <c r="C4911">
        <v>0.935767885</v>
      </c>
      <c r="D4911">
        <v>13.08735256</v>
      </c>
      <c r="E4911">
        <v>11.48236609</v>
      </c>
      <c r="F4911">
        <f t="shared" si="152"/>
        <v>12.284859325</v>
      </c>
      <c r="G4911">
        <v>13.00901935</v>
      </c>
      <c r="H4911">
        <v>12.72747296</v>
      </c>
      <c r="I4911">
        <f t="shared" si="153"/>
        <v>12.868246155</v>
      </c>
    </row>
    <row r="4912" spans="1:9">
      <c r="A4912" t="s">
        <v>4543</v>
      </c>
      <c r="B4912">
        <v>0.169846367</v>
      </c>
      <c r="C4912">
        <v>0.18688872</v>
      </c>
      <c r="D4912">
        <v>13.26103057</v>
      </c>
      <c r="E4912">
        <v>11.32611902</v>
      </c>
      <c r="F4912">
        <f t="shared" si="152"/>
        <v>12.293574795</v>
      </c>
      <c r="G4912">
        <v>11.82719208</v>
      </c>
      <c r="H4912">
        <v>10.88474761</v>
      </c>
      <c r="I4912">
        <f t="shared" si="153"/>
        <v>11.355969845</v>
      </c>
    </row>
    <row r="4913" spans="1:9">
      <c r="A4913" t="s">
        <v>7440</v>
      </c>
      <c r="B4913">
        <v>-0.445355609</v>
      </c>
      <c r="C4913">
        <v>0.000953151</v>
      </c>
      <c r="D4913">
        <v>13.6237482</v>
      </c>
      <c r="E4913">
        <v>10.97307198</v>
      </c>
      <c r="F4913">
        <f t="shared" si="152"/>
        <v>12.29841009</v>
      </c>
      <c r="G4913">
        <v>18.13811537</v>
      </c>
      <c r="H4913">
        <v>16.65884072</v>
      </c>
      <c r="I4913">
        <f t="shared" si="153"/>
        <v>17.398478045</v>
      </c>
    </row>
    <row r="4914" spans="1:9">
      <c r="A4914" t="s">
        <v>5154</v>
      </c>
      <c r="B4914">
        <v>0.050572554</v>
      </c>
      <c r="C4914">
        <v>0.821149575</v>
      </c>
      <c r="D4914">
        <v>10.23582698</v>
      </c>
      <c r="E4914">
        <v>14.36716408</v>
      </c>
      <c r="F4914">
        <f t="shared" si="152"/>
        <v>12.30149553</v>
      </c>
      <c r="G4914">
        <v>10.20242352</v>
      </c>
      <c r="H4914">
        <v>14.56844637</v>
      </c>
      <c r="I4914">
        <f t="shared" si="153"/>
        <v>12.385434945</v>
      </c>
    </row>
    <row r="4915" spans="1:9">
      <c r="A4915" t="s">
        <v>8321</v>
      </c>
      <c r="B4915">
        <v>0.231735949</v>
      </c>
      <c r="C4915">
        <v>0.144782523</v>
      </c>
      <c r="D4915">
        <v>12.31981832</v>
      </c>
      <c r="E4915">
        <v>12.28377611</v>
      </c>
      <c r="F4915">
        <f t="shared" si="152"/>
        <v>12.301797215</v>
      </c>
      <c r="G4915">
        <v>10.16552701</v>
      </c>
      <c r="H4915">
        <v>11.63888049</v>
      </c>
      <c r="I4915">
        <f t="shared" si="153"/>
        <v>10.90220375</v>
      </c>
    </row>
    <row r="4916" spans="1:9">
      <c r="A4916" t="s">
        <v>10384</v>
      </c>
      <c r="B4916">
        <v>-0.510458649</v>
      </c>
      <c r="C4916" s="10">
        <v>4.86e-5</v>
      </c>
      <c r="D4916">
        <v>12.53843514</v>
      </c>
      <c r="E4916">
        <v>12.06779434</v>
      </c>
      <c r="F4916">
        <f t="shared" si="152"/>
        <v>12.30311474</v>
      </c>
      <c r="G4916">
        <v>18.09222736</v>
      </c>
      <c r="H4916">
        <v>18.36073476</v>
      </c>
      <c r="I4916">
        <f t="shared" si="153"/>
        <v>18.22648106</v>
      </c>
    </row>
    <row r="4917" spans="1:9">
      <c r="A4917" t="s">
        <v>10385</v>
      </c>
      <c r="B4917">
        <v>-0.329786042</v>
      </c>
      <c r="C4917">
        <v>0.042427585</v>
      </c>
      <c r="D4917">
        <v>13.93109206</v>
      </c>
      <c r="E4917">
        <v>10.68478412</v>
      </c>
      <c r="F4917">
        <f t="shared" si="152"/>
        <v>12.30793809</v>
      </c>
      <c r="G4917">
        <v>14.96721708</v>
      </c>
      <c r="H4917">
        <v>17.20746906</v>
      </c>
      <c r="I4917">
        <f t="shared" si="153"/>
        <v>16.08734307</v>
      </c>
    </row>
    <row r="4918" spans="1:9">
      <c r="A4918" t="s">
        <v>4346</v>
      </c>
      <c r="B4918">
        <v>0.050159809</v>
      </c>
      <c r="C4918">
        <v>0.779626479</v>
      </c>
      <c r="D4918">
        <v>11.03264179</v>
      </c>
      <c r="E4918">
        <v>13.60067772</v>
      </c>
      <c r="F4918">
        <f t="shared" si="152"/>
        <v>12.316659755</v>
      </c>
      <c r="G4918">
        <v>10.7497922</v>
      </c>
      <c r="H4918">
        <v>14.03967482</v>
      </c>
      <c r="I4918">
        <f t="shared" si="153"/>
        <v>12.39473351</v>
      </c>
    </row>
    <row r="4919" spans="1:9">
      <c r="A4919" t="s">
        <v>5221</v>
      </c>
      <c r="B4919">
        <v>0.37167148</v>
      </c>
      <c r="C4919">
        <v>0.006509668</v>
      </c>
      <c r="D4919">
        <v>12.27985569</v>
      </c>
      <c r="E4919">
        <v>12.35470966</v>
      </c>
      <c r="F4919">
        <f t="shared" si="152"/>
        <v>12.317282675</v>
      </c>
      <c r="G4919">
        <v>9.36658199</v>
      </c>
      <c r="H4919">
        <v>10.44545084</v>
      </c>
      <c r="I4919">
        <f t="shared" si="153"/>
        <v>9.906016415</v>
      </c>
    </row>
    <row r="4920" spans="1:9">
      <c r="A4920" t="s">
        <v>8145</v>
      </c>
      <c r="B4920">
        <v>-0.064271032</v>
      </c>
      <c r="C4920">
        <v>0.618986776</v>
      </c>
      <c r="D4920">
        <v>13.28689572</v>
      </c>
      <c r="E4920">
        <v>11.35025601</v>
      </c>
      <c r="F4920">
        <f t="shared" si="152"/>
        <v>12.318575865</v>
      </c>
      <c r="G4920">
        <v>14.23076905</v>
      </c>
      <c r="H4920">
        <v>12.53080733</v>
      </c>
      <c r="I4920">
        <f t="shared" si="153"/>
        <v>13.38078819</v>
      </c>
    </row>
    <row r="4921" spans="1:9">
      <c r="A4921" t="s">
        <v>4461</v>
      </c>
      <c r="B4921">
        <v>-0.305192158</v>
      </c>
      <c r="C4921">
        <v>0.026872472</v>
      </c>
      <c r="D4921">
        <v>13.4320037</v>
      </c>
      <c r="E4921">
        <v>11.20528193</v>
      </c>
      <c r="F4921">
        <f t="shared" si="152"/>
        <v>12.318642815</v>
      </c>
      <c r="G4921">
        <v>17.2929231</v>
      </c>
      <c r="H4921">
        <v>14.3204133</v>
      </c>
      <c r="I4921">
        <f t="shared" si="153"/>
        <v>15.8066682</v>
      </c>
    </row>
    <row r="4922" spans="1:9">
      <c r="A4922" t="s">
        <v>3122</v>
      </c>
      <c r="B4922">
        <v>-0.259848324</v>
      </c>
      <c r="C4922">
        <v>0.089648327</v>
      </c>
      <c r="D4922">
        <v>12.24468581</v>
      </c>
      <c r="E4922">
        <v>12.39677769</v>
      </c>
      <c r="F4922">
        <f t="shared" si="152"/>
        <v>12.32073175</v>
      </c>
      <c r="G4922">
        <v>15.42909728</v>
      </c>
      <c r="H4922">
        <v>15.25566569</v>
      </c>
      <c r="I4922">
        <f t="shared" si="153"/>
        <v>15.342381485</v>
      </c>
    </row>
    <row r="4923" spans="1:9">
      <c r="A4923" t="s">
        <v>2153</v>
      </c>
      <c r="B4923">
        <v>0.318132939</v>
      </c>
      <c r="C4923">
        <v>0.010124577</v>
      </c>
      <c r="D4923">
        <v>12.86184977</v>
      </c>
      <c r="E4923">
        <v>11.78515169</v>
      </c>
      <c r="F4923">
        <f t="shared" si="152"/>
        <v>12.32350073</v>
      </c>
      <c r="G4923">
        <v>10.15766571</v>
      </c>
      <c r="H4923">
        <v>10.40042076</v>
      </c>
      <c r="I4923">
        <f t="shared" si="153"/>
        <v>10.279043235</v>
      </c>
    </row>
    <row r="4924" spans="1:9">
      <c r="A4924" t="s">
        <v>6405</v>
      </c>
      <c r="B4924">
        <v>-0.231380698</v>
      </c>
      <c r="C4924">
        <v>0.05632051</v>
      </c>
      <c r="D4924">
        <v>12.37916986</v>
      </c>
      <c r="E4924">
        <v>12.27145421</v>
      </c>
      <c r="F4924">
        <f t="shared" si="152"/>
        <v>12.325312035</v>
      </c>
      <c r="G4924">
        <v>15.10719317</v>
      </c>
      <c r="H4924">
        <v>14.98766427</v>
      </c>
      <c r="I4924">
        <f t="shared" si="153"/>
        <v>15.04742872</v>
      </c>
    </row>
    <row r="4925" spans="1:9">
      <c r="A4925" t="s">
        <v>6580</v>
      </c>
      <c r="B4925">
        <v>0.046727742</v>
      </c>
      <c r="C4925">
        <v>0.73856913</v>
      </c>
      <c r="D4925">
        <v>13.45391023</v>
      </c>
      <c r="E4925">
        <v>11.19984198</v>
      </c>
      <c r="F4925">
        <f t="shared" si="152"/>
        <v>12.326876105</v>
      </c>
      <c r="G4925">
        <v>12.58788692</v>
      </c>
      <c r="H4925">
        <v>12.21927779</v>
      </c>
      <c r="I4925">
        <f t="shared" si="153"/>
        <v>12.403582355</v>
      </c>
    </row>
    <row r="4926" spans="1:9">
      <c r="A4926" t="s">
        <v>5751</v>
      </c>
      <c r="B4926">
        <v>-0.201696621</v>
      </c>
      <c r="C4926">
        <v>0.184997245</v>
      </c>
      <c r="D4926">
        <v>13.9838861</v>
      </c>
      <c r="E4926">
        <v>10.67818948</v>
      </c>
      <c r="F4926">
        <f t="shared" si="152"/>
        <v>12.33103779</v>
      </c>
      <c r="G4926">
        <v>15.1830301</v>
      </c>
      <c r="H4926">
        <v>14.28406231</v>
      </c>
      <c r="I4926">
        <f t="shared" si="153"/>
        <v>14.733546205</v>
      </c>
    </row>
    <row r="4927" spans="1:9">
      <c r="A4927" t="s">
        <v>2081</v>
      </c>
      <c r="B4927">
        <v>0.076644022</v>
      </c>
      <c r="C4927">
        <v>0.570400654</v>
      </c>
      <c r="D4927">
        <v>12.51289808</v>
      </c>
      <c r="E4927">
        <v>12.160824</v>
      </c>
      <c r="F4927">
        <f t="shared" si="152"/>
        <v>12.33686104</v>
      </c>
      <c r="G4927">
        <v>10.72623884</v>
      </c>
      <c r="H4927">
        <v>13.63438421</v>
      </c>
      <c r="I4927">
        <f t="shared" si="153"/>
        <v>12.180311525</v>
      </c>
    </row>
    <row r="4928" spans="1:9">
      <c r="A4928" t="s">
        <v>4518</v>
      </c>
      <c r="B4928">
        <v>-0.043953278</v>
      </c>
      <c r="C4928">
        <v>0.820525486</v>
      </c>
      <c r="D4928">
        <v>12.82071059</v>
      </c>
      <c r="E4928">
        <v>11.85924361</v>
      </c>
      <c r="F4928">
        <f t="shared" si="152"/>
        <v>12.3399771</v>
      </c>
      <c r="G4928">
        <v>13.69491981</v>
      </c>
      <c r="H4928">
        <v>12.75262431</v>
      </c>
      <c r="I4928">
        <f t="shared" si="153"/>
        <v>13.22377206</v>
      </c>
    </row>
    <row r="4929" spans="1:9">
      <c r="A4929" t="s">
        <v>5654</v>
      </c>
      <c r="B4929">
        <v>0.067737122</v>
      </c>
      <c r="C4929">
        <v>0.586479139</v>
      </c>
      <c r="D4929">
        <v>13.05142282</v>
      </c>
      <c r="E4929">
        <v>11.63963195</v>
      </c>
      <c r="F4929">
        <f t="shared" si="152"/>
        <v>12.345527385</v>
      </c>
      <c r="G4929">
        <v>12.72510298</v>
      </c>
      <c r="H4929">
        <v>11.7589218</v>
      </c>
      <c r="I4929">
        <f t="shared" si="153"/>
        <v>12.24201239</v>
      </c>
    </row>
    <row r="4930" spans="1:9">
      <c r="A4930" t="s">
        <v>4162</v>
      </c>
      <c r="B4930">
        <v>-0.045958228</v>
      </c>
      <c r="C4930">
        <v>0.728543212</v>
      </c>
      <c r="D4930">
        <v>12.37587579</v>
      </c>
      <c r="E4930">
        <v>12.32194663</v>
      </c>
      <c r="F4930">
        <f t="shared" si="152"/>
        <v>12.34891121</v>
      </c>
      <c r="G4930">
        <v>13.2517337</v>
      </c>
      <c r="H4930">
        <v>13.26566984</v>
      </c>
      <c r="I4930">
        <f t="shared" si="153"/>
        <v>13.25870177</v>
      </c>
    </row>
    <row r="4931" spans="1:9">
      <c r="A4931" t="s">
        <v>6886</v>
      </c>
      <c r="B4931">
        <v>-0.235139454</v>
      </c>
      <c r="C4931">
        <v>0.228162365</v>
      </c>
      <c r="D4931">
        <v>12.82481697</v>
      </c>
      <c r="E4931">
        <v>11.89668529</v>
      </c>
      <c r="F4931">
        <f t="shared" ref="F4931:F4994" si="154">AVERAGE(D4931:E4931)</f>
        <v>12.36075113</v>
      </c>
      <c r="G4931">
        <v>16.92949515</v>
      </c>
      <c r="H4931">
        <v>13.29223191</v>
      </c>
      <c r="I4931">
        <f t="shared" ref="I4931:I4994" si="155">AVERAGE(G4931:H4931)</f>
        <v>15.11086353</v>
      </c>
    </row>
    <row r="4932" spans="1:9">
      <c r="A4932" t="s">
        <v>5135</v>
      </c>
      <c r="B4932">
        <v>0.179552841</v>
      </c>
      <c r="C4932">
        <v>0.158743371</v>
      </c>
      <c r="D4932">
        <v>12.63183683</v>
      </c>
      <c r="E4932">
        <v>12.09182661</v>
      </c>
      <c r="F4932">
        <f t="shared" si="154"/>
        <v>12.36183172</v>
      </c>
      <c r="G4932">
        <v>10.91375417</v>
      </c>
      <c r="H4932">
        <v>11.79593462</v>
      </c>
      <c r="I4932">
        <f t="shared" si="155"/>
        <v>11.354844395</v>
      </c>
    </row>
    <row r="4933" spans="1:9">
      <c r="A4933" t="s">
        <v>6781</v>
      </c>
      <c r="B4933">
        <v>0.134235277</v>
      </c>
      <c r="C4933">
        <v>0.372550439</v>
      </c>
      <c r="D4933">
        <v>12.3577988</v>
      </c>
      <c r="E4933">
        <v>12.36879889</v>
      </c>
      <c r="F4933">
        <f t="shared" si="154"/>
        <v>12.363298845</v>
      </c>
      <c r="G4933">
        <v>11.04233229</v>
      </c>
      <c r="H4933">
        <v>12.40158093</v>
      </c>
      <c r="I4933">
        <f t="shared" si="155"/>
        <v>11.72195661</v>
      </c>
    </row>
    <row r="4934" spans="1:9">
      <c r="A4934" t="s">
        <v>4621</v>
      </c>
      <c r="B4934">
        <v>-0.051475715</v>
      </c>
      <c r="C4934">
        <v>0.784722305</v>
      </c>
      <c r="D4934">
        <v>11.35191415</v>
      </c>
      <c r="E4934">
        <v>13.37548814</v>
      </c>
      <c r="F4934">
        <f t="shared" si="154"/>
        <v>12.363701145</v>
      </c>
      <c r="G4934">
        <v>14.76689693</v>
      </c>
      <c r="H4934">
        <v>11.8688736</v>
      </c>
      <c r="I4934">
        <f t="shared" si="155"/>
        <v>13.317885265</v>
      </c>
    </row>
    <row r="4935" spans="1:9">
      <c r="A4935" t="s">
        <v>2968</v>
      </c>
      <c r="B4935">
        <v>-0.091266435</v>
      </c>
      <c r="C4935">
        <v>0.562517351</v>
      </c>
      <c r="D4935">
        <v>13.1732295</v>
      </c>
      <c r="E4935">
        <v>11.56302724</v>
      </c>
      <c r="F4935">
        <f t="shared" si="154"/>
        <v>12.36812837</v>
      </c>
      <c r="G4935">
        <v>14.75679043</v>
      </c>
      <c r="H4935">
        <v>12.61902891</v>
      </c>
      <c r="I4935">
        <f t="shared" si="155"/>
        <v>13.68790967</v>
      </c>
    </row>
    <row r="4936" spans="1:9">
      <c r="A4936" t="s">
        <v>6737</v>
      </c>
      <c r="B4936">
        <v>-0.406372096</v>
      </c>
      <c r="C4936">
        <v>0.445505096</v>
      </c>
      <c r="D4936">
        <v>16.91089666</v>
      </c>
      <c r="E4936">
        <v>7.830705034</v>
      </c>
      <c r="F4936">
        <f t="shared" si="154"/>
        <v>12.370800847</v>
      </c>
      <c r="G4936">
        <v>16.12449408</v>
      </c>
      <c r="H4936">
        <v>17.93306065</v>
      </c>
      <c r="I4936">
        <f t="shared" si="155"/>
        <v>17.028777365</v>
      </c>
    </row>
    <row r="4937" spans="1:9">
      <c r="A4937" t="s">
        <v>4426</v>
      </c>
      <c r="B4937">
        <v>-0.28524975</v>
      </c>
      <c r="C4937">
        <v>0.061060376</v>
      </c>
      <c r="D4937">
        <v>10.82740338</v>
      </c>
      <c r="E4937">
        <v>13.93543943</v>
      </c>
      <c r="F4937">
        <f t="shared" si="154"/>
        <v>12.381421405</v>
      </c>
      <c r="G4937">
        <v>16.05157209</v>
      </c>
      <c r="H4937">
        <v>15.34662666</v>
      </c>
      <c r="I4937">
        <f t="shared" si="155"/>
        <v>15.699099375</v>
      </c>
    </row>
    <row r="4938" spans="1:9">
      <c r="A4938" t="s">
        <v>4779</v>
      </c>
      <c r="B4938">
        <v>0.104118648</v>
      </c>
      <c r="C4938">
        <v>0.588413912</v>
      </c>
      <c r="D4938">
        <v>12.72586065</v>
      </c>
      <c r="E4938">
        <v>12.03855762</v>
      </c>
      <c r="F4938">
        <f t="shared" si="154"/>
        <v>12.382209135</v>
      </c>
      <c r="G4938">
        <v>11.30175815</v>
      </c>
      <c r="H4938">
        <v>12.66885048</v>
      </c>
      <c r="I4938">
        <f t="shared" si="155"/>
        <v>11.985304315</v>
      </c>
    </row>
    <row r="4939" spans="1:9">
      <c r="A4939" t="s">
        <v>3689</v>
      </c>
      <c r="B4939">
        <v>-0.048270129</v>
      </c>
      <c r="C4939">
        <v>0.69829465</v>
      </c>
      <c r="D4939">
        <v>12.62599348</v>
      </c>
      <c r="E4939">
        <v>12.14460264</v>
      </c>
      <c r="F4939">
        <f t="shared" si="154"/>
        <v>12.38529806</v>
      </c>
      <c r="G4939">
        <v>13.40059618</v>
      </c>
      <c r="H4939">
        <v>13.23327534</v>
      </c>
      <c r="I4939">
        <f t="shared" si="155"/>
        <v>13.31693576</v>
      </c>
    </row>
    <row r="4940" spans="1:9">
      <c r="A4940" t="s">
        <v>3509</v>
      </c>
      <c r="B4940">
        <v>0.308719277</v>
      </c>
      <c r="C4940">
        <v>0.011643599</v>
      </c>
      <c r="D4940">
        <v>12.58423024</v>
      </c>
      <c r="E4940">
        <v>12.19131492</v>
      </c>
      <c r="F4940">
        <f t="shared" si="154"/>
        <v>12.38777258</v>
      </c>
      <c r="G4940">
        <v>10.27240168</v>
      </c>
      <c r="H4940">
        <v>10.53144351</v>
      </c>
      <c r="I4940">
        <f t="shared" si="155"/>
        <v>10.401922595</v>
      </c>
    </row>
    <row r="4941" spans="1:9">
      <c r="A4941" t="s">
        <v>4456</v>
      </c>
      <c r="B4941">
        <v>0.450799071</v>
      </c>
      <c r="C4941">
        <v>0.002705008</v>
      </c>
      <c r="D4941">
        <v>13.33666238</v>
      </c>
      <c r="E4941">
        <v>11.43894766</v>
      </c>
      <c r="F4941">
        <f t="shared" si="154"/>
        <v>12.38780502</v>
      </c>
      <c r="G4941">
        <v>8.27172418</v>
      </c>
      <c r="H4941">
        <v>10.595393</v>
      </c>
      <c r="I4941">
        <f t="shared" si="155"/>
        <v>9.43355859</v>
      </c>
    </row>
    <row r="4942" spans="1:9">
      <c r="A4942" t="s">
        <v>3614</v>
      </c>
      <c r="B4942">
        <v>0.100335009</v>
      </c>
      <c r="C4942">
        <v>0.536019196</v>
      </c>
      <c r="D4942">
        <v>11.63747294</v>
      </c>
      <c r="E4942">
        <v>13.15243709</v>
      </c>
      <c r="F4942">
        <f t="shared" si="154"/>
        <v>12.394955015</v>
      </c>
      <c r="G4942">
        <v>11.59259576</v>
      </c>
      <c r="H4942">
        <v>12.4735619</v>
      </c>
      <c r="I4942">
        <f t="shared" si="155"/>
        <v>12.03307883</v>
      </c>
    </row>
    <row r="4943" spans="1:9">
      <c r="A4943" t="s">
        <v>5769</v>
      </c>
      <c r="B4943">
        <v>0.386181076</v>
      </c>
      <c r="C4943">
        <v>0.006200013</v>
      </c>
      <c r="D4943">
        <v>13.38003391</v>
      </c>
      <c r="E4943">
        <v>11.41229232</v>
      </c>
      <c r="F4943">
        <f t="shared" si="154"/>
        <v>12.396163115</v>
      </c>
      <c r="G4943">
        <v>9.550859158</v>
      </c>
      <c r="H4943">
        <v>10.175555</v>
      </c>
      <c r="I4943">
        <f t="shared" si="155"/>
        <v>9.863207079</v>
      </c>
    </row>
    <row r="4944" spans="1:9">
      <c r="A4944" t="s">
        <v>2480</v>
      </c>
      <c r="B4944">
        <v>-0.06524278</v>
      </c>
      <c r="C4944">
        <v>0.660428737</v>
      </c>
      <c r="D4944">
        <v>13.1870337</v>
      </c>
      <c r="E4944">
        <v>11.61112145</v>
      </c>
      <c r="F4944">
        <f t="shared" si="154"/>
        <v>12.399077575</v>
      </c>
      <c r="G4944">
        <v>13.1018216</v>
      </c>
      <c r="H4944">
        <v>13.8795977</v>
      </c>
      <c r="I4944">
        <f t="shared" si="155"/>
        <v>13.49070965</v>
      </c>
    </row>
    <row r="4945" spans="1:9">
      <c r="A4945" t="s">
        <v>6170</v>
      </c>
      <c r="B4945">
        <v>-0.263746619</v>
      </c>
      <c r="C4945">
        <v>0.141545912</v>
      </c>
      <c r="D4945">
        <v>12.48004851</v>
      </c>
      <c r="E4945">
        <v>12.32784595</v>
      </c>
      <c r="F4945">
        <f t="shared" si="154"/>
        <v>12.40394723</v>
      </c>
      <c r="G4945">
        <v>15.4806638</v>
      </c>
      <c r="H4945">
        <v>15.49461051</v>
      </c>
      <c r="I4945">
        <f t="shared" si="155"/>
        <v>15.487637155</v>
      </c>
    </row>
    <row r="4946" spans="1:9">
      <c r="A4946" t="s">
        <v>6743</v>
      </c>
      <c r="B4946">
        <v>0.358057472</v>
      </c>
      <c r="C4946">
        <v>0.009533022</v>
      </c>
      <c r="D4946">
        <v>12.69255641</v>
      </c>
      <c r="E4946">
        <v>12.12290669</v>
      </c>
      <c r="F4946">
        <f t="shared" si="154"/>
        <v>12.40773155</v>
      </c>
      <c r="G4946">
        <v>10.60921282</v>
      </c>
      <c r="H4946">
        <v>9.514105599</v>
      </c>
      <c r="I4946">
        <f t="shared" si="155"/>
        <v>10.0616592095</v>
      </c>
    </row>
    <row r="4947" spans="1:9">
      <c r="A4947" t="s">
        <v>5471</v>
      </c>
      <c r="B4947">
        <v>0.033508103</v>
      </c>
      <c r="C4947">
        <v>0.883535437</v>
      </c>
      <c r="D4947">
        <v>11.33455949</v>
      </c>
      <c r="E4947">
        <v>13.48242619</v>
      </c>
      <c r="F4947">
        <f t="shared" si="154"/>
        <v>12.40849284</v>
      </c>
      <c r="G4947">
        <v>12.45561856</v>
      </c>
      <c r="H4947">
        <v>12.77738425</v>
      </c>
      <c r="I4947">
        <f t="shared" si="155"/>
        <v>12.616501405</v>
      </c>
    </row>
    <row r="4948" spans="1:9">
      <c r="A4948" t="s">
        <v>2002</v>
      </c>
      <c r="B4948">
        <v>-0.33513087</v>
      </c>
      <c r="C4948">
        <v>0.051258723</v>
      </c>
      <c r="D4948">
        <v>14.41962591</v>
      </c>
      <c r="E4948">
        <v>10.40881249</v>
      </c>
      <c r="F4948">
        <f t="shared" si="154"/>
        <v>12.4142192</v>
      </c>
      <c r="G4948">
        <v>18.39533388</v>
      </c>
      <c r="H4948">
        <v>14.10632056</v>
      </c>
      <c r="I4948">
        <f t="shared" si="155"/>
        <v>16.25082722</v>
      </c>
    </row>
    <row r="4949" spans="1:9">
      <c r="A4949" t="s">
        <v>4431</v>
      </c>
      <c r="B4949">
        <v>0.135121685</v>
      </c>
      <c r="C4949">
        <v>0.435996065</v>
      </c>
      <c r="D4949">
        <v>11.65067732</v>
      </c>
      <c r="E4949">
        <v>13.18360409</v>
      </c>
      <c r="F4949">
        <f t="shared" si="154"/>
        <v>12.417140705</v>
      </c>
      <c r="G4949">
        <v>11.24516912</v>
      </c>
      <c r="H4949">
        <v>12.291397</v>
      </c>
      <c r="I4949">
        <f t="shared" si="155"/>
        <v>11.76828306</v>
      </c>
    </row>
    <row r="4950" spans="1:9">
      <c r="A4950" t="s">
        <v>3147</v>
      </c>
      <c r="B4950">
        <v>0.224789855</v>
      </c>
      <c r="C4950">
        <v>0.14792519</v>
      </c>
      <c r="D4950">
        <v>14.19569973</v>
      </c>
      <c r="E4950">
        <v>10.64327036</v>
      </c>
      <c r="F4950">
        <f t="shared" si="154"/>
        <v>12.419485045</v>
      </c>
      <c r="G4950">
        <v>10.7015156</v>
      </c>
      <c r="H4950">
        <v>11.39396862</v>
      </c>
      <c r="I4950">
        <f t="shared" si="155"/>
        <v>11.04774211</v>
      </c>
    </row>
    <row r="4951" spans="1:9">
      <c r="A4951" t="s">
        <v>3869</v>
      </c>
      <c r="B4951">
        <v>0.011986144</v>
      </c>
      <c r="C4951">
        <v>0.930432843</v>
      </c>
      <c r="D4951">
        <v>12.28391728</v>
      </c>
      <c r="E4951">
        <v>12.55696335</v>
      </c>
      <c r="F4951">
        <f t="shared" si="154"/>
        <v>12.420440315</v>
      </c>
      <c r="G4951">
        <v>13.08145543</v>
      </c>
      <c r="H4951">
        <v>12.53617256</v>
      </c>
      <c r="I4951">
        <f t="shared" si="155"/>
        <v>12.808813995</v>
      </c>
    </row>
    <row r="4952" spans="1:9">
      <c r="A4952" t="s">
        <v>4721</v>
      </c>
      <c r="B4952">
        <v>0.099366214</v>
      </c>
      <c r="C4952">
        <v>0.520083859</v>
      </c>
      <c r="D4952">
        <v>12.17901671</v>
      </c>
      <c r="E4952">
        <v>12.67850388</v>
      </c>
      <c r="F4952">
        <f t="shared" si="154"/>
        <v>12.428760295</v>
      </c>
      <c r="G4952">
        <v>11.18512332</v>
      </c>
      <c r="H4952">
        <v>12.96572267</v>
      </c>
      <c r="I4952">
        <f t="shared" si="155"/>
        <v>12.075422995</v>
      </c>
    </row>
    <row r="4953" spans="1:9">
      <c r="A4953" t="s">
        <v>5400</v>
      </c>
      <c r="B4953">
        <v>0.010608217</v>
      </c>
      <c r="C4953">
        <v>0.930182618</v>
      </c>
      <c r="D4953">
        <v>13.10807598</v>
      </c>
      <c r="E4953">
        <v>11.76752554</v>
      </c>
      <c r="F4953">
        <f t="shared" si="154"/>
        <v>12.43780076</v>
      </c>
      <c r="G4953">
        <v>12.17466417</v>
      </c>
      <c r="H4953">
        <v>13.5126195</v>
      </c>
      <c r="I4953">
        <f t="shared" si="155"/>
        <v>12.843641835</v>
      </c>
    </row>
    <row r="4954" spans="1:9">
      <c r="A4954" t="s">
        <v>6698</v>
      </c>
      <c r="B4954">
        <v>0.137707434</v>
      </c>
      <c r="C4954">
        <v>0.365122892</v>
      </c>
      <c r="D4954">
        <v>12.09336428</v>
      </c>
      <c r="E4954">
        <v>12.78750047</v>
      </c>
      <c r="F4954">
        <f t="shared" si="154"/>
        <v>12.440432375</v>
      </c>
      <c r="G4954">
        <v>10.40116782</v>
      </c>
      <c r="H4954">
        <v>13.14963566</v>
      </c>
      <c r="I4954">
        <f t="shared" si="155"/>
        <v>11.77540174</v>
      </c>
    </row>
    <row r="4955" spans="1:9">
      <c r="A4955" t="s">
        <v>6904</v>
      </c>
      <c r="B4955">
        <v>-0.177771749</v>
      </c>
      <c r="C4955">
        <v>0.244594975</v>
      </c>
      <c r="D4955">
        <v>12.23795813</v>
      </c>
      <c r="E4955">
        <v>12.64735287</v>
      </c>
      <c r="F4955">
        <f t="shared" si="154"/>
        <v>12.4426555</v>
      </c>
      <c r="G4955">
        <v>16.67947542</v>
      </c>
      <c r="H4955">
        <v>12.55606705</v>
      </c>
      <c r="I4955">
        <f t="shared" si="155"/>
        <v>14.617771235</v>
      </c>
    </row>
    <row r="4956" spans="1:9">
      <c r="A4956" t="s">
        <v>4877</v>
      </c>
      <c r="B4956">
        <v>-0.033061246</v>
      </c>
      <c r="C4956">
        <v>0.835446261</v>
      </c>
      <c r="D4956">
        <v>14.06909997</v>
      </c>
      <c r="E4956">
        <v>10.81765488</v>
      </c>
      <c r="F4956">
        <f t="shared" si="154"/>
        <v>12.443377425</v>
      </c>
      <c r="G4956">
        <v>13.95395028</v>
      </c>
      <c r="H4956">
        <v>12.49545803</v>
      </c>
      <c r="I4956">
        <f t="shared" si="155"/>
        <v>13.224704155</v>
      </c>
    </row>
    <row r="4957" spans="1:9">
      <c r="A4957" t="s">
        <v>981</v>
      </c>
      <c r="B4957">
        <v>-0.182589746</v>
      </c>
      <c r="C4957">
        <v>0.197819435</v>
      </c>
      <c r="D4957">
        <v>12.51394567</v>
      </c>
      <c r="E4957">
        <v>12.38774942</v>
      </c>
      <c r="F4957">
        <f t="shared" si="154"/>
        <v>12.450847545</v>
      </c>
      <c r="G4957">
        <v>14.50542304</v>
      </c>
      <c r="H4957">
        <v>14.88974608</v>
      </c>
      <c r="I4957">
        <f t="shared" si="155"/>
        <v>14.69758456</v>
      </c>
    </row>
    <row r="4958" spans="1:9">
      <c r="A4958" t="s">
        <v>7132</v>
      </c>
      <c r="B4958">
        <v>0.215707587</v>
      </c>
      <c r="C4958">
        <v>0.217066</v>
      </c>
      <c r="D4958">
        <v>12.57591947</v>
      </c>
      <c r="E4958">
        <v>12.32705841</v>
      </c>
      <c r="F4958">
        <f t="shared" si="154"/>
        <v>12.45148894</v>
      </c>
      <c r="G4958">
        <v>12.71644419</v>
      </c>
      <c r="H4958">
        <v>9.554720709</v>
      </c>
      <c r="I4958">
        <f t="shared" si="155"/>
        <v>11.1355824495</v>
      </c>
    </row>
    <row r="4959" spans="1:9">
      <c r="A4959" t="s">
        <v>8002</v>
      </c>
      <c r="B4959">
        <v>0.225820335</v>
      </c>
      <c r="C4959">
        <v>0.182122299</v>
      </c>
      <c r="D4959">
        <v>10.95020847</v>
      </c>
      <c r="E4959">
        <v>13.97447828</v>
      </c>
      <c r="F4959">
        <f t="shared" si="154"/>
        <v>12.462343375</v>
      </c>
      <c r="G4959">
        <v>10.83296357</v>
      </c>
      <c r="H4959">
        <v>11.35287751</v>
      </c>
      <c r="I4959">
        <f t="shared" si="155"/>
        <v>11.09292054</v>
      </c>
    </row>
    <row r="4960" spans="1:9">
      <c r="A4960" t="s">
        <v>365</v>
      </c>
      <c r="B4960">
        <v>-0.309916692</v>
      </c>
      <c r="C4960">
        <v>0.013846059</v>
      </c>
      <c r="D4960">
        <v>13.20355302</v>
      </c>
      <c r="E4960">
        <v>11.73016022</v>
      </c>
      <c r="F4960">
        <f t="shared" si="154"/>
        <v>12.46685662</v>
      </c>
      <c r="G4960">
        <v>15.09853793</v>
      </c>
      <c r="H4960">
        <v>17.05620802</v>
      </c>
      <c r="I4960">
        <f t="shared" si="155"/>
        <v>16.077372975</v>
      </c>
    </row>
    <row r="4961" spans="1:9">
      <c r="A4961" t="s">
        <v>6086</v>
      </c>
      <c r="B4961">
        <v>-0.223649629</v>
      </c>
      <c r="C4961">
        <v>0.107367118</v>
      </c>
      <c r="D4961">
        <v>12.05523738</v>
      </c>
      <c r="E4961">
        <v>12.88937333</v>
      </c>
      <c r="F4961">
        <f t="shared" si="154"/>
        <v>12.472305355</v>
      </c>
      <c r="G4961">
        <v>15.28545364</v>
      </c>
      <c r="H4961">
        <v>15.01055988</v>
      </c>
      <c r="I4961">
        <f t="shared" si="155"/>
        <v>15.14800676</v>
      </c>
    </row>
    <row r="4962" spans="1:9">
      <c r="A4962" t="s">
        <v>6670</v>
      </c>
      <c r="B4962">
        <v>-0.140294669</v>
      </c>
      <c r="C4962">
        <v>0.288016505</v>
      </c>
      <c r="D4962">
        <v>12.88447709</v>
      </c>
      <c r="E4962">
        <v>12.06113894</v>
      </c>
      <c r="F4962">
        <f t="shared" si="154"/>
        <v>12.472808015</v>
      </c>
      <c r="G4962">
        <v>15.00918814</v>
      </c>
      <c r="H4962">
        <v>13.56496419</v>
      </c>
      <c r="I4962">
        <f t="shared" si="155"/>
        <v>14.287076165</v>
      </c>
    </row>
    <row r="4963" spans="1:9">
      <c r="A4963" t="s">
        <v>4729</v>
      </c>
      <c r="B4963">
        <v>0.084378717</v>
      </c>
      <c r="C4963">
        <v>0.443301978</v>
      </c>
      <c r="D4963">
        <v>12.95011676</v>
      </c>
      <c r="E4963">
        <v>11.99750868</v>
      </c>
      <c r="F4963">
        <f t="shared" si="154"/>
        <v>12.47381272</v>
      </c>
      <c r="G4963">
        <v>11.5946627</v>
      </c>
      <c r="H4963">
        <v>12.88535926</v>
      </c>
      <c r="I4963">
        <f t="shared" si="155"/>
        <v>12.24001098</v>
      </c>
    </row>
    <row r="4964" spans="1:9">
      <c r="A4964" t="s">
        <v>7438</v>
      </c>
      <c r="B4964">
        <v>-0.076539521</v>
      </c>
      <c r="C4964">
        <v>0.548334174</v>
      </c>
      <c r="D4964">
        <v>12.24541725</v>
      </c>
      <c r="E4964">
        <v>12.70368134</v>
      </c>
      <c r="F4964">
        <f t="shared" si="154"/>
        <v>12.474549295</v>
      </c>
      <c r="G4964">
        <v>14.06607702</v>
      </c>
      <c r="H4964">
        <v>13.29032863</v>
      </c>
      <c r="I4964">
        <f t="shared" si="155"/>
        <v>13.678202825</v>
      </c>
    </row>
    <row r="4965" spans="1:9">
      <c r="A4965" t="s">
        <v>4112</v>
      </c>
      <c r="B4965">
        <v>0.120085709</v>
      </c>
      <c r="C4965">
        <v>0.379198204</v>
      </c>
      <c r="D4965">
        <v>12.15779603</v>
      </c>
      <c r="E4965">
        <v>12.79228765</v>
      </c>
      <c r="F4965">
        <f t="shared" si="154"/>
        <v>12.47504184</v>
      </c>
      <c r="G4965">
        <v>11.11913927</v>
      </c>
      <c r="H4965">
        <v>12.77608573</v>
      </c>
      <c r="I4965">
        <f t="shared" si="155"/>
        <v>11.9476125</v>
      </c>
    </row>
    <row r="4966" spans="1:9">
      <c r="A4966" t="s">
        <v>5861</v>
      </c>
      <c r="B4966">
        <v>0.011613219</v>
      </c>
      <c r="C4966">
        <v>0.949821108</v>
      </c>
      <c r="D4966">
        <v>10.603256</v>
      </c>
      <c r="E4966">
        <v>14.36507854</v>
      </c>
      <c r="F4966">
        <f t="shared" si="154"/>
        <v>12.48416727</v>
      </c>
      <c r="G4966">
        <v>12.90758033</v>
      </c>
      <c r="H4966">
        <v>12.87268238</v>
      </c>
      <c r="I4966">
        <f t="shared" si="155"/>
        <v>12.890131355</v>
      </c>
    </row>
    <row r="4967" spans="1:9">
      <c r="A4967" t="s">
        <v>4809</v>
      </c>
      <c r="B4967">
        <v>0.194533763</v>
      </c>
      <c r="C4967">
        <v>0.179421084</v>
      </c>
      <c r="D4967">
        <v>10.9851115</v>
      </c>
      <c r="E4967">
        <v>13.99145234</v>
      </c>
      <c r="F4967">
        <f t="shared" si="154"/>
        <v>12.48828192</v>
      </c>
      <c r="G4967">
        <v>11.48712136</v>
      </c>
      <c r="H4967">
        <v>11.22404</v>
      </c>
      <c r="I4967">
        <f t="shared" si="155"/>
        <v>11.35558068</v>
      </c>
    </row>
    <row r="4968" spans="1:9">
      <c r="A4968" t="s">
        <v>6675</v>
      </c>
      <c r="B4968">
        <v>-0.29703135</v>
      </c>
      <c r="C4968">
        <v>0.04530028</v>
      </c>
      <c r="D4968">
        <v>12.77992141</v>
      </c>
      <c r="E4968">
        <v>12.20250034</v>
      </c>
      <c r="F4968">
        <f t="shared" si="154"/>
        <v>12.491210875</v>
      </c>
      <c r="G4968">
        <v>18.07723396</v>
      </c>
      <c r="H4968">
        <v>13.79686742</v>
      </c>
      <c r="I4968">
        <f t="shared" si="155"/>
        <v>15.93705069</v>
      </c>
    </row>
    <row r="4969" spans="1:9">
      <c r="A4969" t="s">
        <v>10386</v>
      </c>
      <c r="B4969">
        <v>0.01818382</v>
      </c>
      <c r="C4969">
        <v>0.908314932</v>
      </c>
      <c r="D4969">
        <v>13.15767628</v>
      </c>
      <c r="E4969">
        <v>11.83129639</v>
      </c>
      <c r="F4969">
        <f t="shared" si="154"/>
        <v>12.494486335</v>
      </c>
      <c r="G4969">
        <v>11.81930736</v>
      </c>
      <c r="H4969">
        <v>13.85569351</v>
      </c>
      <c r="I4969">
        <f t="shared" si="155"/>
        <v>12.837500435</v>
      </c>
    </row>
    <row r="4970" spans="1:9">
      <c r="A4970" t="s">
        <v>5140</v>
      </c>
      <c r="B4970">
        <v>-0.601824549</v>
      </c>
      <c r="C4970">
        <v>0.002328986</v>
      </c>
      <c r="D4970">
        <v>10.11125495</v>
      </c>
      <c r="E4970">
        <v>14.88360337</v>
      </c>
      <c r="F4970">
        <f t="shared" si="154"/>
        <v>12.49742916</v>
      </c>
      <c r="G4970">
        <v>21.35487794</v>
      </c>
      <c r="H4970">
        <v>18.1046259</v>
      </c>
      <c r="I4970">
        <f t="shared" si="155"/>
        <v>19.72975192</v>
      </c>
    </row>
    <row r="4971" spans="1:9">
      <c r="A4971" t="s">
        <v>4478</v>
      </c>
      <c r="B4971">
        <v>0.258765686</v>
      </c>
      <c r="C4971">
        <v>0.123019491</v>
      </c>
      <c r="D4971">
        <v>11.84850177</v>
      </c>
      <c r="E4971">
        <v>13.1537445</v>
      </c>
      <c r="F4971">
        <f t="shared" si="154"/>
        <v>12.501123135</v>
      </c>
      <c r="G4971">
        <v>10.90655092</v>
      </c>
      <c r="H4971">
        <v>10.83242469</v>
      </c>
      <c r="I4971">
        <f t="shared" si="155"/>
        <v>10.869487805</v>
      </c>
    </row>
    <row r="4972" spans="1:9">
      <c r="A4972" t="s">
        <v>6312</v>
      </c>
      <c r="B4972">
        <v>0.048989916</v>
      </c>
      <c r="C4972">
        <v>0.726688819</v>
      </c>
      <c r="D4972">
        <v>13.18551821</v>
      </c>
      <c r="E4972">
        <v>11.81881776</v>
      </c>
      <c r="F4972">
        <f t="shared" si="154"/>
        <v>12.502167985</v>
      </c>
      <c r="G4972">
        <v>12.91043251</v>
      </c>
      <c r="H4972">
        <v>12.21208279</v>
      </c>
      <c r="I4972">
        <f t="shared" si="155"/>
        <v>12.56125765</v>
      </c>
    </row>
    <row r="4973" spans="1:9">
      <c r="A4973" t="s">
        <v>4352</v>
      </c>
      <c r="B4973">
        <v>0.196489887</v>
      </c>
      <c r="C4973">
        <v>0.140856733</v>
      </c>
      <c r="D4973">
        <v>13.4903886</v>
      </c>
      <c r="E4973">
        <v>11.51651115</v>
      </c>
      <c r="F4973">
        <f t="shared" si="154"/>
        <v>12.503449875</v>
      </c>
      <c r="G4973">
        <v>11.476488</v>
      </c>
      <c r="H4973">
        <v>11.2072211</v>
      </c>
      <c r="I4973">
        <f t="shared" si="155"/>
        <v>11.34185455</v>
      </c>
    </row>
    <row r="4974" spans="1:9">
      <c r="A4974" t="s">
        <v>8822</v>
      </c>
      <c r="B4974">
        <v>0.436594776</v>
      </c>
      <c r="C4974">
        <v>0.01759833</v>
      </c>
      <c r="D4974">
        <v>11.96045696</v>
      </c>
      <c r="E4974">
        <v>13.04865995</v>
      </c>
      <c r="F4974">
        <f t="shared" si="154"/>
        <v>12.504558455</v>
      </c>
      <c r="G4974">
        <v>10.53156365</v>
      </c>
      <c r="H4974">
        <v>8.674525005</v>
      </c>
      <c r="I4974">
        <f t="shared" si="155"/>
        <v>9.6030443275</v>
      </c>
    </row>
    <row r="4975" spans="1:9">
      <c r="A4975" t="s">
        <v>7320</v>
      </c>
      <c r="B4975">
        <v>-0.099478092</v>
      </c>
      <c r="C4975">
        <v>0.558415289</v>
      </c>
      <c r="D4975">
        <v>13.04001354</v>
      </c>
      <c r="E4975">
        <v>11.97132426</v>
      </c>
      <c r="F4975">
        <f t="shared" si="154"/>
        <v>12.5056689</v>
      </c>
      <c r="G4975">
        <v>13.87356099</v>
      </c>
      <c r="H4975">
        <v>13.99002855</v>
      </c>
      <c r="I4975">
        <f t="shared" si="155"/>
        <v>13.93179477</v>
      </c>
    </row>
    <row r="4976" spans="1:9">
      <c r="A4976" t="s">
        <v>4807</v>
      </c>
      <c r="B4976">
        <v>0.100083973</v>
      </c>
      <c r="C4976">
        <v>0.404267972</v>
      </c>
      <c r="D4976">
        <v>12.43144344</v>
      </c>
      <c r="E4976">
        <v>12.58025776</v>
      </c>
      <c r="F4976">
        <f t="shared" si="154"/>
        <v>12.5058506</v>
      </c>
      <c r="G4976">
        <v>11.66990429</v>
      </c>
      <c r="H4976">
        <v>12.60914156</v>
      </c>
      <c r="I4976">
        <f t="shared" si="155"/>
        <v>12.139522925</v>
      </c>
    </row>
    <row r="4977" spans="1:9">
      <c r="A4977" t="s">
        <v>5385</v>
      </c>
      <c r="B4977">
        <v>0.130397504</v>
      </c>
      <c r="C4977">
        <v>0.347953326</v>
      </c>
      <c r="D4977">
        <v>12.69226511</v>
      </c>
      <c r="E4977">
        <v>12.32314926</v>
      </c>
      <c r="F4977">
        <f t="shared" si="154"/>
        <v>12.507707185</v>
      </c>
      <c r="G4977">
        <v>12.316527</v>
      </c>
      <c r="H4977">
        <v>11.44144905</v>
      </c>
      <c r="I4977">
        <f t="shared" si="155"/>
        <v>11.878988025</v>
      </c>
    </row>
    <row r="4978" spans="1:9">
      <c r="A4978" t="s">
        <v>4424</v>
      </c>
      <c r="B4978">
        <v>0.260601318</v>
      </c>
      <c r="C4978">
        <v>0.037564317</v>
      </c>
      <c r="D4978">
        <v>13.44139006</v>
      </c>
      <c r="E4978">
        <v>11.57529608</v>
      </c>
      <c r="F4978">
        <f t="shared" si="154"/>
        <v>12.50834307</v>
      </c>
      <c r="G4978">
        <v>10.8120168</v>
      </c>
      <c r="H4978">
        <v>10.89811109</v>
      </c>
      <c r="I4978">
        <f t="shared" si="155"/>
        <v>10.855063945</v>
      </c>
    </row>
    <row r="4979" spans="1:9">
      <c r="A4979" t="s">
        <v>6767</v>
      </c>
      <c r="B4979">
        <v>0.292400088</v>
      </c>
      <c r="C4979">
        <v>0.100229227</v>
      </c>
      <c r="D4979">
        <v>12.76929362</v>
      </c>
      <c r="E4979">
        <v>12.27488581</v>
      </c>
      <c r="F4979">
        <f t="shared" si="154"/>
        <v>12.522089715</v>
      </c>
      <c r="G4979">
        <v>10.10123147</v>
      </c>
      <c r="H4979">
        <v>11.17395914</v>
      </c>
      <c r="I4979">
        <f t="shared" si="155"/>
        <v>10.637595305</v>
      </c>
    </row>
    <row r="4980" spans="1:9">
      <c r="A4980" t="s">
        <v>4653</v>
      </c>
      <c r="B4980">
        <v>0.083598283</v>
      </c>
      <c r="C4980">
        <v>0.517201028</v>
      </c>
      <c r="D4980">
        <v>13.14567746</v>
      </c>
      <c r="E4980">
        <v>11.90837287</v>
      </c>
      <c r="F4980">
        <f t="shared" si="154"/>
        <v>12.527025165</v>
      </c>
      <c r="G4980">
        <v>12.52451101</v>
      </c>
      <c r="H4980">
        <v>12.05395371</v>
      </c>
      <c r="I4980">
        <f t="shared" si="155"/>
        <v>12.28923236</v>
      </c>
    </row>
    <row r="4981" spans="1:9">
      <c r="A4981" t="s">
        <v>5783</v>
      </c>
      <c r="B4981">
        <v>-0.343687491</v>
      </c>
      <c r="C4981">
        <v>0.146688859</v>
      </c>
      <c r="D4981">
        <v>12.94891233</v>
      </c>
      <c r="E4981">
        <v>12.11080784</v>
      </c>
      <c r="F4981">
        <f t="shared" si="154"/>
        <v>12.529860085</v>
      </c>
      <c r="G4981">
        <v>13.97399039</v>
      </c>
      <c r="H4981">
        <v>19.14046814</v>
      </c>
      <c r="I4981">
        <f t="shared" si="155"/>
        <v>16.557229265</v>
      </c>
    </row>
    <row r="4982" spans="1:9">
      <c r="A4982" t="s">
        <v>2873</v>
      </c>
      <c r="B4982">
        <v>0.488433832</v>
      </c>
      <c r="C4982">
        <v>0.000665787</v>
      </c>
      <c r="D4982">
        <v>13.14715765</v>
      </c>
      <c r="E4982">
        <v>11.96321534</v>
      </c>
      <c r="F4982">
        <f t="shared" si="154"/>
        <v>12.555186495</v>
      </c>
      <c r="G4982">
        <v>8.424395441</v>
      </c>
      <c r="H4982">
        <v>10.20263666</v>
      </c>
      <c r="I4982">
        <f t="shared" si="155"/>
        <v>9.3135160505</v>
      </c>
    </row>
    <row r="4983" spans="1:9">
      <c r="A4983" t="s">
        <v>3314</v>
      </c>
      <c r="B4983">
        <v>0.707987838</v>
      </c>
      <c r="C4983">
        <v>0.000196969</v>
      </c>
      <c r="D4983">
        <v>12.39807078</v>
      </c>
      <c r="E4983">
        <v>12.76276509</v>
      </c>
      <c r="F4983">
        <f t="shared" si="154"/>
        <v>12.580417935</v>
      </c>
      <c r="G4983">
        <v>7.201954693</v>
      </c>
      <c r="H4983">
        <v>8.832614588</v>
      </c>
      <c r="I4983">
        <f t="shared" si="155"/>
        <v>8.0172846405</v>
      </c>
    </row>
    <row r="4984" spans="1:9">
      <c r="A4984" t="s">
        <v>8741</v>
      </c>
      <c r="B4984">
        <v>-0.00519536</v>
      </c>
      <c r="C4984">
        <v>0.971129366</v>
      </c>
      <c r="D4984">
        <v>13.390128</v>
      </c>
      <c r="E4984">
        <v>11.77328413</v>
      </c>
      <c r="F4984">
        <f t="shared" si="154"/>
        <v>12.581706065</v>
      </c>
      <c r="G4984">
        <v>13.10148672</v>
      </c>
      <c r="H4984">
        <v>13.15449873</v>
      </c>
      <c r="I4984">
        <f t="shared" si="155"/>
        <v>13.127992725</v>
      </c>
    </row>
    <row r="4985" spans="1:9">
      <c r="A4985" t="s">
        <v>3644</v>
      </c>
      <c r="B4985">
        <v>0.047884832</v>
      </c>
      <c r="C4985">
        <v>0.753332206</v>
      </c>
      <c r="D4985">
        <v>13.31365584</v>
      </c>
      <c r="E4985">
        <v>11.88325854</v>
      </c>
      <c r="F4985">
        <f t="shared" si="154"/>
        <v>12.59845719</v>
      </c>
      <c r="G4985">
        <v>12.54313249</v>
      </c>
      <c r="H4985">
        <v>12.801029</v>
      </c>
      <c r="I4985">
        <f t="shared" si="155"/>
        <v>12.672080745</v>
      </c>
    </row>
    <row r="4986" spans="1:9">
      <c r="A4986" t="s">
        <v>866</v>
      </c>
      <c r="B4986">
        <v>0.866160445</v>
      </c>
      <c r="C4986" s="10">
        <v>1.49e-6</v>
      </c>
      <c r="D4986">
        <v>10.52486207</v>
      </c>
      <c r="E4986">
        <v>14.67311788</v>
      </c>
      <c r="F4986">
        <f t="shared" si="154"/>
        <v>12.598989975</v>
      </c>
      <c r="G4986">
        <v>6.427942946</v>
      </c>
      <c r="H4986">
        <v>7.976505839</v>
      </c>
      <c r="I4986">
        <f t="shared" si="155"/>
        <v>7.2022243925</v>
      </c>
    </row>
    <row r="4987" spans="1:9">
      <c r="A4987" t="s">
        <v>473</v>
      </c>
      <c r="B4987">
        <v>-0.18744106</v>
      </c>
      <c r="C4987">
        <v>0.309195246</v>
      </c>
      <c r="D4987">
        <v>11.81442301</v>
      </c>
      <c r="E4987">
        <v>13.38447037</v>
      </c>
      <c r="F4987">
        <f t="shared" si="154"/>
        <v>12.59944669</v>
      </c>
      <c r="G4987">
        <v>16.90306573</v>
      </c>
      <c r="H4987">
        <v>12.91193058</v>
      </c>
      <c r="I4987">
        <f t="shared" si="155"/>
        <v>14.907498155</v>
      </c>
    </row>
    <row r="4988" spans="1:9">
      <c r="A4988" t="s">
        <v>5206</v>
      </c>
      <c r="B4988">
        <v>0.121152729</v>
      </c>
      <c r="C4988">
        <v>0.363614699</v>
      </c>
      <c r="D4988">
        <v>12.41896732</v>
      </c>
      <c r="E4988">
        <v>12.78343407</v>
      </c>
      <c r="F4988">
        <f t="shared" si="154"/>
        <v>12.601200695</v>
      </c>
      <c r="G4988">
        <v>10.69765645</v>
      </c>
      <c r="H4988">
        <v>13.43118183</v>
      </c>
      <c r="I4988">
        <f t="shared" si="155"/>
        <v>12.06441914</v>
      </c>
    </row>
    <row r="4989" spans="1:9">
      <c r="A4989" t="s">
        <v>3368</v>
      </c>
      <c r="B4989">
        <v>-0.346024937</v>
      </c>
      <c r="C4989">
        <v>0.004308343</v>
      </c>
      <c r="D4989">
        <v>12.36391922</v>
      </c>
      <c r="E4989">
        <v>12.8428612</v>
      </c>
      <c r="F4989">
        <f t="shared" si="154"/>
        <v>12.60339021</v>
      </c>
      <c r="G4989">
        <v>16.17989822</v>
      </c>
      <c r="H4989">
        <v>17.15431048</v>
      </c>
      <c r="I4989">
        <f t="shared" si="155"/>
        <v>16.66710435</v>
      </c>
    </row>
    <row r="4990" spans="1:9">
      <c r="A4990" t="s">
        <v>5019</v>
      </c>
      <c r="B4990">
        <v>0.049325394</v>
      </c>
      <c r="C4990">
        <v>0.697941216</v>
      </c>
      <c r="D4990">
        <v>12.43646018</v>
      </c>
      <c r="E4990">
        <v>12.7858678</v>
      </c>
      <c r="F4990">
        <f t="shared" si="154"/>
        <v>12.61116399</v>
      </c>
      <c r="G4990">
        <v>11.77998184</v>
      </c>
      <c r="H4990">
        <v>13.58950912</v>
      </c>
      <c r="I4990">
        <f t="shared" si="155"/>
        <v>12.68474548</v>
      </c>
    </row>
    <row r="4991" spans="1:9">
      <c r="A4991" t="s">
        <v>7004</v>
      </c>
      <c r="B4991">
        <v>0.295288673</v>
      </c>
      <c r="C4991">
        <v>0.027871715</v>
      </c>
      <c r="D4991">
        <v>12.84722706</v>
      </c>
      <c r="E4991">
        <v>12.39054975</v>
      </c>
      <c r="F4991">
        <f t="shared" si="154"/>
        <v>12.618888405</v>
      </c>
      <c r="G4991">
        <v>10.54836496</v>
      </c>
      <c r="H4991">
        <v>10.84178314</v>
      </c>
      <c r="I4991">
        <f t="shared" si="155"/>
        <v>10.69507405</v>
      </c>
    </row>
    <row r="4992" spans="1:9">
      <c r="A4992" t="s">
        <v>8227</v>
      </c>
      <c r="B4992">
        <v>-0.277409282</v>
      </c>
      <c r="C4992">
        <v>0.040713092</v>
      </c>
      <c r="D4992">
        <v>13.17934254</v>
      </c>
      <c r="E4992">
        <v>12.06957897</v>
      </c>
      <c r="F4992">
        <f t="shared" si="154"/>
        <v>12.624460755</v>
      </c>
      <c r="G4992">
        <v>15.79063593</v>
      </c>
      <c r="H4992">
        <v>16.03058761</v>
      </c>
      <c r="I4992">
        <f t="shared" si="155"/>
        <v>15.91061177</v>
      </c>
    </row>
    <row r="4993" spans="1:9">
      <c r="A4993" t="s">
        <v>4881</v>
      </c>
      <c r="B4993">
        <v>-0.06112091</v>
      </c>
      <c r="C4993">
        <v>0.638283351</v>
      </c>
      <c r="D4993">
        <v>12.43739645</v>
      </c>
      <c r="E4993">
        <v>12.82105888</v>
      </c>
      <c r="F4993">
        <f t="shared" si="154"/>
        <v>12.629227665</v>
      </c>
      <c r="G4993">
        <v>12.72692246</v>
      </c>
      <c r="H4993">
        <v>14.70058818</v>
      </c>
      <c r="I4993">
        <f t="shared" si="155"/>
        <v>13.71375532</v>
      </c>
    </row>
    <row r="4994" spans="1:9">
      <c r="A4994" t="s">
        <v>7133</v>
      </c>
      <c r="B4994">
        <v>0.021303808</v>
      </c>
      <c r="C4994">
        <v>0.881064223</v>
      </c>
      <c r="D4994">
        <v>14.21837729</v>
      </c>
      <c r="E4994">
        <v>11.08314094</v>
      </c>
      <c r="F4994">
        <f t="shared" si="154"/>
        <v>12.650759115</v>
      </c>
      <c r="G4994">
        <v>13.0115366</v>
      </c>
      <c r="H4994">
        <v>12.8982221</v>
      </c>
      <c r="I4994">
        <f t="shared" si="155"/>
        <v>12.95487935</v>
      </c>
    </row>
    <row r="4995" spans="1:9">
      <c r="A4995" t="s">
        <v>8300</v>
      </c>
      <c r="B4995">
        <v>-0.213444106</v>
      </c>
      <c r="C4995">
        <v>0.094454354</v>
      </c>
      <c r="D4995">
        <v>12.40964904</v>
      </c>
      <c r="E4995">
        <v>12.8944836</v>
      </c>
      <c r="F4995">
        <f t="shared" ref="F4995:F5058" si="156">AVERAGE(D4995:E4995)</f>
        <v>12.65206632</v>
      </c>
      <c r="G4995">
        <v>14.39243368</v>
      </c>
      <c r="H4995">
        <v>16.1407737</v>
      </c>
      <c r="I4995">
        <f t="shared" ref="I4995:I5058" si="157">AVERAGE(G4995:H4995)</f>
        <v>15.26660369</v>
      </c>
    </row>
    <row r="4996" spans="1:9">
      <c r="A4996" t="s">
        <v>5883</v>
      </c>
      <c r="B4996">
        <v>-0.08576984</v>
      </c>
      <c r="C4996">
        <v>0.643115766</v>
      </c>
      <c r="D4996">
        <v>12.16013285</v>
      </c>
      <c r="E4996">
        <v>13.14466579</v>
      </c>
      <c r="F4996">
        <f t="shared" si="156"/>
        <v>12.65239932</v>
      </c>
      <c r="G4996">
        <v>14.64975882</v>
      </c>
      <c r="H4996">
        <v>13.27354511</v>
      </c>
      <c r="I4996">
        <f t="shared" si="157"/>
        <v>13.961651965</v>
      </c>
    </row>
    <row r="4997" spans="1:9">
      <c r="A4997" t="s">
        <v>6181</v>
      </c>
      <c r="B4997">
        <v>-0.498314841</v>
      </c>
      <c r="C4997">
        <v>0.016479647</v>
      </c>
      <c r="D4997">
        <v>11.70292657</v>
      </c>
      <c r="E4997">
        <v>13.625825</v>
      </c>
      <c r="F4997">
        <f t="shared" si="156"/>
        <v>12.664375785</v>
      </c>
      <c r="G4997">
        <v>19.87418389</v>
      </c>
      <c r="H4997">
        <v>17.32878806</v>
      </c>
      <c r="I4997">
        <f t="shared" si="157"/>
        <v>18.601485975</v>
      </c>
    </row>
    <row r="4998" spans="1:9">
      <c r="A4998" t="s">
        <v>6199</v>
      </c>
      <c r="B4998">
        <v>-0.067949799</v>
      </c>
      <c r="C4998">
        <v>0.597314204</v>
      </c>
      <c r="D4998">
        <v>13.00582183</v>
      </c>
      <c r="E4998">
        <v>12.33239958</v>
      </c>
      <c r="F4998">
        <f t="shared" si="156"/>
        <v>12.669110705</v>
      </c>
      <c r="G4998">
        <v>14.8879524</v>
      </c>
      <c r="H4998">
        <v>12.70899276</v>
      </c>
      <c r="I4998">
        <f t="shared" si="157"/>
        <v>13.79847258</v>
      </c>
    </row>
    <row r="4999" spans="1:9">
      <c r="A4999" t="s">
        <v>3793</v>
      </c>
      <c r="B4999">
        <v>0.179959314</v>
      </c>
      <c r="C4999">
        <v>0.222362721</v>
      </c>
      <c r="D4999">
        <v>12.04460913</v>
      </c>
      <c r="E4999">
        <v>13.30346362</v>
      </c>
      <c r="F4999">
        <f t="shared" si="156"/>
        <v>12.674036375</v>
      </c>
      <c r="G4999">
        <v>11.77990574</v>
      </c>
      <c r="H4999">
        <v>11.49472421</v>
      </c>
      <c r="I4999">
        <f t="shared" si="157"/>
        <v>11.637314975</v>
      </c>
    </row>
    <row r="5000" spans="1:9">
      <c r="A5000" t="s">
        <v>5006</v>
      </c>
      <c r="B5000">
        <v>-0.092735215</v>
      </c>
      <c r="C5000">
        <v>0.523551788</v>
      </c>
      <c r="D5000">
        <v>13.41296077</v>
      </c>
      <c r="E5000">
        <v>11.94188319</v>
      </c>
      <c r="F5000">
        <f t="shared" si="156"/>
        <v>12.67742198</v>
      </c>
      <c r="G5000">
        <v>12.99876453</v>
      </c>
      <c r="H5000">
        <v>15.13289693</v>
      </c>
      <c r="I5000">
        <f t="shared" si="157"/>
        <v>14.06583073</v>
      </c>
    </row>
    <row r="5001" spans="1:9">
      <c r="A5001" t="s">
        <v>4258</v>
      </c>
      <c r="B5001">
        <v>0.333426731</v>
      </c>
      <c r="C5001">
        <v>0.052526524</v>
      </c>
      <c r="D5001">
        <v>12.14361298</v>
      </c>
      <c r="E5001">
        <v>13.21520443</v>
      </c>
      <c r="F5001">
        <f t="shared" si="156"/>
        <v>12.679408705</v>
      </c>
      <c r="G5001">
        <v>10.27347307</v>
      </c>
      <c r="H5001">
        <v>10.66648263</v>
      </c>
      <c r="I5001">
        <f t="shared" si="157"/>
        <v>10.46997785</v>
      </c>
    </row>
    <row r="5002" spans="1:9">
      <c r="A5002" t="s">
        <v>4404</v>
      </c>
      <c r="B5002">
        <v>-0.405122512</v>
      </c>
      <c r="C5002">
        <v>0.001070894</v>
      </c>
      <c r="D5002">
        <v>12.67553978</v>
      </c>
      <c r="E5002">
        <v>12.68550562</v>
      </c>
      <c r="F5002">
        <f t="shared" si="156"/>
        <v>12.6805227</v>
      </c>
      <c r="G5002">
        <v>17.77734304</v>
      </c>
      <c r="H5002">
        <v>17.14342282</v>
      </c>
      <c r="I5002">
        <f t="shared" si="157"/>
        <v>17.46038293</v>
      </c>
    </row>
    <row r="5003" spans="1:9">
      <c r="A5003" t="s">
        <v>6818</v>
      </c>
      <c r="B5003">
        <v>-0.079929461</v>
      </c>
      <c r="C5003">
        <v>0.634485201</v>
      </c>
      <c r="D5003">
        <v>13.34764663</v>
      </c>
      <c r="E5003">
        <v>12.02430595</v>
      </c>
      <c r="F5003">
        <f t="shared" si="156"/>
        <v>12.68597629</v>
      </c>
      <c r="G5003">
        <v>12.72787415</v>
      </c>
      <c r="H5003">
        <v>15.1773279</v>
      </c>
      <c r="I5003">
        <f t="shared" si="157"/>
        <v>13.952601025</v>
      </c>
    </row>
    <row r="5004" spans="1:9">
      <c r="A5004" t="s">
        <v>7034</v>
      </c>
      <c r="B5004">
        <v>0.111352315</v>
      </c>
      <c r="C5004">
        <v>0.337550057</v>
      </c>
      <c r="D5004">
        <v>12.45141047</v>
      </c>
      <c r="E5004">
        <v>12.93537744</v>
      </c>
      <c r="F5004">
        <f t="shared" si="156"/>
        <v>12.693393955</v>
      </c>
      <c r="G5004">
        <v>11.52423868</v>
      </c>
      <c r="H5004">
        <v>12.93369902</v>
      </c>
      <c r="I5004">
        <f t="shared" si="157"/>
        <v>12.22896885</v>
      </c>
    </row>
    <row r="5005" spans="1:9">
      <c r="A5005" t="s">
        <v>3741</v>
      </c>
      <c r="B5005">
        <v>-0.097129302</v>
      </c>
      <c r="C5005">
        <v>0.47060121</v>
      </c>
      <c r="D5005">
        <v>13.08630242</v>
      </c>
      <c r="E5005">
        <v>12.30332988</v>
      </c>
      <c r="F5005">
        <f t="shared" si="156"/>
        <v>12.69481615</v>
      </c>
      <c r="G5005">
        <v>14.13075519</v>
      </c>
      <c r="H5005">
        <v>14.10883884</v>
      </c>
      <c r="I5005">
        <f t="shared" si="157"/>
        <v>14.119797015</v>
      </c>
    </row>
    <row r="5006" spans="1:9">
      <c r="A5006" t="s">
        <v>6048</v>
      </c>
      <c r="B5006">
        <v>0.108415979</v>
      </c>
      <c r="C5006">
        <v>0.45338972</v>
      </c>
      <c r="D5006">
        <v>12.27712393</v>
      </c>
      <c r="E5006">
        <v>13.11842151</v>
      </c>
      <c r="F5006">
        <f t="shared" si="156"/>
        <v>12.69777272</v>
      </c>
      <c r="G5006">
        <v>11.83986403</v>
      </c>
      <c r="H5006">
        <v>12.67215754</v>
      </c>
      <c r="I5006">
        <f t="shared" si="157"/>
        <v>12.256010785</v>
      </c>
    </row>
    <row r="5007" spans="1:9">
      <c r="A5007" t="s">
        <v>4195</v>
      </c>
      <c r="B5007">
        <v>-0.034303693</v>
      </c>
      <c r="C5007">
        <v>0.79926191</v>
      </c>
      <c r="D5007">
        <v>13.09455884</v>
      </c>
      <c r="E5007">
        <v>12.31056471</v>
      </c>
      <c r="F5007">
        <f t="shared" si="156"/>
        <v>12.702561775</v>
      </c>
      <c r="G5007">
        <v>12.87852482</v>
      </c>
      <c r="H5007">
        <v>14.18686545</v>
      </c>
      <c r="I5007">
        <f t="shared" si="157"/>
        <v>13.532695135</v>
      </c>
    </row>
    <row r="5008" spans="1:9">
      <c r="A5008" t="s">
        <v>2798</v>
      </c>
      <c r="B5008">
        <v>-0.263328661</v>
      </c>
      <c r="C5008">
        <v>0.084017473</v>
      </c>
      <c r="D5008">
        <v>11.99356797</v>
      </c>
      <c r="E5008">
        <v>13.41636279</v>
      </c>
      <c r="F5008">
        <f t="shared" si="156"/>
        <v>12.70496538</v>
      </c>
      <c r="G5008">
        <v>16.90298502</v>
      </c>
      <c r="H5008">
        <v>14.80504771</v>
      </c>
      <c r="I5008">
        <f t="shared" si="157"/>
        <v>15.854016365</v>
      </c>
    </row>
    <row r="5009" spans="1:9">
      <c r="A5009" t="s">
        <v>2593</v>
      </c>
      <c r="B5009">
        <v>-0.338087047</v>
      </c>
      <c r="C5009">
        <v>0.076856174</v>
      </c>
      <c r="D5009">
        <v>12.82148652</v>
      </c>
      <c r="E5009">
        <v>12.60928353</v>
      </c>
      <c r="F5009">
        <f t="shared" si="156"/>
        <v>12.715385025</v>
      </c>
      <c r="G5009">
        <v>16.11852345</v>
      </c>
      <c r="H5009">
        <v>17.32386203</v>
      </c>
      <c r="I5009">
        <f t="shared" si="157"/>
        <v>16.72119274</v>
      </c>
    </row>
    <row r="5010" spans="1:9">
      <c r="A5010" t="s">
        <v>6628</v>
      </c>
      <c r="B5010">
        <v>0.033278641</v>
      </c>
      <c r="C5010">
        <v>0.846187199</v>
      </c>
      <c r="D5010">
        <v>12.33121018</v>
      </c>
      <c r="E5010">
        <v>13.09956269</v>
      </c>
      <c r="F5010">
        <f t="shared" si="156"/>
        <v>12.715386435</v>
      </c>
      <c r="G5010">
        <v>11.50525445</v>
      </c>
      <c r="H5010">
        <v>14.37117131</v>
      </c>
      <c r="I5010">
        <f t="shared" si="157"/>
        <v>12.93821288</v>
      </c>
    </row>
    <row r="5011" spans="1:9">
      <c r="A5011" t="s">
        <v>5191</v>
      </c>
      <c r="B5011">
        <v>-0.485403439</v>
      </c>
      <c r="C5011">
        <v>0.002058288</v>
      </c>
      <c r="D5011">
        <v>13.85701208</v>
      </c>
      <c r="E5011">
        <v>11.59083958</v>
      </c>
      <c r="F5011">
        <f t="shared" si="156"/>
        <v>12.72392583</v>
      </c>
      <c r="G5011">
        <v>19.90159552</v>
      </c>
      <c r="H5011">
        <v>17.10466676</v>
      </c>
      <c r="I5011">
        <f t="shared" si="157"/>
        <v>18.50313114</v>
      </c>
    </row>
    <row r="5012" spans="1:9">
      <c r="A5012" t="s">
        <v>4599</v>
      </c>
      <c r="B5012">
        <v>0.038807948</v>
      </c>
      <c r="C5012">
        <v>0.773312084</v>
      </c>
      <c r="D5012">
        <v>13.65081081</v>
      </c>
      <c r="E5012">
        <v>11.79814405</v>
      </c>
      <c r="F5012">
        <f t="shared" si="156"/>
        <v>12.72447743</v>
      </c>
      <c r="G5012">
        <v>13.81702824</v>
      </c>
      <c r="H5012">
        <v>11.91853581</v>
      </c>
      <c r="I5012">
        <f t="shared" si="157"/>
        <v>12.867782025</v>
      </c>
    </row>
    <row r="5013" spans="1:9">
      <c r="A5013" t="s">
        <v>4669</v>
      </c>
      <c r="B5013">
        <v>0.304973219</v>
      </c>
      <c r="C5013">
        <v>0.04715679</v>
      </c>
      <c r="D5013">
        <v>13.28575895</v>
      </c>
      <c r="E5013">
        <v>12.16983383</v>
      </c>
      <c r="F5013">
        <f t="shared" si="156"/>
        <v>12.72779639</v>
      </c>
      <c r="G5013">
        <v>9.039475572</v>
      </c>
      <c r="H5013">
        <v>12.41892764</v>
      </c>
      <c r="I5013">
        <f t="shared" si="157"/>
        <v>10.729201606</v>
      </c>
    </row>
    <row r="5014" spans="1:9">
      <c r="A5014" t="s">
        <v>6282</v>
      </c>
      <c r="B5014">
        <v>0.150102316</v>
      </c>
      <c r="C5014">
        <v>0.363939275</v>
      </c>
      <c r="D5014">
        <v>12.67508689</v>
      </c>
      <c r="E5014">
        <v>12.78830878</v>
      </c>
      <c r="F5014">
        <f t="shared" si="156"/>
        <v>12.731697835</v>
      </c>
      <c r="G5014">
        <v>11.16274223</v>
      </c>
      <c r="H5014">
        <v>12.71756878</v>
      </c>
      <c r="I5014">
        <f t="shared" si="157"/>
        <v>11.940155505</v>
      </c>
    </row>
    <row r="5015" spans="1:9">
      <c r="A5015" t="s">
        <v>4377</v>
      </c>
      <c r="B5015">
        <v>0.248101571</v>
      </c>
      <c r="C5015">
        <v>0.141437394</v>
      </c>
      <c r="D5015">
        <v>12.46504709</v>
      </c>
      <c r="E5015">
        <v>13.02935179</v>
      </c>
      <c r="F5015">
        <f t="shared" si="156"/>
        <v>12.74719944</v>
      </c>
      <c r="G5015">
        <v>10.15323574</v>
      </c>
      <c r="H5015">
        <v>12.19355954</v>
      </c>
      <c r="I5015">
        <f t="shared" si="157"/>
        <v>11.17339764</v>
      </c>
    </row>
    <row r="5016" spans="1:9">
      <c r="A5016" t="s">
        <v>4995</v>
      </c>
      <c r="B5016">
        <v>0.015788369</v>
      </c>
      <c r="C5016">
        <v>0.903323948</v>
      </c>
      <c r="D5016">
        <v>12.46181589</v>
      </c>
      <c r="E5016">
        <v>13.03631714</v>
      </c>
      <c r="F5016">
        <f t="shared" si="156"/>
        <v>12.749066515</v>
      </c>
      <c r="G5016">
        <v>12.13691639</v>
      </c>
      <c r="H5016">
        <v>14.1154367</v>
      </c>
      <c r="I5016">
        <f t="shared" si="157"/>
        <v>13.126176545</v>
      </c>
    </row>
    <row r="5017" spans="1:9">
      <c r="A5017" t="s">
        <v>6766</v>
      </c>
      <c r="B5017">
        <v>0.095029509</v>
      </c>
      <c r="C5017">
        <v>0.639360203</v>
      </c>
      <c r="D5017">
        <v>14.40808522</v>
      </c>
      <c r="E5017">
        <v>11.09825731</v>
      </c>
      <c r="F5017">
        <f t="shared" si="156"/>
        <v>12.753171265</v>
      </c>
      <c r="G5017">
        <v>12.22425654</v>
      </c>
      <c r="H5017">
        <v>12.59722601</v>
      </c>
      <c r="I5017">
        <f t="shared" si="157"/>
        <v>12.410741275</v>
      </c>
    </row>
    <row r="5018" spans="1:9">
      <c r="A5018" t="s">
        <v>5355</v>
      </c>
      <c r="B5018">
        <v>0.098869559</v>
      </c>
      <c r="C5018">
        <v>0.487609584</v>
      </c>
      <c r="D5018">
        <v>13.32666687</v>
      </c>
      <c r="E5018">
        <v>12.18882669</v>
      </c>
      <c r="F5018">
        <f t="shared" si="156"/>
        <v>12.75774678</v>
      </c>
      <c r="G5018">
        <v>12.24654833</v>
      </c>
      <c r="H5018">
        <v>12.52889818</v>
      </c>
      <c r="I5018">
        <f t="shared" si="157"/>
        <v>12.387723255</v>
      </c>
    </row>
    <row r="5019" spans="1:9">
      <c r="A5019" t="s">
        <v>1712</v>
      </c>
      <c r="B5019">
        <v>-0.693953261</v>
      </c>
      <c r="C5019" s="10">
        <v>7.86e-7</v>
      </c>
      <c r="D5019">
        <v>14.34412799</v>
      </c>
      <c r="E5019">
        <v>11.17171246</v>
      </c>
      <c r="F5019">
        <f t="shared" si="156"/>
        <v>12.757920225</v>
      </c>
      <c r="G5019">
        <v>20.70689717</v>
      </c>
      <c r="H5019">
        <v>22.20820915</v>
      </c>
      <c r="I5019">
        <f t="shared" si="157"/>
        <v>21.45755316</v>
      </c>
    </row>
    <row r="5020" spans="1:9">
      <c r="A5020" t="s">
        <v>5369</v>
      </c>
      <c r="B5020">
        <v>0.027737745</v>
      </c>
      <c r="C5020">
        <v>0.844122332</v>
      </c>
      <c r="D5020">
        <v>12.90684828</v>
      </c>
      <c r="E5020">
        <v>12.61363023</v>
      </c>
      <c r="F5020">
        <f t="shared" si="156"/>
        <v>12.760239255</v>
      </c>
      <c r="G5020">
        <v>13.21687309</v>
      </c>
      <c r="H5020">
        <v>12.81407451</v>
      </c>
      <c r="I5020">
        <f t="shared" si="157"/>
        <v>13.0154738</v>
      </c>
    </row>
    <row r="5021" spans="1:9">
      <c r="A5021" t="s">
        <v>4232</v>
      </c>
      <c r="B5021">
        <v>0.218316197</v>
      </c>
      <c r="C5021">
        <v>0.109576852</v>
      </c>
      <c r="D5021">
        <v>12.9469564</v>
      </c>
      <c r="E5021">
        <v>12.57962614</v>
      </c>
      <c r="F5021">
        <f t="shared" si="156"/>
        <v>12.76329127</v>
      </c>
      <c r="G5021">
        <v>10.78232797</v>
      </c>
      <c r="H5021">
        <v>12.04765061</v>
      </c>
      <c r="I5021">
        <f t="shared" si="157"/>
        <v>11.41498929</v>
      </c>
    </row>
    <row r="5022" spans="1:9">
      <c r="A5022" t="s">
        <v>3668</v>
      </c>
      <c r="B5022">
        <v>-0.053990865</v>
      </c>
      <c r="C5022">
        <v>0.725998851</v>
      </c>
      <c r="D5022">
        <v>14.14957369</v>
      </c>
      <c r="E5022">
        <v>11.37702911</v>
      </c>
      <c r="F5022">
        <f t="shared" si="156"/>
        <v>12.7633014</v>
      </c>
      <c r="G5022">
        <v>14.95700147</v>
      </c>
      <c r="H5022">
        <v>12.56329311</v>
      </c>
      <c r="I5022">
        <f t="shared" si="157"/>
        <v>13.76014729</v>
      </c>
    </row>
    <row r="5023" spans="1:9">
      <c r="A5023" t="s">
        <v>4708</v>
      </c>
      <c r="B5023">
        <v>0.18866586</v>
      </c>
      <c r="C5023">
        <v>0.217837954</v>
      </c>
      <c r="D5023">
        <v>13.64375845</v>
      </c>
      <c r="E5023">
        <v>11.88828254</v>
      </c>
      <c r="F5023">
        <f t="shared" si="156"/>
        <v>12.766020495</v>
      </c>
      <c r="G5023">
        <v>11.1855012</v>
      </c>
      <c r="H5023">
        <v>12.11300726</v>
      </c>
      <c r="I5023">
        <f t="shared" si="157"/>
        <v>11.64925423</v>
      </c>
    </row>
    <row r="5024" spans="1:9">
      <c r="A5024" t="s">
        <v>5518</v>
      </c>
      <c r="B5024">
        <v>0.144606763</v>
      </c>
      <c r="C5024">
        <v>0.326877902</v>
      </c>
      <c r="D5024">
        <v>11.93200634</v>
      </c>
      <c r="E5024">
        <v>13.60748983</v>
      </c>
      <c r="F5024">
        <f t="shared" si="156"/>
        <v>12.769748085</v>
      </c>
      <c r="G5024">
        <v>11.90032051</v>
      </c>
      <c r="H5024">
        <v>12.13884986</v>
      </c>
      <c r="I5024">
        <f t="shared" si="157"/>
        <v>12.019585185</v>
      </c>
    </row>
    <row r="5025" spans="1:9">
      <c r="A5025" t="s">
        <v>4188</v>
      </c>
      <c r="B5025">
        <v>-0.519010634</v>
      </c>
      <c r="C5025">
        <v>0.000273965</v>
      </c>
      <c r="D5025">
        <v>13.34162557</v>
      </c>
      <c r="E5025">
        <v>12.20318567</v>
      </c>
      <c r="F5025">
        <f t="shared" si="156"/>
        <v>12.77240562</v>
      </c>
      <c r="G5025">
        <v>19.91382932</v>
      </c>
      <c r="H5025">
        <v>18.12914326</v>
      </c>
      <c r="I5025">
        <f t="shared" si="157"/>
        <v>19.02148629</v>
      </c>
    </row>
    <row r="5026" spans="1:9">
      <c r="A5026" t="s">
        <v>6286</v>
      </c>
      <c r="B5026">
        <v>0.442244537</v>
      </c>
      <c r="C5026">
        <v>0.002411441</v>
      </c>
      <c r="D5026">
        <v>12.51692023</v>
      </c>
      <c r="E5026">
        <v>13.03142396</v>
      </c>
      <c r="F5026">
        <f t="shared" si="156"/>
        <v>12.774172095</v>
      </c>
      <c r="G5026">
        <v>9.069275083</v>
      </c>
      <c r="H5026">
        <v>10.50189525</v>
      </c>
      <c r="I5026">
        <f t="shared" si="157"/>
        <v>9.7855851665</v>
      </c>
    </row>
    <row r="5027" spans="1:9">
      <c r="A5027" t="s">
        <v>5269</v>
      </c>
      <c r="B5027">
        <v>-0.048947322</v>
      </c>
      <c r="C5027">
        <v>0.699954749</v>
      </c>
      <c r="D5027">
        <v>12.1874667</v>
      </c>
      <c r="E5027">
        <v>13.36269333</v>
      </c>
      <c r="F5027">
        <f t="shared" si="156"/>
        <v>12.775080015</v>
      </c>
      <c r="G5027">
        <v>13.18990461</v>
      </c>
      <c r="H5027">
        <v>14.31752577</v>
      </c>
      <c r="I5027">
        <f t="shared" si="157"/>
        <v>13.75371519</v>
      </c>
    </row>
    <row r="5028" spans="1:9">
      <c r="A5028" t="s">
        <v>7882</v>
      </c>
      <c r="B5028">
        <v>0.073326038</v>
      </c>
      <c r="C5028">
        <v>0.607462217</v>
      </c>
      <c r="D5028">
        <v>11.93310018</v>
      </c>
      <c r="E5028">
        <v>13.61834559</v>
      </c>
      <c r="F5028">
        <f t="shared" si="156"/>
        <v>12.775722885</v>
      </c>
      <c r="G5028">
        <v>12.72303747</v>
      </c>
      <c r="H5028">
        <v>12.54140392</v>
      </c>
      <c r="I5028">
        <f t="shared" si="157"/>
        <v>12.632220695</v>
      </c>
    </row>
    <row r="5029" spans="1:9">
      <c r="A5029" t="s">
        <v>5778</v>
      </c>
      <c r="B5029">
        <v>-0.029573843</v>
      </c>
      <c r="C5029">
        <v>0.827077586</v>
      </c>
      <c r="D5029">
        <v>13.43036798</v>
      </c>
      <c r="E5029">
        <v>12.12141785</v>
      </c>
      <c r="F5029">
        <f t="shared" si="156"/>
        <v>12.775892915</v>
      </c>
      <c r="G5029">
        <v>13.01697356</v>
      </c>
      <c r="H5029">
        <v>14.11049611</v>
      </c>
      <c r="I5029">
        <f t="shared" si="157"/>
        <v>13.563734835</v>
      </c>
    </row>
    <row r="5030" spans="1:9">
      <c r="A5030" t="s">
        <v>5430</v>
      </c>
      <c r="B5030">
        <v>-0.099358479</v>
      </c>
      <c r="C5030">
        <v>0.400192871</v>
      </c>
      <c r="D5030">
        <v>12.76937023</v>
      </c>
      <c r="E5030">
        <v>12.79805836</v>
      </c>
      <c r="F5030">
        <f t="shared" si="156"/>
        <v>12.783714295</v>
      </c>
      <c r="G5030">
        <v>14.40346453</v>
      </c>
      <c r="H5030">
        <v>14.07980385</v>
      </c>
      <c r="I5030">
        <f t="shared" si="157"/>
        <v>14.24163419</v>
      </c>
    </row>
    <row r="5031" spans="1:9">
      <c r="A5031" t="s">
        <v>5593</v>
      </c>
      <c r="B5031">
        <v>-0.098223199</v>
      </c>
      <c r="C5031">
        <v>0.45419113</v>
      </c>
      <c r="D5031">
        <v>13.63839014</v>
      </c>
      <c r="E5031">
        <v>11.93380966</v>
      </c>
      <c r="F5031">
        <f t="shared" si="156"/>
        <v>12.7860999</v>
      </c>
      <c r="G5031">
        <v>13.61269061</v>
      </c>
      <c r="H5031">
        <v>14.85837515</v>
      </c>
      <c r="I5031">
        <f t="shared" si="157"/>
        <v>14.23553288</v>
      </c>
    </row>
    <row r="5032" spans="1:9">
      <c r="A5032" t="s">
        <v>3305</v>
      </c>
      <c r="B5032">
        <v>0.241142779</v>
      </c>
      <c r="C5032">
        <v>0.048775128</v>
      </c>
      <c r="D5032">
        <v>12.64449838</v>
      </c>
      <c r="E5032">
        <v>12.92954142</v>
      </c>
      <c r="F5032">
        <f t="shared" si="156"/>
        <v>12.7870199</v>
      </c>
      <c r="G5032">
        <v>11.30450992</v>
      </c>
      <c r="H5032">
        <v>11.19923341</v>
      </c>
      <c r="I5032">
        <f t="shared" si="157"/>
        <v>11.251871665</v>
      </c>
    </row>
    <row r="5033" spans="1:9">
      <c r="A5033" t="s">
        <v>5068</v>
      </c>
      <c r="B5033">
        <v>0.070720956</v>
      </c>
      <c r="C5033">
        <v>0.623785147</v>
      </c>
      <c r="D5033">
        <v>12.89791613</v>
      </c>
      <c r="E5033">
        <v>12.68110259</v>
      </c>
      <c r="F5033">
        <f t="shared" si="156"/>
        <v>12.78950936</v>
      </c>
      <c r="G5033">
        <v>11.31654789</v>
      </c>
      <c r="H5033">
        <v>14.03860743</v>
      </c>
      <c r="I5033">
        <f t="shared" si="157"/>
        <v>12.67757766</v>
      </c>
    </row>
    <row r="5034" spans="1:9">
      <c r="A5034" t="s">
        <v>3975</v>
      </c>
      <c r="B5034">
        <v>-0.032426183</v>
      </c>
      <c r="C5034">
        <v>0.925636505</v>
      </c>
      <c r="D5034">
        <v>15.91658098</v>
      </c>
      <c r="E5034">
        <v>9.668941498</v>
      </c>
      <c r="F5034">
        <f t="shared" si="156"/>
        <v>12.792761239</v>
      </c>
      <c r="G5034">
        <v>13.59830766</v>
      </c>
      <c r="H5034">
        <v>13.58100916</v>
      </c>
      <c r="I5034">
        <f t="shared" si="157"/>
        <v>13.58965841</v>
      </c>
    </row>
    <row r="5035" spans="1:9">
      <c r="A5035" t="s">
        <v>6439</v>
      </c>
      <c r="B5035">
        <v>0.321392447</v>
      </c>
      <c r="C5035">
        <v>0.005908301</v>
      </c>
      <c r="D5035">
        <v>12.73136826</v>
      </c>
      <c r="E5035">
        <v>12.85995766</v>
      </c>
      <c r="F5035">
        <f t="shared" si="156"/>
        <v>12.79566296</v>
      </c>
      <c r="G5035">
        <v>10.74984613</v>
      </c>
      <c r="H5035">
        <v>10.54895338</v>
      </c>
      <c r="I5035">
        <f t="shared" si="157"/>
        <v>10.649399755</v>
      </c>
    </row>
    <row r="5036" spans="1:9">
      <c r="A5036" t="s">
        <v>1492</v>
      </c>
      <c r="B5036">
        <v>0.043291225</v>
      </c>
      <c r="C5036">
        <v>0.791705733</v>
      </c>
      <c r="D5036">
        <v>12.20943202</v>
      </c>
      <c r="E5036">
        <v>13.38237731</v>
      </c>
      <c r="F5036">
        <f t="shared" si="156"/>
        <v>12.795904665</v>
      </c>
      <c r="G5036">
        <v>12.16292229</v>
      </c>
      <c r="H5036">
        <v>13.68688219</v>
      </c>
      <c r="I5036">
        <f t="shared" si="157"/>
        <v>12.92490224</v>
      </c>
    </row>
    <row r="5037" spans="1:9">
      <c r="A5037" t="s">
        <v>4628</v>
      </c>
      <c r="B5037">
        <v>-0.159844356</v>
      </c>
      <c r="C5037">
        <v>0.347240012</v>
      </c>
      <c r="D5037">
        <v>11.92644383</v>
      </c>
      <c r="E5037">
        <v>13.6678734</v>
      </c>
      <c r="F5037">
        <f t="shared" si="156"/>
        <v>12.797158615</v>
      </c>
      <c r="G5037">
        <v>14.92820354</v>
      </c>
      <c r="H5037">
        <v>14.81960081</v>
      </c>
      <c r="I5037">
        <f t="shared" si="157"/>
        <v>14.873902175</v>
      </c>
    </row>
    <row r="5038" spans="1:9">
      <c r="A5038" t="s">
        <v>6208</v>
      </c>
      <c r="B5038">
        <v>0.167675796</v>
      </c>
      <c r="C5038">
        <v>0.311859466</v>
      </c>
      <c r="D5038">
        <v>13.50127217</v>
      </c>
      <c r="E5038">
        <v>12.09480351</v>
      </c>
      <c r="F5038">
        <f t="shared" si="156"/>
        <v>12.79803784</v>
      </c>
      <c r="G5038">
        <v>9.765512505</v>
      </c>
      <c r="H5038">
        <v>13.96883436</v>
      </c>
      <c r="I5038">
        <f t="shared" si="157"/>
        <v>11.8671734325</v>
      </c>
    </row>
    <row r="5039" spans="1:9">
      <c r="A5039" t="s">
        <v>4651</v>
      </c>
      <c r="B5039">
        <v>0.080524786</v>
      </c>
      <c r="C5039">
        <v>0.586729975</v>
      </c>
      <c r="D5039">
        <v>13.04847914</v>
      </c>
      <c r="E5039">
        <v>12.55590491</v>
      </c>
      <c r="F5039">
        <f t="shared" si="156"/>
        <v>12.802192025</v>
      </c>
      <c r="G5039">
        <v>12.76741989</v>
      </c>
      <c r="H5039">
        <v>12.41009084</v>
      </c>
      <c r="I5039">
        <f t="shared" si="157"/>
        <v>12.588755365</v>
      </c>
    </row>
    <row r="5040" spans="1:9">
      <c r="A5040" t="s">
        <v>2978</v>
      </c>
      <c r="B5040">
        <v>-0.464295567</v>
      </c>
      <c r="C5040">
        <v>0.001578527</v>
      </c>
      <c r="D5040">
        <v>11.94076845</v>
      </c>
      <c r="E5040">
        <v>13.67738887</v>
      </c>
      <c r="F5040">
        <f t="shared" si="156"/>
        <v>12.80907866</v>
      </c>
      <c r="G5040">
        <v>19.05764678</v>
      </c>
      <c r="H5040">
        <v>17.70114794</v>
      </c>
      <c r="I5040">
        <f t="shared" si="157"/>
        <v>18.37939736</v>
      </c>
    </row>
    <row r="5041" spans="1:9">
      <c r="A5041" t="s">
        <v>5651</v>
      </c>
      <c r="B5041">
        <v>-0.159030818</v>
      </c>
      <c r="C5041">
        <v>0.165918117</v>
      </c>
      <c r="D5041">
        <v>12.98875538</v>
      </c>
      <c r="E5041">
        <v>12.63864653</v>
      </c>
      <c r="F5041">
        <f t="shared" si="156"/>
        <v>12.813700955</v>
      </c>
      <c r="G5041">
        <v>14.31455639</v>
      </c>
      <c r="H5041">
        <v>15.45339599</v>
      </c>
      <c r="I5041">
        <f t="shared" si="157"/>
        <v>14.88397619</v>
      </c>
    </row>
    <row r="5042" spans="1:9">
      <c r="A5042" t="s">
        <v>4946</v>
      </c>
      <c r="B5042">
        <v>0.018134465</v>
      </c>
      <c r="C5042">
        <v>0.924279022</v>
      </c>
      <c r="D5042">
        <v>11.51881077</v>
      </c>
      <c r="E5042">
        <v>14.11160902</v>
      </c>
      <c r="F5042">
        <f t="shared" si="156"/>
        <v>12.815209895</v>
      </c>
      <c r="G5042">
        <v>12.49708803</v>
      </c>
      <c r="H5042">
        <v>13.85343931</v>
      </c>
      <c r="I5042">
        <f t="shared" si="157"/>
        <v>13.17526367</v>
      </c>
    </row>
    <row r="5043" spans="1:9">
      <c r="A5043" t="s">
        <v>5046</v>
      </c>
      <c r="B5043">
        <v>0.017365145</v>
      </c>
      <c r="C5043">
        <v>0.89679512</v>
      </c>
      <c r="D5043">
        <v>12.29732376</v>
      </c>
      <c r="E5043">
        <v>13.34706589</v>
      </c>
      <c r="F5043">
        <f t="shared" si="156"/>
        <v>12.822194825</v>
      </c>
      <c r="G5043">
        <v>12.15719701</v>
      </c>
      <c r="H5043">
        <v>14.22027764</v>
      </c>
      <c r="I5043">
        <f t="shared" si="157"/>
        <v>13.188737325</v>
      </c>
    </row>
    <row r="5044" spans="1:9">
      <c r="A5044" t="s">
        <v>4373</v>
      </c>
      <c r="B5044">
        <v>0.025653116</v>
      </c>
      <c r="C5044">
        <v>0.833600881</v>
      </c>
      <c r="D5044">
        <v>13.2616994</v>
      </c>
      <c r="E5044">
        <v>12.39770555</v>
      </c>
      <c r="F5044">
        <f t="shared" si="156"/>
        <v>12.829702475</v>
      </c>
      <c r="G5044">
        <v>13.35258151</v>
      </c>
      <c r="H5044">
        <v>12.85355559</v>
      </c>
      <c r="I5044">
        <f t="shared" si="157"/>
        <v>13.10306855</v>
      </c>
    </row>
    <row r="5045" spans="1:9">
      <c r="A5045" t="s">
        <v>5225</v>
      </c>
      <c r="B5045">
        <v>0.007961999</v>
      </c>
      <c r="C5045">
        <v>0.954819463</v>
      </c>
      <c r="D5045">
        <v>12.79355195</v>
      </c>
      <c r="E5045">
        <v>12.88637915</v>
      </c>
      <c r="F5045">
        <f t="shared" si="156"/>
        <v>12.83996555</v>
      </c>
      <c r="G5045">
        <v>13.30181517</v>
      </c>
      <c r="H5045">
        <v>13.25895488</v>
      </c>
      <c r="I5045">
        <f t="shared" si="157"/>
        <v>13.280385025</v>
      </c>
    </row>
    <row r="5046" spans="1:9">
      <c r="A5046" t="s">
        <v>5923</v>
      </c>
      <c r="B5046">
        <v>0.237331103</v>
      </c>
      <c r="C5046">
        <v>0.119416672</v>
      </c>
      <c r="D5046">
        <v>12.77292745</v>
      </c>
      <c r="E5046">
        <v>12.91058743</v>
      </c>
      <c r="F5046">
        <f t="shared" si="156"/>
        <v>12.84175744</v>
      </c>
      <c r="G5046">
        <v>9.621685632</v>
      </c>
      <c r="H5046">
        <v>13.07263854</v>
      </c>
      <c r="I5046">
        <f t="shared" si="157"/>
        <v>11.347162086</v>
      </c>
    </row>
    <row r="5047" spans="1:9">
      <c r="A5047" t="s">
        <v>3840</v>
      </c>
      <c r="B5047">
        <v>-0.038441677</v>
      </c>
      <c r="C5047">
        <v>0.776314733</v>
      </c>
      <c r="D5047">
        <v>12.67367394</v>
      </c>
      <c r="E5047">
        <v>13.0187393</v>
      </c>
      <c r="F5047">
        <f t="shared" si="156"/>
        <v>12.84620662</v>
      </c>
      <c r="G5047">
        <v>13.78416967</v>
      </c>
      <c r="H5047">
        <v>13.6588122</v>
      </c>
      <c r="I5047">
        <f t="shared" si="157"/>
        <v>13.721490935</v>
      </c>
    </row>
    <row r="5048" spans="1:9">
      <c r="A5048" t="s">
        <v>10387</v>
      </c>
      <c r="B5048">
        <v>-0.292562652</v>
      </c>
      <c r="C5048">
        <v>0.043841562</v>
      </c>
      <c r="D5048">
        <v>13.26817314</v>
      </c>
      <c r="E5048">
        <v>12.43080627</v>
      </c>
      <c r="F5048">
        <f t="shared" si="156"/>
        <v>12.849489705</v>
      </c>
      <c r="G5048">
        <v>14.69008358</v>
      </c>
      <c r="H5048">
        <v>18.07316842</v>
      </c>
      <c r="I5048">
        <f t="shared" si="157"/>
        <v>16.381626</v>
      </c>
    </row>
    <row r="5049" spans="1:9">
      <c r="A5049" t="s">
        <v>4868</v>
      </c>
      <c r="B5049">
        <v>-0.021107412</v>
      </c>
      <c r="C5049">
        <v>0.889452044</v>
      </c>
      <c r="D5049">
        <v>12.70537055</v>
      </c>
      <c r="E5049">
        <v>12.99428234</v>
      </c>
      <c r="F5049">
        <f t="shared" si="156"/>
        <v>12.849826445</v>
      </c>
      <c r="G5049">
        <v>13.77332132</v>
      </c>
      <c r="H5049">
        <v>13.34655351</v>
      </c>
      <c r="I5049">
        <f t="shared" si="157"/>
        <v>13.559937415</v>
      </c>
    </row>
    <row r="5050" spans="1:9">
      <c r="A5050" t="s">
        <v>8054</v>
      </c>
      <c r="B5050">
        <v>0.428960247</v>
      </c>
      <c r="C5050">
        <v>0.005675149</v>
      </c>
      <c r="D5050">
        <v>12.97380052</v>
      </c>
      <c r="E5050">
        <v>12.72961191</v>
      </c>
      <c r="F5050">
        <f t="shared" si="156"/>
        <v>12.851706215</v>
      </c>
      <c r="G5050">
        <v>8.696771126</v>
      </c>
      <c r="H5050">
        <v>11.18218889</v>
      </c>
      <c r="I5050">
        <f t="shared" si="157"/>
        <v>9.939480008</v>
      </c>
    </row>
    <row r="5051" spans="1:9">
      <c r="A5051" t="s">
        <v>5412</v>
      </c>
      <c r="B5051">
        <v>0.089134491</v>
      </c>
      <c r="C5051">
        <v>0.445753708</v>
      </c>
      <c r="D5051">
        <v>12.64895759</v>
      </c>
      <c r="E5051">
        <v>13.05761396</v>
      </c>
      <c r="F5051">
        <f t="shared" si="156"/>
        <v>12.853285775</v>
      </c>
      <c r="G5051">
        <v>12.55306692</v>
      </c>
      <c r="H5051">
        <v>12.58275808</v>
      </c>
      <c r="I5051">
        <f t="shared" si="157"/>
        <v>12.5679125</v>
      </c>
    </row>
    <row r="5052" spans="1:9">
      <c r="A5052" t="s">
        <v>2405</v>
      </c>
      <c r="B5052">
        <v>-0.714456384</v>
      </c>
      <c r="C5052" s="10">
        <v>1.33e-6</v>
      </c>
      <c r="D5052">
        <v>14.57577326</v>
      </c>
      <c r="E5052">
        <v>11.17300942</v>
      </c>
      <c r="F5052">
        <f t="shared" si="156"/>
        <v>12.87439134</v>
      </c>
      <c r="G5052">
        <v>23.63003542</v>
      </c>
      <c r="H5052">
        <v>20.24442542</v>
      </c>
      <c r="I5052">
        <f t="shared" si="157"/>
        <v>21.93723042</v>
      </c>
    </row>
    <row r="5053" spans="1:9">
      <c r="A5053" t="s">
        <v>2914</v>
      </c>
      <c r="B5053">
        <v>-0.115847241</v>
      </c>
      <c r="C5053">
        <v>0.55177545</v>
      </c>
      <c r="D5053">
        <v>13.85286319</v>
      </c>
      <c r="E5053">
        <v>11.91210267</v>
      </c>
      <c r="F5053">
        <f t="shared" si="156"/>
        <v>12.88248293</v>
      </c>
      <c r="G5053">
        <v>15.55410236</v>
      </c>
      <c r="H5053">
        <v>13.45089117</v>
      </c>
      <c r="I5053">
        <f t="shared" si="157"/>
        <v>14.502496765</v>
      </c>
    </row>
    <row r="5054" spans="1:9">
      <c r="A5054" t="s">
        <v>3886</v>
      </c>
      <c r="B5054">
        <v>0.087148917</v>
      </c>
      <c r="C5054">
        <v>0.48944216</v>
      </c>
      <c r="D5054">
        <v>12.54348664</v>
      </c>
      <c r="E5054">
        <v>13.23728401</v>
      </c>
      <c r="F5054">
        <f t="shared" si="156"/>
        <v>12.890385325</v>
      </c>
      <c r="G5054">
        <v>13.40506962</v>
      </c>
      <c r="H5054">
        <v>11.82336043</v>
      </c>
      <c r="I5054">
        <f t="shared" si="157"/>
        <v>12.614215025</v>
      </c>
    </row>
    <row r="5055" spans="1:9">
      <c r="A5055" t="s">
        <v>10388</v>
      </c>
      <c r="B5055">
        <v>-0.633394547</v>
      </c>
      <c r="C5055" s="10">
        <v>3.27e-6</v>
      </c>
      <c r="D5055">
        <v>13.35248799</v>
      </c>
      <c r="E5055">
        <v>12.42829083</v>
      </c>
      <c r="F5055">
        <f t="shared" si="156"/>
        <v>12.89038941</v>
      </c>
      <c r="G5055">
        <v>21.13284891</v>
      </c>
      <c r="H5055">
        <v>20.44379616</v>
      </c>
      <c r="I5055">
        <f t="shared" si="157"/>
        <v>20.788322535</v>
      </c>
    </row>
    <row r="5056" spans="1:9">
      <c r="A5056" t="s">
        <v>5554</v>
      </c>
      <c r="B5056">
        <v>-0.280578197</v>
      </c>
      <c r="C5056">
        <v>0.091592056</v>
      </c>
      <c r="D5056">
        <v>11.60943234</v>
      </c>
      <c r="E5056">
        <v>14.17636365</v>
      </c>
      <c r="F5056">
        <f t="shared" si="156"/>
        <v>12.892897995</v>
      </c>
      <c r="G5056">
        <v>15.05026278</v>
      </c>
      <c r="H5056">
        <v>17.5668183</v>
      </c>
      <c r="I5056">
        <f t="shared" si="157"/>
        <v>16.30854054</v>
      </c>
    </row>
    <row r="5057" spans="1:9">
      <c r="A5057" t="s">
        <v>2984</v>
      </c>
      <c r="B5057">
        <v>0.151609747</v>
      </c>
      <c r="C5057">
        <v>0.213333906</v>
      </c>
      <c r="D5057">
        <v>13.50008095</v>
      </c>
      <c r="E5057">
        <v>12.28622737</v>
      </c>
      <c r="F5057">
        <f t="shared" si="156"/>
        <v>12.89315416</v>
      </c>
      <c r="G5057">
        <v>11.99787786</v>
      </c>
      <c r="H5057">
        <v>12.14024045</v>
      </c>
      <c r="I5057">
        <f t="shared" si="157"/>
        <v>12.069059155</v>
      </c>
    </row>
    <row r="5058" spans="1:9">
      <c r="A5058" t="s">
        <v>3842</v>
      </c>
      <c r="B5058">
        <v>-0.006055167</v>
      </c>
      <c r="C5058">
        <v>0.95828667</v>
      </c>
      <c r="D5058">
        <v>13.79461855</v>
      </c>
      <c r="E5058">
        <v>11.99529406</v>
      </c>
      <c r="F5058">
        <f t="shared" si="156"/>
        <v>12.894956305</v>
      </c>
      <c r="G5058">
        <v>13.87591935</v>
      </c>
      <c r="H5058">
        <v>13.04002382</v>
      </c>
      <c r="I5058">
        <f t="shared" si="157"/>
        <v>13.457971585</v>
      </c>
    </row>
    <row r="5059" spans="1:9">
      <c r="A5059" t="s">
        <v>10389</v>
      </c>
      <c r="B5059">
        <v>-0.575087816</v>
      </c>
      <c r="C5059">
        <v>0.001139732</v>
      </c>
      <c r="D5059">
        <v>12.64201657</v>
      </c>
      <c r="E5059">
        <v>13.16137846</v>
      </c>
      <c r="F5059">
        <f t="shared" ref="F5059:F5122" si="158">AVERAGE(D5059:E5059)</f>
        <v>12.901697515</v>
      </c>
      <c r="G5059">
        <v>22.98142737</v>
      </c>
      <c r="H5059">
        <v>16.94230027</v>
      </c>
      <c r="I5059">
        <f t="shared" ref="I5059:I5122" si="159">AVERAGE(G5059:H5059)</f>
        <v>19.96186382</v>
      </c>
    </row>
    <row r="5060" spans="1:9">
      <c r="A5060" t="s">
        <v>6764</v>
      </c>
      <c r="B5060">
        <v>0.241618528</v>
      </c>
      <c r="C5060">
        <v>0.25694034</v>
      </c>
      <c r="D5060">
        <v>12.74137242</v>
      </c>
      <c r="E5060">
        <v>13.06937051</v>
      </c>
      <c r="F5060">
        <f t="shared" si="158"/>
        <v>12.905371465</v>
      </c>
      <c r="G5060">
        <v>10.9081569</v>
      </c>
      <c r="H5060">
        <v>11.80561641</v>
      </c>
      <c r="I5060">
        <f t="shared" si="159"/>
        <v>11.356886655</v>
      </c>
    </row>
    <row r="5061" spans="1:9">
      <c r="A5061" t="s">
        <v>6591</v>
      </c>
      <c r="B5061">
        <v>-0.486330724</v>
      </c>
      <c r="C5061">
        <v>0.000372295</v>
      </c>
      <c r="D5061">
        <v>14.24358255</v>
      </c>
      <c r="E5061">
        <v>11.56781025</v>
      </c>
      <c r="F5061">
        <f t="shared" si="158"/>
        <v>12.9056964</v>
      </c>
      <c r="G5061">
        <v>19.34224569</v>
      </c>
      <c r="H5061">
        <v>18.23071422</v>
      </c>
      <c r="I5061">
        <f t="shared" si="159"/>
        <v>18.786479955</v>
      </c>
    </row>
    <row r="5062" spans="1:9">
      <c r="A5062" t="s">
        <v>4001</v>
      </c>
      <c r="B5062">
        <v>-0.129479312</v>
      </c>
      <c r="C5062">
        <v>0.278680335</v>
      </c>
      <c r="D5062">
        <v>13.59886402</v>
      </c>
      <c r="E5062">
        <v>12.2219356</v>
      </c>
      <c r="F5062">
        <f t="shared" si="158"/>
        <v>12.91039981</v>
      </c>
      <c r="G5062">
        <v>14.90650889</v>
      </c>
      <c r="H5062">
        <v>14.4560071</v>
      </c>
      <c r="I5062">
        <f t="shared" si="159"/>
        <v>14.681257995</v>
      </c>
    </row>
    <row r="5063" spans="1:9">
      <c r="A5063" t="s">
        <v>5196</v>
      </c>
      <c r="B5063">
        <v>0.121508677</v>
      </c>
      <c r="C5063">
        <v>0.406661155</v>
      </c>
      <c r="D5063">
        <v>12.39436953</v>
      </c>
      <c r="E5063">
        <v>13.43103384</v>
      </c>
      <c r="F5063">
        <f t="shared" si="158"/>
        <v>12.912701685</v>
      </c>
      <c r="G5063">
        <v>11.31435371</v>
      </c>
      <c r="H5063">
        <v>13.40029312</v>
      </c>
      <c r="I5063">
        <f t="shared" si="159"/>
        <v>12.357323415</v>
      </c>
    </row>
    <row r="5064" spans="1:9">
      <c r="A5064" t="s">
        <v>10390</v>
      </c>
      <c r="B5064">
        <v>-0.106719975</v>
      </c>
      <c r="C5064">
        <v>0.541204417</v>
      </c>
      <c r="D5064">
        <v>11.84295541</v>
      </c>
      <c r="E5064">
        <v>13.98440482</v>
      </c>
      <c r="F5064">
        <f t="shared" si="158"/>
        <v>12.913680115</v>
      </c>
      <c r="G5064">
        <v>14.62286353</v>
      </c>
      <c r="H5064">
        <v>14.31098721</v>
      </c>
      <c r="I5064">
        <f t="shared" si="159"/>
        <v>14.46692537</v>
      </c>
    </row>
    <row r="5065" spans="1:9">
      <c r="A5065" t="s">
        <v>5456</v>
      </c>
      <c r="B5065">
        <v>0.325454195</v>
      </c>
      <c r="C5065">
        <v>0.033881715</v>
      </c>
      <c r="D5065">
        <v>13.18933381</v>
      </c>
      <c r="E5065">
        <v>12.64130337</v>
      </c>
      <c r="F5065">
        <f t="shared" si="158"/>
        <v>12.91531859</v>
      </c>
      <c r="G5065">
        <v>9.512670606</v>
      </c>
      <c r="H5065">
        <v>11.94685256</v>
      </c>
      <c r="I5065">
        <f t="shared" si="159"/>
        <v>10.729761583</v>
      </c>
    </row>
    <row r="5066" spans="1:9">
      <c r="A5066" t="s">
        <v>3129</v>
      </c>
      <c r="B5066">
        <v>-0.206609186</v>
      </c>
      <c r="C5066">
        <v>0.127346357</v>
      </c>
      <c r="D5066">
        <v>13.42740106</v>
      </c>
      <c r="E5066">
        <v>12.41949121</v>
      </c>
      <c r="F5066">
        <f t="shared" si="158"/>
        <v>12.923446135</v>
      </c>
      <c r="G5066">
        <v>15.1329428</v>
      </c>
      <c r="H5066">
        <v>15.88772258</v>
      </c>
      <c r="I5066">
        <f t="shared" si="159"/>
        <v>15.51033269</v>
      </c>
    </row>
    <row r="5067" spans="1:9">
      <c r="A5067" t="s">
        <v>3255</v>
      </c>
      <c r="B5067">
        <v>0.015271299</v>
      </c>
      <c r="C5067">
        <v>0.910404003</v>
      </c>
      <c r="D5067">
        <v>12.53715086</v>
      </c>
      <c r="E5067">
        <v>13.3166896</v>
      </c>
      <c r="F5067">
        <f t="shared" si="158"/>
        <v>12.92692023</v>
      </c>
      <c r="G5067">
        <v>12.68013846</v>
      </c>
      <c r="H5067">
        <v>13.9415842</v>
      </c>
      <c r="I5067">
        <f t="shared" si="159"/>
        <v>13.31086133</v>
      </c>
    </row>
    <row r="5068" spans="1:9">
      <c r="A5068" t="s">
        <v>5854</v>
      </c>
      <c r="B5068">
        <v>-0.190085996</v>
      </c>
      <c r="C5068">
        <v>0.188715043</v>
      </c>
      <c r="D5068">
        <v>12.98334333</v>
      </c>
      <c r="E5068">
        <v>12.87508341</v>
      </c>
      <c r="F5068">
        <f t="shared" si="158"/>
        <v>12.92921337</v>
      </c>
      <c r="G5068">
        <v>13.27695906</v>
      </c>
      <c r="H5068">
        <v>17.44466252</v>
      </c>
      <c r="I5068">
        <f t="shared" si="159"/>
        <v>15.36081079</v>
      </c>
    </row>
    <row r="5069" spans="1:9">
      <c r="A5069" t="s">
        <v>6403</v>
      </c>
      <c r="B5069">
        <v>-0.152586757</v>
      </c>
      <c r="C5069">
        <v>0.314251592</v>
      </c>
      <c r="D5069">
        <v>12.39434842</v>
      </c>
      <c r="E5069">
        <v>13.46440229</v>
      </c>
      <c r="F5069">
        <f t="shared" si="158"/>
        <v>12.929375355</v>
      </c>
      <c r="G5069">
        <v>14.37680203</v>
      </c>
      <c r="H5069">
        <v>15.53479624</v>
      </c>
      <c r="I5069">
        <f t="shared" si="159"/>
        <v>14.955799135</v>
      </c>
    </row>
    <row r="5070" spans="1:9">
      <c r="A5070" t="s">
        <v>5378</v>
      </c>
      <c r="B5070">
        <v>-0.048311503</v>
      </c>
      <c r="C5070">
        <v>0.739853757</v>
      </c>
      <c r="D5070">
        <v>13.6586233</v>
      </c>
      <c r="E5070">
        <v>12.22087881</v>
      </c>
      <c r="F5070">
        <f t="shared" si="158"/>
        <v>12.939751055</v>
      </c>
      <c r="G5070">
        <v>13.01742566</v>
      </c>
      <c r="H5070">
        <v>14.82292615</v>
      </c>
      <c r="I5070">
        <f t="shared" si="159"/>
        <v>13.920175905</v>
      </c>
    </row>
    <row r="5071" spans="1:9">
      <c r="A5071" t="s">
        <v>4219</v>
      </c>
      <c r="B5071">
        <v>0.351122327</v>
      </c>
      <c r="C5071">
        <v>0.02065761</v>
      </c>
      <c r="D5071">
        <v>13.86787429</v>
      </c>
      <c r="E5071">
        <v>12.01853235</v>
      </c>
      <c r="F5071">
        <f t="shared" si="158"/>
        <v>12.94320332</v>
      </c>
      <c r="G5071">
        <v>10.28465509</v>
      </c>
      <c r="H5071">
        <v>10.81840068</v>
      </c>
      <c r="I5071">
        <f t="shared" si="159"/>
        <v>10.551527885</v>
      </c>
    </row>
    <row r="5072" spans="1:9">
      <c r="A5072" t="s">
        <v>5371</v>
      </c>
      <c r="B5072">
        <v>-0.008940027</v>
      </c>
      <c r="C5072">
        <v>0.943848514</v>
      </c>
      <c r="D5072">
        <v>13.76118058</v>
      </c>
      <c r="E5072">
        <v>12.13016423</v>
      </c>
      <c r="F5072">
        <f t="shared" si="158"/>
        <v>12.945672405</v>
      </c>
      <c r="G5072">
        <v>12.93650379</v>
      </c>
      <c r="H5072">
        <v>14.16103153</v>
      </c>
      <c r="I5072">
        <f t="shared" si="159"/>
        <v>13.54876766</v>
      </c>
    </row>
    <row r="5073" spans="1:9">
      <c r="A5073" t="s">
        <v>6769</v>
      </c>
      <c r="B5073">
        <v>-0.085228696</v>
      </c>
      <c r="C5073">
        <v>0.500454823</v>
      </c>
      <c r="D5073">
        <v>12.91331741</v>
      </c>
      <c r="E5073">
        <v>12.99145172</v>
      </c>
      <c r="F5073">
        <f t="shared" si="158"/>
        <v>12.952384565</v>
      </c>
      <c r="G5073">
        <v>13.07955769</v>
      </c>
      <c r="H5073">
        <v>15.52606936</v>
      </c>
      <c r="I5073">
        <f t="shared" si="159"/>
        <v>14.302813525</v>
      </c>
    </row>
    <row r="5074" spans="1:9">
      <c r="A5074" t="s">
        <v>5601</v>
      </c>
      <c r="B5074">
        <v>0.072020628</v>
      </c>
      <c r="C5074">
        <v>0.632698315</v>
      </c>
      <c r="D5074">
        <v>12.55980326</v>
      </c>
      <c r="E5074">
        <v>13.34696235</v>
      </c>
      <c r="F5074">
        <f t="shared" si="158"/>
        <v>12.953382805</v>
      </c>
      <c r="G5074">
        <v>11.51328428</v>
      </c>
      <c r="H5074">
        <v>14.1476297</v>
      </c>
      <c r="I5074">
        <f t="shared" si="159"/>
        <v>12.83045699</v>
      </c>
    </row>
    <row r="5075" spans="1:9">
      <c r="A5075" t="s">
        <v>3093</v>
      </c>
      <c r="B5075">
        <v>0.100919438</v>
      </c>
      <c r="C5075">
        <v>0.393440644</v>
      </c>
      <c r="D5075">
        <v>12.8857524</v>
      </c>
      <c r="E5075">
        <v>13.0364037</v>
      </c>
      <c r="F5075">
        <f t="shared" si="158"/>
        <v>12.96107805</v>
      </c>
      <c r="G5075">
        <v>13.21595324</v>
      </c>
      <c r="H5075">
        <v>11.90958902</v>
      </c>
      <c r="I5075">
        <f t="shared" si="159"/>
        <v>12.56277113</v>
      </c>
    </row>
    <row r="5076" spans="1:9">
      <c r="A5076" t="s">
        <v>8360</v>
      </c>
      <c r="B5076">
        <v>1.106090173</v>
      </c>
      <c r="C5076" s="10">
        <v>7.31e-11</v>
      </c>
      <c r="D5076">
        <v>12.69974047</v>
      </c>
      <c r="E5076">
        <v>13.22260289</v>
      </c>
      <c r="F5076">
        <f t="shared" si="158"/>
        <v>12.96117168</v>
      </c>
      <c r="G5076">
        <v>5.01224757</v>
      </c>
      <c r="H5076">
        <v>7.537829687</v>
      </c>
      <c r="I5076">
        <f t="shared" si="159"/>
        <v>6.2750386285</v>
      </c>
    </row>
    <row r="5077" spans="1:9">
      <c r="A5077" t="s">
        <v>5889</v>
      </c>
      <c r="B5077">
        <v>-0.256124087</v>
      </c>
      <c r="C5077">
        <v>0.21066035</v>
      </c>
      <c r="D5077">
        <v>13.92401646</v>
      </c>
      <c r="E5077">
        <v>12.00005422</v>
      </c>
      <c r="F5077">
        <f t="shared" si="158"/>
        <v>12.96203534</v>
      </c>
      <c r="G5077">
        <v>18.09406827</v>
      </c>
      <c r="H5077">
        <v>14.05380505</v>
      </c>
      <c r="I5077">
        <f t="shared" si="159"/>
        <v>16.07393666</v>
      </c>
    </row>
    <row r="5078" spans="1:9">
      <c r="A5078" t="s">
        <v>5728</v>
      </c>
      <c r="B5078">
        <v>0.098532135</v>
      </c>
      <c r="C5078">
        <v>0.431473573</v>
      </c>
      <c r="D5078">
        <v>12.86098545</v>
      </c>
      <c r="E5078">
        <v>13.09848952</v>
      </c>
      <c r="F5078">
        <f t="shared" si="158"/>
        <v>12.979737485</v>
      </c>
      <c r="G5078">
        <v>12.52749589</v>
      </c>
      <c r="H5078">
        <v>12.69125027</v>
      </c>
      <c r="I5078">
        <f t="shared" si="159"/>
        <v>12.60937308</v>
      </c>
    </row>
    <row r="5079" spans="1:9">
      <c r="A5079" t="s">
        <v>5632</v>
      </c>
      <c r="B5079">
        <v>-0.014566631</v>
      </c>
      <c r="C5079">
        <v>0.917438942</v>
      </c>
      <c r="D5079">
        <v>12.51951383</v>
      </c>
      <c r="E5079">
        <v>13.4542994</v>
      </c>
      <c r="F5079">
        <f t="shared" si="158"/>
        <v>12.986906615</v>
      </c>
      <c r="G5079">
        <v>12.72085044</v>
      </c>
      <c r="H5079">
        <v>14.58974584</v>
      </c>
      <c r="I5079">
        <f t="shared" si="159"/>
        <v>13.65529814</v>
      </c>
    </row>
    <row r="5080" spans="1:9">
      <c r="A5080" t="s">
        <v>2492</v>
      </c>
      <c r="B5080">
        <v>-0.269346027</v>
      </c>
      <c r="C5080">
        <v>0.050868909</v>
      </c>
      <c r="D5080">
        <v>12.46540721</v>
      </c>
      <c r="E5080">
        <v>13.51694697</v>
      </c>
      <c r="F5080">
        <f t="shared" si="158"/>
        <v>12.99117709</v>
      </c>
      <c r="G5080">
        <v>17.94590875</v>
      </c>
      <c r="H5080">
        <v>14.59534266</v>
      </c>
      <c r="I5080">
        <f t="shared" si="159"/>
        <v>16.270625705</v>
      </c>
    </row>
    <row r="5081" spans="1:9">
      <c r="A5081" t="s">
        <v>7667</v>
      </c>
      <c r="B5081">
        <v>-0.203658186</v>
      </c>
      <c r="C5081">
        <v>0.156020508</v>
      </c>
      <c r="D5081">
        <v>14.46277239</v>
      </c>
      <c r="E5081">
        <v>11.54607859</v>
      </c>
      <c r="F5081">
        <f t="shared" si="158"/>
        <v>13.00442549</v>
      </c>
      <c r="G5081">
        <v>16.68375229</v>
      </c>
      <c r="H5081">
        <v>14.42509218</v>
      </c>
      <c r="I5081">
        <f t="shared" si="159"/>
        <v>15.554422235</v>
      </c>
    </row>
    <row r="5082" spans="1:9">
      <c r="A5082" t="s">
        <v>5071</v>
      </c>
      <c r="B5082">
        <v>0.132706647</v>
      </c>
      <c r="C5082">
        <v>0.385384172</v>
      </c>
      <c r="D5082">
        <v>12.82537995</v>
      </c>
      <c r="E5082">
        <v>13.20559479</v>
      </c>
      <c r="F5082">
        <f t="shared" si="158"/>
        <v>13.01548737</v>
      </c>
      <c r="G5082">
        <v>12.82988822</v>
      </c>
      <c r="H5082">
        <v>11.85672494</v>
      </c>
      <c r="I5082">
        <f t="shared" si="159"/>
        <v>12.34330658</v>
      </c>
    </row>
    <row r="5083" spans="1:9">
      <c r="A5083" t="s">
        <v>5648</v>
      </c>
      <c r="B5083">
        <v>0.003578839</v>
      </c>
      <c r="C5083">
        <v>0.982980124</v>
      </c>
      <c r="D5083">
        <v>12.42053244</v>
      </c>
      <c r="E5083">
        <v>13.61054381</v>
      </c>
      <c r="F5083">
        <f t="shared" si="158"/>
        <v>13.015538125</v>
      </c>
      <c r="G5083">
        <v>12.93745463</v>
      </c>
      <c r="H5083">
        <v>14.08574245</v>
      </c>
      <c r="I5083">
        <f t="shared" si="159"/>
        <v>13.51159854</v>
      </c>
    </row>
    <row r="5084" spans="1:9">
      <c r="A5084" t="s">
        <v>4710</v>
      </c>
      <c r="B5084">
        <v>0.185193979</v>
      </c>
      <c r="C5084">
        <v>0.220462972</v>
      </c>
      <c r="D5084">
        <v>13.48632411</v>
      </c>
      <c r="E5084">
        <v>12.55520217</v>
      </c>
      <c r="F5084">
        <f t="shared" si="158"/>
        <v>13.02076314</v>
      </c>
      <c r="G5084">
        <v>10.7289079</v>
      </c>
      <c r="H5084">
        <v>13.10989048</v>
      </c>
      <c r="I5084">
        <f t="shared" si="159"/>
        <v>11.91939919</v>
      </c>
    </row>
    <row r="5085" spans="1:9">
      <c r="A5085" t="s">
        <v>1998</v>
      </c>
      <c r="B5085">
        <v>-0.182891844</v>
      </c>
      <c r="C5085">
        <v>0.35319257</v>
      </c>
      <c r="D5085">
        <v>16.06425413</v>
      </c>
      <c r="E5085">
        <v>9.986373914</v>
      </c>
      <c r="F5085">
        <f t="shared" si="158"/>
        <v>13.025314022</v>
      </c>
      <c r="G5085">
        <v>14.30790626</v>
      </c>
      <c r="H5085">
        <v>16.42963664</v>
      </c>
      <c r="I5085">
        <f t="shared" si="159"/>
        <v>15.36877145</v>
      </c>
    </row>
    <row r="5086" spans="1:9">
      <c r="A5086" t="s">
        <v>4419</v>
      </c>
      <c r="B5086">
        <v>0.252633488</v>
      </c>
      <c r="C5086">
        <v>0.174161102</v>
      </c>
      <c r="D5086">
        <v>13.0636497</v>
      </c>
      <c r="E5086">
        <v>12.99627801</v>
      </c>
      <c r="F5086">
        <f t="shared" si="158"/>
        <v>13.029963855</v>
      </c>
      <c r="G5086">
        <v>11.05450586</v>
      </c>
      <c r="H5086">
        <v>11.70003384</v>
      </c>
      <c r="I5086">
        <f t="shared" si="159"/>
        <v>11.37726985</v>
      </c>
    </row>
    <row r="5087" spans="1:9">
      <c r="A5087" t="s">
        <v>4163</v>
      </c>
      <c r="B5087">
        <v>-0.084398476</v>
      </c>
      <c r="C5087">
        <v>0.612952129</v>
      </c>
      <c r="D5087">
        <v>12.5157183</v>
      </c>
      <c r="E5087">
        <v>13.55155486</v>
      </c>
      <c r="F5087">
        <f t="shared" si="158"/>
        <v>13.03363658</v>
      </c>
      <c r="G5087">
        <v>15.14197265</v>
      </c>
      <c r="H5087">
        <v>13.59386008</v>
      </c>
      <c r="I5087">
        <f t="shared" si="159"/>
        <v>14.367916365</v>
      </c>
    </row>
    <row r="5088" spans="1:9">
      <c r="A5088" t="s">
        <v>3539</v>
      </c>
      <c r="B5088">
        <v>0.18713977</v>
      </c>
      <c r="C5088">
        <v>0.228804812</v>
      </c>
      <c r="D5088">
        <v>12.94226268</v>
      </c>
      <c r="E5088">
        <v>13.14129182</v>
      </c>
      <c r="F5088">
        <f t="shared" si="158"/>
        <v>13.04177725</v>
      </c>
      <c r="G5088">
        <v>12.09458298</v>
      </c>
      <c r="H5088">
        <v>11.73044332</v>
      </c>
      <c r="I5088">
        <f t="shared" si="159"/>
        <v>11.91251315</v>
      </c>
    </row>
    <row r="5089" spans="1:9">
      <c r="A5089" t="s">
        <v>4355</v>
      </c>
      <c r="B5089">
        <v>0.181414623</v>
      </c>
      <c r="C5089">
        <v>0.208758153</v>
      </c>
      <c r="D5089">
        <v>12.32383967</v>
      </c>
      <c r="E5089">
        <v>13.76452782</v>
      </c>
      <c r="F5089">
        <f t="shared" si="158"/>
        <v>13.044183745</v>
      </c>
      <c r="G5089">
        <v>12.56017217</v>
      </c>
      <c r="H5089">
        <v>11.36190804</v>
      </c>
      <c r="I5089">
        <f t="shared" si="159"/>
        <v>11.961040105</v>
      </c>
    </row>
    <row r="5090" spans="1:9">
      <c r="A5090" t="s">
        <v>6097</v>
      </c>
      <c r="B5090">
        <v>0.315006918</v>
      </c>
      <c r="C5090">
        <v>0.117572597</v>
      </c>
      <c r="D5090">
        <v>11.5297992</v>
      </c>
      <c r="E5090">
        <v>14.56138567</v>
      </c>
      <c r="F5090">
        <f t="shared" si="158"/>
        <v>13.045592435</v>
      </c>
      <c r="G5090">
        <v>11.56733764</v>
      </c>
      <c r="H5090">
        <v>10.24746935</v>
      </c>
      <c r="I5090">
        <f t="shared" si="159"/>
        <v>10.907403495</v>
      </c>
    </row>
    <row r="5091" spans="1:9">
      <c r="A5091" t="s">
        <v>4964</v>
      </c>
      <c r="B5091">
        <v>0.043723656</v>
      </c>
      <c r="C5091">
        <v>0.757987617</v>
      </c>
      <c r="D5091">
        <v>13.18381532</v>
      </c>
      <c r="E5091">
        <v>12.91247781</v>
      </c>
      <c r="F5091">
        <f t="shared" si="158"/>
        <v>13.048146565</v>
      </c>
      <c r="G5091">
        <v>12.01452021</v>
      </c>
      <c r="H5091">
        <v>14.33657925</v>
      </c>
      <c r="I5091">
        <f t="shared" si="159"/>
        <v>13.17554973</v>
      </c>
    </row>
    <row r="5092" spans="1:9">
      <c r="A5092" t="s">
        <v>4088</v>
      </c>
      <c r="B5092">
        <v>0.074771409</v>
      </c>
      <c r="C5092">
        <v>0.554320394</v>
      </c>
      <c r="D5092">
        <v>13.51835455</v>
      </c>
      <c r="E5092">
        <v>12.59385328</v>
      </c>
      <c r="F5092">
        <f t="shared" si="158"/>
        <v>13.056103915</v>
      </c>
      <c r="G5092">
        <v>13.09729237</v>
      </c>
      <c r="H5092">
        <v>12.67915247</v>
      </c>
      <c r="I5092">
        <f t="shared" si="159"/>
        <v>12.88822242</v>
      </c>
    </row>
    <row r="5093" spans="1:9">
      <c r="A5093" t="s">
        <v>3855</v>
      </c>
      <c r="B5093">
        <v>0.103977762</v>
      </c>
      <c r="C5093">
        <v>0.525103462</v>
      </c>
      <c r="D5093">
        <v>14.3803074</v>
      </c>
      <c r="E5093">
        <v>11.7398062</v>
      </c>
      <c r="F5093">
        <f t="shared" si="158"/>
        <v>13.0600568</v>
      </c>
      <c r="G5093">
        <v>11.16241426</v>
      </c>
      <c r="H5093">
        <v>14.12894288</v>
      </c>
      <c r="I5093">
        <f t="shared" si="159"/>
        <v>12.64567857</v>
      </c>
    </row>
    <row r="5094" spans="1:9">
      <c r="A5094" t="s">
        <v>5936</v>
      </c>
      <c r="B5094">
        <v>-0.129013498</v>
      </c>
      <c r="C5094">
        <v>0.348326137</v>
      </c>
      <c r="D5094">
        <v>12.30421882</v>
      </c>
      <c r="E5094">
        <v>13.84974925</v>
      </c>
      <c r="F5094">
        <f t="shared" si="158"/>
        <v>13.076984035</v>
      </c>
      <c r="G5094">
        <v>14.21399712</v>
      </c>
      <c r="H5094">
        <v>15.553615</v>
      </c>
      <c r="I5094">
        <f t="shared" si="159"/>
        <v>14.88380606</v>
      </c>
    </row>
    <row r="5095" spans="1:9">
      <c r="A5095" t="s">
        <v>5125</v>
      </c>
      <c r="B5095">
        <v>-0.025315403</v>
      </c>
      <c r="C5095">
        <v>0.905740954</v>
      </c>
      <c r="D5095">
        <v>12.35610282</v>
      </c>
      <c r="E5095">
        <v>13.80132702</v>
      </c>
      <c r="F5095">
        <f t="shared" si="158"/>
        <v>13.07871492</v>
      </c>
      <c r="G5095">
        <v>12.86085916</v>
      </c>
      <c r="H5095">
        <v>14.851438</v>
      </c>
      <c r="I5095">
        <f t="shared" si="159"/>
        <v>13.85614858</v>
      </c>
    </row>
    <row r="5096" spans="1:9">
      <c r="A5096" t="s">
        <v>5131</v>
      </c>
      <c r="B5096">
        <v>0.265349055</v>
      </c>
      <c r="C5096">
        <v>0.041542826</v>
      </c>
      <c r="D5096">
        <v>13.69145915</v>
      </c>
      <c r="E5096">
        <v>12.47561323</v>
      </c>
      <c r="F5096">
        <f t="shared" si="158"/>
        <v>13.08353619</v>
      </c>
      <c r="G5096">
        <v>10.66794885</v>
      </c>
      <c r="H5096">
        <v>11.98109791</v>
      </c>
      <c r="I5096">
        <f t="shared" si="159"/>
        <v>11.32452338</v>
      </c>
    </row>
    <row r="5097" spans="1:9">
      <c r="A5097" t="s">
        <v>7213</v>
      </c>
      <c r="B5097">
        <v>-0.29630799</v>
      </c>
      <c r="C5097">
        <v>0.024224226</v>
      </c>
      <c r="D5097">
        <v>13.7308318</v>
      </c>
      <c r="E5097">
        <v>12.44857758</v>
      </c>
      <c r="F5097">
        <f t="shared" si="158"/>
        <v>13.08970469</v>
      </c>
      <c r="G5097">
        <v>17.50214988</v>
      </c>
      <c r="H5097">
        <v>15.90774585</v>
      </c>
      <c r="I5097">
        <f t="shared" si="159"/>
        <v>16.704947865</v>
      </c>
    </row>
    <row r="5098" spans="1:9">
      <c r="A5098" t="s">
        <v>4341</v>
      </c>
      <c r="B5098">
        <v>-0.085669058</v>
      </c>
      <c r="C5098">
        <v>0.56128629</v>
      </c>
      <c r="D5098">
        <v>12.64087065</v>
      </c>
      <c r="E5098">
        <v>13.54013863</v>
      </c>
      <c r="F5098">
        <f t="shared" si="158"/>
        <v>13.09050464</v>
      </c>
      <c r="G5098">
        <v>15.05742569</v>
      </c>
      <c r="H5098">
        <v>13.83103407</v>
      </c>
      <c r="I5098">
        <f t="shared" si="159"/>
        <v>14.44422988</v>
      </c>
    </row>
    <row r="5099" spans="1:9">
      <c r="A5099" t="s">
        <v>5494</v>
      </c>
      <c r="B5099">
        <v>0.043510067</v>
      </c>
      <c r="C5099">
        <v>0.712800331</v>
      </c>
      <c r="D5099">
        <v>13.16207875</v>
      </c>
      <c r="E5099">
        <v>13.02065535</v>
      </c>
      <c r="F5099">
        <f t="shared" si="158"/>
        <v>13.09136705</v>
      </c>
      <c r="G5099">
        <v>13.28983033</v>
      </c>
      <c r="H5099">
        <v>13.12925077</v>
      </c>
      <c r="I5099">
        <f t="shared" si="159"/>
        <v>13.20954055</v>
      </c>
    </row>
    <row r="5100" spans="1:9">
      <c r="A5100" t="s">
        <v>5310</v>
      </c>
      <c r="B5100">
        <v>0.026314864</v>
      </c>
      <c r="C5100">
        <v>0.855234204</v>
      </c>
      <c r="D5100">
        <v>12.55837492</v>
      </c>
      <c r="E5100">
        <v>13.63643529</v>
      </c>
      <c r="F5100">
        <f t="shared" si="158"/>
        <v>13.097405105</v>
      </c>
      <c r="G5100">
        <v>13.15575885</v>
      </c>
      <c r="H5100">
        <v>13.60522444</v>
      </c>
      <c r="I5100">
        <f t="shared" si="159"/>
        <v>13.380491645</v>
      </c>
    </row>
    <row r="5101" spans="1:9">
      <c r="A5101" t="s">
        <v>5291</v>
      </c>
      <c r="B5101">
        <v>-0.085558496</v>
      </c>
      <c r="C5101">
        <v>0.46425669</v>
      </c>
      <c r="D5101">
        <v>13.54891803</v>
      </c>
      <c r="E5101">
        <v>12.66001639</v>
      </c>
      <c r="F5101">
        <f t="shared" si="158"/>
        <v>13.10446721</v>
      </c>
      <c r="G5101">
        <v>15.16705082</v>
      </c>
      <c r="H5101">
        <v>13.73607172</v>
      </c>
      <c r="I5101">
        <f t="shared" si="159"/>
        <v>14.45156127</v>
      </c>
    </row>
    <row r="5102" spans="1:9">
      <c r="A5102" t="s">
        <v>8897</v>
      </c>
      <c r="B5102">
        <v>0.107747394</v>
      </c>
      <c r="C5102">
        <v>0.416516392</v>
      </c>
      <c r="D5102">
        <v>13.68786287</v>
      </c>
      <c r="E5102">
        <v>12.52253286</v>
      </c>
      <c r="F5102">
        <f t="shared" si="158"/>
        <v>13.105197865</v>
      </c>
      <c r="G5102">
        <v>12.28783285</v>
      </c>
      <c r="H5102">
        <v>13.01043179</v>
      </c>
      <c r="I5102">
        <f t="shared" si="159"/>
        <v>12.64913232</v>
      </c>
    </row>
    <row r="5103" spans="1:9">
      <c r="A5103" t="s">
        <v>5736</v>
      </c>
      <c r="B5103">
        <v>0.118066409</v>
      </c>
      <c r="C5103">
        <v>0.574022349</v>
      </c>
      <c r="D5103">
        <v>10.86736438</v>
      </c>
      <c r="E5103">
        <v>15.34544166</v>
      </c>
      <c r="F5103">
        <f t="shared" si="158"/>
        <v>13.10640302</v>
      </c>
      <c r="G5103">
        <v>11.66011536</v>
      </c>
      <c r="H5103">
        <v>13.50041422</v>
      </c>
      <c r="I5103">
        <f t="shared" si="159"/>
        <v>12.58026479</v>
      </c>
    </row>
    <row r="5104" spans="1:9">
      <c r="A5104" t="s">
        <v>5260</v>
      </c>
      <c r="B5104">
        <v>0.231305798</v>
      </c>
      <c r="C5104">
        <v>0.107272401</v>
      </c>
      <c r="D5104">
        <v>13.04658195</v>
      </c>
      <c r="E5104">
        <v>13.16991689</v>
      </c>
      <c r="F5104">
        <f t="shared" si="158"/>
        <v>13.10824942</v>
      </c>
      <c r="G5104">
        <v>11.35101307</v>
      </c>
      <c r="H5104">
        <v>11.88110171</v>
      </c>
      <c r="I5104">
        <f t="shared" si="159"/>
        <v>11.61605739</v>
      </c>
    </row>
    <row r="5105" spans="1:9">
      <c r="A5105" t="s">
        <v>5379</v>
      </c>
      <c r="B5105">
        <v>0.149989068</v>
      </c>
      <c r="C5105">
        <v>0.331865223</v>
      </c>
      <c r="D5105">
        <v>12.98603654</v>
      </c>
      <c r="E5105">
        <v>13.23116401</v>
      </c>
      <c r="F5105">
        <f t="shared" si="158"/>
        <v>13.108600275</v>
      </c>
      <c r="G5105">
        <v>12.84106958</v>
      </c>
      <c r="H5105">
        <v>11.72401801</v>
      </c>
      <c r="I5105">
        <f t="shared" si="159"/>
        <v>12.282543795</v>
      </c>
    </row>
    <row r="5106" spans="1:9">
      <c r="A5106" t="s">
        <v>6924</v>
      </c>
      <c r="B5106">
        <v>-0.312987761</v>
      </c>
      <c r="C5106">
        <v>0.032783751</v>
      </c>
      <c r="D5106">
        <v>13.05406988</v>
      </c>
      <c r="E5106">
        <v>13.17191445</v>
      </c>
      <c r="F5106">
        <f t="shared" si="158"/>
        <v>13.112992165</v>
      </c>
      <c r="G5106">
        <v>18.02237033</v>
      </c>
      <c r="H5106">
        <v>15.84115673</v>
      </c>
      <c r="I5106">
        <f t="shared" si="159"/>
        <v>16.93176353</v>
      </c>
    </row>
    <row r="5107" spans="1:9">
      <c r="A5107" t="s">
        <v>2629</v>
      </c>
      <c r="B5107">
        <v>0.253011497</v>
      </c>
      <c r="C5107">
        <v>0.031957293</v>
      </c>
      <c r="D5107">
        <v>13.83751096</v>
      </c>
      <c r="E5107">
        <v>12.38989224</v>
      </c>
      <c r="F5107">
        <f t="shared" si="158"/>
        <v>13.1137016</v>
      </c>
      <c r="G5107">
        <v>11.50668143</v>
      </c>
      <c r="H5107">
        <v>11.3743757</v>
      </c>
      <c r="I5107">
        <f t="shared" si="159"/>
        <v>11.440528565</v>
      </c>
    </row>
    <row r="5108" spans="1:9">
      <c r="A5108" t="s">
        <v>5802</v>
      </c>
      <c r="B5108">
        <v>0.037533654</v>
      </c>
      <c r="C5108">
        <v>0.758317679</v>
      </c>
      <c r="D5108">
        <v>13.672563</v>
      </c>
      <c r="E5108">
        <v>12.56362253</v>
      </c>
      <c r="F5108">
        <f t="shared" si="158"/>
        <v>13.118092765</v>
      </c>
      <c r="G5108">
        <v>13.51442801</v>
      </c>
      <c r="H5108">
        <v>13.06028071</v>
      </c>
      <c r="I5108">
        <f t="shared" si="159"/>
        <v>13.28735436</v>
      </c>
    </row>
    <row r="5109" spans="1:9">
      <c r="A5109" t="s">
        <v>6288</v>
      </c>
      <c r="B5109">
        <v>-0.38261895</v>
      </c>
      <c r="C5109">
        <v>0.013170491</v>
      </c>
      <c r="D5109">
        <v>12.69065672</v>
      </c>
      <c r="E5109">
        <v>13.55548357</v>
      </c>
      <c r="F5109">
        <f t="shared" si="158"/>
        <v>13.123070145</v>
      </c>
      <c r="G5109">
        <v>17.40950558</v>
      </c>
      <c r="H5109">
        <v>18.19104416</v>
      </c>
      <c r="I5109">
        <f t="shared" si="159"/>
        <v>17.80027487</v>
      </c>
    </row>
    <row r="5110" spans="1:9">
      <c r="A5110" t="s">
        <v>4688</v>
      </c>
      <c r="B5110">
        <v>0.305443475</v>
      </c>
      <c r="C5110">
        <v>0.043620367</v>
      </c>
      <c r="D5110">
        <v>13.3971939</v>
      </c>
      <c r="E5110">
        <v>12.85683024</v>
      </c>
      <c r="F5110">
        <f t="shared" si="158"/>
        <v>13.12701207</v>
      </c>
      <c r="G5110">
        <v>10.77697132</v>
      </c>
      <c r="H5110">
        <v>11.32023881</v>
      </c>
      <c r="I5110">
        <f t="shared" si="159"/>
        <v>11.048605065</v>
      </c>
    </row>
    <row r="5111" spans="1:9">
      <c r="A5111" t="s">
        <v>5818</v>
      </c>
      <c r="B5111">
        <v>-0.197287146</v>
      </c>
      <c r="C5111">
        <v>0.085608436</v>
      </c>
      <c r="D5111">
        <v>13.59599729</v>
      </c>
      <c r="E5111">
        <v>12.67103548</v>
      </c>
      <c r="F5111">
        <f t="shared" si="158"/>
        <v>13.133516385</v>
      </c>
      <c r="G5111">
        <v>15.83289942</v>
      </c>
      <c r="H5111">
        <v>15.47878337</v>
      </c>
      <c r="I5111">
        <f t="shared" si="159"/>
        <v>15.655841395</v>
      </c>
    </row>
    <row r="5112" spans="1:9">
      <c r="A5112" t="s">
        <v>1870</v>
      </c>
      <c r="B5112">
        <v>0.115928798</v>
      </c>
      <c r="C5112">
        <v>0.373036106</v>
      </c>
      <c r="D5112">
        <v>12.5934118</v>
      </c>
      <c r="E5112">
        <v>13.68939269</v>
      </c>
      <c r="F5112">
        <f t="shared" si="158"/>
        <v>13.141402245</v>
      </c>
      <c r="G5112">
        <v>11.89891452</v>
      </c>
      <c r="H5112">
        <v>13.34477716</v>
      </c>
      <c r="I5112">
        <f t="shared" si="159"/>
        <v>12.62184584</v>
      </c>
    </row>
    <row r="5113" spans="1:9">
      <c r="A5113" t="s">
        <v>3389</v>
      </c>
      <c r="B5113">
        <v>-0.023759124</v>
      </c>
      <c r="C5113">
        <v>0.888556102</v>
      </c>
      <c r="D5113">
        <v>11.49990414</v>
      </c>
      <c r="E5113">
        <v>14.78417992</v>
      </c>
      <c r="F5113">
        <f t="shared" si="158"/>
        <v>13.14204203</v>
      </c>
      <c r="G5113">
        <v>14.94249266</v>
      </c>
      <c r="H5113">
        <v>12.84552833</v>
      </c>
      <c r="I5113">
        <f t="shared" si="159"/>
        <v>13.894010495</v>
      </c>
    </row>
    <row r="5114" spans="1:9">
      <c r="A5114" t="s">
        <v>4140</v>
      </c>
      <c r="B5114">
        <v>-0.002906453</v>
      </c>
      <c r="C5114">
        <v>0.980613448</v>
      </c>
      <c r="D5114">
        <v>13.26306525</v>
      </c>
      <c r="E5114">
        <v>13.0297336</v>
      </c>
      <c r="F5114">
        <f t="shared" si="158"/>
        <v>13.146399425</v>
      </c>
      <c r="G5114">
        <v>14.40948636</v>
      </c>
      <c r="H5114">
        <v>12.97474561</v>
      </c>
      <c r="I5114">
        <f t="shared" si="159"/>
        <v>13.692115985</v>
      </c>
    </row>
    <row r="5115" spans="1:9">
      <c r="A5115" t="s">
        <v>1526</v>
      </c>
      <c r="B5115">
        <v>-0.055147598</v>
      </c>
      <c r="C5115">
        <v>0.743944324</v>
      </c>
      <c r="D5115">
        <v>12.71731777</v>
      </c>
      <c r="E5115">
        <v>13.58637255</v>
      </c>
      <c r="F5115">
        <f t="shared" si="158"/>
        <v>13.15184516</v>
      </c>
      <c r="G5115">
        <v>14.23219963</v>
      </c>
      <c r="H5115">
        <v>14.19515268</v>
      </c>
      <c r="I5115">
        <f t="shared" si="159"/>
        <v>14.213676155</v>
      </c>
    </row>
    <row r="5116" spans="1:9">
      <c r="A5116" t="s">
        <v>4299</v>
      </c>
      <c r="B5116">
        <v>0.022652125</v>
      </c>
      <c r="C5116">
        <v>0.84484865</v>
      </c>
      <c r="D5116">
        <v>13.65060698</v>
      </c>
      <c r="E5116">
        <v>12.66973885</v>
      </c>
      <c r="F5116">
        <f t="shared" si="158"/>
        <v>13.160172915</v>
      </c>
      <c r="G5116">
        <v>13.04716047</v>
      </c>
      <c r="H5116">
        <v>13.90294745</v>
      </c>
      <c r="I5116">
        <f t="shared" si="159"/>
        <v>13.47505396</v>
      </c>
    </row>
    <row r="5117" spans="1:9">
      <c r="A5117" t="s">
        <v>5790</v>
      </c>
      <c r="B5117">
        <v>0.163664798</v>
      </c>
      <c r="C5117">
        <v>0.223057084</v>
      </c>
      <c r="D5117">
        <v>13.13506988</v>
      </c>
      <c r="E5117">
        <v>13.1901083</v>
      </c>
      <c r="F5117">
        <f t="shared" si="158"/>
        <v>13.16258909</v>
      </c>
      <c r="G5117">
        <v>12.9050618</v>
      </c>
      <c r="H5117">
        <v>11.52429339</v>
      </c>
      <c r="I5117">
        <f t="shared" si="159"/>
        <v>12.214677595</v>
      </c>
    </row>
    <row r="5118" spans="1:9">
      <c r="A5118" t="s">
        <v>4541</v>
      </c>
      <c r="B5118">
        <v>0.254073406</v>
      </c>
      <c r="C5118">
        <v>0.073994374</v>
      </c>
      <c r="D5118">
        <v>12.29893617</v>
      </c>
      <c r="E5118">
        <v>14.02831868</v>
      </c>
      <c r="F5118">
        <f t="shared" si="158"/>
        <v>13.163627425</v>
      </c>
      <c r="G5118">
        <v>11.16614003</v>
      </c>
      <c r="H5118">
        <v>11.80765777</v>
      </c>
      <c r="I5118">
        <f t="shared" si="159"/>
        <v>11.4868989</v>
      </c>
    </row>
    <row r="5119" spans="1:9">
      <c r="A5119" t="s">
        <v>4646</v>
      </c>
      <c r="B5119">
        <v>0.003702121</v>
      </c>
      <c r="C5119">
        <v>0.979754537</v>
      </c>
      <c r="D5119">
        <v>13.27676672</v>
      </c>
      <c r="E5119">
        <v>13.05591448</v>
      </c>
      <c r="F5119">
        <f t="shared" si="158"/>
        <v>13.1663406</v>
      </c>
      <c r="G5119">
        <v>12.43055545</v>
      </c>
      <c r="H5119">
        <v>14.90805439</v>
      </c>
      <c r="I5119">
        <f t="shared" si="159"/>
        <v>13.66930492</v>
      </c>
    </row>
    <row r="5120" spans="1:9">
      <c r="A5120" t="s">
        <v>5596</v>
      </c>
      <c r="B5120">
        <v>0.119984896</v>
      </c>
      <c r="C5120">
        <v>0.415762765</v>
      </c>
      <c r="D5120">
        <v>12.33724731</v>
      </c>
      <c r="E5120">
        <v>14.01701639</v>
      </c>
      <c r="F5120">
        <f t="shared" si="158"/>
        <v>13.17713185</v>
      </c>
      <c r="G5120">
        <v>11.95643341</v>
      </c>
      <c r="H5120">
        <v>13.28656072</v>
      </c>
      <c r="I5120">
        <f t="shared" si="159"/>
        <v>12.621497065</v>
      </c>
    </row>
    <row r="5121" spans="1:9">
      <c r="A5121" t="s">
        <v>2882</v>
      </c>
      <c r="B5121">
        <v>-0.006250153</v>
      </c>
      <c r="C5121">
        <v>0.964577588</v>
      </c>
      <c r="D5121">
        <v>13.57258154</v>
      </c>
      <c r="E5121">
        <v>12.79568498</v>
      </c>
      <c r="F5121">
        <f t="shared" si="158"/>
        <v>13.18413326</v>
      </c>
      <c r="G5121">
        <v>13.93491087</v>
      </c>
      <c r="H5121">
        <v>13.60000772</v>
      </c>
      <c r="I5121">
        <f t="shared" si="159"/>
        <v>13.767459295</v>
      </c>
    </row>
    <row r="5122" spans="1:9">
      <c r="A5122" t="s">
        <v>4985</v>
      </c>
      <c r="B5122">
        <v>-0.026852423</v>
      </c>
      <c r="C5122">
        <v>0.881468395</v>
      </c>
      <c r="D5122">
        <v>12.82011208</v>
      </c>
      <c r="E5122">
        <v>13.57271913</v>
      </c>
      <c r="F5122">
        <f t="shared" si="158"/>
        <v>13.196415605</v>
      </c>
      <c r="G5122">
        <v>13.38466498</v>
      </c>
      <c r="H5122">
        <v>14.59555671</v>
      </c>
      <c r="I5122">
        <f t="shared" si="159"/>
        <v>13.990110845</v>
      </c>
    </row>
    <row r="5123" spans="1:9">
      <c r="A5123" t="s">
        <v>6041</v>
      </c>
      <c r="B5123">
        <v>0.120380872</v>
      </c>
      <c r="C5123">
        <v>0.429000473</v>
      </c>
      <c r="D5123">
        <v>12.25205004</v>
      </c>
      <c r="E5123">
        <v>14.14670493</v>
      </c>
      <c r="F5123">
        <f t="shared" ref="F5123:F5186" si="160">AVERAGE(D5123:E5123)</f>
        <v>13.199377485</v>
      </c>
      <c r="G5123">
        <v>12.46946454</v>
      </c>
      <c r="H5123">
        <v>12.80089569</v>
      </c>
      <c r="I5123">
        <f t="shared" ref="I5123:I5186" si="161">AVERAGE(G5123:H5123)</f>
        <v>12.635180115</v>
      </c>
    </row>
    <row r="5124" spans="1:9">
      <c r="A5124" t="s">
        <v>6125</v>
      </c>
      <c r="B5124">
        <v>-0.60387752</v>
      </c>
      <c r="C5124">
        <v>0.001362486</v>
      </c>
      <c r="D5124">
        <v>15.82642189</v>
      </c>
      <c r="E5124">
        <v>10.57684954</v>
      </c>
      <c r="F5124">
        <f t="shared" si="160"/>
        <v>13.201635715</v>
      </c>
      <c r="G5124">
        <v>23.63930586</v>
      </c>
      <c r="H5124">
        <v>17.99098665</v>
      </c>
      <c r="I5124">
        <f t="shared" si="161"/>
        <v>20.815146255</v>
      </c>
    </row>
    <row r="5125" spans="1:9">
      <c r="A5125" t="s">
        <v>4592</v>
      </c>
      <c r="B5125">
        <v>0.029622147</v>
      </c>
      <c r="C5125">
        <v>0.818476793</v>
      </c>
      <c r="D5125">
        <v>13.37107035</v>
      </c>
      <c r="E5125">
        <v>13.04660513</v>
      </c>
      <c r="F5125">
        <f t="shared" si="160"/>
        <v>13.20883774</v>
      </c>
      <c r="G5125">
        <v>12.44301875</v>
      </c>
      <c r="H5125">
        <v>14.49157472</v>
      </c>
      <c r="I5125">
        <f t="shared" si="161"/>
        <v>13.467296735</v>
      </c>
    </row>
    <row r="5126" spans="1:9">
      <c r="A5126" t="s">
        <v>5286</v>
      </c>
      <c r="B5126">
        <v>0.300881064</v>
      </c>
      <c r="C5126">
        <v>0.020175838</v>
      </c>
      <c r="D5126">
        <v>13.81070524</v>
      </c>
      <c r="E5126">
        <v>12.60931684</v>
      </c>
      <c r="F5126">
        <f t="shared" si="160"/>
        <v>13.21001104</v>
      </c>
      <c r="G5126">
        <v>10.88110443</v>
      </c>
      <c r="H5126">
        <v>11.4233618</v>
      </c>
      <c r="I5126">
        <f t="shared" si="161"/>
        <v>11.152233115</v>
      </c>
    </row>
    <row r="5127" spans="1:9">
      <c r="A5127" t="s">
        <v>4276</v>
      </c>
      <c r="B5127">
        <v>0.245586867</v>
      </c>
      <c r="C5127">
        <v>0.0671627</v>
      </c>
      <c r="D5127">
        <v>12.4583137</v>
      </c>
      <c r="E5127">
        <v>13.96670924</v>
      </c>
      <c r="F5127">
        <f t="shared" si="160"/>
        <v>13.21251147</v>
      </c>
      <c r="G5127">
        <v>10.75290829</v>
      </c>
      <c r="H5127">
        <v>12.45146431</v>
      </c>
      <c r="I5127">
        <f t="shared" si="161"/>
        <v>11.6021863</v>
      </c>
    </row>
    <row r="5128" spans="1:9">
      <c r="A5128" t="s">
        <v>6866</v>
      </c>
      <c r="B5128">
        <v>0.091696156</v>
      </c>
      <c r="C5128">
        <v>0.5497666</v>
      </c>
      <c r="D5128">
        <v>13.74009812</v>
      </c>
      <c r="E5128">
        <v>12.68604284</v>
      </c>
      <c r="F5128">
        <f t="shared" si="160"/>
        <v>13.21307048</v>
      </c>
      <c r="G5128">
        <v>11.4927381</v>
      </c>
      <c r="H5128">
        <v>14.31984257</v>
      </c>
      <c r="I5128">
        <f t="shared" si="161"/>
        <v>12.906290335</v>
      </c>
    </row>
    <row r="5129" spans="1:9">
      <c r="A5129" t="s">
        <v>6119</v>
      </c>
      <c r="B5129">
        <v>0.336730942</v>
      </c>
      <c r="C5129">
        <v>0.026328538</v>
      </c>
      <c r="D5129">
        <v>13.00188961</v>
      </c>
      <c r="E5129">
        <v>13.42611534</v>
      </c>
      <c r="F5129">
        <f t="shared" si="160"/>
        <v>13.214002475</v>
      </c>
      <c r="G5129">
        <v>9.701324953</v>
      </c>
      <c r="H5129">
        <v>12.08714867</v>
      </c>
      <c r="I5129">
        <f t="shared" si="161"/>
        <v>10.8942368115</v>
      </c>
    </row>
    <row r="5130" spans="1:9">
      <c r="A5130" t="s">
        <v>4784</v>
      </c>
      <c r="B5130">
        <v>0.011801113</v>
      </c>
      <c r="C5130">
        <v>0.933150722</v>
      </c>
      <c r="D5130">
        <v>13.0553178</v>
      </c>
      <c r="E5130">
        <v>13.38069377</v>
      </c>
      <c r="F5130">
        <f t="shared" si="160"/>
        <v>13.218005785</v>
      </c>
      <c r="G5130">
        <v>13.81490149</v>
      </c>
      <c r="H5130">
        <v>13.45355716</v>
      </c>
      <c r="I5130">
        <f t="shared" si="161"/>
        <v>13.634229325</v>
      </c>
    </row>
    <row r="5131" spans="1:9">
      <c r="A5131" t="s">
        <v>6912</v>
      </c>
      <c r="B5131">
        <v>-0.197730595</v>
      </c>
      <c r="C5131">
        <v>0.242928285</v>
      </c>
      <c r="D5131">
        <v>12.36198031</v>
      </c>
      <c r="E5131">
        <v>14.11263022</v>
      </c>
      <c r="F5131">
        <f t="shared" si="160"/>
        <v>13.237305265</v>
      </c>
      <c r="G5131">
        <v>17.26328232</v>
      </c>
      <c r="H5131">
        <v>14.29833092</v>
      </c>
      <c r="I5131">
        <f t="shared" si="161"/>
        <v>15.78080662</v>
      </c>
    </row>
    <row r="5132" spans="1:9">
      <c r="A5132" t="s">
        <v>5976</v>
      </c>
      <c r="B5132">
        <v>0.278522383</v>
      </c>
      <c r="C5132">
        <v>0.227835908</v>
      </c>
      <c r="D5132">
        <v>12.40515096</v>
      </c>
      <c r="E5132">
        <v>14.0699773</v>
      </c>
      <c r="F5132">
        <f t="shared" si="160"/>
        <v>13.23756413</v>
      </c>
      <c r="G5132">
        <v>11.67132701</v>
      </c>
      <c r="H5132">
        <v>11.032039</v>
      </c>
      <c r="I5132">
        <f t="shared" si="161"/>
        <v>11.351683005</v>
      </c>
    </row>
    <row r="5133" spans="1:9">
      <c r="A5133" t="s">
        <v>4132</v>
      </c>
      <c r="B5133">
        <v>-0.110429314</v>
      </c>
      <c r="C5133">
        <v>0.492788849</v>
      </c>
      <c r="D5133">
        <v>15.19159509</v>
      </c>
      <c r="E5133">
        <v>11.2836216</v>
      </c>
      <c r="F5133">
        <f t="shared" si="160"/>
        <v>13.237608345</v>
      </c>
      <c r="G5133">
        <v>14.4280306</v>
      </c>
      <c r="H5133">
        <v>15.28149473</v>
      </c>
      <c r="I5133">
        <f t="shared" si="161"/>
        <v>14.854762665</v>
      </c>
    </row>
    <row r="5134" spans="1:9">
      <c r="A5134" t="s">
        <v>4900</v>
      </c>
      <c r="B5134">
        <v>-0.483688861</v>
      </c>
      <c r="C5134">
        <v>0.000159014</v>
      </c>
      <c r="D5134">
        <v>13.61562976</v>
      </c>
      <c r="E5134">
        <v>12.89878522</v>
      </c>
      <c r="F5134">
        <f t="shared" si="160"/>
        <v>13.25720749</v>
      </c>
      <c r="G5134">
        <v>19.79650752</v>
      </c>
      <c r="H5134">
        <v>18.7464475</v>
      </c>
      <c r="I5134">
        <f t="shared" si="161"/>
        <v>19.27147751</v>
      </c>
    </row>
    <row r="5135" spans="1:9">
      <c r="A5135" t="s">
        <v>10391</v>
      </c>
      <c r="B5135">
        <v>-0.31985481</v>
      </c>
      <c r="C5135">
        <v>0.023767989</v>
      </c>
      <c r="D5135">
        <v>13.06752463</v>
      </c>
      <c r="E5135">
        <v>13.46229256</v>
      </c>
      <c r="F5135">
        <f t="shared" si="160"/>
        <v>13.264908595</v>
      </c>
      <c r="G5135">
        <v>17.13896475</v>
      </c>
      <c r="H5135">
        <v>17.30530903</v>
      </c>
      <c r="I5135">
        <f t="shared" si="161"/>
        <v>17.22213689</v>
      </c>
    </row>
    <row r="5136" spans="1:9">
      <c r="A5136" t="s">
        <v>4476</v>
      </c>
      <c r="B5136">
        <v>-0.139078189</v>
      </c>
      <c r="C5136">
        <v>0.356988149</v>
      </c>
      <c r="D5136">
        <v>14.29262881</v>
      </c>
      <c r="E5136">
        <v>12.23836886</v>
      </c>
      <c r="F5136">
        <f t="shared" si="160"/>
        <v>13.265498835</v>
      </c>
      <c r="G5136">
        <v>15.71762636</v>
      </c>
      <c r="H5136">
        <v>14.64421392</v>
      </c>
      <c r="I5136">
        <f t="shared" si="161"/>
        <v>15.18092014</v>
      </c>
    </row>
    <row r="5137" spans="1:9">
      <c r="A5137" t="s">
        <v>7216</v>
      </c>
      <c r="B5137">
        <v>0.125069364</v>
      </c>
      <c r="C5137">
        <v>0.53351291</v>
      </c>
      <c r="D5137">
        <v>13.51255851</v>
      </c>
      <c r="E5137">
        <v>13.02966663</v>
      </c>
      <c r="F5137">
        <f t="shared" si="160"/>
        <v>13.27111257</v>
      </c>
      <c r="G5137">
        <v>11.98954613</v>
      </c>
      <c r="H5137">
        <v>13.33186415</v>
      </c>
      <c r="I5137">
        <f t="shared" si="161"/>
        <v>12.66070514</v>
      </c>
    </row>
    <row r="5138" spans="1:9">
      <c r="A5138" t="s">
        <v>9360</v>
      </c>
      <c r="B5138">
        <v>1.551338641</v>
      </c>
      <c r="C5138">
        <v>0.013642977</v>
      </c>
      <c r="D5138">
        <v>13.49956685</v>
      </c>
      <c r="E5138">
        <v>13.06031125</v>
      </c>
      <c r="F5138">
        <f t="shared" si="160"/>
        <v>13.27993905</v>
      </c>
      <c r="G5138">
        <v>2.623991864</v>
      </c>
      <c r="H5138">
        <v>6.844630221</v>
      </c>
      <c r="I5138">
        <f t="shared" si="161"/>
        <v>4.7343110425</v>
      </c>
    </row>
    <row r="5139" spans="1:9">
      <c r="A5139" t="s">
        <v>5749</v>
      </c>
      <c r="B5139">
        <v>-0.187106689</v>
      </c>
      <c r="C5139">
        <v>0.125882646</v>
      </c>
      <c r="D5139">
        <v>13.28558031</v>
      </c>
      <c r="E5139">
        <v>13.28900258</v>
      </c>
      <c r="F5139">
        <f t="shared" si="160"/>
        <v>13.287291445</v>
      </c>
      <c r="G5139">
        <v>15.23096335</v>
      </c>
      <c r="H5139">
        <v>16.24411981</v>
      </c>
      <c r="I5139">
        <f t="shared" si="161"/>
        <v>15.73754158</v>
      </c>
    </row>
    <row r="5140" spans="1:9">
      <c r="A5140" t="s">
        <v>5308</v>
      </c>
      <c r="B5140">
        <v>0.062280599</v>
      </c>
      <c r="C5140">
        <v>0.680680482</v>
      </c>
      <c r="D5140">
        <v>13.01153628</v>
      </c>
      <c r="E5140">
        <v>13.58716545</v>
      </c>
      <c r="F5140">
        <f t="shared" si="160"/>
        <v>13.299350865</v>
      </c>
      <c r="G5140">
        <v>13.56955707</v>
      </c>
      <c r="H5140">
        <v>12.92206762</v>
      </c>
      <c r="I5140">
        <f t="shared" si="161"/>
        <v>13.245812345</v>
      </c>
    </row>
    <row r="5141" spans="1:9">
      <c r="A5141" t="s">
        <v>5159</v>
      </c>
      <c r="B5141">
        <v>-0.090574006</v>
      </c>
      <c r="C5141">
        <v>0.532778007</v>
      </c>
      <c r="D5141">
        <v>11.97106435</v>
      </c>
      <c r="E5141">
        <v>14.62896677</v>
      </c>
      <c r="F5141">
        <f t="shared" si="160"/>
        <v>13.30001556</v>
      </c>
      <c r="G5141">
        <v>14.23620854</v>
      </c>
      <c r="H5141">
        <v>15.24655731</v>
      </c>
      <c r="I5141">
        <f t="shared" si="161"/>
        <v>14.741382925</v>
      </c>
    </row>
    <row r="5142" spans="1:9">
      <c r="A5142" t="s">
        <v>1970</v>
      </c>
      <c r="B5142">
        <v>0.125214032</v>
      </c>
      <c r="C5142">
        <v>0.364049125</v>
      </c>
      <c r="D5142">
        <v>14.44594902</v>
      </c>
      <c r="E5142">
        <v>12.15449605</v>
      </c>
      <c r="F5142">
        <f t="shared" si="160"/>
        <v>13.300222535</v>
      </c>
      <c r="G5142">
        <v>13.28468622</v>
      </c>
      <c r="H5142">
        <v>12.05639314</v>
      </c>
      <c r="I5142">
        <f t="shared" si="161"/>
        <v>12.67053968</v>
      </c>
    </row>
    <row r="5143" spans="1:9">
      <c r="A5143" t="s">
        <v>2177</v>
      </c>
      <c r="B5143">
        <v>-0.320756808</v>
      </c>
      <c r="C5143">
        <v>0.013751555</v>
      </c>
      <c r="D5143">
        <v>14.65733847</v>
      </c>
      <c r="E5143">
        <v>11.9460575</v>
      </c>
      <c r="F5143">
        <f t="shared" si="160"/>
        <v>13.301697985</v>
      </c>
      <c r="G5143">
        <v>18.21920019</v>
      </c>
      <c r="H5143">
        <v>16.29879114</v>
      </c>
      <c r="I5143">
        <f t="shared" si="161"/>
        <v>17.258995665</v>
      </c>
    </row>
    <row r="5144" spans="1:9">
      <c r="A5144" t="s">
        <v>4434</v>
      </c>
      <c r="B5144">
        <v>-0.26856519</v>
      </c>
      <c r="C5144">
        <v>0.084898811</v>
      </c>
      <c r="D5144">
        <v>13.26036677</v>
      </c>
      <c r="E5144">
        <v>13.3517189</v>
      </c>
      <c r="F5144">
        <f t="shared" si="160"/>
        <v>13.306042835</v>
      </c>
      <c r="G5144">
        <v>17.33715627</v>
      </c>
      <c r="H5144">
        <v>15.9909829</v>
      </c>
      <c r="I5144">
        <f t="shared" si="161"/>
        <v>16.664069585</v>
      </c>
    </row>
    <row r="5145" spans="1:9">
      <c r="A5145" t="s">
        <v>5020</v>
      </c>
      <c r="B5145">
        <v>0.247032681</v>
      </c>
      <c r="C5145">
        <v>0.071426188</v>
      </c>
      <c r="D5145">
        <v>13.53223112</v>
      </c>
      <c r="E5145">
        <v>13.08095549</v>
      </c>
      <c r="F5145">
        <f t="shared" si="160"/>
        <v>13.306593305</v>
      </c>
      <c r="G5145">
        <v>11.55981329</v>
      </c>
      <c r="H5145">
        <v>11.76233079</v>
      </c>
      <c r="I5145">
        <f t="shared" si="161"/>
        <v>11.66107204</v>
      </c>
    </row>
    <row r="5146" spans="1:9">
      <c r="A5146" t="s">
        <v>6847</v>
      </c>
      <c r="B5146">
        <v>0.081200736</v>
      </c>
      <c r="C5146">
        <v>0.577733771</v>
      </c>
      <c r="D5146">
        <v>12.4232003</v>
      </c>
      <c r="E5146">
        <v>14.20880751</v>
      </c>
      <c r="F5146">
        <f t="shared" si="160"/>
        <v>13.316003905</v>
      </c>
      <c r="G5146">
        <v>12.74235519</v>
      </c>
      <c r="H5146">
        <v>13.45591071</v>
      </c>
      <c r="I5146">
        <f t="shared" si="161"/>
        <v>13.09913295</v>
      </c>
    </row>
    <row r="5147" spans="1:9">
      <c r="A5147" t="s">
        <v>6100</v>
      </c>
      <c r="B5147">
        <v>-0.138740898</v>
      </c>
      <c r="C5147">
        <v>0.349738968</v>
      </c>
      <c r="D5147">
        <v>12.40806553</v>
      </c>
      <c r="E5147">
        <v>14.22955012</v>
      </c>
      <c r="F5147">
        <f t="shared" si="160"/>
        <v>13.318807825</v>
      </c>
      <c r="G5147">
        <v>14.89569944</v>
      </c>
      <c r="H5147">
        <v>15.6228347</v>
      </c>
      <c r="I5147">
        <f t="shared" si="161"/>
        <v>15.25926707</v>
      </c>
    </row>
    <row r="5148" spans="1:9">
      <c r="A5148" t="s">
        <v>6730</v>
      </c>
      <c r="B5148">
        <v>0.082780907</v>
      </c>
      <c r="C5148">
        <v>0.514792964</v>
      </c>
      <c r="D5148">
        <v>13.40810601</v>
      </c>
      <c r="E5148">
        <v>13.23715707</v>
      </c>
      <c r="F5148">
        <f t="shared" si="160"/>
        <v>13.32263154</v>
      </c>
      <c r="G5148">
        <v>12.92864256</v>
      </c>
      <c r="H5148">
        <v>13.23959895</v>
      </c>
      <c r="I5148">
        <f t="shared" si="161"/>
        <v>13.084120755</v>
      </c>
    </row>
    <row r="5149" spans="1:9">
      <c r="A5149" t="s">
        <v>3680</v>
      </c>
      <c r="B5149">
        <v>-0.804376688</v>
      </c>
      <c r="C5149" s="10">
        <v>6.45e-8</v>
      </c>
      <c r="D5149">
        <v>13.56878202</v>
      </c>
      <c r="E5149">
        <v>13.08732958</v>
      </c>
      <c r="F5149">
        <f t="shared" si="160"/>
        <v>13.3280558</v>
      </c>
      <c r="G5149">
        <v>26.82643558</v>
      </c>
      <c r="H5149">
        <v>21.5299984</v>
      </c>
      <c r="I5149">
        <f t="shared" si="161"/>
        <v>24.17821699</v>
      </c>
    </row>
    <row r="5150" spans="1:9">
      <c r="A5150" t="s">
        <v>4813</v>
      </c>
      <c r="B5150">
        <v>0.209652536</v>
      </c>
      <c r="C5150">
        <v>0.097221427</v>
      </c>
      <c r="D5150">
        <v>13.68762828</v>
      </c>
      <c r="E5150">
        <v>12.97136033</v>
      </c>
      <c r="F5150">
        <f t="shared" si="160"/>
        <v>13.329494305</v>
      </c>
      <c r="G5150">
        <v>11.9751174</v>
      </c>
      <c r="H5150">
        <v>11.9973276</v>
      </c>
      <c r="I5150">
        <f t="shared" si="161"/>
        <v>11.9862225</v>
      </c>
    </row>
    <row r="5151" spans="1:9">
      <c r="A5151" t="s">
        <v>2877</v>
      </c>
      <c r="B5151">
        <v>0.141271558</v>
      </c>
      <c r="C5151">
        <v>0.290841843</v>
      </c>
      <c r="D5151">
        <v>13.87969921</v>
      </c>
      <c r="E5151">
        <v>12.79478533</v>
      </c>
      <c r="F5151">
        <f t="shared" si="160"/>
        <v>13.33724227</v>
      </c>
      <c r="G5151">
        <v>11.88700568</v>
      </c>
      <c r="H5151">
        <v>13.27478067</v>
      </c>
      <c r="I5151">
        <f t="shared" si="161"/>
        <v>12.580893175</v>
      </c>
    </row>
    <row r="5152" spans="1:9">
      <c r="A5152" t="s">
        <v>4703</v>
      </c>
      <c r="B5152">
        <v>-0.13677974</v>
      </c>
      <c r="C5152">
        <v>0.300889929</v>
      </c>
      <c r="D5152">
        <v>13.16679285</v>
      </c>
      <c r="E5152">
        <v>13.5111657</v>
      </c>
      <c r="F5152">
        <f t="shared" si="160"/>
        <v>13.338979275</v>
      </c>
      <c r="G5152">
        <v>16.01722695</v>
      </c>
      <c r="H5152">
        <v>14.47457622</v>
      </c>
      <c r="I5152">
        <f t="shared" si="161"/>
        <v>15.245901585</v>
      </c>
    </row>
    <row r="5153" spans="1:9">
      <c r="A5153" t="s">
        <v>4580</v>
      </c>
      <c r="B5153">
        <v>-0.170010718</v>
      </c>
      <c r="C5153">
        <v>0.2363798</v>
      </c>
      <c r="D5153">
        <v>13.08935408</v>
      </c>
      <c r="E5153">
        <v>13.59214175</v>
      </c>
      <c r="F5153">
        <f t="shared" si="160"/>
        <v>13.340747915</v>
      </c>
      <c r="G5153">
        <v>16.62652958</v>
      </c>
      <c r="H5153">
        <v>14.57657764</v>
      </c>
      <c r="I5153">
        <f t="shared" si="161"/>
        <v>15.60155361</v>
      </c>
    </row>
    <row r="5154" spans="1:9">
      <c r="A5154" t="s">
        <v>6103</v>
      </c>
      <c r="B5154">
        <v>-0.042267946</v>
      </c>
      <c r="C5154">
        <v>0.848022461</v>
      </c>
      <c r="D5154">
        <v>13.42002621</v>
      </c>
      <c r="E5154">
        <v>13.27268827</v>
      </c>
      <c r="F5154">
        <f t="shared" si="160"/>
        <v>13.34635724</v>
      </c>
      <c r="G5154">
        <v>12.83021817</v>
      </c>
      <c r="H5154">
        <v>15.78149076</v>
      </c>
      <c r="I5154">
        <f t="shared" si="161"/>
        <v>14.305854465</v>
      </c>
    </row>
    <row r="5155" spans="1:9">
      <c r="A5155" t="s">
        <v>5950</v>
      </c>
      <c r="B5155">
        <v>0.20507721</v>
      </c>
      <c r="C5155">
        <v>0.133809485</v>
      </c>
      <c r="D5155">
        <v>12.73824033</v>
      </c>
      <c r="E5155">
        <v>13.97108951</v>
      </c>
      <c r="F5155">
        <f t="shared" si="160"/>
        <v>13.35466492</v>
      </c>
      <c r="G5155">
        <v>10.69015886</v>
      </c>
      <c r="H5155">
        <v>13.44056347</v>
      </c>
      <c r="I5155">
        <f t="shared" si="161"/>
        <v>12.065361165</v>
      </c>
    </row>
    <row r="5156" spans="1:9">
      <c r="A5156" t="s">
        <v>5235</v>
      </c>
      <c r="B5156">
        <v>-0.084317372</v>
      </c>
      <c r="C5156">
        <v>0.514889065</v>
      </c>
      <c r="D5156">
        <v>13.52846295</v>
      </c>
      <c r="E5156">
        <v>13.19282754</v>
      </c>
      <c r="F5156">
        <f t="shared" si="160"/>
        <v>13.360645245</v>
      </c>
      <c r="G5156">
        <v>15.00195528</v>
      </c>
      <c r="H5156">
        <v>14.45392545</v>
      </c>
      <c r="I5156">
        <f t="shared" si="161"/>
        <v>14.727940365</v>
      </c>
    </row>
    <row r="5157" spans="1:9">
      <c r="A5157" t="s">
        <v>4181</v>
      </c>
      <c r="B5157">
        <v>0.324264542</v>
      </c>
      <c r="C5157">
        <v>0.024624941</v>
      </c>
      <c r="D5157">
        <v>13.66637476</v>
      </c>
      <c r="E5157">
        <v>13.0556497</v>
      </c>
      <c r="F5157">
        <f t="shared" si="160"/>
        <v>13.36101223</v>
      </c>
      <c r="G5157">
        <v>10.12727238</v>
      </c>
      <c r="H5157">
        <v>12.08552784</v>
      </c>
      <c r="I5157">
        <f t="shared" si="161"/>
        <v>11.10640011</v>
      </c>
    </row>
    <row r="5158" spans="1:9">
      <c r="A5158" t="s">
        <v>5180</v>
      </c>
      <c r="B5158">
        <v>0.132353258</v>
      </c>
      <c r="C5158">
        <v>0.303407171</v>
      </c>
      <c r="D5158">
        <v>13.54941883</v>
      </c>
      <c r="E5158">
        <v>13.17270937</v>
      </c>
      <c r="F5158">
        <f t="shared" si="160"/>
        <v>13.3610641</v>
      </c>
      <c r="G5158">
        <v>12.01012593</v>
      </c>
      <c r="H5158">
        <v>13.35611124</v>
      </c>
      <c r="I5158">
        <f t="shared" si="161"/>
        <v>12.683118585</v>
      </c>
    </row>
    <row r="5159" spans="1:9">
      <c r="A5159" t="s">
        <v>4698</v>
      </c>
      <c r="B5159">
        <v>-0.030147807</v>
      </c>
      <c r="C5159">
        <v>0.840057126</v>
      </c>
      <c r="D5159">
        <v>12.25782924</v>
      </c>
      <c r="E5159">
        <v>14.46889124</v>
      </c>
      <c r="F5159">
        <f t="shared" si="160"/>
        <v>13.36336024</v>
      </c>
      <c r="G5159">
        <v>15.37850941</v>
      </c>
      <c r="H5159">
        <v>12.99349111</v>
      </c>
      <c r="I5159">
        <f t="shared" si="161"/>
        <v>14.18600026</v>
      </c>
    </row>
    <row r="5160" spans="1:9">
      <c r="A5160" t="s">
        <v>3887</v>
      </c>
      <c r="B5160">
        <v>-0.096521578</v>
      </c>
      <c r="C5160">
        <v>0.478662428</v>
      </c>
      <c r="D5160">
        <v>13.56079916</v>
      </c>
      <c r="E5160">
        <v>13.1698751</v>
      </c>
      <c r="F5160">
        <f t="shared" si="160"/>
        <v>13.36533713</v>
      </c>
      <c r="G5160">
        <v>16.39990492</v>
      </c>
      <c r="H5160">
        <v>13.289925</v>
      </c>
      <c r="I5160">
        <f t="shared" si="161"/>
        <v>14.84491496</v>
      </c>
    </row>
    <row r="5161" spans="1:9">
      <c r="A5161" t="s">
        <v>5064</v>
      </c>
      <c r="B5161">
        <v>-0.297255951</v>
      </c>
      <c r="C5161">
        <v>0.020951797</v>
      </c>
      <c r="D5161">
        <v>13.27707667</v>
      </c>
      <c r="E5161">
        <v>13.4565783</v>
      </c>
      <c r="F5161">
        <f t="shared" si="160"/>
        <v>13.366827485</v>
      </c>
      <c r="G5161">
        <v>16.34866943</v>
      </c>
      <c r="H5161">
        <v>17.83192284</v>
      </c>
      <c r="I5161">
        <f t="shared" si="161"/>
        <v>17.090296135</v>
      </c>
    </row>
    <row r="5162" spans="1:9">
      <c r="A5162" t="s">
        <v>7002</v>
      </c>
      <c r="B5162">
        <v>-0.180405406</v>
      </c>
      <c r="C5162">
        <v>0.161891184</v>
      </c>
      <c r="D5162">
        <v>14.03723431</v>
      </c>
      <c r="E5162">
        <v>12.69909983</v>
      </c>
      <c r="F5162">
        <f t="shared" si="160"/>
        <v>13.36816707</v>
      </c>
      <c r="G5162">
        <v>15.81121959</v>
      </c>
      <c r="H5162">
        <v>15.68896044</v>
      </c>
      <c r="I5162">
        <f t="shared" si="161"/>
        <v>15.750090015</v>
      </c>
    </row>
    <row r="5163" spans="1:9">
      <c r="A5163" t="s">
        <v>2208</v>
      </c>
      <c r="B5163">
        <v>0.353481701</v>
      </c>
      <c r="C5163">
        <v>0.062480773</v>
      </c>
      <c r="D5163">
        <v>13.38976942</v>
      </c>
      <c r="E5163">
        <v>13.3476173</v>
      </c>
      <c r="F5163">
        <f t="shared" si="160"/>
        <v>13.36869336</v>
      </c>
      <c r="G5163">
        <v>10.7366486</v>
      </c>
      <c r="H5163">
        <v>11.03051219</v>
      </c>
      <c r="I5163">
        <f t="shared" si="161"/>
        <v>10.883580395</v>
      </c>
    </row>
    <row r="5164" spans="1:9">
      <c r="A5164" t="s">
        <v>4242</v>
      </c>
      <c r="B5164">
        <v>-0.247296796</v>
      </c>
      <c r="C5164">
        <v>0.065503833</v>
      </c>
      <c r="D5164">
        <v>13.00085196</v>
      </c>
      <c r="E5164">
        <v>13.73740002</v>
      </c>
      <c r="F5164">
        <f t="shared" si="160"/>
        <v>13.36912599</v>
      </c>
      <c r="G5164">
        <v>16.54255964</v>
      </c>
      <c r="H5164">
        <v>16.46960433</v>
      </c>
      <c r="I5164">
        <f t="shared" si="161"/>
        <v>16.506081985</v>
      </c>
    </row>
    <row r="5165" spans="1:9">
      <c r="A5165" t="s">
        <v>4826</v>
      </c>
      <c r="B5165">
        <v>0.111656565</v>
      </c>
      <c r="C5165">
        <v>0.516174589</v>
      </c>
      <c r="D5165">
        <v>13.07669036</v>
      </c>
      <c r="E5165">
        <v>13.67274145</v>
      </c>
      <c r="F5165">
        <f t="shared" si="160"/>
        <v>13.374715905</v>
      </c>
      <c r="G5165">
        <v>11.48479334</v>
      </c>
      <c r="H5165">
        <v>14.29238795</v>
      </c>
      <c r="I5165">
        <f t="shared" si="161"/>
        <v>12.888590645</v>
      </c>
    </row>
    <row r="5166" spans="1:9">
      <c r="A5166" t="s">
        <v>6120</v>
      </c>
      <c r="B5166">
        <v>-0.042486539</v>
      </c>
      <c r="C5166">
        <v>0.799595261</v>
      </c>
      <c r="D5166">
        <v>12.83494478</v>
      </c>
      <c r="E5166">
        <v>13.92136787</v>
      </c>
      <c r="F5166">
        <f t="shared" si="160"/>
        <v>13.378156325</v>
      </c>
      <c r="G5166">
        <v>12.75850812</v>
      </c>
      <c r="H5166">
        <v>15.93665206</v>
      </c>
      <c r="I5166">
        <f t="shared" si="161"/>
        <v>14.34758009</v>
      </c>
    </row>
    <row r="5167" spans="1:9">
      <c r="A5167" t="s">
        <v>4911</v>
      </c>
      <c r="B5167">
        <v>0.079629136</v>
      </c>
      <c r="C5167">
        <v>0.513352109</v>
      </c>
      <c r="D5167">
        <v>12.77609864</v>
      </c>
      <c r="E5167">
        <v>13.98084255</v>
      </c>
      <c r="F5167">
        <f t="shared" si="160"/>
        <v>13.378470595</v>
      </c>
      <c r="G5167">
        <v>13.55368442</v>
      </c>
      <c r="H5167">
        <v>12.77817236</v>
      </c>
      <c r="I5167">
        <f t="shared" si="161"/>
        <v>13.16592839</v>
      </c>
    </row>
    <row r="5168" spans="1:9">
      <c r="A5168" t="s">
        <v>7868</v>
      </c>
      <c r="B5168">
        <v>-0.460302118</v>
      </c>
      <c r="C5168">
        <v>0.003089531</v>
      </c>
      <c r="D5168">
        <v>13.73383969</v>
      </c>
      <c r="E5168">
        <v>13.02742745</v>
      </c>
      <c r="F5168">
        <f t="shared" si="160"/>
        <v>13.38063357</v>
      </c>
      <c r="G5168">
        <v>20.7637184</v>
      </c>
      <c r="H5168">
        <v>17.49120818</v>
      </c>
      <c r="I5168">
        <f t="shared" si="161"/>
        <v>19.12746329</v>
      </c>
    </row>
    <row r="5169" spans="1:9">
      <c r="A5169" t="s">
        <v>5878</v>
      </c>
      <c r="B5169">
        <v>0.100101059</v>
      </c>
      <c r="C5169">
        <v>0.382388517</v>
      </c>
      <c r="D5169">
        <v>13.73951343</v>
      </c>
      <c r="E5169">
        <v>13.02726864</v>
      </c>
      <c r="F5169">
        <f t="shared" si="160"/>
        <v>13.383391035</v>
      </c>
      <c r="G5169">
        <v>12.39743982</v>
      </c>
      <c r="H5169">
        <v>13.5823714</v>
      </c>
      <c r="I5169">
        <f t="shared" si="161"/>
        <v>12.98990561</v>
      </c>
    </row>
    <row r="5170" spans="1:9">
      <c r="A5170" t="s">
        <v>6802</v>
      </c>
      <c r="B5170">
        <v>0.065696192</v>
      </c>
      <c r="C5170">
        <v>0.589415644</v>
      </c>
      <c r="D5170">
        <v>14.06142452</v>
      </c>
      <c r="E5170">
        <v>12.70975857</v>
      </c>
      <c r="F5170">
        <f t="shared" si="160"/>
        <v>13.385591545</v>
      </c>
      <c r="G5170">
        <v>13.31701657</v>
      </c>
      <c r="H5170">
        <v>13.27828489</v>
      </c>
      <c r="I5170">
        <f t="shared" si="161"/>
        <v>13.29765073</v>
      </c>
    </row>
    <row r="5171" spans="1:9">
      <c r="A5171" t="s">
        <v>3316</v>
      </c>
      <c r="B5171">
        <v>0.029583573</v>
      </c>
      <c r="C5171">
        <v>0.823439531</v>
      </c>
      <c r="D5171">
        <v>13.38644381</v>
      </c>
      <c r="E5171">
        <v>13.3880391</v>
      </c>
      <c r="F5171">
        <f t="shared" si="160"/>
        <v>13.387241455</v>
      </c>
      <c r="G5171">
        <v>13.55375295</v>
      </c>
      <c r="H5171">
        <v>13.728655</v>
      </c>
      <c r="I5171">
        <f t="shared" si="161"/>
        <v>13.641203975</v>
      </c>
    </row>
    <row r="5172" spans="1:9">
      <c r="A5172" t="s">
        <v>5978</v>
      </c>
      <c r="B5172">
        <v>0.127817206</v>
      </c>
      <c r="C5172">
        <v>0.312436675</v>
      </c>
      <c r="D5172">
        <v>13.25515732</v>
      </c>
      <c r="E5172">
        <v>13.52506137</v>
      </c>
      <c r="F5172">
        <f t="shared" si="160"/>
        <v>13.390109345</v>
      </c>
      <c r="G5172">
        <v>12.31630339</v>
      </c>
      <c r="H5172">
        <v>13.18382618</v>
      </c>
      <c r="I5172">
        <f t="shared" si="161"/>
        <v>12.750064785</v>
      </c>
    </row>
    <row r="5173" spans="1:9">
      <c r="A5173" t="s">
        <v>5635</v>
      </c>
      <c r="B5173">
        <v>-0.014866695</v>
      </c>
      <c r="C5173">
        <v>0.907682158</v>
      </c>
      <c r="D5173">
        <v>13.09914872</v>
      </c>
      <c r="E5173">
        <v>13.68574228</v>
      </c>
      <c r="F5173">
        <f t="shared" si="160"/>
        <v>13.3924455</v>
      </c>
      <c r="G5173">
        <v>13.64823527</v>
      </c>
      <c r="H5173">
        <v>14.50864748</v>
      </c>
      <c r="I5173">
        <f t="shared" si="161"/>
        <v>14.078441375</v>
      </c>
    </row>
    <row r="5174" spans="1:9">
      <c r="A5174" t="s">
        <v>5076</v>
      </c>
      <c r="B5174">
        <v>0.033136695</v>
      </c>
      <c r="C5174">
        <v>0.803148608</v>
      </c>
      <c r="D5174">
        <v>13.25714857</v>
      </c>
      <c r="E5174">
        <v>13.52914356</v>
      </c>
      <c r="F5174">
        <f t="shared" si="160"/>
        <v>13.393146065</v>
      </c>
      <c r="G5174">
        <v>14.28558652</v>
      </c>
      <c r="H5174">
        <v>12.92838619</v>
      </c>
      <c r="I5174">
        <f t="shared" si="161"/>
        <v>13.606986355</v>
      </c>
    </row>
    <row r="5175" spans="1:9">
      <c r="A5175" t="s">
        <v>5480</v>
      </c>
      <c r="B5175">
        <v>-0.165179094</v>
      </c>
      <c r="C5175">
        <v>0.228671047</v>
      </c>
      <c r="D5175">
        <v>14.49362517</v>
      </c>
      <c r="E5175">
        <v>12.3050524</v>
      </c>
      <c r="F5175">
        <f t="shared" si="160"/>
        <v>13.399338785</v>
      </c>
      <c r="G5175">
        <v>15.69017749</v>
      </c>
      <c r="H5175">
        <v>15.54635682</v>
      </c>
      <c r="I5175">
        <f t="shared" si="161"/>
        <v>15.618267155</v>
      </c>
    </row>
    <row r="5176" spans="1:9">
      <c r="A5176" t="s">
        <v>5373</v>
      </c>
      <c r="B5176">
        <v>0.109462194</v>
      </c>
      <c r="C5176">
        <v>0.400915015</v>
      </c>
      <c r="D5176">
        <v>13.66901267</v>
      </c>
      <c r="E5176">
        <v>13.14427673</v>
      </c>
      <c r="F5176">
        <f t="shared" si="160"/>
        <v>13.4066447</v>
      </c>
      <c r="G5176">
        <v>12.20244631</v>
      </c>
      <c r="H5176">
        <v>13.65742155</v>
      </c>
      <c r="I5176">
        <f t="shared" si="161"/>
        <v>12.92993393</v>
      </c>
    </row>
    <row r="5177" spans="1:9">
      <c r="A5177" t="s">
        <v>4775</v>
      </c>
      <c r="B5177">
        <v>-0.029056427</v>
      </c>
      <c r="C5177">
        <v>0.829183047</v>
      </c>
      <c r="D5177">
        <v>13.14033361</v>
      </c>
      <c r="E5177">
        <v>13.68098381</v>
      </c>
      <c r="F5177">
        <f t="shared" si="160"/>
        <v>13.41065871</v>
      </c>
      <c r="G5177">
        <v>14.27803549</v>
      </c>
      <c r="H5177">
        <v>14.18640943</v>
      </c>
      <c r="I5177">
        <f t="shared" si="161"/>
        <v>14.23222246</v>
      </c>
    </row>
    <row r="5178" spans="1:9">
      <c r="A5178" t="s">
        <v>4845</v>
      </c>
      <c r="B5178">
        <v>0.240627358</v>
      </c>
      <c r="C5178">
        <v>0.248168795</v>
      </c>
      <c r="D5178">
        <v>12.45478395</v>
      </c>
      <c r="E5178">
        <v>14.38324785</v>
      </c>
      <c r="F5178">
        <f t="shared" si="160"/>
        <v>13.4190159</v>
      </c>
      <c r="G5178">
        <v>11.49495792</v>
      </c>
      <c r="H5178">
        <v>12.14458114</v>
      </c>
      <c r="I5178">
        <f t="shared" si="161"/>
        <v>11.81976953</v>
      </c>
    </row>
    <row r="5179" spans="1:9">
      <c r="A5179" t="s">
        <v>10392</v>
      </c>
      <c r="B5179">
        <v>0.446557067</v>
      </c>
      <c r="C5179">
        <v>0.011958568</v>
      </c>
      <c r="D5179">
        <v>14.27351237</v>
      </c>
      <c r="E5179">
        <v>12.56723232</v>
      </c>
      <c r="F5179">
        <f t="shared" si="160"/>
        <v>13.420372345</v>
      </c>
      <c r="G5179">
        <v>8.64220315</v>
      </c>
      <c r="H5179">
        <v>11.86491455</v>
      </c>
      <c r="I5179">
        <f t="shared" si="161"/>
        <v>10.25355885</v>
      </c>
    </row>
    <row r="5180" spans="1:9">
      <c r="A5180" t="s">
        <v>7024</v>
      </c>
      <c r="B5180">
        <v>0.006547342</v>
      </c>
      <c r="C5180">
        <v>0.960197888</v>
      </c>
      <c r="D5180">
        <v>14.01060884</v>
      </c>
      <c r="E5180">
        <v>12.83350792</v>
      </c>
      <c r="F5180">
        <f t="shared" si="160"/>
        <v>13.42205838</v>
      </c>
      <c r="G5180">
        <v>13.63818139</v>
      </c>
      <c r="H5180">
        <v>14.15193847</v>
      </c>
      <c r="I5180">
        <f t="shared" si="161"/>
        <v>13.89505993</v>
      </c>
    </row>
    <row r="5181" spans="1:9">
      <c r="A5181" t="s">
        <v>4942</v>
      </c>
      <c r="B5181">
        <v>-0.433846398</v>
      </c>
      <c r="C5181">
        <v>0.011963686</v>
      </c>
      <c r="D5181">
        <v>14.85735421</v>
      </c>
      <c r="E5181">
        <v>11.98874379</v>
      </c>
      <c r="F5181">
        <f t="shared" si="160"/>
        <v>13.423049</v>
      </c>
      <c r="G5181">
        <v>22.28492636</v>
      </c>
      <c r="H5181">
        <v>15.3366998</v>
      </c>
      <c r="I5181">
        <f t="shared" si="161"/>
        <v>18.81081308</v>
      </c>
    </row>
    <row r="5182" spans="1:9">
      <c r="A5182" t="s">
        <v>3942</v>
      </c>
      <c r="B5182">
        <v>0.081626833</v>
      </c>
      <c r="C5182">
        <v>0.563126677</v>
      </c>
      <c r="D5182">
        <v>13.57254195</v>
      </c>
      <c r="E5182">
        <v>13.28372241</v>
      </c>
      <c r="F5182">
        <f t="shared" si="160"/>
        <v>13.42813218</v>
      </c>
      <c r="G5182">
        <v>13.42859964</v>
      </c>
      <c r="H5182">
        <v>12.96006197</v>
      </c>
      <c r="I5182">
        <f t="shared" si="161"/>
        <v>13.194330805</v>
      </c>
    </row>
    <row r="5183" spans="1:9">
      <c r="A5183" t="s">
        <v>7000</v>
      </c>
      <c r="B5183">
        <v>0.118712657</v>
      </c>
      <c r="C5183">
        <v>0.530137039</v>
      </c>
      <c r="D5183">
        <v>11.77358323</v>
      </c>
      <c r="E5183">
        <v>15.09924125</v>
      </c>
      <c r="F5183">
        <f t="shared" si="160"/>
        <v>13.43641224</v>
      </c>
      <c r="G5183">
        <v>13.04648702</v>
      </c>
      <c r="H5183">
        <v>12.7086761</v>
      </c>
      <c r="I5183">
        <f t="shared" si="161"/>
        <v>12.87758156</v>
      </c>
    </row>
    <row r="5184" spans="1:9">
      <c r="A5184" t="s">
        <v>3223</v>
      </c>
      <c r="B5184">
        <v>0.192667346</v>
      </c>
      <c r="C5184">
        <v>0.191983944</v>
      </c>
      <c r="D5184">
        <v>12.35015556</v>
      </c>
      <c r="E5184">
        <v>14.53690513</v>
      </c>
      <c r="F5184">
        <f t="shared" si="160"/>
        <v>13.443530345</v>
      </c>
      <c r="G5184">
        <v>11.91561167</v>
      </c>
      <c r="H5184">
        <v>12.5687035</v>
      </c>
      <c r="I5184">
        <f t="shared" si="161"/>
        <v>12.242157585</v>
      </c>
    </row>
    <row r="5185" spans="1:9">
      <c r="A5185" t="s">
        <v>4623</v>
      </c>
      <c r="B5185">
        <v>0.217306319</v>
      </c>
      <c r="C5185">
        <v>0.083541396</v>
      </c>
      <c r="D5185">
        <v>13.20419777</v>
      </c>
      <c r="E5185">
        <v>13.69518155</v>
      </c>
      <c r="F5185">
        <f t="shared" si="160"/>
        <v>13.44968966</v>
      </c>
      <c r="G5185">
        <v>11.67023573</v>
      </c>
      <c r="H5185">
        <v>12.40308328</v>
      </c>
      <c r="I5185">
        <f t="shared" si="161"/>
        <v>12.036659505</v>
      </c>
    </row>
    <row r="5186" spans="1:9">
      <c r="A5186" t="s">
        <v>6622</v>
      </c>
      <c r="B5186">
        <v>-0.228538825</v>
      </c>
      <c r="C5186">
        <v>0.216542855</v>
      </c>
      <c r="D5186">
        <v>14.55443178</v>
      </c>
      <c r="E5186">
        <v>12.36543084</v>
      </c>
      <c r="F5186">
        <f t="shared" si="160"/>
        <v>13.45993131</v>
      </c>
      <c r="G5186">
        <v>17.12757189</v>
      </c>
      <c r="H5186">
        <v>15.64657963</v>
      </c>
      <c r="I5186">
        <f t="shared" si="161"/>
        <v>16.38707576</v>
      </c>
    </row>
    <row r="5187" spans="1:9">
      <c r="A5187" t="s">
        <v>2844</v>
      </c>
      <c r="B5187">
        <v>-0.696748633</v>
      </c>
      <c r="C5187" s="10">
        <v>1.18e-6</v>
      </c>
      <c r="D5187">
        <v>14.46858056</v>
      </c>
      <c r="E5187">
        <v>12.46175981</v>
      </c>
      <c r="F5187">
        <f t="shared" ref="F5187:F5250" si="162">AVERAGE(D5187:E5187)</f>
        <v>13.465170185</v>
      </c>
      <c r="G5187">
        <v>25.2977477</v>
      </c>
      <c r="H5187">
        <v>20.02580127</v>
      </c>
      <c r="I5187">
        <f t="shared" ref="I5187:I5250" si="163">AVERAGE(G5187:H5187)</f>
        <v>22.661774485</v>
      </c>
    </row>
    <row r="5188" spans="1:9">
      <c r="A5188" t="s">
        <v>4549</v>
      </c>
      <c r="B5188">
        <v>0.13818903</v>
      </c>
      <c r="C5188">
        <v>0.349274135</v>
      </c>
      <c r="D5188">
        <v>13.42567913</v>
      </c>
      <c r="E5188">
        <v>13.51290503</v>
      </c>
      <c r="F5188">
        <f t="shared" si="162"/>
        <v>13.46929208</v>
      </c>
      <c r="G5188">
        <v>11.32416258</v>
      </c>
      <c r="H5188">
        <v>14.16109195</v>
      </c>
      <c r="I5188">
        <f t="shared" si="163"/>
        <v>12.742627265</v>
      </c>
    </row>
    <row r="5189" spans="1:9">
      <c r="A5189" t="s">
        <v>6116</v>
      </c>
      <c r="B5189">
        <v>0.045288366</v>
      </c>
      <c r="C5189">
        <v>0.712935916</v>
      </c>
      <c r="D5189">
        <v>13.61014395</v>
      </c>
      <c r="E5189">
        <v>13.33588633</v>
      </c>
      <c r="F5189">
        <f t="shared" si="162"/>
        <v>13.47301514</v>
      </c>
      <c r="G5189">
        <v>13.37059605</v>
      </c>
      <c r="H5189">
        <v>13.79015054</v>
      </c>
      <c r="I5189">
        <f t="shared" si="163"/>
        <v>13.580373295</v>
      </c>
    </row>
    <row r="5190" spans="1:9">
      <c r="A5190" t="s">
        <v>6166</v>
      </c>
      <c r="B5190">
        <v>-0.127512438</v>
      </c>
      <c r="C5190">
        <v>0.386754555</v>
      </c>
      <c r="D5190">
        <v>12.7472727</v>
      </c>
      <c r="E5190">
        <v>14.20271002</v>
      </c>
      <c r="F5190">
        <f t="shared" si="162"/>
        <v>13.47499136</v>
      </c>
      <c r="G5190">
        <v>17.13559153</v>
      </c>
      <c r="H5190">
        <v>13.45403738</v>
      </c>
      <c r="I5190">
        <f t="shared" si="163"/>
        <v>15.294814455</v>
      </c>
    </row>
    <row r="5191" spans="1:9">
      <c r="A5191" t="s">
        <v>3103</v>
      </c>
      <c r="B5191">
        <v>-0.900717372</v>
      </c>
      <c r="C5191" s="10">
        <v>1.76e-8</v>
      </c>
      <c r="D5191">
        <v>12.95387691</v>
      </c>
      <c r="E5191">
        <v>14.0063315</v>
      </c>
      <c r="F5191">
        <f t="shared" si="162"/>
        <v>13.480104205</v>
      </c>
      <c r="G5191">
        <v>27.82557586</v>
      </c>
      <c r="H5191">
        <v>24.50259947</v>
      </c>
      <c r="I5191">
        <f t="shared" si="163"/>
        <v>26.164087665</v>
      </c>
    </row>
    <row r="5192" spans="1:9">
      <c r="A5192" t="s">
        <v>6436</v>
      </c>
      <c r="B5192">
        <v>0.013036541</v>
      </c>
      <c r="C5192">
        <v>0.92698768</v>
      </c>
      <c r="D5192">
        <v>14.24855374</v>
      </c>
      <c r="E5192">
        <v>12.71599505</v>
      </c>
      <c r="F5192">
        <f t="shared" si="162"/>
        <v>13.482274395</v>
      </c>
      <c r="G5192">
        <v>13.17637371</v>
      </c>
      <c r="H5192">
        <v>14.61996556</v>
      </c>
      <c r="I5192">
        <f t="shared" si="163"/>
        <v>13.898169635</v>
      </c>
    </row>
    <row r="5193" spans="1:9">
      <c r="A5193" t="s">
        <v>6694</v>
      </c>
      <c r="B5193">
        <v>-0.21030944</v>
      </c>
      <c r="C5193">
        <v>0.084271306</v>
      </c>
      <c r="D5193">
        <v>14.48342212</v>
      </c>
      <c r="E5193">
        <v>12.49796087</v>
      </c>
      <c r="F5193">
        <f t="shared" si="162"/>
        <v>13.490691495</v>
      </c>
      <c r="G5193">
        <v>15.517713</v>
      </c>
      <c r="H5193">
        <v>16.94863888</v>
      </c>
      <c r="I5193">
        <f t="shared" si="163"/>
        <v>16.23317594</v>
      </c>
    </row>
    <row r="5194" spans="1:9">
      <c r="A5194" t="s">
        <v>6963</v>
      </c>
      <c r="B5194">
        <v>0.207186567</v>
      </c>
      <c r="C5194">
        <v>0.149298153</v>
      </c>
      <c r="D5194">
        <v>13.8490163</v>
      </c>
      <c r="E5194">
        <v>13.13866888</v>
      </c>
      <c r="F5194">
        <f t="shared" si="162"/>
        <v>13.49384259</v>
      </c>
      <c r="G5194">
        <v>12.53139488</v>
      </c>
      <c r="H5194">
        <v>11.77098535</v>
      </c>
      <c r="I5194">
        <f t="shared" si="163"/>
        <v>12.151190115</v>
      </c>
    </row>
    <row r="5195" spans="1:9">
      <c r="A5195" t="s">
        <v>4041</v>
      </c>
      <c r="B5195">
        <v>0.069203306</v>
      </c>
      <c r="C5195">
        <v>0.630896435</v>
      </c>
      <c r="D5195">
        <v>12.69254386</v>
      </c>
      <c r="E5195">
        <v>14.29831979</v>
      </c>
      <c r="F5195">
        <f t="shared" si="162"/>
        <v>13.495431825</v>
      </c>
      <c r="G5195">
        <v>12.39582473</v>
      </c>
      <c r="H5195">
        <v>14.38824289</v>
      </c>
      <c r="I5195">
        <f t="shared" si="163"/>
        <v>13.39203381</v>
      </c>
    </row>
    <row r="5196" spans="1:9">
      <c r="A5196" t="s">
        <v>8428</v>
      </c>
      <c r="B5196">
        <v>-0.015183757</v>
      </c>
      <c r="C5196">
        <v>0.901457576</v>
      </c>
      <c r="D5196">
        <v>13.67074655</v>
      </c>
      <c r="E5196">
        <v>13.32512775</v>
      </c>
      <c r="F5196">
        <f t="shared" si="162"/>
        <v>13.49793715</v>
      </c>
      <c r="G5196">
        <v>14.17909596</v>
      </c>
      <c r="H5196">
        <v>14.19220633</v>
      </c>
      <c r="I5196">
        <f t="shared" si="163"/>
        <v>14.185651145</v>
      </c>
    </row>
    <row r="5197" spans="1:9">
      <c r="A5197" t="s">
        <v>6923</v>
      </c>
      <c r="B5197">
        <v>-0.241918315</v>
      </c>
      <c r="C5197">
        <v>0.163831838</v>
      </c>
      <c r="D5197">
        <v>12.68887592</v>
      </c>
      <c r="E5197">
        <v>14.30786472</v>
      </c>
      <c r="F5197">
        <f t="shared" si="162"/>
        <v>13.49837032</v>
      </c>
      <c r="G5197">
        <v>15.95008272</v>
      </c>
      <c r="H5197">
        <v>17.2764558</v>
      </c>
      <c r="I5197">
        <f t="shared" si="163"/>
        <v>16.61326926</v>
      </c>
    </row>
    <row r="5198" spans="1:9">
      <c r="A5198" t="s">
        <v>6531</v>
      </c>
      <c r="B5198">
        <v>0.170276577</v>
      </c>
      <c r="C5198">
        <v>0.335317554</v>
      </c>
      <c r="D5198">
        <v>14.16662221</v>
      </c>
      <c r="E5198">
        <v>12.8447314</v>
      </c>
      <c r="F5198">
        <f t="shared" si="162"/>
        <v>13.505676805</v>
      </c>
      <c r="G5198">
        <v>13.80371562</v>
      </c>
      <c r="H5198">
        <v>11.12946531</v>
      </c>
      <c r="I5198">
        <f t="shared" si="163"/>
        <v>12.466590465</v>
      </c>
    </row>
    <row r="5199" spans="1:9">
      <c r="A5199" t="s">
        <v>3914</v>
      </c>
      <c r="B5199">
        <v>-0.3696169</v>
      </c>
      <c r="C5199">
        <v>0.028687139</v>
      </c>
      <c r="D5199">
        <v>14.85286956</v>
      </c>
      <c r="E5199">
        <v>12.15979895</v>
      </c>
      <c r="F5199">
        <f t="shared" si="162"/>
        <v>13.506334255</v>
      </c>
      <c r="G5199">
        <v>21.31656119</v>
      </c>
      <c r="H5199">
        <v>14.89439958</v>
      </c>
      <c r="I5199">
        <f t="shared" si="163"/>
        <v>18.105480385</v>
      </c>
    </row>
    <row r="5200" spans="1:9">
      <c r="A5200" t="s">
        <v>5588</v>
      </c>
      <c r="B5200">
        <v>-0.133974188</v>
      </c>
      <c r="C5200">
        <v>0.290542679</v>
      </c>
      <c r="D5200">
        <v>13.9897696</v>
      </c>
      <c r="E5200">
        <v>13.033462</v>
      </c>
      <c r="F5200">
        <f t="shared" si="162"/>
        <v>13.5116158</v>
      </c>
      <c r="G5200">
        <v>15.08882873</v>
      </c>
      <c r="H5200">
        <v>15.75106511</v>
      </c>
      <c r="I5200">
        <f t="shared" si="163"/>
        <v>15.41994692</v>
      </c>
    </row>
    <row r="5201" spans="1:9">
      <c r="A5201" t="s">
        <v>4059</v>
      </c>
      <c r="B5201">
        <v>0.134432291</v>
      </c>
      <c r="C5201">
        <v>0.28869493</v>
      </c>
      <c r="D5201">
        <v>13.16767773</v>
      </c>
      <c r="E5201">
        <v>13.8649079</v>
      </c>
      <c r="F5201">
        <f t="shared" si="162"/>
        <v>13.516292815</v>
      </c>
      <c r="G5201">
        <v>12.21059291</v>
      </c>
      <c r="H5201">
        <v>13.41756111</v>
      </c>
      <c r="I5201">
        <f t="shared" si="163"/>
        <v>12.81407701</v>
      </c>
    </row>
    <row r="5202" spans="1:9">
      <c r="A5202" t="s">
        <v>4089</v>
      </c>
      <c r="B5202">
        <v>-0.016027009</v>
      </c>
      <c r="C5202">
        <v>0.897308004</v>
      </c>
      <c r="D5202">
        <v>13.41412098</v>
      </c>
      <c r="E5202">
        <v>13.65010536</v>
      </c>
      <c r="F5202">
        <f t="shared" si="162"/>
        <v>13.53211317</v>
      </c>
      <c r="G5202">
        <v>14.89885279</v>
      </c>
      <c r="H5202">
        <v>13.55074458</v>
      </c>
      <c r="I5202">
        <f t="shared" si="163"/>
        <v>14.224798685</v>
      </c>
    </row>
    <row r="5203" spans="1:9">
      <c r="A5203" t="s">
        <v>6787</v>
      </c>
      <c r="B5203">
        <v>0.179554146</v>
      </c>
      <c r="C5203">
        <v>0.163422839</v>
      </c>
      <c r="D5203">
        <v>13.90115929</v>
      </c>
      <c r="E5203">
        <v>13.17072128</v>
      </c>
      <c r="F5203">
        <f t="shared" si="162"/>
        <v>13.535940285</v>
      </c>
      <c r="G5203">
        <v>11.4086347</v>
      </c>
      <c r="H5203">
        <v>13.4682475</v>
      </c>
      <c r="I5203">
        <f t="shared" si="163"/>
        <v>12.4384411</v>
      </c>
    </row>
    <row r="5204" spans="1:9">
      <c r="A5204" t="s">
        <v>5510</v>
      </c>
      <c r="B5204">
        <v>-0.281198013</v>
      </c>
      <c r="C5204">
        <v>0.044690787</v>
      </c>
      <c r="D5204">
        <v>14.79939999</v>
      </c>
      <c r="E5204">
        <v>12.27566016</v>
      </c>
      <c r="F5204">
        <f t="shared" si="162"/>
        <v>13.537530075</v>
      </c>
      <c r="G5204">
        <v>16.79056612</v>
      </c>
      <c r="H5204">
        <v>17.41633202</v>
      </c>
      <c r="I5204">
        <f t="shared" si="163"/>
        <v>17.10344907</v>
      </c>
    </row>
    <row r="5205" spans="1:9">
      <c r="A5205" t="s">
        <v>7047</v>
      </c>
      <c r="B5205">
        <v>-0.578050332</v>
      </c>
      <c r="C5205">
        <v>0.000519076</v>
      </c>
      <c r="D5205">
        <v>13.86585533</v>
      </c>
      <c r="E5205">
        <v>13.21654679</v>
      </c>
      <c r="F5205">
        <f t="shared" si="162"/>
        <v>13.54120106</v>
      </c>
      <c r="G5205">
        <v>19.53839637</v>
      </c>
      <c r="H5205">
        <v>22.53136832</v>
      </c>
      <c r="I5205">
        <f t="shared" si="163"/>
        <v>21.034882345</v>
      </c>
    </row>
    <row r="5206" spans="1:9">
      <c r="A5206" t="s">
        <v>6297</v>
      </c>
      <c r="B5206">
        <v>-0.123353887</v>
      </c>
      <c r="C5206">
        <v>0.302038865</v>
      </c>
      <c r="D5206">
        <v>13.95625911</v>
      </c>
      <c r="E5206">
        <v>13.12708017</v>
      </c>
      <c r="F5206">
        <f t="shared" si="162"/>
        <v>13.54166964</v>
      </c>
      <c r="G5206">
        <v>16.26056819</v>
      </c>
      <c r="H5206">
        <v>14.39662022</v>
      </c>
      <c r="I5206">
        <f t="shared" si="163"/>
        <v>15.328594205</v>
      </c>
    </row>
    <row r="5207" spans="1:9">
      <c r="A5207" t="s">
        <v>3836</v>
      </c>
      <c r="B5207">
        <v>-0.459402254</v>
      </c>
      <c r="C5207">
        <v>0.007893885</v>
      </c>
      <c r="D5207">
        <v>13.71143299</v>
      </c>
      <c r="E5207">
        <v>13.37546581</v>
      </c>
      <c r="F5207">
        <f t="shared" si="162"/>
        <v>13.5434494</v>
      </c>
      <c r="G5207">
        <v>23.11536779</v>
      </c>
      <c r="H5207">
        <v>15.53769985</v>
      </c>
      <c r="I5207">
        <f t="shared" si="163"/>
        <v>19.32653382</v>
      </c>
    </row>
    <row r="5208" spans="1:9">
      <c r="A5208" t="s">
        <v>5142</v>
      </c>
      <c r="B5208">
        <v>-0.140250789</v>
      </c>
      <c r="C5208">
        <v>0.366990699</v>
      </c>
      <c r="D5208">
        <v>14.97978897</v>
      </c>
      <c r="E5208">
        <v>12.10774808</v>
      </c>
      <c r="F5208">
        <f t="shared" si="162"/>
        <v>13.543768525</v>
      </c>
      <c r="G5208">
        <v>15.28902416</v>
      </c>
      <c r="H5208">
        <v>15.74488687</v>
      </c>
      <c r="I5208">
        <f t="shared" si="163"/>
        <v>15.516955515</v>
      </c>
    </row>
    <row r="5209" spans="1:9">
      <c r="A5209" t="s">
        <v>5949</v>
      </c>
      <c r="B5209">
        <v>0.235841375</v>
      </c>
      <c r="C5209">
        <v>0.133915753</v>
      </c>
      <c r="D5209">
        <v>13.67387616</v>
      </c>
      <c r="E5209">
        <v>13.42826135</v>
      </c>
      <c r="F5209">
        <f t="shared" si="162"/>
        <v>13.551068755</v>
      </c>
      <c r="G5209">
        <v>10.17940804</v>
      </c>
      <c r="H5209">
        <v>13.7905211</v>
      </c>
      <c r="I5209">
        <f t="shared" si="163"/>
        <v>11.98496457</v>
      </c>
    </row>
    <row r="5210" spans="1:9">
      <c r="A5210" t="s">
        <v>2700</v>
      </c>
      <c r="B5210">
        <v>-0.395481916</v>
      </c>
      <c r="C5210">
        <v>0.007817377</v>
      </c>
      <c r="D5210">
        <v>12.58799142</v>
      </c>
      <c r="E5210">
        <v>14.52198659</v>
      </c>
      <c r="F5210">
        <f t="shared" si="162"/>
        <v>13.554989005</v>
      </c>
      <c r="G5210">
        <v>17.99813846</v>
      </c>
      <c r="H5210">
        <v>19.114265</v>
      </c>
      <c r="I5210">
        <f t="shared" si="163"/>
        <v>18.55620173</v>
      </c>
    </row>
    <row r="5211" spans="1:9">
      <c r="A5211" t="s">
        <v>5041</v>
      </c>
      <c r="B5211">
        <v>-0.142624505</v>
      </c>
      <c r="C5211">
        <v>0.348351431</v>
      </c>
      <c r="D5211">
        <v>14.54133662</v>
      </c>
      <c r="E5211">
        <v>12.58518652</v>
      </c>
      <c r="F5211">
        <f t="shared" si="162"/>
        <v>13.56326157</v>
      </c>
      <c r="G5211">
        <v>15.07855874</v>
      </c>
      <c r="H5211">
        <v>16.06185155</v>
      </c>
      <c r="I5211">
        <f t="shared" si="163"/>
        <v>15.570205145</v>
      </c>
    </row>
    <row r="5212" spans="1:9">
      <c r="A5212" t="s">
        <v>4544</v>
      </c>
      <c r="B5212">
        <v>0.115034672</v>
      </c>
      <c r="C5212">
        <v>0.47730054</v>
      </c>
      <c r="D5212">
        <v>13.97962882</v>
      </c>
      <c r="E5212">
        <v>13.1529756</v>
      </c>
      <c r="F5212">
        <f t="shared" si="162"/>
        <v>13.56630221</v>
      </c>
      <c r="G5212">
        <v>13.23000715</v>
      </c>
      <c r="H5212">
        <v>12.81768824</v>
      </c>
      <c r="I5212">
        <f t="shared" si="163"/>
        <v>13.023847695</v>
      </c>
    </row>
    <row r="5213" spans="1:9">
      <c r="A5213" t="s">
        <v>4114</v>
      </c>
      <c r="B5213">
        <v>0.082626811</v>
      </c>
      <c r="C5213">
        <v>0.538567725</v>
      </c>
      <c r="D5213">
        <v>13.47638218</v>
      </c>
      <c r="E5213">
        <v>13.6587571</v>
      </c>
      <c r="F5213">
        <f t="shared" si="162"/>
        <v>13.56756964</v>
      </c>
      <c r="G5213">
        <v>14.05306211</v>
      </c>
      <c r="H5213">
        <v>12.58382846</v>
      </c>
      <c r="I5213">
        <f t="shared" si="163"/>
        <v>13.318445285</v>
      </c>
    </row>
    <row r="5214" spans="1:9">
      <c r="A5214" t="s">
        <v>3248</v>
      </c>
      <c r="B5214">
        <v>-0.502961325</v>
      </c>
      <c r="C5214">
        <v>0.006817127</v>
      </c>
      <c r="D5214">
        <v>12.68528805</v>
      </c>
      <c r="E5214">
        <v>14.45099884</v>
      </c>
      <c r="F5214">
        <f t="shared" si="162"/>
        <v>13.568143445</v>
      </c>
      <c r="G5214">
        <v>22.03324227</v>
      </c>
      <c r="H5214">
        <v>17.93646321</v>
      </c>
      <c r="I5214">
        <f t="shared" si="163"/>
        <v>19.98485274</v>
      </c>
    </row>
    <row r="5215" spans="1:9">
      <c r="A5215" t="s">
        <v>10393</v>
      </c>
      <c r="B5215">
        <v>-0.83667584</v>
      </c>
      <c r="C5215" s="10">
        <v>7.38e-12</v>
      </c>
      <c r="D5215">
        <v>13.44033005</v>
      </c>
      <c r="E5215">
        <v>13.70023651</v>
      </c>
      <c r="F5215">
        <f t="shared" si="162"/>
        <v>13.57028328</v>
      </c>
      <c r="G5215">
        <v>25.51214047</v>
      </c>
      <c r="H5215">
        <v>24.89500307</v>
      </c>
      <c r="I5215">
        <f t="shared" si="163"/>
        <v>25.20357177</v>
      </c>
    </row>
    <row r="5216" spans="1:9">
      <c r="A5216" t="s">
        <v>4614</v>
      </c>
      <c r="B5216">
        <v>-0.184709951</v>
      </c>
      <c r="C5216">
        <v>0.219579021</v>
      </c>
      <c r="D5216">
        <v>13.89498899</v>
      </c>
      <c r="E5216">
        <v>13.25504995</v>
      </c>
      <c r="F5216">
        <f t="shared" si="162"/>
        <v>13.57501947</v>
      </c>
      <c r="G5216">
        <v>14.261855</v>
      </c>
      <c r="H5216">
        <v>17.86219008</v>
      </c>
      <c r="I5216">
        <f t="shared" si="163"/>
        <v>16.06202254</v>
      </c>
    </row>
    <row r="5217" spans="1:9">
      <c r="A5217" t="s">
        <v>5126</v>
      </c>
      <c r="B5217">
        <v>0.231944072</v>
      </c>
      <c r="C5217">
        <v>0.07465867</v>
      </c>
      <c r="D5217">
        <v>12.74248282</v>
      </c>
      <c r="E5217">
        <v>14.41197556</v>
      </c>
      <c r="F5217">
        <f t="shared" si="162"/>
        <v>13.57722919</v>
      </c>
      <c r="G5217">
        <v>11.36000184</v>
      </c>
      <c r="H5217">
        <v>12.70800771</v>
      </c>
      <c r="I5217">
        <f t="shared" si="163"/>
        <v>12.034004775</v>
      </c>
    </row>
    <row r="5218" spans="1:9">
      <c r="A5218" t="s">
        <v>5053</v>
      </c>
      <c r="B5218">
        <v>0.16570206</v>
      </c>
      <c r="C5218">
        <v>0.217172842</v>
      </c>
      <c r="D5218">
        <v>13.72254914</v>
      </c>
      <c r="E5218">
        <v>13.43266544</v>
      </c>
      <c r="F5218">
        <f t="shared" si="162"/>
        <v>13.57760729</v>
      </c>
      <c r="G5218">
        <v>11.94996063</v>
      </c>
      <c r="H5218">
        <v>13.23821068</v>
      </c>
      <c r="I5218">
        <f t="shared" si="163"/>
        <v>12.594085655</v>
      </c>
    </row>
    <row r="5219" spans="1:9">
      <c r="A5219" t="s">
        <v>5005</v>
      </c>
      <c r="B5219">
        <v>0.297958726</v>
      </c>
      <c r="C5219">
        <v>0.106725174</v>
      </c>
      <c r="D5219">
        <v>14.13298393</v>
      </c>
      <c r="E5219">
        <v>13.03611512</v>
      </c>
      <c r="F5219">
        <f t="shared" si="162"/>
        <v>13.584549525</v>
      </c>
      <c r="G5219">
        <v>10.34278935</v>
      </c>
      <c r="H5219">
        <v>12.65664714</v>
      </c>
      <c r="I5219">
        <f t="shared" si="163"/>
        <v>11.499718245</v>
      </c>
    </row>
    <row r="5220" spans="1:9">
      <c r="A5220" t="s">
        <v>4948</v>
      </c>
      <c r="B5220">
        <v>-0.308777982</v>
      </c>
      <c r="C5220">
        <v>0.032185328</v>
      </c>
      <c r="D5220">
        <v>12.88221449</v>
      </c>
      <c r="E5220">
        <v>14.29046484</v>
      </c>
      <c r="F5220">
        <f t="shared" si="162"/>
        <v>13.586339665</v>
      </c>
      <c r="G5220">
        <v>17.99212732</v>
      </c>
      <c r="H5220">
        <v>17.01302764</v>
      </c>
      <c r="I5220">
        <f t="shared" si="163"/>
        <v>17.50257748</v>
      </c>
    </row>
    <row r="5221" spans="1:9">
      <c r="A5221" t="s">
        <v>5631</v>
      </c>
      <c r="B5221">
        <v>0.000259474</v>
      </c>
      <c r="C5221">
        <v>0.998356384</v>
      </c>
      <c r="D5221">
        <v>13.60507663</v>
      </c>
      <c r="E5221">
        <v>13.56944778</v>
      </c>
      <c r="F5221">
        <f t="shared" si="162"/>
        <v>13.587262205</v>
      </c>
      <c r="G5221">
        <v>13.6621814</v>
      </c>
      <c r="H5221">
        <v>14.60349584</v>
      </c>
      <c r="I5221">
        <f t="shared" si="163"/>
        <v>14.13283862</v>
      </c>
    </row>
    <row r="5222" spans="1:9">
      <c r="A5222" t="s">
        <v>6134</v>
      </c>
      <c r="B5222">
        <v>0.218158006</v>
      </c>
      <c r="C5222">
        <v>0.148752441</v>
      </c>
      <c r="D5222">
        <v>14.06626494</v>
      </c>
      <c r="E5222">
        <v>13.1130536</v>
      </c>
      <c r="F5222">
        <f t="shared" si="162"/>
        <v>13.58965927</v>
      </c>
      <c r="G5222">
        <v>12.95657569</v>
      </c>
      <c r="H5222">
        <v>11.3234994</v>
      </c>
      <c r="I5222">
        <f t="shared" si="163"/>
        <v>12.140037545</v>
      </c>
    </row>
    <row r="5223" spans="1:9">
      <c r="A5223" t="s">
        <v>265</v>
      </c>
      <c r="B5223">
        <v>0.006537161</v>
      </c>
      <c r="C5223">
        <v>0.960020912</v>
      </c>
      <c r="D5223">
        <v>14.59780666</v>
      </c>
      <c r="E5223">
        <v>12.58309114</v>
      </c>
      <c r="F5223">
        <f t="shared" si="162"/>
        <v>13.5904489</v>
      </c>
      <c r="G5223">
        <v>14.57184557</v>
      </c>
      <c r="H5223">
        <v>13.5473993</v>
      </c>
      <c r="I5223">
        <f t="shared" si="163"/>
        <v>14.059622435</v>
      </c>
    </row>
    <row r="5224" spans="1:9">
      <c r="A5224" t="s">
        <v>3140</v>
      </c>
      <c r="B5224">
        <v>0.629661952</v>
      </c>
      <c r="C5224">
        <v>0.000548452</v>
      </c>
      <c r="D5224">
        <v>15.30411411</v>
      </c>
      <c r="E5224">
        <v>11.88604692</v>
      </c>
      <c r="F5224">
        <f t="shared" si="162"/>
        <v>13.595080515</v>
      </c>
      <c r="G5224">
        <v>8.09895274</v>
      </c>
      <c r="H5224">
        <v>10.18503894</v>
      </c>
      <c r="I5224">
        <f t="shared" si="163"/>
        <v>9.14199584</v>
      </c>
    </row>
    <row r="5225" spans="1:9">
      <c r="A5225" t="s">
        <v>4812</v>
      </c>
      <c r="B5225">
        <v>-0.036541045</v>
      </c>
      <c r="C5225">
        <v>0.795543053</v>
      </c>
      <c r="D5225">
        <v>13.80942767</v>
      </c>
      <c r="E5225">
        <v>13.39059046</v>
      </c>
      <c r="F5225">
        <f t="shared" si="162"/>
        <v>13.600009065</v>
      </c>
      <c r="G5225">
        <v>15.18208569</v>
      </c>
      <c r="H5225">
        <v>13.81661593</v>
      </c>
      <c r="I5225">
        <f t="shared" si="163"/>
        <v>14.49935081</v>
      </c>
    </row>
    <row r="5226" spans="1:9">
      <c r="A5226" t="s">
        <v>5612</v>
      </c>
      <c r="B5226">
        <v>-0.118170493</v>
      </c>
      <c r="C5226">
        <v>0.367640089</v>
      </c>
      <c r="D5226">
        <v>14.59883209</v>
      </c>
      <c r="E5226">
        <v>12.61058118</v>
      </c>
      <c r="F5226">
        <f t="shared" si="162"/>
        <v>13.604706635</v>
      </c>
      <c r="G5226">
        <v>16.30353717</v>
      </c>
      <c r="H5226">
        <v>14.37848662</v>
      </c>
      <c r="I5226">
        <f t="shared" si="163"/>
        <v>15.341011895</v>
      </c>
    </row>
    <row r="5227" spans="1:9">
      <c r="A5227" t="s">
        <v>6247</v>
      </c>
      <c r="B5227">
        <v>0.220827416</v>
      </c>
      <c r="C5227">
        <v>0.037555394</v>
      </c>
      <c r="D5227">
        <v>13.35768093</v>
      </c>
      <c r="E5227">
        <v>13.86202373</v>
      </c>
      <c r="F5227">
        <f t="shared" si="162"/>
        <v>13.60985233</v>
      </c>
      <c r="G5227">
        <v>11.90469158</v>
      </c>
      <c r="H5227">
        <v>12.39361017</v>
      </c>
      <c r="I5227">
        <f t="shared" si="163"/>
        <v>12.149150875</v>
      </c>
    </row>
    <row r="5228" spans="1:9">
      <c r="A5228" t="s">
        <v>5463</v>
      </c>
      <c r="B5228">
        <v>0.039411165</v>
      </c>
      <c r="C5228">
        <v>0.783867646</v>
      </c>
      <c r="D5228">
        <v>12.34591343</v>
      </c>
      <c r="E5228">
        <v>14.89874986</v>
      </c>
      <c r="F5228">
        <f t="shared" si="162"/>
        <v>13.622331645</v>
      </c>
      <c r="G5228">
        <v>14.59749853</v>
      </c>
      <c r="H5228">
        <v>12.97135101</v>
      </c>
      <c r="I5228">
        <f t="shared" si="163"/>
        <v>13.78442477</v>
      </c>
    </row>
    <row r="5229" spans="1:9">
      <c r="A5229" t="s">
        <v>5501</v>
      </c>
      <c r="B5229">
        <v>0.127409587</v>
      </c>
      <c r="C5229">
        <v>0.262568084</v>
      </c>
      <c r="D5229">
        <v>13.88985074</v>
      </c>
      <c r="E5229">
        <v>13.35751976</v>
      </c>
      <c r="F5229">
        <f t="shared" si="162"/>
        <v>13.62368525</v>
      </c>
      <c r="G5229">
        <v>13.03605956</v>
      </c>
      <c r="H5229">
        <v>12.90221372</v>
      </c>
      <c r="I5229">
        <f t="shared" si="163"/>
        <v>12.96913664</v>
      </c>
    </row>
    <row r="5230" spans="1:9">
      <c r="A5230" t="s">
        <v>6495</v>
      </c>
      <c r="B5230">
        <v>0.168190591</v>
      </c>
      <c r="C5230">
        <v>0.272228145</v>
      </c>
      <c r="D5230">
        <v>13.25125563</v>
      </c>
      <c r="E5230">
        <v>14.01116024</v>
      </c>
      <c r="F5230">
        <f t="shared" si="162"/>
        <v>13.631207935</v>
      </c>
      <c r="G5230">
        <v>13.26326619</v>
      </c>
      <c r="H5230">
        <v>11.96193807</v>
      </c>
      <c r="I5230">
        <f t="shared" si="163"/>
        <v>12.61260213</v>
      </c>
    </row>
    <row r="5231" spans="1:9">
      <c r="A5231" t="s">
        <v>7797</v>
      </c>
      <c r="B5231">
        <v>-0.164344979</v>
      </c>
      <c r="C5231">
        <v>0.237358515</v>
      </c>
      <c r="D5231">
        <v>15.36379519</v>
      </c>
      <c r="E5231">
        <v>11.90073931</v>
      </c>
      <c r="F5231">
        <f t="shared" si="162"/>
        <v>13.63226725</v>
      </c>
      <c r="G5231">
        <v>16.12433982</v>
      </c>
      <c r="H5231">
        <v>15.62565449</v>
      </c>
      <c r="I5231">
        <f t="shared" si="163"/>
        <v>15.874997155</v>
      </c>
    </row>
    <row r="5232" spans="1:9">
      <c r="A5232" t="s">
        <v>4264</v>
      </c>
      <c r="B5232">
        <v>0.027413816</v>
      </c>
      <c r="C5232">
        <v>0.859258695</v>
      </c>
      <c r="D5232">
        <v>13.20207988</v>
      </c>
      <c r="E5232">
        <v>14.06504665</v>
      </c>
      <c r="F5232">
        <f t="shared" si="162"/>
        <v>13.633563265</v>
      </c>
      <c r="G5232">
        <v>13.20036962</v>
      </c>
      <c r="H5232">
        <v>14.64243804</v>
      </c>
      <c r="I5232">
        <f t="shared" si="163"/>
        <v>13.92140383</v>
      </c>
    </row>
    <row r="5233" spans="1:9">
      <c r="A5233" t="s">
        <v>6195</v>
      </c>
      <c r="B5233">
        <v>0.164895376</v>
      </c>
      <c r="C5233">
        <v>0.136169034</v>
      </c>
      <c r="D5233">
        <v>14.11387665</v>
      </c>
      <c r="E5233">
        <v>13.15971887</v>
      </c>
      <c r="F5233">
        <f t="shared" si="162"/>
        <v>13.63679776</v>
      </c>
      <c r="G5233">
        <v>12.24435544</v>
      </c>
      <c r="H5233">
        <v>13.06033557</v>
      </c>
      <c r="I5233">
        <f t="shared" si="163"/>
        <v>12.652345505</v>
      </c>
    </row>
    <row r="5234" spans="1:9">
      <c r="A5234" t="s">
        <v>890</v>
      </c>
      <c r="B5234">
        <v>0.525625653</v>
      </c>
      <c r="C5234">
        <v>0.495622604</v>
      </c>
      <c r="D5234">
        <v>6.701615091</v>
      </c>
      <c r="E5234">
        <v>20.58185159</v>
      </c>
      <c r="F5234">
        <f t="shared" si="162"/>
        <v>13.6417333405</v>
      </c>
      <c r="G5234">
        <v>8.931152191</v>
      </c>
      <c r="H5234">
        <v>10.85207438</v>
      </c>
      <c r="I5234">
        <f t="shared" si="163"/>
        <v>9.8916132855</v>
      </c>
    </row>
    <row r="5235" spans="1:9">
      <c r="A5235" t="s">
        <v>7590</v>
      </c>
      <c r="B5235">
        <v>0.087809141</v>
      </c>
      <c r="C5235">
        <v>0.601291389</v>
      </c>
      <c r="D5235">
        <v>12.82464937</v>
      </c>
      <c r="E5235">
        <v>14.47412807</v>
      </c>
      <c r="F5235">
        <f t="shared" si="162"/>
        <v>13.64938872</v>
      </c>
      <c r="G5235">
        <v>13.02797427</v>
      </c>
      <c r="H5235">
        <v>13.70201486</v>
      </c>
      <c r="I5235">
        <f t="shared" si="163"/>
        <v>13.364994565</v>
      </c>
    </row>
    <row r="5236" spans="1:9">
      <c r="A5236" t="s">
        <v>6016</v>
      </c>
      <c r="B5236">
        <v>-0.3184761</v>
      </c>
      <c r="C5236">
        <v>0.039999321</v>
      </c>
      <c r="D5236">
        <v>14.92737735</v>
      </c>
      <c r="E5236">
        <v>12.38155229</v>
      </c>
      <c r="F5236">
        <f t="shared" si="162"/>
        <v>13.65446482</v>
      </c>
      <c r="G5236">
        <v>18.34746263</v>
      </c>
      <c r="H5236">
        <v>17.03891531</v>
      </c>
      <c r="I5236">
        <f t="shared" si="163"/>
        <v>17.69318897</v>
      </c>
    </row>
    <row r="5237" spans="1:9">
      <c r="A5237" t="s">
        <v>5745</v>
      </c>
      <c r="B5237">
        <v>0.121635607</v>
      </c>
      <c r="C5237">
        <v>0.466575457</v>
      </c>
      <c r="D5237">
        <v>15.89101006</v>
      </c>
      <c r="E5237">
        <v>11.42091017</v>
      </c>
      <c r="F5237">
        <f t="shared" si="162"/>
        <v>13.655960115</v>
      </c>
      <c r="G5237">
        <v>12.84298403</v>
      </c>
      <c r="H5237">
        <v>13.24599769</v>
      </c>
      <c r="I5237">
        <f t="shared" si="163"/>
        <v>13.04449086</v>
      </c>
    </row>
    <row r="5238" spans="1:9">
      <c r="A5238" t="s">
        <v>4764</v>
      </c>
      <c r="B5238">
        <v>-0.207396035</v>
      </c>
      <c r="C5238">
        <v>0.220957113</v>
      </c>
      <c r="D5238">
        <v>13.47627066</v>
      </c>
      <c r="E5238">
        <v>13.84149281</v>
      </c>
      <c r="F5238">
        <f t="shared" si="162"/>
        <v>13.658881735</v>
      </c>
      <c r="G5238">
        <v>15.12139046</v>
      </c>
      <c r="H5238">
        <v>17.7084423</v>
      </c>
      <c r="I5238">
        <f t="shared" si="163"/>
        <v>16.41491638</v>
      </c>
    </row>
    <row r="5239" spans="1:9">
      <c r="A5239" t="s">
        <v>3254</v>
      </c>
      <c r="B5239">
        <v>-0.566497415</v>
      </c>
      <c r="C5239" s="10">
        <v>1.7e-6</v>
      </c>
      <c r="D5239">
        <v>14.39683465</v>
      </c>
      <c r="E5239">
        <v>12.92296056</v>
      </c>
      <c r="F5239">
        <f t="shared" si="162"/>
        <v>13.659897605</v>
      </c>
      <c r="G5239">
        <v>20.93429299</v>
      </c>
      <c r="H5239">
        <v>21.13264251</v>
      </c>
      <c r="I5239">
        <f t="shared" si="163"/>
        <v>21.03346775</v>
      </c>
    </row>
    <row r="5240" spans="1:9">
      <c r="A5240" t="s">
        <v>3479</v>
      </c>
      <c r="B5240">
        <v>0.083515451</v>
      </c>
      <c r="C5240">
        <v>0.529237549</v>
      </c>
      <c r="D5240">
        <v>14.16248199</v>
      </c>
      <c r="E5240">
        <v>13.16401964</v>
      </c>
      <c r="F5240">
        <f t="shared" si="162"/>
        <v>13.663250815</v>
      </c>
      <c r="G5240">
        <v>12.75669295</v>
      </c>
      <c r="H5240">
        <v>14.07202506</v>
      </c>
      <c r="I5240">
        <f t="shared" si="163"/>
        <v>13.414359005</v>
      </c>
    </row>
    <row r="5241" spans="1:9">
      <c r="A5241" t="s">
        <v>7508</v>
      </c>
      <c r="B5241">
        <v>0.056744652</v>
      </c>
      <c r="C5241">
        <v>0.699694852</v>
      </c>
      <c r="D5241">
        <v>15.72475178</v>
      </c>
      <c r="E5241">
        <v>11.60813841</v>
      </c>
      <c r="F5241">
        <f t="shared" si="162"/>
        <v>13.666445095</v>
      </c>
      <c r="G5241">
        <v>13.50130636</v>
      </c>
      <c r="H5241">
        <v>13.81000205</v>
      </c>
      <c r="I5241">
        <f t="shared" si="163"/>
        <v>13.655654205</v>
      </c>
    </row>
    <row r="5242" spans="1:9">
      <c r="A5242" t="s">
        <v>4976</v>
      </c>
      <c r="B5242">
        <v>0.503884622</v>
      </c>
      <c r="C5242">
        <v>0.0006045</v>
      </c>
      <c r="D5242">
        <v>15.30010995</v>
      </c>
      <c r="E5242">
        <v>12.04545551</v>
      </c>
      <c r="F5242">
        <f t="shared" si="162"/>
        <v>13.67278273</v>
      </c>
      <c r="G5242">
        <v>9.454370171</v>
      </c>
      <c r="H5242">
        <v>10.59989413</v>
      </c>
      <c r="I5242">
        <f t="shared" si="163"/>
        <v>10.0271321505</v>
      </c>
    </row>
    <row r="5243" spans="1:9">
      <c r="A5243" t="s">
        <v>2077</v>
      </c>
      <c r="B5243">
        <v>0.414100866</v>
      </c>
      <c r="C5243">
        <v>0.011495616</v>
      </c>
      <c r="D5243">
        <v>13.3785605</v>
      </c>
      <c r="E5243">
        <v>13.97676257</v>
      </c>
      <c r="F5243">
        <f t="shared" si="162"/>
        <v>13.677661535</v>
      </c>
      <c r="G5243">
        <v>9.198663853</v>
      </c>
      <c r="H5243">
        <v>12.18351894</v>
      </c>
      <c r="I5243">
        <f t="shared" si="163"/>
        <v>10.6910913965</v>
      </c>
    </row>
    <row r="5244" spans="1:9">
      <c r="A5244" t="s">
        <v>6492</v>
      </c>
      <c r="B5244">
        <v>0.197756464</v>
      </c>
      <c r="C5244">
        <v>0.164086309</v>
      </c>
      <c r="D5244">
        <v>14.0907599</v>
      </c>
      <c r="E5244">
        <v>13.27401004</v>
      </c>
      <c r="F5244">
        <f t="shared" si="162"/>
        <v>13.68238497</v>
      </c>
      <c r="G5244">
        <v>12.1823069</v>
      </c>
      <c r="H5244">
        <v>12.63209029</v>
      </c>
      <c r="I5244">
        <f t="shared" si="163"/>
        <v>12.407198595</v>
      </c>
    </row>
    <row r="5245" spans="1:9">
      <c r="A5245" t="s">
        <v>4215</v>
      </c>
      <c r="B5245">
        <v>0.419104226</v>
      </c>
      <c r="C5245">
        <v>0.003868752</v>
      </c>
      <c r="D5245">
        <v>14.82841131</v>
      </c>
      <c r="E5245">
        <v>12.5384006</v>
      </c>
      <c r="F5245">
        <f t="shared" si="162"/>
        <v>13.683405955</v>
      </c>
      <c r="G5245">
        <v>9.41055916</v>
      </c>
      <c r="H5245">
        <v>11.89086455</v>
      </c>
      <c r="I5245">
        <f t="shared" si="163"/>
        <v>10.650711855</v>
      </c>
    </row>
    <row r="5246" spans="1:9">
      <c r="A5246" t="s">
        <v>2064</v>
      </c>
      <c r="B5246">
        <v>-0.656600791</v>
      </c>
      <c r="C5246">
        <v>0.000354062</v>
      </c>
      <c r="D5246">
        <v>14.78794678</v>
      </c>
      <c r="E5246">
        <v>12.59208027</v>
      </c>
      <c r="F5246">
        <f t="shared" si="162"/>
        <v>13.690013525</v>
      </c>
      <c r="G5246">
        <v>25.2572283</v>
      </c>
      <c r="H5246">
        <v>19.55483059</v>
      </c>
      <c r="I5246">
        <f t="shared" si="163"/>
        <v>22.406029445</v>
      </c>
    </row>
    <row r="5247" spans="1:9">
      <c r="A5247" t="s">
        <v>6986</v>
      </c>
      <c r="B5247">
        <v>-0.190353013</v>
      </c>
      <c r="C5247">
        <v>0.105861494</v>
      </c>
      <c r="D5247">
        <v>14.73418958</v>
      </c>
      <c r="E5247">
        <v>12.67175475</v>
      </c>
      <c r="F5247">
        <f t="shared" si="162"/>
        <v>13.702972165</v>
      </c>
      <c r="G5247">
        <v>16.35731823</v>
      </c>
      <c r="H5247">
        <v>16.14997587</v>
      </c>
      <c r="I5247">
        <f t="shared" si="163"/>
        <v>16.25364705</v>
      </c>
    </row>
    <row r="5248" spans="1:9">
      <c r="A5248" t="s">
        <v>3474</v>
      </c>
      <c r="B5248">
        <v>-0.149500839</v>
      </c>
      <c r="C5248">
        <v>0.304117439</v>
      </c>
      <c r="D5248">
        <v>13.06227255</v>
      </c>
      <c r="E5248">
        <v>14.35010984</v>
      </c>
      <c r="F5248">
        <f t="shared" si="162"/>
        <v>13.706191195</v>
      </c>
      <c r="G5248">
        <v>17.12837358</v>
      </c>
      <c r="H5248">
        <v>14.47559234</v>
      </c>
      <c r="I5248">
        <f t="shared" si="163"/>
        <v>15.80198296</v>
      </c>
    </row>
    <row r="5249" spans="1:9">
      <c r="A5249" t="s">
        <v>6071</v>
      </c>
      <c r="B5249">
        <v>0.343812719</v>
      </c>
      <c r="C5249">
        <v>0.013737144</v>
      </c>
      <c r="D5249">
        <v>13.18824499</v>
      </c>
      <c r="E5249">
        <v>14.23447094</v>
      </c>
      <c r="F5249">
        <f t="shared" si="162"/>
        <v>13.711357965</v>
      </c>
      <c r="G5249">
        <v>10.2784936</v>
      </c>
      <c r="H5249">
        <v>12.21729236</v>
      </c>
      <c r="I5249">
        <f t="shared" si="163"/>
        <v>11.24789298</v>
      </c>
    </row>
    <row r="5250" spans="1:9">
      <c r="A5250" t="s">
        <v>4765</v>
      </c>
      <c r="B5250">
        <v>0.186785518</v>
      </c>
      <c r="C5250">
        <v>0.148208174</v>
      </c>
      <c r="D5250">
        <v>13.38959344</v>
      </c>
      <c r="E5250">
        <v>14.03522646</v>
      </c>
      <c r="F5250">
        <f t="shared" si="162"/>
        <v>13.71240995</v>
      </c>
      <c r="G5250">
        <v>12.20718814</v>
      </c>
      <c r="H5250">
        <v>12.86079631</v>
      </c>
      <c r="I5250">
        <f t="shared" si="163"/>
        <v>12.533992225</v>
      </c>
    </row>
    <row r="5251" spans="1:9">
      <c r="A5251" t="s">
        <v>4794</v>
      </c>
      <c r="B5251">
        <v>0.16730805</v>
      </c>
      <c r="C5251">
        <v>0.307975023</v>
      </c>
      <c r="D5251">
        <v>15.13733184</v>
      </c>
      <c r="E5251">
        <v>12.29188241</v>
      </c>
      <c r="F5251">
        <f t="shared" ref="F5251:F5314" si="164">AVERAGE(D5251:E5251)</f>
        <v>13.714607125</v>
      </c>
      <c r="G5251">
        <v>12.38932381</v>
      </c>
      <c r="H5251">
        <v>13.0051649</v>
      </c>
      <c r="I5251">
        <f t="shared" ref="I5251:I5314" si="165">AVERAGE(G5251:H5251)</f>
        <v>12.697244355</v>
      </c>
    </row>
    <row r="5252" spans="1:9">
      <c r="A5252" t="s">
        <v>6375</v>
      </c>
      <c r="B5252">
        <v>0.167717603</v>
      </c>
      <c r="C5252">
        <v>0.305364105</v>
      </c>
      <c r="D5252">
        <v>12.56533882</v>
      </c>
      <c r="E5252">
        <v>14.87099579</v>
      </c>
      <c r="F5252">
        <f t="shared" si="164"/>
        <v>13.718167305</v>
      </c>
      <c r="G5252">
        <v>11.13877011</v>
      </c>
      <c r="H5252">
        <v>14.30613554</v>
      </c>
      <c r="I5252">
        <f t="shared" si="165"/>
        <v>12.722452825</v>
      </c>
    </row>
    <row r="5253" spans="1:9">
      <c r="A5253" t="s">
        <v>4367</v>
      </c>
      <c r="B5253">
        <v>0.126764618</v>
      </c>
      <c r="C5253">
        <v>0.299449192</v>
      </c>
      <c r="D5253">
        <v>13.76031119</v>
      </c>
      <c r="E5253">
        <v>13.68299357</v>
      </c>
      <c r="F5253">
        <f t="shared" si="164"/>
        <v>13.72165238</v>
      </c>
      <c r="G5253">
        <v>13.09324954</v>
      </c>
      <c r="H5253">
        <v>13.04653883</v>
      </c>
      <c r="I5253">
        <f t="shared" si="165"/>
        <v>13.069894185</v>
      </c>
    </row>
    <row r="5254" spans="1:9">
      <c r="A5254" t="s">
        <v>5988</v>
      </c>
      <c r="B5254">
        <v>-0.145360738</v>
      </c>
      <c r="C5254">
        <v>0.305878276</v>
      </c>
      <c r="D5254">
        <v>13.75621531</v>
      </c>
      <c r="E5254">
        <v>13.69729292</v>
      </c>
      <c r="F5254">
        <f t="shared" si="164"/>
        <v>13.726754115</v>
      </c>
      <c r="G5254">
        <v>16.08553589</v>
      </c>
      <c r="H5254">
        <v>15.48735839</v>
      </c>
      <c r="I5254">
        <f t="shared" si="165"/>
        <v>15.78644714</v>
      </c>
    </row>
    <row r="5255" spans="1:9">
      <c r="A5255" t="s">
        <v>6364</v>
      </c>
      <c r="B5255">
        <v>0.087983153</v>
      </c>
      <c r="C5255">
        <v>0.539169304</v>
      </c>
      <c r="D5255">
        <v>12.89935902</v>
      </c>
      <c r="E5255">
        <v>14.5716908</v>
      </c>
      <c r="F5255">
        <f t="shared" si="164"/>
        <v>13.73552491</v>
      </c>
      <c r="G5255">
        <v>12.81860424</v>
      </c>
      <c r="H5255">
        <v>14.08243325</v>
      </c>
      <c r="I5255">
        <f t="shared" si="165"/>
        <v>13.450518745</v>
      </c>
    </row>
    <row r="5256" spans="1:9">
      <c r="A5256" t="s">
        <v>6729</v>
      </c>
      <c r="B5256">
        <v>-0.135507414</v>
      </c>
      <c r="C5256">
        <v>0.280750636</v>
      </c>
      <c r="D5256">
        <v>14.26600985</v>
      </c>
      <c r="E5256">
        <v>13.22473265</v>
      </c>
      <c r="F5256">
        <f t="shared" si="164"/>
        <v>13.74537125</v>
      </c>
      <c r="G5256">
        <v>14.96748619</v>
      </c>
      <c r="H5256">
        <v>16.44683088</v>
      </c>
      <c r="I5256">
        <f t="shared" si="165"/>
        <v>15.707158535</v>
      </c>
    </row>
    <row r="5257" spans="1:9">
      <c r="A5257" t="s">
        <v>7745</v>
      </c>
      <c r="B5257">
        <v>0.244420186</v>
      </c>
      <c r="C5257">
        <v>0.119284296</v>
      </c>
      <c r="D5257">
        <v>12.96943815</v>
      </c>
      <c r="E5257">
        <v>14.52342564</v>
      </c>
      <c r="F5257">
        <f t="shared" si="164"/>
        <v>13.746431895</v>
      </c>
      <c r="G5257">
        <v>11.2672656</v>
      </c>
      <c r="H5257">
        <v>12.89232442</v>
      </c>
      <c r="I5257">
        <f t="shared" si="165"/>
        <v>12.07979501</v>
      </c>
    </row>
    <row r="5258" spans="1:9">
      <c r="A5258" t="s">
        <v>6287</v>
      </c>
      <c r="B5258">
        <v>0.072641132</v>
      </c>
      <c r="C5258">
        <v>0.58665437</v>
      </c>
      <c r="D5258">
        <v>14.56746353</v>
      </c>
      <c r="E5258">
        <v>12.93368183</v>
      </c>
      <c r="F5258">
        <f t="shared" si="164"/>
        <v>13.75057268</v>
      </c>
      <c r="G5258">
        <v>12.47078801</v>
      </c>
      <c r="H5258">
        <v>14.74000431</v>
      </c>
      <c r="I5258">
        <f t="shared" si="165"/>
        <v>13.60539616</v>
      </c>
    </row>
    <row r="5259" spans="1:9">
      <c r="A5259" t="s">
        <v>5902</v>
      </c>
      <c r="B5259">
        <v>-0.003582356</v>
      </c>
      <c r="C5259">
        <v>0.98696601</v>
      </c>
      <c r="D5259">
        <v>13.57654781</v>
      </c>
      <c r="E5259">
        <v>13.93032398</v>
      </c>
      <c r="F5259">
        <f t="shared" si="164"/>
        <v>13.753435895</v>
      </c>
      <c r="G5259">
        <v>14.18870743</v>
      </c>
      <c r="H5259">
        <v>14.49509071</v>
      </c>
      <c r="I5259">
        <f t="shared" si="165"/>
        <v>14.34189907</v>
      </c>
    </row>
    <row r="5260" spans="1:9">
      <c r="A5260" t="s">
        <v>5506</v>
      </c>
      <c r="B5260">
        <v>0.18909765</v>
      </c>
      <c r="C5260">
        <v>0.207682116</v>
      </c>
      <c r="D5260">
        <v>14.06714753</v>
      </c>
      <c r="E5260">
        <v>13.45252732</v>
      </c>
      <c r="F5260">
        <f t="shared" si="164"/>
        <v>13.759837425</v>
      </c>
      <c r="G5260">
        <v>12.89304087</v>
      </c>
      <c r="H5260">
        <v>12.20259625</v>
      </c>
      <c r="I5260">
        <f t="shared" si="165"/>
        <v>12.54781856</v>
      </c>
    </row>
    <row r="5261" spans="1:9">
      <c r="A5261" t="s">
        <v>5195</v>
      </c>
      <c r="B5261">
        <v>-0.005761135</v>
      </c>
      <c r="C5261">
        <v>0.965129383</v>
      </c>
      <c r="D5261">
        <v>14.32396622</v>
      </c>
      <c r="E5261">
        <v>13.22749668</v>
      </c>
      <c r="F5261">
        <f t="shared" si="164"/>
        <v>13.77573145</v>
      </c>
      <c r="G5261">
        <v>14.08434363</v>
      </c>
      <c r="H5261">
        <v>14.68370133</v>
      </c>
      <c r="I5261">
        <f t="shared" si="165"/>
        <v>14.38402248</v>
      </c>
    </row>
    <row r="5262" spans="1:9">
      <c r="A5262" t="s">
        <v>5455</v>
      </c>
      <c r="B5262">
        <v>0.31903645</v>
      </c>
      <c r="C5262">
        <v>0.037776405</v>
      </c>
      <c r="D5262">
        <v>14.23318459</v>
      </c>
      <c r="E5262">
        <v>13.32342468</v>
      </c>
      <c r="F5262">
        <f t="shared" si="164"/>
        <v>13.778304635</v>
      </c>
      <c r="G5262">
        <v>11.89559652</v>
      </c>
      <c r="H5262">
        <v>11.06625254</v>
      </c>
      <c r="I5262">
        <f t="shared" si="165"/>
        <v>11.48092453</v>
      </c>
    </row>
    <row r="5263" spans="1:9">
      <c r="A5263" t="s">
        <v>296</v>
      </c>
      <c r="B5263">
        <v>-0.390843322</v>
      </c>
      <c r="C5263">
        <v>0.001338684</v>
      </c>
      <c r="D5263">
        <v>13.54535049</v>
      </c>
      <c r="E5263">
        <v>14.04035156</v>
      </c>
      <c r="F5263">
        <f t="shared" si="164"/>
        <v>13.792851025</v>
      </c>
      <c r="G5263">
        <v>18.18914597</v>
      </c>
      <c r="H5263">
        <v>19.44340414</v>
      </c>
      <c r="I5263">
        <f t="shared" si="165"/>
        <v>18.816275055</v>
      </c>
    </row>
    <row r="5264" spans="1:9">
      <c r="A5264" t="s">
        <v>6088</v>
      </c>
      <c r="B5264">
        <v>-0.125800286</v>
      </c>
      <c r="C5264">
        <v>0.528858971</v>
      </c>
      <c r="D5264">
        <v>13.93109206</v>
      </c>
      <c r="E5264">
        <v>13.67274145</v>
      </c>
      <c r="F5264">
        <f t="shared" si="164"/>
        <v>13.801916755</v>
      </c>
      <c r="G5264">
        <v>16.28333309</v>
      </c>
      <c r="H5264">
        <v>15.02823367</v>
      </c>
      <c r="I5264">
        <f t="shared" si="165"/>
        <v>15.65578338</v>
      </c>
    </row>
    <row r="5265" spans="1:9">
      <c r="A5265" t="s">
        <v>5696</v>
      </c>
      <c r="B5265">
        <v>-0.166997068</v>
      </c>
      <c r="C5265">
        <v>0.128144689</v>
      </c>
      <c r="D5265">
        <v>14.24816103</v>
      </c>
      <c r="E5265">
        <v>13.3593011</v>
      </c>
      <c r="F5265">
        <f t="shared" si="164"/>
        <v>13.803731065</v>
      </c>
      <c r="G5265">
        <v>15.9210112</v>
      </c>
      <c r="H5265">
        <v>16.31291198</v>
      </c>
      <c r="I5265">
        <f t="shared" si="165"/>
        <v>16.11696159</v>
      </c>
    </row>
    <row r="5266" spans="1:9">
      <c r="A5266" t="s">
        <v>4034</v>
      </c>
      <c r="B5266">
        <v>-0.058196608</v>
      </c>
      <c r="C5266">
        <v>0.627811727</v>
      </c>
      <c r="D5266">
        <v>13.79198405</v>
      </c>
      <c r="E5266">
        <v>13.81600736</v>
      </c>
      <c r="F5266">
        <f t="shared" si="164"/>
        <v>13.803995705</v>
      </c>
      <c r="G5266">
        <v>14.95287608</v>
      </c>
      <c r="H5266">
        <v>14.94176925</v>
      </c>
      <c r="I5266">
        <f t="shared" si="165"/>
        <v>14.947322665</v>
      </c>
    </row>
    <row r="5267" spans="1:9">
      <c r="A5267" t="s">
        <v>6635</v>
      </c>
      <c r="B5267">
        <v>0.012054208</v>
      </c>
      <c r="C5267">
        <v>0.933922953</v>
      </c>
      <c r="D5267">
        <v>13.07166406</v>
      </c>
      <c r="E5267">
        <v>14.54085147</v>
      </c>
      <c r="F5267">
        <f t="shared" si="164"/>
        <v>13.806257765</v>
      </c>
      <c r="G5267">
        <v>13.10913941</v>
      </c>
      <c r="H5267">
        <v>15.39970283</v>
      </c>
      <c r="I5267">
        <f t="shared" si="165"/>
        <v>14.25442112</v>
      </c>
    </row>
    <row r="5268" spans="1:9">
      <c r="A5268" t="s">
        <v>3208</v>
      </c>
      <c r="B5268">
        <v>-0.260520072</v>
      </c>
      <c r="C5268">
        <v>0.028703927</v>
      </c>
      <c r="D5268">
        <v>14.51007101</v>
      </c>
      <c r="E5268">
        <v>13.10977585</v>
      </c>
      <c r="F5268">
        <f t="shared" si="164"/>
        <v>13.80992343</v>
      </c>
      <c r="G5268">
        <v>18.30005343</v>
      </c>
      <c r="H5268">
        <v>16.07742598</v>
      </c>
      <c r="I5268">
        <f t="shared" si="165"/>
        <v>17.188739705</v>
      </c>
    </row>
    <row r="5269" spans="1:9">
      <c r="A5269" t="s">
        <v>5164</v>
      </c>
      <c r="B5269">
        <v>0.093228683</v>
      </c>
      <c r="C5269">
        <v>0.524346629</v>
      </c>
      <c r="D5269">
        <v>13.78457941</v>
      </c>
      <c r="E5269">
        <v>13.83981167</v>
      </c>
      <c r="F5269">
        <f t="shared" si="164"/>
        <v>13.81219554</v>
      </c>
      <c r="G5269">
        <v>13.41821971</v>
      </c>
      <c r="H5269">
        <v>13.51506472</v>
      </c>
      <c r="I5269">
        <f t="shared" si="165"/>
        <v>13.466642215</v>
      </c>
    </row>
    <row r="5270" spans="1:9">
      <c r="A5270" t="s">
        <v>5446</v>
      </c>
      <c r="B5270">
        <v>-0.124874213</v>
      </c>
      <c r="C5270">
        <v>0.281711745</v>
      </c>
      <c r="D5270">
        <v>14.19087891</v>
      </c>
      <c r="E5270">
        <v>13.43974742</v>
      </c>
      <c r="F5270">
        <f t="shared" si="164"/>
        <v>13.815313165</v>
      </c>
      <c r="G5270">
        <v>15.86219884</v>
      </c>
      <c r="H5270">
        <v>15.4635192</v>
      </c>
      <c r="I5270">
        <f t="shared" si="165"/>
        <v>15.66285902</v>
      </c>
    </row>
    <row r="5271" spans="1:9">
      <c r="A5271" t="s">
        <v>5132</v>
      </c>
      <c r="B5271">
        <v>0.123863706</v>
      </c>
      <c r="C5271">
        <v>0.334636031</v>
      </c>
      <c r="D5271">
        <v>14.0033618</v>
      </c>
      <c r="E5271">
        <v>13.62818295</v>
      </c>
      <c r="F5271">
        <f t="shared" si="164"/>
        <v>13.815772375</v>
      </c>
      <c r="G5271">
        <v>13.39737909</v>
      </c>
      <c r="H5271">
        <v>12.96954026</v>
      </c>
      <c r="I5271">
        <f t="shared" si="165"/>
        <v>13.183459675</v>
      </c>
    </row>
    <row r="5272" spans="1:9">
      <c r="A5272" t="s">
        <v>6892</v>
      </c>
      <c r="B5272">
        <v>0.056194247</v>
      </c>
      <c r="C5272">
        <v>0.787384647</v>
      </c>
      <c r="D5272">
        <v>12.74137242</v>
      </c>
      <c r="E5272">
        <v>14.89627177</v>
      </c>
      <c r="F5272">
        <f t="shared" si="164"/>
        <v>13.818822095</v>
      </c>
      <c r="G5272">
        <v>13.39247536</v>
      </c>
      <c r="H5272">
        <v>14.2732987</v>
      </c>
      <c r="I5272">
        <f t="shared" si="165"/>
        <v>13.83288703</v>
      </c>
    </row>
    <row r="5273" spans="1:9">
      <c r="A5273" t="s">
        <v>8019</v>
      </c>
      <c r="B5273">
        <v>-0.217725219</v>
      </c>
      <c r="C5273">
        <v>0.13837249</v>
      </c>
      <c r="D5273">
        <v>12.65331955</v>
      </c>
      <c r="E5273">
        <v>14.98776884</v>
      </c>
      <c r="F5273">
        <f t="shared" si="164"/>
        <v>13.820544195</v>
      </c>
      <c r="G5273">
        <v>18.48368322</v>
      </c>
      <c r="H5273">
        <v>14.9246992</v>
      </c>
      <c r="I5273">
        <f t="shared" si="165"/>
        <v>16.70419121</v>
      </c>
    </row>
    <row r="5274" spans="1:9">
      <c r="A5274" t="s">
        <v>6681</v>
      </c>
      <c r="B5274">
        <v>0.02893548</v>
      </c>
      <c r="C5274">
        <v>0.856119193</v>
      </c>
      <c r="D5274">
        <v>14.80335898</v>
      </c>
      <c r="E5274">
        <v>12.84639252</v>
      </c>
      <c r="F5274">
        <f t="shared" si="164"/>
        <v>13.82487575</v>
      </c>
      <c r="G5274">
        <v>12.25191016</v>
      </c>
      <c r="H5274">
        <v>15.95866286</v>
      </c>
      <c r="I5274">
        <f t="shared" si="165"/>
        <v>14.10528651</v>
      </c>
    </row>
    <row r="5275" spans="1:9">
      <c r="A5275" t="s">
        <v>10394</v>
      </c>
      <c r="B5275">
        <v>-0.642339703</v>
      </c>
      <c r="C5275" s="10">
        <v>3.15e-6</v>
      </c>
      <c r="D5275">
        <v>15.4941664</v>
      </c>
      <c r="E5275">
        <v>12.16745961</v>
      </c>
      <c r="F5275">
        <f t="shared" si="164"/>
        <v>13.830813005</v>
      </c>
      <c r="G5275">
        <v>21.67397884</v>
      </c>
      <c r="H5275">
        <v>23.21589828</v>
      </c>
      <c r="I5275">
        <f t="shared" si="165"/>
        <v>22.44493856</v>
      </c>
    </row>
    <row r="5276" spans="1:9">
      <c r="A5276" t="s">
        <v>929</v>
      </c>
      <c r="B5276">
        <v>-0.253702612</v>
      </c>
      <c r="C5276">
        <v>0.067968258</v>
      </c>
      <c r="D5276">
        <v>14.90616086</v>
      </c>
      <c r="E5276">
        <v>12.77049501</v>
      </c>
      <c r="F5276">
        <f t="shared" si="164"/>
        <v>13.838327935</v>
      </c>
      <c r="G5276">
        <v>16.248416</v>
      </c>
      <c r="H5276">
        <v>18.07316607</v>
      </c>
      <c r="I5276">
        <f t="shared" si="165"/>
        <v>17.160791035</v>
      </c>
    </row>
    <row r="5277" spans="1:9">
      <c r="A5277" t="s">
        <v>6123</v>
      </c>
      <c r="B5277">
        <v>-0.069386715</v>
      </c>
      <c r="C5277">
        <v>0.589361867</v>
      </c>
      <c r="D5277">
        <v>14.1746405</v>
      </c>
      <c r="E5277">
        <v>13.52068354</v>
      </c>
      <c r="F5277">
        <f t="shared" si="164"/>
        <v>13.84766202</v>
      </c>
      <c r="G5277">
        <v>14.98352988</v>
      </c>
      <c r="H5277">
        <v>15.23772441</v>
      </c>
      <c r="I5277">
        <f t="shared" si="165"/>
        <v>15.110627145</v>
      </c>
    </row>
    <row r="5278" spans="1:9">
      <c r="A5278" t="s">
        <v>4998</v>
      </c>
      <c r="B5278">
        <v>0.13899235</v>
      </c>
      <c r="C5278">
        <v>0.351060447</v>
      </c>
      <c r="D5278">
        <v>13.99353138</v>
      </c>
      <c r="E5278">
        <v>13.72769429</v>
      </c>
      <c r="F5278">
        <f t="shared" si="164"/>
        <v>13.860612835</v>
      </c>
      <c r="G5278">
        <v>11.46995039</v>
      </c>
      <c r="H5278">
        <v>14.74302968</v>
      </c>
      <c r="I5278">
        <f t="shared" si="165"/>
        <v>13.106490035</v>
      </c>
    </row>
    <row r="5279" spans="1:9">
      <c r="A5279" t="s">
        <v>6111</v>
      </c>
      <c r="B5279">
        <v>0.313316724</v>
      </c>
      <c r="C5279">
        <v>0.061121009</v>
      </c>
      <c r="D5279">
        <v>13.45073905</v>
      </c>
      <c r="E5279">
        <v>14.29346008</v>
      </c>
      <c r="F5279">
        <f t="shared" si="164"/>
        <v>13.872099565</v>
      </c>
      <c r="G5279">
        <v>11.29654829</v>
      </c>
      <c r="H5279">
        <v>11.93495864</v>
      </c>
      <c r="I5279">
        <f t="shared" si="165"/>
        <v>11.615753465</v>
      </c>
    </row>
    <row r="5280" spans="1:9">
      <c r="A5280" t="s">
        <v>3989</v>
      </c>
      <c r="B5280">
        <v>-0.563897506</v>
      </c>
      <c r="C5280">
        <v>0.00021734</v>
      </c>
      <c r="D5280">
        <v>16.38810948</v>
      </c>
      <c r="E5280">
        <v>11.35743775</v>
      </c>
      <c r="F5280">
        <f t="shared" si="164"/>
        <v>13.872773615</v>
      </c>
      <c r="G5280">
        <v>22.04853972</v>
      </c>
      <c r="H5280">
        <v>20.55083293</v>
      </c>
      <c r="I5280">
        <f t="shared" si="165"/>
        <v>21.299686325</v>
      </c>
    </row>
    <row r="5281" spans="1:9">
      <c r="A5281" t="s">
        <v>6279</v>
      </c>
      <c r="B5281">
        <v>-0.103355518</v>
      </c>
      <c r="C5281">
        <v>0.440961556</v>
      </c>
      <c r="D5281">
        <v>14.68435094</v>
      </c>
      <c r="E5281">
        <v>13.07263514</v>
      </c>
      <c r="F5281">
        <f t="shared" si="164"/>
        <v>13.87849304</v>
      </c>
      <c r="G5281">
        <v>15.84415027</v>
      </c>
      <c r="H5281">
        <v>15.15092813</v>
      </c>
      <c r="I5281">
        <f t="shared" si="165"/>
        <v>15.4975392</v>
      </c>
    </row>
    <row r="5282" spans="1:9">
      <c r="A5282" t="s">
        <v>5083</v>
      </c>
      <c r="B5282">
        <v>0.605584869</v>
      </c>
      <c r="C5282">
        <v>0.005806583</v>
      </c>
      <c r="D5282">
        <v>15.82207666</v>
      </c>
      <c r="E5282">
        <v>11.9543972</v>
      </c>
      <c r="F5282">
        <f t="shared" si="164"/>
        <v>13.88823693</v>
      </c>
      <c r="G5282">
        <v>9.896300956</v>
      </c>
      <c r="H5282">
        <v>9.067337443</v>
      </c>
      <c r="I5282">
        <f t="shared" si="165"/>
        <v>9.4818191995</v>
      </c>
    </row>
    <row r="5283" spans="1:9">
      <c r="A5283" t="s">
        <v>6020</v>
      </c>
      <c r="B5283">
        <v>-0.016395129</v>
      </c>
      <c r="C5283">
        <v>0.890384096</v>
      </c>
      <c r="D5283">
        <v>13.82030592</v>
      </c>
      <c r="E5283">
        <v>13.96319884</v>
      </c>
      <c r="F5283">
        <f t="shared" si="164"/>
        <v>13.89175238</v>
      </c>
      <c r="G5283">
        <v>13.57321213</v>
      </c>
      <c r="H5283">
        <v>15.67404759</v>
      </c>
      <c r="I5283">
        <f t="shared" si="165"/>
        <v>14.62362986</v>
      </c>
    </row>
    <row r="5284" spans="1:9">
      <c r="A5284" t="s">
        <v>5118</v>
      </c>
      <c r="B5284">
        <v>-0.03156161</v>
      </c>
      <c r="C5284">
        <v>0.806400746</v>
      </c>
      <c r="D5284">
        <v>13.70181606</v>
      </c>
      <c r="E5284">
        <v>14.08829264</v>
      </c>
      <c r="F5284">
        <f t="shared" si="164"/>
        <v>13.89505435</v>
      </c>
      <c r="G5284">
        <v>14.30615824</v>
      </c>
      <c r="H5284">
        <v>15.24650876</v>
      </c>
      <c r="I5284">
        <f t="shared" si="165"/>
        <v>14.7763335</v>
      </c>
    </row>
    <row r="5285" spans="1:9">
      <c r="A5285" t="s">
        <v>5432</v>
      </c>
      <c r="B5285">
        <v>-0.247603181</v>
      </c>
      <c r="C5285">
        <v>0.114204206</v>
      </c>
      <c r="D5285">
        <v>13.82080121</v>
      </c>
      <c r="E5285">
        <v>13.97823698</v>
      </c>
      <c r="F5285">
        <f t="shared" si="164"/>
        <v>13.899519095</v>
      </c>
      <c r="G5285">
        <v>17.8680356</v>
      </c>
      <c r="H5285">
        <v>16.44451722</v>
      </c>
      <c r="I5285">
        <f t="shared" si="165"/>
        <v>17.15627641</v>
      </c>
    </row>
    <row r="5286" spans="1:9">
      <c r="A5286" t="s">
        <v>5672</v>
      </c>
      <c r="B5286">
        <v>0.4063462</v>
      </c>
      <c r="C5286">
        <v>0.007724488</v>
      </c>
      <c r="D5286">
        <v>13.89943858</v>
      </c>
      <c r="E5286">
        <v>13.89997007</v>
      </c>
      <c r="F5286">
        <f t="shared" si="164"/>
        <v>13.899704325</v>
      </c>
      <c r="G5286">
        <v>10.05603706</v>
      </c>
      <c r="H5286">
        <v>11.7746568</v>
      </c>
      <c r="I5286">
        <f t="shared" si="165"/>
        <v>10.91534693</v>
      </c>
    </row>
    <row r="5287" spans="1:9">
      <c r="A5287" t="s">
        <v>4049</v>
      </c>
      <c r="B5287">
        <v>0.239527656</v>
      </c>
      <c r="C5287">
        <v>0.09161014</v>
      </c>
      <c r="D5287">
        <v>13.50206189</v>
      </c>
      <c r="E5287">
        <v>14.30239059</v>
      </c>
      <c r="F5287">
        <f t="shared" si="164"/>
        <v>13.90222624</v>
      </c>
      <c r="G5287">
        <v>10.85974688</v>
      </c>
      <c r="H5287">
        <v>13.66491054</v>
      </c>
      <c r="I5287">
        <f t="shared" si="165"/>
        <v>12.26232871</v>
      </c>
    </row>
    <row r="5288" spans="1:9">
      <c r="A5288" t="s">
        <v>5509</v>
      </c>
      <c r="B5288" s="10">
        <v>7.52e-5</v>
      </c>
      <c r="C5288">
        <v>0.999484053</v>
      </c>
      <c r="D5288">
        <v>14.29348516</v>
      </c>
      <c r="E5288">
        <v>13.51632969</v>
      </c>
      <c r="F5288">
        <f t="shared" si="164"/>
        <v>13.904907425</v>
      </c>
      <c r="G5288">
        <v>14.99518497</v>
      </c>
      <c r="H5288">
        <v>13.91057694</v>
      </c>
      <c r="I5288">
        <f t="shared" si="165"/>
        <v>14.452880955</v>
      </c>
    </row>
    <row r="5289" spans="1:9">
      <c r="A5289" t="s">
        <v>10395</v>
      </c>
      <c r="B5289">
        <v>-0.540106155</v>
      </c>
      <c r="C5289" s="10">
        <v>9.73e-5</v>
      </c>
      <c r="D5289">
        <v>13.91958096</v>
      </c>
      <c r="E5289">
        <v>13.89242587</v>
      </c>
      <c r="F5289">
        <f t="shared" si="164"/>
        <v>13.906003415</v>
      </c>
      <c r="G5289">
        <v>19.24271896</v>
      </c>
      <c r="H5289">
        <v>22.8515572</v>
      </c>
      <c r="I5289">
        <f t="shared" si="165"/>
        <v>21.04713808</v>
      </c>
    </row>
    <row r="5290" spans="1:9">
      <c r="A5290" t="s">
        <v>4176</v>
      </c>
      <c r="B5290">
        <v>0.011876064</v>
      </c>
      <c r="C5290">
        <v>0.930575286</v>
      </c>
      <c r="D5290">
        <v>13.27167328</v>
      </c>
      <c r="E5290">
        <v>14.55181072</v>
      </c>
      <c r="F5290">
        <f t="shared" si="164"/>
        <v>13.911742</v>
      </c>
      <c r="G5290">
        <v>15.21884646</v>
      </c>
      <c r="H5290">
        <v>13.47071295</v>
      </c>
      <c r="I5290">
        <f t="shared" si="165"/>
        <v>14.344779705</v>
      </c>
    </row>
    <row r="5291" spans="1:9">
      <c r="A5291" t="s">
        <v>5569</v>
      </c>
      <c r="B5291">
        <v>0.249351847</v>
      </c>
      <c r="C5291">
        <v>0.052347976</v>
      </c>
      <c r="D5291">
        <v>14.18489069</v>
      </c>
      <c r="E5291">
        <v>13.64035085</v>
      </c>
      <c r="F5291">
        <f t="shared" si="164"/>
        <v>13.91262077</v>
      </c>
      <c r="G5291">
        <v>11.30291768</v>
      </c>
      <c r="H5291">
        <v>13.05682982</v>
      </c>
      <c r="I5291">
        <f t="shared" si="165"/>
        <v>12.17987375</v>
      </c>
    </row>
    <row r="5292" spans="1:9">
      <c r="A5292" t="s">
        <v>5928</v>
      </c>
      <c r="B5292">
        <v>-0.05036832</v>
      </c>
      <c r="C5292">
        <v>0.768642795</v>
      </c>
      <c r="D5292">
        <v>12.95317362</v>
      </c>
      <c r="E5292">
        <v>14.87286305</v>
      </c>
      <c r="F5292">
        <f t="shared" si="164"/>
        <v>13.913018335</v>
      </c>
      <c r="G5292">
        <v>15.86140679</v>
      </c>
      <c r="H5292">
        <v>14.10148951</v>
      </c>
      <c r="I5292">
        <f t="shared" si="165"/>
        <v>14.98144815</v>
      </c>
    </row>
    <row r="5293" spans="1:9">
      <c r="A5293" t="s">
        <v>4498</v>
      </c>
      <c r="B5293">
        <v>-0.108543457</v>
      </c>
      <c r="C5293">
        <v>0.458654211</v>
      </c>
      <c r="D5293">
        <v>13.71740082</v>
      </c>
      <c r="E5293">
        <v>14.12602858</v>
      </c>
      <c r="F5293">
        <f t="shared" si="164"/>
        <v>13.9217147</v>
      </c>
      <c r="G5293">
        <v>13.95313898</v>
      </c>
      <c r="H5293">
        <v>17.30222604</v>
      </c>
      <c r="I5293">
        <f t="shared" si="165"/>
        <v>15.62768251</v>
      </c>
    </row>
    <row r="5294" spans="1:9">
      <c r="A5294" t="s">
        <v>5224</v>
      </c>
      <c r="B5294">
        <v>0.376878387</v>
      </c>
      <c r="C5294">
        <v>0.022840217</v>
      </c>
      <c r="D5294">
        <v>14.15827264</v>
      </c>
      <c r="E5294">
        <v>13.68620376</v>
      </c>
      <c r="F5294">
        <f t="shared" si="164"/>
        <v>13.9222382</v>
      </c>
      <c r="G5294">
        <v>8.88448016</v>
      </c>
      <c r="H5294">
        <v>13.4610969</v>
      </c>
      <c r="I5294">
        <f t="shared" si="165"/>
        <v>11.17278853</v>
      </c>
    </row>
    <row r="5295" spans="1:9">
      <c r="A5295" t="s">
        <v>3985</v>
      </c>
      <c r="B5295">
        <v>-0.1083578</v>
      </c>
      <c r="C5295">
        <v>0.485743081</v>
      </c>
      <c r="D5295">
        <v>16.02974426</v>
      </c>
      <c r="E5295">
        <v>11.82709443</v>
      </c>
      <c r="F5295">
        <f t="shared" si="164"/>
        <v>13.928419345</v>
      </c>
      <c r="G5295">
        <v>17.20316374</v>
      </c>
      <c r="H5295">
        <v>13.96939818</v>
      </c>
      <c r="I5295">
        <f t="shared" si="165"/>
        <v>15.58628096</v>
      </c>
    </row>
    <row r="5296" spans="1:9">
      <c r="A5296" t="s">
        <v>6550</v>
      </c>
      <c r="B5296">
        <v>0.205077114</v>
      </c>
      <c r="C5296">
        <v>0.084252271</v>
      </c>
      <c r="D5296">
        <v>14.33937463</v>
      </c>
      <c r="E5296">
        <v>13.51840925</v>
      </c>
      <c r="F5296">
        <f t="shared" si="164"/>
        <v>13.92889194</v>
      </c>
      <c r="G5296">
        <v>12.42012085</v>
      </c>
      <c r="H5296">
        <v>12.7121132</v>
      </c>
      <c r="I5296">
        <f t="shared" si="165"/>
        <v>12.566117025</v>
      </c>
    </row>
    <row r="5297" spans="1:9">
      <c r="A5297" t="s">
        <v>5139</v>
      </c>
      <c r="B5297">
        <v>-0.1544199</v>
      </c>
      <c r="C5297">
        <v>0.26134619</v>
      </c>
      <c r="D5297">
        <v>13.50218618</v>
      </c>
      <c r="E5297">
        <v>14.35915838</v>
      </c>
      <c r="F5297">
        <f t="shared" si="164"/>
        <v>13.93067228</v>
      </c>
      <c r="G5297">
        <v>14.93295461</v>
      </c>
      <c r="H5297">
        <v>17.34566585</v>
      </c>
      <c r="I5297">
        <f t="shared" si="165"/>
        <v>16.13931023</v>
      </c>
    </row>
    <row r="5298" spans="1:9">
      <c r="A5298" t="s">
        <v>5542</v>
      </c>
      <c r="B5298">
        <v>-0.046480095</v>
      </c>
      <c r="C5298">
        <v>0.754625166</v>
      </c>
      <c r="D5298">
        <v>12.62932527</v>
      </c>
      <c r="E5298">
        <v>15.23601475</v>
      </c>
      <c r="F5298">
        <f t="shared" si="164"/>
        <v>13.93267001</v>
      </c>
      <c r="G5298">
        <v>15.17670521</v>
      </c>
      <c r="H5298">
        <v>14.76382571</v>
      </c>
      <c r="I5298">
        <f t="shared" si="165"/>
        <v>14.97026546</v>
      </c>
    </row>
    <row r="5299" spans="1:9">
      <c r="A5299" t="s">
        <v>1664</v>
      </c>
      <c r="B5299">
        <v>-0.171334703</v>
      </c>
      <c r="C5299">
        <v>0.232911549</v>
      </c>
      <c r="D5299">
        <v>15.4873718</v>
      </c>
      <c r="E5299">
        <v>12.38189088</v>
      </c>
      <c r="F5299">
        <f t="shared" si="164"/>
        <v>13.93463134</v>
      </c>
      <c r="G5299">
        <v>15.31252333</v>
      </c>
      <c r="H5299">
        <v>17.32722669</v>
      </c>
      <c r="I5299">
        <f t="shared" si="165"/>
        <v>16.31987501</v>
      </c>
    </row>
    <row r="5300" spans="1:9">
      <c r="A5300" t="s">
        <v>4932</v>
      </c>
      <c r="B5300">
        <v>-0.065895291</v>
      </c>
      <c r="C5300">
        <v>0.561350302</v>
      </c>
      <c r="D5300">
        <v>13.6272778</v>
      </c>
      <c r="E5300">
        <v>14.26408182</v>
      </c>
      <c r="F5300">
        <f t="shared" si="164"/>
        <v>13.94567981</v>
      </c>
      <c r="G5300">
        <v>14.71089329</v>
      </c>
      <c r="H5300">
        <v>15.66532277</v>
      </c>
      <c r="I5300">
        <f t="shared" si="165"/>
        <v>15.18810803</v>
      </c>
    </row>
    <row r="5301" spans="1:9">
      <c r="A5301" t="s">
        <v>7426</v>
      </c>
      <c r="B5301">
        <v>-0.110684965</v>
      </c>
      <c r="C5301">
        <v>0.436275098</v>
      </c>
      <c r="D5301">
        <v>14.88479798</v>
      </c>
      <c r="E5301">
        <v>13.00952723</v>
      </c>
      <c r="F5301">
        <f t="shared" si="164"/>
        <v>13.947162605</v>
      </c>
      <c r="G5301">
        <v>16.9601678</v>
      </c>
      <c r="H5301">
        <v>14.32593866</v>
      </c>
      <c r="I5301">
        <f t="shared" si="165"/>
        <v>15.64305323</v>
      </c>
    </row>
    <row r="5302" spans="1:9">
      <c r="A5302" t="s">
        <v>5795</v>
      </c>
      <c r="B5302">
        <v>0.171244888</v>
      </c>
      <c r="C5302">
        <v>0.224942803</v>
      </c>
      <c r="D5302">
        <v>12.51924041</v>
      </c>
      <c r="E5302">
        <v>15.37704571</v>
      </c>
      <c r="F5302">
        <f t="shared" si="164"/>
        <v>13.94814306</v>
      </c>
      <c r="G5302">
        <v>13.13582295</v>
      </c>
      <c r="H5302">
        <v>12.6387101</v>
      </c>
      <c r="I5302">
        <f t="shared" si="165"/>
        <v>12.887266525</v>
      </c>
    </row>
    <row r="5303" spans="1:9">
      <c r="A5303" t="s">
        <v>4636</v>
      </c>
      <c r="B5303">
        <v>0.051302872</v>
      </c>
      <c r="C5303">
        <v>0.686011404</v>
      </c>
      <c r="D5303">
        <v>14.46675736</v>
      </c>
      <c r="E5303">
        <v>13.43313039</v>
      </c>
      <c r="F5303">
        <f t="shared" si="164"/>
        <v>13.949943875</v>
      </c>
      <c r="G5303">
        <v>14.00197589</v>
      </c>
      <c r="H5303">
        <v>13.9948978</v>
      </c>
      <c r="I5303">
        <f t="shared" si="165"/>
        <v>13.998436845</v>
      </c>
    </row>
    <row r="5304" spans="1:9">
      <c r="A5304" t="s">
        <v>4823</v>
      </c>
      <c r="B5304">
        <v>-0.326676369</v>
      </c>
      <c r="C5304">
        <v>0.033171968</v>
      </c>
      <c r="D5304">
        <v>15.41388165</v>
      </c>
      <c r="E5304">
        <v>12.49796087</v>
      </c>
      <c r="F5304">
        <f t="shared" si="164"/>
        <v>13.95592126</v>
      </c>
      <c r="G5304">
        <v>19.02602084</v>
      </c>
      <c r="H5304">
        <v>17.34208943</v>
      </c>
      <c r="I5304">
        <f t="shared" si="165"/>
        <v>18.184055135</v>
      </c>
    </row>
    <row r="5305" spans="1:9">
      <c r="A5305" t="s">
        <v>7239</v>
      </c>
      <c r="B5305">
        <v>-0.176139673</v>
      </c>
      <c r="C5305">
        <v>0.185970239</v>
      </c>
      <c r="D5305">
        <v>14.59738141</v>
      </c>
      <c r="E5305">
        <v>13.32729561</v>
      </c>
      <c r="F5305">
        <f t="shared" si="164"/>
        <v>13.96233851</v>
      </c>
      <c r="G5305">
        <v>17.05870556</v>
      </c>
      <c r="H5305">
        <v>15.73356772</v>
      </c>
      <c r="I5305">
        <f t="shared" si="165"/>
        <v>16.39613664</v>
      </c>
    </row>
    <row r="5306" spans="1:9">
      <c r="A5306" t="s">
        <v>6499</v>
      </c>
      <c r="B5306">
        <v>0.194587266</v>
      </c>
      <c r="C5306">
        <v>0.0870051</v>
      </c>
      <c r="D5306">
        <v>13.86471381</v>
      </c>
      <c r="E5306">
        <v>14.06766165</v>
      </c>
      <c r="F5306">
        <f t="shared" si="164"/>
        <v>13.96618773</v>
      </c>
      <c r="G5306">
        <v>13.02693062</v>
      </c>
      <c r="H5306">
        <v>12.351871</v>
      </c>
      <c r="I5306">
        <f t="shared" si="165"/>
        <v>12.68940081</v>
      </c>
    </row>
    <row r="5307" spans="1:9">
      <c r="A5307" t="s">
        <v>5151</v>
      </c>
      <c r="B5307">
        <v>0.214001796</v>
      </c>
      <c r="C5307">
        <v>0.072077225</v>
      </c>
      <c r="D5307">
        <v>13.9011942</v>
      </c>
      <c r="E5307">
        <v>14.03357918</v>
      </c>
      <c r="F5307">
        <f t="shared" si="164"/>
        <v>13.96738669</v>
      </c>
      <c r="G5307">
        <v>12.61998121</v>
      </c>
      <c r="H5307">
        <v>12.42623587</v>
      </c>
      <c r="I5307">
        <f t="shared" si="165"/>
        <v>12.52310854</v>
      </c>
    </row>
    <row r="5308" spans="1:9">
      <c r="A5308" t="s">
        <v>4333</v>
      </c>
      <c r="B5308">
        <v>0.124893955</v>
      </c>
      <c r="C5308">
        <v>0.273011186</v>
      </c>
      <c r="D5308">
        <v>13.72557775</v>
      </c>
      <c r="E5308">
        <v>14.21749637</v>
      </c>
      <c r="F5308">
        <f t="shared" si="164"/>
        <v>13.97153706</v>
      </c>
      <c r="G5308">
        <v>12.98192399</v>
      </c>
      <c r="H5308">
        <v>13.67861795</v>
      </c>
      <c r="I5308">
        <f t="shared" si="165"/>
        <v>13.33027097</v>
      </c>
    </row>
    <row r="5309" spans="1:9">
      <c r="A5309" t="s">
        <v>6337</v>
      </c>
      <c r="B5309">
        <v>0.157591528</v>
      </c>
      <c r="C5309">
        <v>0.444593977</v>
      </c>
      <c r="D5309">
        <v>12.97977648</v>
      </c>
      <c r="E5309">
        <v>14.96551093</v>
      </c>
      <c r="F5309">
        <f t="shared" si="164"/>
        <v>13.972643705</v>
      </c>
      <c r="G5309">
        <v>13.32454858</v>
      </c>
      <c r="H5309">
        <v>12.7370589</v>
      </c>
      <c r="I5309">
        <f t="shared" si="165"/>
        <v>13.03080374</v>
      </c>
    </row>
    <row r="5310" spans="1:9">
      <c r="A5310" t="s">
        <v>4366</v>
      </c>
      <c r="B5310">
        <v>-0.223612968</v>
      </c>
      <c r="C5310">
        <v>0.065245473</v>
      </c>
      <c r="D5310">
        <v>13.86681171</v>
      </c>
      <c r="E5310">
        <v>14.10495255</v>
      </c>
      <c r="F5310">
        <f t="shared" si="164"/>
        <v>13.98588213</v>
      </c>
      <c r="G5310">
        <v>15.95707981</v>
      </c>
      <c r="H5310">
        <v>18.03330173</v>
      </c>
      <c r="I5310">
        <f t="shared" si="165"/>
        <v>16.99519077</v>
      </c>
    </row>
    <row r="5311" spans="1:9">
      <c r="A5311" t="s">
        <v>5552</v>
      </c>
      <c r="B5311">
        <v>0.035816626</v>
      </c>
      <c r="C5311">
        <v>0.771703424</v>
      </c>
      <c r="D5311">
        <v>13.73512384</v>
      </c>
      <c r="E5311">
        <v>14.2409487</v>
      </c>
      <c r="F5311">
        <f t="shared" si="164"/>
        <v>13.98803627</v>
      </c>
      <c r="G5311">
        <v>14.007311</v>
      </c>
      <c r="H5311">
        <v>14.38119078</v>
      </c>
      <c r="I5311">
        <f t="shared" si="165"/>
        <v>14.19425089</v>
      </c>
    </row>
    <row r="5312" spans="1:9">
      <c r="A5312" t="s">
        <v>6068</v>
      </c>
      <c r="B5312">
        <v>-0.147209172</v>
      </c>
      <c r="C5312">
        <v>0.291602998</v>
      </c>
      <c r="D5312">
        <v>13.95681589</v>
      </c>
      <c r="E5312">
        <v>14.03312155</v>
      </c>
      <c r="F5312">
        <f t="shared" si="164"/>
        <v>13.99496872</v>
      </c>
      <c r="G5312">
        <v>17.55481155</v>
      </c>
      <c r="H5312">
        <v>14.65389927</v>
      </c>
      <c r="I5312">
        <f t="shared" si="165"/>
        <v>16.10435541</v>
      </c>
    </row>
    <row r="5313" spans="1:9">
      <c r="A5313" t="s">
        <v>5821</v>
      </c>
      <c r="B5313">
        <v>-0.150960016</v>
      </c>
      <c r="C5313">
        <v>0.250484599</v>
      </c>
      <c r="D5313">
        <v>14.51608942</v>
      </c>
      <c r="E5313">
        <v>13.47623672</v>
      </c>
      <c r="F5313">
        <f t="shared" si="164"/>
        <v>13.99616307</v>
      </c>
      <c r="G5313">
        <v>16.98738733</v>
      </c>
      <c r="H5313">
        <v>15.31334867</v>
      </c>
      <c r="I5313">
        <f t="shared" si="165"/>
        <v>16.150368</v>
      </c>
    </row>
    <row r="5314" spans="1:9">
      <c r="A5314" t="s">
        <v>5970</v>
      </c>
      <c r="B5314">
        <v>0.39842044</v>
      </c>
      <c r="C5314">
        <v>0.086359365</v>
      </c>
      <c r="D5314">
        <v>15.32116473</v>
      </c>
      <c r="E5314">
        <v>12.67159671</v>
      </c>
      <c r="F5314">
        <f t="shared" si="164"/>
        <v>13.99638072</v>
      </c>
      <c r="G5314">
        <v>10.63809072</v>
      </c>
      <c r="H5314">
        <v>11.44487472</v>
      </c>
      <c r="I5314">
        <f t="shared" si="165"/>
        <v>11.04148272</v>
      </c>
    </row>
    <row r="5315" spans="1:9">
      <c r="A5315" t="s">
        <v>7029</v>
      </c>
      <c r="B5315">
        <v>-0.019510314</v>
      </c>
      <c r="C5315">
        <v>0.885095737</v>
      </c>
      <c r="D5315">
        <v>13.45066869</v>
      </c>
      <c r="E5315">
        <v>14.54897881</v>
      </c>
      <c r="F5315">
        <f t="shared" ref="F5315:F5378" si="166">AVERAGE(D5315:E5315)</f>
        <v>13.99982375</v>
      </c>
      <c r="G5315">
        <v>15.48006928</v>
      </c>
      <c r="H5315">
        <v>14.02862206</v>
      </c>
      <c r="I5315">
        <f t="shared" ref="I5315:I5378" si="167">AVERAGE(G5315:H5315)</f>
        <v>14.75434567</v>
      </c>
    </row>
    <row r="5316" spans="1:9">
      <c r="A5316" t="s">
        <v>1245</v>
      </c>
      <c r="B5316">
        <v>-0.279512641</v>
      </c>
      <c r="C5316">
        <v>0.023442167</v>
      </c>
      <c r="D5316">
        <v>14.83408219</v>
      </c>
      <c r="E5316">
        <v>13.16800896</v>
      </c>
      <c r="F5316">
        <f t="shared" si="166"/>
        <v>14.001045575</v>
      </c>
      <c r="G5316">
        <v>18.32074318</v>
      </c>
      <c r="H5316">
        <v>17.00303629</v>
      </c>
      <c r="I5316">
        <f t="shared" si="167"/>
        <v>17.661889735</v>
      </c>
    </row>
    <row r="5317" spans="1:9">
      <c r="A5317" t="s">
        <v>854</v>
      </c>
      <c r="B5317">
        <v>-0.897496862</v>
      </c>
      <c r="C5317" s="10">
        <v>2.32e-5</v>
      </c>
      <c r="D5317">
        <v>15.76938457</v>
      </c>
      <c r="E5317">
        <v>12.2367076</v>
      </c>
      <c r="F5317">
        <f t="shared" si="166"/>
        <v>14.003046085</v>
      </c>
      <c r="G5317">
        <v>32.0352454</v>
      </c>
      <c r="H5317">
        <v>22.08540189</v>
      </c>
      <c r="I5317">
        <f t="shared" si="167"/>
        <v>27.060323645</v>
      </c>
    </row>
    <row r="5318" spans="1:9">
      <c r="A5318" t="s">
        <v>5252</v>
      </c>
      <c r="B5318">
        <v>0.181463882</v>
      </c>
      <c r="C5318">
        <v>0.113507474</v>
      </c>
      <c r="D5318">
        <v>13.78815975</v>
      </c>
      <c r="E5318">
        <v>14.22319056</v>
      </c>
      <c r="F5318">
        <f t="shared" si="166"/>
        <v>14.005675155</v>
      </c>
      <c r="G5318">
        <v>12.46551145</v>
      </c>
      <c r="H5318">
        <v>13.23315025</v>
      </c>
      <c r="I5318">
        <f t="shared" si="167"/>
        <v>12.84933085</v>
      </c>
    </row>
    <row r="5319" spans="1:9">
      <c r="A5319" t="s">
        <v>5397</v>
      </c>
      <c r="B5319">
        <v>-0.07877019</v>
      </c>
      <c r="C5319">
        <v>0.502791582</v>
      </c>
      <c r="D5319">
        <v>14.00884563</v>
      </c>
      <c r="E5319">
        <v>14.00711875</v>
      </c>
      <c r="F5319">
        <f t="shared" si="166"/>
        <v>14.00798219</v>
      </c>
      <c r="G5319">
        <v>15.81878242</v>
      </c>
      <c r="H5319">
        <v>14.9445569</v>
      </c>
      <c r="I5319">
        <f t="shared" si="167"/>
        <v>15.38166966</v>
      </c>
    </row>
    <row r="5320" spans="1:9">
      <c r="A5320" t="s">
        <v>4739</v>
      </c>
      <c r="B5320">
        <v>0.061047746</v>
      </c>
      <c r="C5320">
        <v>0.796379395</v>
      </c>
      <c r="D5320">
        <v>12.48253273</v>
      </c>
      <c r="E5320">
        <v>15.53673608</v>
      </c>
      <c r="F5320">
        <f t="shared" si="166"/>
        <v>14.009634405</v>
      </c>
      <c r="G5320">
        <v>12.97553657</v>
      </c>
      <c r="H5320">
        <v>14.99294059</v>
      </c>
      <c r="I5320">
        <f t="shared" si="167"/>
        <v>13.98423858</v>
      </c>
    </row>
    <row r="5321" spans="1:9">
      <c r="A5321" t="s">
        <v>6732</v>
      </c>
      <c r="B5321">
        <v>0.191312845</v>
      </c>
      <c r="C5321">
        <v>0.28170397</v>
      </c>
      <c r="D5321">
        <v>13.83597795</v>
      </c>
      <c r="E5321">
        <v>14.19471182</v>
      </c>
      <c r="F5321">
        <f t="shared" si="166"/>
        <v>14.015344885</v>
      </c>
      <c r="G5321">
        <v>14.48567699</v>
      </c>
      <c r="H5321">
        <v>11.01506249</v>
      </c>
      <c r="I5321">
        <f t="shared" si="167"/>
        <v>12.75036974</v>
      </c>
    </row>
    <row r="5322" spans="1:9">
      <c r="A5322" t="s">
        <v>5352</v>
      </c>
      <c r="B5322">
        <v>0.001084761</v>
      </c>
      <c r="C5322">
        <v>0.993443504</v>
      </c>
      <c r="D5322">
        <v>14.25293045</v>
      </c>
      <c r="E5322">
        <v>13.78399705</v>
      </c>
      <c r="F5322">
        <f t="shared" si="166"/>
        <v>14.01846375</v>
      </c>
      <c r="G5322">
        <v>14.07728329</v>
      </c>
      <c r="H5322">
        <v>15.06637666</v>
      </c>
      <c r="I5322">
        <f t="shared" si="167"/>
        <v>14.571829975</v>
      </c>
    </row>
    <row r="5323" spans="1:9">
      <c r="A5323" t="s">
        <v>5708</v>
      </c>
      <c r="B5323">
        <v>-0.200314313</v>
      </c>
      <c r="C5323">
        <v>0.278515611</v>
      </c>
      <c r="D5323">
        <v>13.80182899</v>
      </c>
      <c r="E5323">
        <v>14.23815491</v>
      </c>
      <c r="F5323">
        <f t="shared" si="166"/>
        <v>14.01999195</v>
      </c>
      <c r="G5323">
        <v>14.96082494</v>
      </c>
      <c r="H5323">
        <v>18.5813888</v>
      </c>
      <c r="I5323">
        <f t="shared" si="167"/>
        <v>16.77110687</v>
      </c>
    </row>
    <row r="5324" spans="1:9">
      <c r="A5324" t="s">
        <v>6826</v>
      </c>
      <c r="B5324">
        <v>-0.176090936</v>
      </c>
      <c r="C5324">
        <v>0.231328046</v>
      </c>
      <c r="D5324">
        <v>13.46255636</v>
      </c>
      <c r="E5324">
        <v>14.5814539</v>
      </c>
      <c r="F5324">
        <f t="shared" si="166"/>
        <v>14.02200513</v>
      </c>
      <c r="G5324">
        <v>16.73335806</v>
      </c>
      <c r="H5324">
        <v>16.22175305</v>
      </c>
      <c r="I5324">
        <f t="shared" si="167"/>
        <v>16.477555555</v>
      </c>
    </row>
    <row r="5325" spans="1:9">
      <c r="A5325" t="s">
        <v>6659</v>
      </c>
      <c r="B5325">
        <v>-0.357881736</v>
      </c>
      <c r="C5325">
        <v>0.016975229</v>
      </c>
      <c r="D5325">
        <v>15.07991647</v>
      </c>
      <c r="E5325">
        <v>12.96789331</v>
      </c>
      <c r="F5325">
        <f t="shared" si="166"/>
        <v>14.02390489</v>
      </c>
      <c r="G5325">
        <v>19.86614777</v>
      </c>
      <c r="H5325">
        <v>17.47775817</v>
      </c>
      <c r="I5325">
        <f t="shared" si="167"/>
        <v>18.67195297</v>
      </c>
    </row>
    <row r="5326" spans="1:9">
      <c r="A5326" t="s">
        <v>111</v>
      </c>
      <c r="B5326">
        <v>-0.631587633</v>
      </c>
      <c r="C5326" s="10">
        <v>1.02e-5</v>
      </c>
      <c r="D5326">
        <v>15.70832868</v>
      </c>
      <c r="E5326">
        <v>12.35104068</v>
      </c>
      <c r="F5326">
        <f t="shared" si="166"/>
        <v>14.02968468</v>
      </c>
      <c r="G5326">
        <v>21.73346656</v>
      </c>
      <c r="H5326">
        <v>23.4653777</v>
      </c>
      <c r="I5326">
        <f t="shared" si="167"/>
        <v>22.59942213</v>
      </c>
    </row>
    <row r="5327" spans="1:9">
      <c r="A5327" t="s">
        <v>4886</v>
      </c>
      <c r="B5327">
        <v>0.119213878</v>
      </c>
      <c r="C5327">
        <v>0.427660049</v>
      </c>
      <c r="D5327">
        <v>12.64214847</v>
      </c>
      <c r="E5327">
        <v>15.42765543</v>
      </c>
      <c r="F5327">
        <f t="shared" si="166"/>
        <v>14.03490195</v>
      </c>
      <c r="G5327">
        <v>12.93398033</v>
      </c>
      <c r="H5327">
        <v>13.96820107</v>
      </c>
      <c r="I5327">
        <f t="shared" si="167"/>
        <v>13.4510907</v>
      </c>
    </row>
    <row r="5328" spans="1:9">
      <c r="A5328" t="s">
        <v>6855</v>
      </c>
      <c r="B5328">
        <v>0.332618583</v>
      </c>
      <c r="C5328">
        <v>0.007216001</v>
      </c>
      <c r="D5328">
        <v>14.68202949</v>
      </c>
      <c r="E5328">
        <v>13.38882626</v>
      </c>
      <c r="F5328">
        <f t="shared" si="166"/>
        <v>14.035427875</v>
      </c>
      <c r="G5328">
        <v>10.63254847</v>
      </c>
      <c r="H5328">
        <v>12.56387622</v>
      </c>
      <c r="I5328">
        <f t="shared" si="167"/>
        <v>11.598212345</v>
      </c>
    </row>
    <row r="5329" spans="1:9">
      <c r="A5329" t="s">
        <v>2491</v>
      </c>
      <c r="B5329">
        <v>-0.408698431</v>
      </c>
      <c r="C5329">
        <v>0.00090968</v>
      </c>
      <c r="D5329">
        <v>14.6616484</v>
      </c>
      <c r="E5329">
        <v>13.46818161</v>
      </c>
      <c r="F5329">
        <f t="shared" si="166"/>
        <v>14.064915005</v>
      </c>
      <c r="G5329">
        <v>19.18634234</v>
      </c>
      <c r="H5329">
        <v>19.64529564</v>
      </c>
      <c r="I5329">
        <f t="shared" si="167"/>
        <v>19.41581899</v>
      </c>
    </row>
    <row r="5330" spans="1:9">
      <c r="A5330" t="s">
        <v>2675</v>
      </c>
      <c r="B5330">
        <v>0.438643703</v>
      </c>
      <c r="C5330">
        <v>0.007719876</v>
      </c>
      <c r="D5330">
        <v>13.17756355</v>
      </c>
      <c r="E5330">
        <v>14.95248411</v>
      </c>
      <c r="F5330">
        <f t="shared" si="166"/>
        <v>14.06502383</v>
      </c>
      <c r="G5330">
        <v>10.88721629</v>
      </c>
      <c r="H5330">
        <v>10.70450666</v>
      </c>
      <c r="I5330">
        <f t="shared" si="167"/>
        <v>10.795861475</v>
      </c>
    </row>
    <row r="5331" spans="1:9">
      <c r="A5331" t="s">
        <v>4510</v>
      </c>
      <c r="B5331">
        <v>-0.082842718</v>
      </c>
      <c r="C5331">
        <v>0.509754629</v>
      </c>
      <c r="D5331">
        <v>14.45756867</v>
      </c>
      <c r="E5331">
        <v>13.68248844</v>
      </c>
      <c r="F5331">
        <f t="shared" si="166"/>
        <v>14.070028555</v>
      </c>
      <c r="G5331">
        <v>15.02647181</v>
      </c>
      <c r="H5331">
        <v>15.97379044</v>
      </c>
      <c r="I5331">
        <f t="shared" si="167"/>
        <v>15.500131125</v>
      </c>
    </row>
    <row r="5332" spans="1:9">
      <c r="A5332" t="s">
        <v>5568</v>
      </c>
      <c r="B5332">
        <v>-0.281105745</v>
      </c>
      <c r="C5332">
        <v>0.04385088</v>
      </c>
      <c r="D5332">
        <v>13.55511298</v>
      </c>
      <c r="E5332">
        <v>14.59196358</v>
      </c>
      <c r="F5332">
        <f t="shared" si="166"/>
        <v>14.07353828</v>
      </c>
      <c r="G5332">
        <v>18.26709838</v>
      </c>
      <c r="H5332">
        <v>17.30176789</v>
      </c>
      <c r="I5332">
        <f t="shared" si="167"/>
        <v>17.784433135</v>
      </c>
    </row>
    <row r="5333" spans="1:9">
      <c r="A5333" t="s">
        <v>4452</v>
      </c>
      <c r="B5333">
        <v>-0.062258213</v>
      </c>
      <c r="C5333">
        <v>0.720956471</v>
      </c>
      <c r="D5333">
        <v>12.66028613</v>
      </c>
      <c r="E5333">
        <v>15.4874016</v>
      </c>
      <c r="F5333">
        <f t="shared" si="166"/>
        <v>14.073843865</v>
      </c>
      <c r="G5333">
        <v>15.02121623</v>
      </c>
      <c r="H5333">
        <v>15.56605101</v>
      </c>
      <c r="I5333">
        <f t="shared" si="167"/>
        <v>15.29363362</v>
      </c>
    </row>
    <row r="5334" spans="1:9">
      <c r="A5334" t="s">
        <v>5697</v>
      </c>
      <c r="B5334">
        <v>0.246453216</v>
      </c>
      <c r="C5334">
        <v>0.051359487</v>
      </c>
      <c r="D5334">
        <v>14.16714952</v>
      </c>
      <c r="E5334">
        <v>13.9913052</v>
      </c>
      <c r="F5334">
        <f t="shared" si="166"/>
        <v>14.07922736</v>
      </c>
      <c r="G5334">
        <v>12.58735496</v>
      </c>
      <c r="H5334">
        <v>12.09358792</v>
      </c>
      <c r="I5334">
        <f t="shared" si="167"/>
        <v>12.34047144</v>
      </c>
    </row>
    <row r="5335" spans="1:9">
      <c r="A5335" t="s">
        <v>4852</v>
      </c>
      <c r="B5335">
        <v>0.010012034</v>
      </c>
      <c r="C5335">
        <v>0.959221922</v>
      </c>
      <c r="D5335">
        <v>12.98632696</v>
      </c>
      <c r="E5335">
        <v>15.17946114</v>
      </c>
      <c r="F5335">
        <f t="shared" si="166"/>
        <v>14.08289405</v>
      </c>
      <c r="G5335">
        <v>15.90930502</v>
      </c>
      <c r="H5335">
        <v>13.16841608</v>
      </c>
      <c r="I5335">
        <f t="shared" si="167"/>
        <v>14.53886055</v>
      </c>
    </row>
    <row r="5336" spans="1:9">
      <c r="A5336" t="s">
        <v>4689</v>
      </c>
      <c r="B5336">
        <v>0.259074695</v>
      </c>
      <c r="C5336">
        <v>0.105922924</v>
      </c>
      <c r="D5336">
        <v>13.80895554</v>
      </c>
      <c r="E5336">
        <v>14.36332958</v>
      </c>
      <c r="F5336">
        <f t="shared" si="166"/>
        <v>14.08614256</v>
      </c>
      <c r="G5336">
        <v>10.86821057</v>
      </c>
      <c r="H5336">
        <v>13.64396617</v>
      </c>
      <c r="I5336">
        <f t="shared" si="167"/>
        <v>12.25608837</v>
      </c>
    </row>
    <row r="5337" spans="1:9">
      <c r="A5337" t="s">
        <v>5499</v>
      </c>
      <c r="B5337">
        <v>-0.204516984</v>
      </c>
      <c r="C5337">
        <v>0.099921465</v>
      </c>
      <c r="D5337">
        <v>14.65473357</v>
      </c>
      <c r="E5337">
        <v>13.52021567</v>
      </c>
      <c r="F5337">
        <f t="shared" si="166"/>
        <v>14.08747462</v>
      </c>
      <c r="G5337">
        <v>16.74727118</v>
      </c>
      <c r="H5337">
        <v>17.01297242</v>
      </c>
      <c r="I5337">
        <f t="shared" si="167"/>
        <v>16.8801218</v>
      </c>
    </row>
    <row r="5338" spans="1:9">
      <c r="A5338" t="s">
        <v>1409</v>
      </c>
      <c r="B5338">
        <v>0.41233425</v>
      </c>
      <c r="C5338">
        <v>0.050411492</v>
      </c>
      <c r="D5338">
        <v>13.04981125</v>
      </c>
      <c r="E5338">
        <v>15.13436543</v>
      </c>
      <c r="F5338">
        <f t="shared" si="166"/>
        <v>14.09208834</v>
      </c>
      <c r="G5338">
        <v>10.04112093</v>
      </c>
      <c r="H5338">
        <v>12.01058414</v>
      </c>
      <c r="I5338">
        <f t="shared" si="167"/>
        <v>11.025852535</v>
      </c>
    </row>
    <row r="5339" spans="1:9">
      <c r="A5339" t="s">
        <v>7352</v>
      </c>
      <c r="B5339">
        <v>0.00798605</v>
      </c>
      <c r="C5339">
        <v>0.961134287</v>
      </c>
      <c r="D5339">
        <v>13.45572166</v>
      </c>
      <c r="E5339">
        <v>14.73523733</v>
      </c>
      <c r="F5339">
        <f t="shared" si="166"/>
        <v>14.095479495</v>
      </c>
      <c r="G5339">
        <v>13.09130136</v>
      </c>
      <c r="H5339">
        <v>16.10165552</v>
      </c>
      <c r="I5339">
        <f t="shared" si="167"/>
        <v>14.59647844</v>
      </c>
    </row>
    <row r="5340" spans="1:9">
      <c r="A5340" t="s">
        <v>8459</v>
      </c>
      <c r="B5340">
        <v>0.448921103</v>
      </c>
      <c r="C5340">
        <v>0.010111367</v>
      </c>
      <c r="D5340">
        <v>13.60971037</v>
      </c>
      <c r="E5340">
        <v>14.58550196</v>
      </c>
      <c r="F5340">
        <f t="shared" si="166"/>
        <v>14.097606165</v>
      </c>
      <c r="G5340">
        <v>8.64177669</v>
      </c>
      <c r="H5340">
        <v>12.88617183</v>
      </c>
      <c r="I5340">
        <f t="shared" si="167"/>
        <v>10.76397426</v>
      </c>
    </row>
    <row r="5341" spans="1:9">
      <c r="A5341" t="s">
        <v>820</v>
      </c>
      <c r="B5341">
        <v>0.475839638</v>
      </c>
      <c r="C5341">
        <v>0.00586885</v>
      </c>
      <c r="D5341">
        <v>13.83509536</v>
      </c>
      <c r="E5341">
        <v>14.36883153</v>
      </c>
      <c r="F5341">
        <f t="shared" si="166"/>
        <v>14.101963445</v>
      </c>
      <c r="G5341">
        <v>11.81507026</v>
      </c>
      <c r="H5341">
        <v>9.254850177</v>
      </c>
      <c r="I5341">
        <f t="shared" si="167"/>
        <v>10.5349602185</v>
      </c>
    </row>
    <row r="5342" spans="1:9">
      <c r="A5342" t="s">
        <v>10396</v>
      </c>
      <c r="B5342">
        <v>0.009331951</v>
      </c>
      <c r="C5342">
        <v>0.956181452</v>
      </c>
      <c r="D5342">
        <v>13.83439362</v>
      </c>
      <c r="E5342">
        <v>14.3728655</v>
      </c>
      <c r="F5342">
        <f t="shared" si="166"/>
        <v>14.10362956</v>
      </c>
      <c r="G5342">
        <v>12.08390107</v>
      </c>
      <c r="H5342">
        <v>17.11544702</v>
      </c>
      <c r="I5342">
        <f t="shared" si="167"/>
        <v>14.599674045</v>
      </c>
    </row>
    <row r="5343" spans="1:9">
      <c r="A5343" t="s">
        <v>8027</v>
      </c>
      <c r="B5343">
        <v>0.0692484</v>
      </c>
      <c r="C5343">
        <v>0.592720441</v>
      </c>
      <c r="D5343">
        <v>14.02893342</v>
      </c>
      <c r="E5343">
        <v>14.1927876</v>
      </c>
      <c r="F5343">
        <f t="shared" si="166"/>
        <v>14.11086051</v>
      </c>
      <c r="G5343">
        <v>14.28311744</v>
      </c>
      <c r="H5343">
        <v>13.68758773</v>
      </c>
      <c r="I5343">
        <f t="shared" si="167"/>
        <v>13.985352585</v>
      </c>
    </row>
    <row r="5344" spans="1:9">
      <c r="A5344" t="s">
        <v>5580</v>
      </c>
      <c r="B5344">
        <v>0.309975512</v>
      </c>
      <c r="C5344">
        <v>0.030548548</v>
      </c>
      <c r="D5344">
        <v>14.27724332</v>
      </c>
      <c r="E5344">
        <v>13.95738622</v>
      </c>
      <c r="F5344">
        <f t="shared" si="166"/>
        <v>14.11731477</v>
      </c>
      <c r="G5344">
        <v>10.50649356</v>
      </c>
      <c r="H5344">
        <v>13.20515936</v>
      </c>
      <c r="I5344">
        <f t="shared" si="167"/>
        <v>11.85582646</v>
      </c>
    </row>
    <row r="5345" spans="1:9">
      <c r="A5345" t="s">
        <v>4663</v>
      </c>
      <c r="B5345">
        <v>0.008102647</v>
      </c>
      <c r="C5345">
        <v>0.96217998</v>
      </c>
      <c r="D5345">
        <v>12.95325621</v>
      </c>
      <c r="E5345">
        <v>15.29153021</v>
      </c>
      <c r="F5345">
        <f t="shared" si="166"/>
        <v>14.12239321</v>
      </c>
      <c r="G5345">
        <v>14.29436209</v>
      </c>
      <c r="H5345">
        <v>14.93567882</v>
      </c>
      <c r="I5345">
        <f t="shared" si="167"/>
        <v>14.615020455</v>
      </c>
    </row>
    <row r="5346" spans="1:9">
      <c r="A5346" t="s">
        <v>3750</v>
      </c>
      <c r="B5346">
        <v>-0.340095713</v>
      </c>
      <c r="C5346">
        <v>0.01763193</v>
      </c>
      <c r="D5346">
        <v>14.32219274</v>
      </c>
      <c r="E5346">
        <v>13.93901801</v>
      </c>
      <c r="F5346">
        <f t="shared" si="166"/>
        <v>14.130605375</v>
      </c>
      <c r="G5346">
        <v>19.86045327</v>
      </c>
      <c r="H5346">
        <v>17.31773892</v>
      </c>
      <c r="I5346">
        <f t="shared" si="167"/>
        <v>18.589096095</v>
      </c>
    </row>
    <row r="5347" spans="1:9">
      <c r="A5347" t="s">
        <v>4692</v>
      </c>
      <c r="B5347">
        <v>0.32659971</v>
      </c>
      <c r="C5347">
        <v>0.01667939</v>
      </c>
      <c r="D5347">
        <v>14.46859035</v>
      </c>
      <c r="E5347">
        <v>13.80602984</v>
      </c>
      <c r="F5347">
        <f t="shared" si="166"/>
        <v>14.137310095</v>
      </c>
      <c r="G5347">
        <v>10.67862417</v>
      </c>
      <c r="H5347">
        <v>12.78745863</v>
      </c>
      <c r="I5347">
        <f t="shared" si="167"/>
        <v>11.7330414</v>
      </c>
    </row>
    <row r="5348" spans="1:9">
      <c r="A5348" t="s">
        <v>4895</v>
      </c>
      <c r="B5348">
        <v>-0.028103284</v>
      </c>
      <c r="C5348">
        <v>0.856213119</v>
      </c>
      <c r="D5348">
        <v>13.99159352</v>
      </c>
      <c r="E5348">
        <v>14.30052241</v>
      </c>
      <c r="F5348">
        <f t="shared" si="166"/>
        <v>14.146057965</v>
      </c>
      <c r="G5348">
        <v>15.90618717</v>
      </c>
      <c r="H5348">
        <v>14.08168998</v>
      </c>
      <c r="I5348">
        <f t="shared" si="167"/>
        <v>14.993938575</v>
      </c>
    </row>
    <row r="5349" spans="1:9">
      <c r="A5349" t="s">
        <v>4924</v>
      </c>
      <c r="B5349">
        <v>-0.136450609</v>
      </c>
      <c r="C5349">
        <v>0.235829519</v>
      </c>
      <c r="D5349">
        <v>15.11667113</v>
      </c>
      <c r="E5349">
        <v>13.18965145</v>
      </c>
      <c r="F5349">
        <f t="shared" si="166"/>
        <v>14.15316129</v>
      </c>
      <c r="G5349">
        <v>15.73422782</v>
      </c>
      <c r="H5349">
        <v>16.62217015</v>
      </c>
      <c r="I5349">
        <f t="shared" si="167"/>
        <v>16.178198985</v>
      </c>
    </row>
    <row r="5350" spans="1:9">
      <c r="A5350" t="s">
        <v>6793</v>
      </c>
      <c r="B5350">
        <v>-0.494686991</v>
      </c>
      <c r="C5350">
        <v>0.002851826</v>
      </c>
      <c r="D5350">
        <v>13.97646123</v>
      </c>
      <c r="E5350">
        <v>14.33372374</v>
      </c>
      <c r="F5350">
        <f t="shared" si="166"/>
        <v>14.155092485</v>
      </c>
      <c r="G5350">
        <v>20.6923014</v>
      </c>
      <c r="H5350">
        <v>20.79755993</v>
      </c>
      <c r="I5350">
        <f t="shared" si="167"/>
        <v>20.744930665</v>
      </c>
    </row>
    <row r="5351" spans="1:9">
      <c r="A5351" t="s">
        <v>4539</v>
      </c>
      <c r="B5351">
        <v>-0.495328399</v>
      </c>
      <c r="C5351">
        <v>0.005252192</v>
      </c>
      <c r="D5351">
        <v>15.93768656</v>
      </c>
      <c r="E5351">
        <v>12.3748629</v>
      </c>
      <c r="F5351">
        <f t="shared" si="166"/>
        <v>14.15627473</v>
      </c>
      <c r="G5351">
        <v>22.93563921</v>
      </c>
      <c r="H5351">
        <v>18.49920883</v>
      </c>
      <c r="I5351">
        <f t="shared" si="167"/>
        <v>20.71742402</v>
      </c>
    </row>
    <row r="5352" spans="1:9">
      <c r="A5352" t="s">
        <v>6359</v>
      </c>
      <c r="B5352">
        <v>0.059946051</v>
      </c>
      <c r="C5352">
        <v>0.659202114</v>
      </c>
      <c r="D5352">
        <v>14.95679743</v>
      </c>
      <c r="E5352">
        <v>13.35846549</v>
      </c>
      <c r="F5352">
        <f t="shared" si="166"/>
        <v>14.15763146</v>
      </c>
      <c r="G5352">
        <v>15.26783268</v>
      </c>
      <c r="H5352">
        <v>12.95007672</v>
      </c>
      <c r="I5352">
        <f t="shared" si="167"/>
        <v>14.1089547</v>
      </c>
    </row>
    <row r="5353" spans="1:9">
      <c r="A5353" t="s">
        <v>7764</v>
      </c>
      <c r="B5353">
        <v>1.33401882</v>
      </c>
      <c r="C5353" s="10">
        <v>3.61e-12</v>
      </c>
      <c r="D5353">
        <v>11.06287689</v>
      </c>
      <c r="E5353">
        <v>17.25706809</v>
      </c>
      <c r="F5353">
        <f t="shared" si="166"/>
        <v>14.15997249</v>
      </c>
      <c r="G5353">
        <v>5.106346556</v>
      </c>
      <c r="H5353">
        <v>6.604818118</v>
      </c>
      <c r="I5353">
        <f t="shared" si="167"/>
        <v>5.855582337</v>
      </c>
    </row>
    <row r="5354" spans="1:9">
      <c r="A5354" t="s">
        <v>6248</v>
      </c>
      <c r="B5354">
        <v>-0.294111152</v>
      </c>
      <c r="C5354">
        <v>0.032362743</v>
      </c>
      <c r="D5354">
        <v>14.28189045</v>
      </c>
      <c r="E5354">
        <v>14.05115192</v>
      </c>
      <c r="F5354">
        <f t="shared" si="166"/>
        <v>14.166521185</v>
      </c>
      <c r="G5354">
        <v>17.48616</v>
      </c>
      <c r="H5354">
        <v>18.65345622</v>
      </c>
      <c r="I5354">
        <f t="shared" si="167"/>
        <v>18.06980811</v>
      </c>
    </row>
    <row r="5355" spans="1:9">
      <c r="A5355" t="s">
        <v>4380</v>
      </c>
      <c r="B5355">
        <v>0.195111217</v>
      </c>
      <c r="C5355">
        <v>0.104912379</v>
      </c>
      <c r="D5355">
        <v>14.30255406</v>
      </c>
      <c r="E5355">
        <v>14.03880589</v>
      </c>
      <c r="F5355">
        <f t="shared" si="166"/>
        <v>14.170679975</v>
      </c>
      <c r="G5355">
        <v>13.36118141</v>
      </c>
      <c r="H5355">
        <v>12.37474385</v>
      </c>
      <c r="I5355">
        <f t="shared" si="167"/>
        <v>12.86796263</v>
      </c>
    </row>
    <row r="5356" spans="1:9">
      <c r="A5356" t="s">
        <v>5267</v>
      </c>
      <c r="B5356">
        <v>-0.178261358</v>
      </c>
      <c r="C5356">
        <v>0.284942478</v>
      </c>
      <c r="D5356">
        <v>14.65357229</v>
      </c>
      <c r="E5356">
        <v>13.6985087</v>
      </c>
      <c r="F5356">
        <f t="shared" si="166"/>
        <v>14.176040495</v>
      </c>
      <c r="G5356">
        <v>19.31180672</v>
      </c>
      <c r="H5356">
        <v>13.99314638</v>
      </c>
      <c r="I5356">
        <f t="shared" si="167"/>
        <v>16.65247655</v>
      </c>
    </row>
    <row r="5357" spans="1:9">
      <c r="A5357" t="s">
        <v>4711</v>
      </c>
      <c r="B5357">
        <v>0.179374104</v>
      </c>
      <c r="C5357">
        <v>0.154113983</v>
      </c>
      <c r="D5357">
        <v>13.65333588</v>
      </c>
      <c r="E5357">
        <v>14.69969975</v>
      </c>
      <c r="F5357">
        <f t="shared" si="166"/>
        <v>14.176517815</v>
      </c>
      <c r="G5357">
        <v>13.51587432</v>
      </c>
      <c r="H5357">
        <v>12.51956317</v>
      </c>
      <c r="I5357">
        <f t="shared" si="167"/>
        <v>13.017718745</v>
      </c>
    </row>
    <row r="5358" spans="1:9">
      <c r="A5358" t="s">
        <v>5469</v>
      </c>
      <c r="B5358">
        <v>0.159897357</v>
      </c>
      <c r="C5358">
        <v>0.304640628</v>
      </c>
      <c r="D5358">
        <v>13.13356933</v>
      </c>
      <c r="E5358">
        <v>15.23253023</v>
      </c>
      <c r="F5358">
        <f t="shared" si="166"/>
        <v>14.18304978</v>
      </c>
      <c r="G5358">
        <v>12.45333295</v>
      </c>
      <c r="H5358">
        <v>13.9779672</v>
      </c>
      <c r="I5358">
        <f t="shared" si="167"/>
        <v>13.215650075</v>
      </c>
    </row>
    <row r="5359" spans="1:9">
      <c r="A5359" t="s">
        <v>3355</v>
      </c>
      <c r="B5359">
        <v>-0.00535074</v>
      </c>
      <c r="C5359">
        <v>0.97330851</v>
      </c>
      <c r="D5359">
        <v>14.82505993</v>
      </c>
      <c r="E5359">
        <v>13.55280722</v>
      </c>
      <c r="F5359">
        <f t="shared" si="166"/>
        <v>14.188933575</v>
      </c>
      <c r="G5359">
        <v>13.49429081</v>
      </c>
      <c r="H5359">
        <v>16.14637837</v>
      </c>
      <c r="I5359">
        <f t="shared" si="167"/>
        <v>14.82033459</v>
      </c>
    </row>
    <row r="5360" spans="1:9">
      <c r="A5360" t="s">
        <v>10397</v>
      </c>
      <c r="B5360">
        <v>-0.359718907</v>
      </c>
      <c r="C5360">
        <v>0.003058291</v>
      </c>
      <c r="D5360">
        <v>14.46701564</v>
      </c>
      <c r="E5360">
        <v>13.91722423</v>
      </c>
      <c r="F5360">
        <f t="shared" si="166"/>
        <v>14.192119935</v>
      </c>
      <c r="G5360">
        <v>17.80260939</v>
      </c>
      <c r="H5360">
        <v>20.09552077</v>
      </c>
      <c r="I5360">
        <f t="shared" si="167"/>
        <v>18.94906508</v>
      </c>
    </row>
    <row r="5361" spans="1:9">
      <c r="A5361" t="s">
        <v>6202</v>
      </c>
      <c r="B5361">
        <v>-0.268728466</v>
      </c>
      <c r="C5361">
        <v>0.024641179</v>
      </c>
      <c r="D5361">
        <v>14.24891018</v>
      </c>
      <c r="E5361">
        <v>14.14354923</v>
      </c>
      <c r="F5361">
        <f t="shared" si="166"/>
        <v>14.196229705</v>
      </c>
      <c r="G5361">
        <v>18.70824835</v>
      </c>
      <c r="H5361">
        <v>16.84649658</v>
      </c>
      <c r="I5361">
        <f t="shared" si="167"/>
        <v>17.777372465</v>
      </c>
    </row>
    <row r="5362" spans="1:9">
      <c r="A5362" t="s">
        <v>5559</v>
      </c>
      <c r="B5362">
        <v>0.013534868</v>
      </c>
      <c r="C5362">
        <v>0.913915238</v>
      </c>
      <c r="D5362">
        <v>14.91094541</v>
      </c>
      <c r="E5362">
        <v>13.48310124</v>
      </c>
      <c r="F5362">
        <f t="shared" si="166"/>
        <v>14.197023325</v>
      </c>
      <c r="G5362">
        <v>13.23021412</v>
      </c>
      <c r="H5362">
        <v>16.04502698</v>
      </c>
      <c r="I5362">
        <f t="shared" si="167"/>
        <v>14.63762055</v>
      </c>
    </row>
    <row r="5363" spans="1:9">
      <c r="A5363" t="s">
        <v>6131</v>
      </c>
      <c r="B5363">
        <v>-0.097186747</v>
      </c>
      <c r="C5363">
        <v>0.465478239</v>
      </c>
      <c r="D5363">
        <v>15.41152506</v>
      </c>
      <c r="E5363">
        <v>13.00483324</v>
      </c>
      <c r="F5363">
        <f t="shared" si="166"/>
        <v>14.20817915</v>
      </c>
      <c r="G5363">
        <v>15.95661439</v>
      </c>
      <c r="H5363">
        <v>15.63853519</v>
      </c>
      <c r="I5363">
        <f t="shared" si="167"/>
        <v>15.79757479</v>
      </c>
    </row>
    <row r="5364" spans="1:9">
      <c r="A5364" t="s">
        <v>5703</v>
      </c>
      <c r="B5364">
        <v>-0.048323578</v>
      </c>
      <c r="C5364">
        <v>0.709495122</v>
      </c>
      <c r="D5364">
        <v>15.5382303</v>
      </c>
      <c r="E5364">
        <v>12.8988977</v>
      </c>
      <c r="F5364">
        <f t="shared" si="166"/>
        <v>14.218564</v>
      </c>
      <c r="G5364">
        <v>15.97514039</v>
      </c>
      <c r="H5364">
        <v>14.57776563</v>
      </c>
      <c r="I5364">
        <f t="shared" si="167"/>
        <v>15.27645301</v>
      </c>
    </row>
    <row r="5365" spans="1:9">
      <c r="A5365" t="s">
        <v>3802</v>
      </c>
      <c r="B5365">
        <v>-0.103472149</v>
      </c>
      <c r="C5365">
        <v>0.420271352</v>
      </c>
      <c r="D5365">
        <v>15.08819521</v>
      </c>
      <c r="E5365">
        <v>13.37368747</v>
      </c>
      <c r="F5365">
        <f t="shared" si="166"/>
        <v>14.23094134</v>
      </c>
      <c r="G5365">
        <v>15.67066429</v>
      </c>
      <c r="H5365">
        <v>16.12505764</v>
      </c>
      <c r="I5365">
        <f t="shared" si="167"/>
        <v>15.897860965</v>
      </c>
    </row>
    <row r="5366" spans="1:9">
      <c r="A5366" t="s">
        <v>3798</v>
      </c>
      <c r="B5366">
        <v>0.18366247</v>
      </c>
      <c r="C5366">
        <v>0.166114963</v>
      </c>
      <c r="D5366">
        <v>14.3720839</v>
      </c>
      <c r="E5366">
        <v>14.09230449</v>
      </c>
      <c r="F5366">
        <f t="shared" si="166"/>
        <v>14.232194195</v>
      </c>
      <c r="G5366">
        <v>12.86137841</v>
      </c>
      <c r="H5366">
        <v>13.20526311</v>
      </c>
      <c r="I5366">
        <f t="shared" si="167"/>
        <v>13.03332076</v>
      </c>
    </row>
    <row r="5367" spans="1:9">
      <c r="A5367" t="s">
        <v>5711</v>
      </c>
      <c r="B5367">
        <v>-0.029854481</v>
      </c>
      <c r="C5367">
        <v>0.789840664</v>
      </c>
      <c r="D5367">
        <v>14.26538889</v>
      </c>
      <c r="E5367">
        <v>14.20122625</v>
      </c>
      <c r="F5367">
        <f t="shared" si="166"/>
        <v>14.23330757</v>
      </c>
      <c r="G5367">
        <v>14.92655526</v>
      </c>
      <c r="H5367">
        <v>15.30143119</v>
      </c>
      <c r="I5367">
        <f t="shared" si="167"/>
        <v>15.113993225</v>
      </c>
    </row>
    <row r="5368" spans="1:9">
      <c r="A5368" t="s">
        <v>3471</v>
      </c>
      <c r="B5368">
        <v>-0.093726122</v>
      </c>
      <c r="C5368">
        <v>0.481688231</v>
      </c>
      <c r="D5368">
        <v>14.08258771</v>
      </c>
      <c r="E5368">
        <v>14.38497026</v>
      </c>
      <c r="F5368">
        <f t="shared" si="166"/>
        <v>14.233778985</v>
      </c>
      <c r="G5368">
        <v>14.28997152</v>
      </c>
      <c r="H5368">
        <v>17.33590099</v>
      </c>
      <c r="I5368">
        <f t="shared" si="167"/>
        <v>15.812936255</v>
      </c>
    </row>
    <row r="5369" spans="1:9">
      <c r="A5369" t="s">
        <v>4261</v>
      </c>
      <c r="B5369">
        <v>0.261370331</v>
      </c>
      <c r="C5369">
        <v>0.103164869</v>
      </c>
      <c r="D5369">
        <v>14.53902915</v>
      </c>
      <c r="E5369">
        <v>13.94819984</v>
      </c>
      <c r="F5369">
        <f t="shared" si="166"/>
        <v>14.243614495</v>
      </c>
      <c r="G5369">
        <v>11.19617958</v>
      </c>
      <c r="H5369">
        <v>13.54048751</v>
      </c>
      <c r="I5369">
        <f t="shared" si="167"/>
        <v>12.368333545</v>
      </c>
    </row>
    <row r="5370" spans="1:9">
      <c r="A5370" t="s">
        <v>6943</v>
      </c>
      <c r="B5370">
        <v>-0.214442402</v>
      </c>
      <c r="C5370">
        <v>0.098114675</v>
      </c>
      <c r="D5370">
        <v>14.34637638</v>
      </c>
      <c r="E5370">
        <v>14.16274697</v>
      </c>
      <c r="F5370">
        <f t="shared" si="166"/>
        <v>14.254561675</v>
      </c>
      <c r="G5370">
        <v>17.82948523</v>
      </c>
      <c r="H5370">
        <v>16.55840214</v>
      </c>
      <c r="I5370">
        <f t="shared" si="167"/>
        <v>17.193943685</v>
      </c>
    </row>
    <row r="5371" spans="1:9">
      <c r="A5371" t="s">
        <v>3490</v>
      </c>
      <c r="B5371">
        <v>-0.173767159</v>
      </c>
      <c r="C5371">
        <v>0.21120382</v>
      </c>
      <c r="D5371">
        <v>15.50614765</v>
      </c>
      <c r="E5371">
        <v>13.02433172</v>
      </c>
      <c r="F5371">
        <f t="shared" si="166"/>
        <v>14.265239685</v>
      </c>
      <c r="G5371">
        <v>16.5487872</v>
      </c>
      <c r="H5371">
        <v>16.90892103</v>
      </c>
      <c r="I5371">
        <f t="shared" si="167"/>
        <v>16.728854115</v>
      </c>
    </row>
    <row r="5372" spans="1:9">
      <c r="A5372" t="s">
        <v>4649</v>
      </c>
      <c r="B5372">
        <v>0.052496214</v>
      </c>
      <c r="C5372">
        <v>0.699297348</v>
      </c>
      <c r="D5372">
        <v>15.65433846</v>
      </c>
      <c r="E5372">
        <v>12.87791525</v>
      </c>
      <c r="F5372">
        <f t="shared" si="166"/>
        <v>14.266126855</v>
      </c>
      <c r="G5372">
        <v>13.23668346</v>
      </c>
      <c r="H5372">
        <v>15.38353838</v>
      </c>
      <c r="I5372">
        <f t="shared" si="167"/>
        <v>14.31011092</v>
      </c>
    </row>
    <row r="5373" spans="1:9">
      <c r="A5373" t="s">
        <v>4802</v>
      </c>
      <c r="B5373">
        <v>-0.003559954</v>
      </c>
      <c r="C5373">
        <v>0.975999521</v>
      </c>
      <c r="D5373">
        <v>14.36186126</v>
      </c>
      <c r="E5373">
        <v>14.17240245</v>
      </c>
      <c r="F5373">
        <f t="shared" si="166"/>
        <v>14.267131855</v>
      </c>
      <c r="G5373">
        <v>15.19286485</v>
      </c>
      <c r="H5373">
        <v>14.54905169</v>
      </c>
      <c r="I5373">
        <f t="shared" si="167"/>
        <v>14.87095827</v>
      </c>
    </row>
    <row r="5374" spans="1:9">
      <c r="A5374" t="s">
        <v>5935</v>
      </c>
      <c r="B5374">
        <v>0.154822828</v>
      </c>
      <c r="C5374">
        <v>0.241018576</v>
      </c>
      <c r="D5374">
        <v>14.69553611</v>
      </c>
      <c r="E5374">
        <v>13.86518397</v>
      </c>
      <c r="F5374">
        <f t="shared" si="166"/>
        <v>14.28036004</v>
      </c>
      <c r="G5374">
        <v>13.17185523</v>
      </c>
      <c r="H5374">
        <v>13.50813889</v>
      </c>
      <c r="I5374">
        <f t="shared" si="167"/>
        <v>13.33999706</v>
      </c>
    </row>
    <row r="5375" spans="1:9">
      <c r="A5375" t="s">
        <v>526</v>
      </c>
      <c r="B5375">
        <v>0.675475702</v>
      </c>
      <c r="C5375">
        <v>0.000444888</v>
      </c>
      <c r="D5375">
        <v>17.05727624</v>
      </c>
      <c r="E5375">
        <v>11.50446373</v>
      </c>
      <c r="F5375">
        <f t="shared" si="166"/>
        <v>14.280869985</v>
      </c>
      <c r="G5375">
        <v>8.507138072</v>
      </c>
      <c r="H5375">
        <v>10.08745447</v>
      </c>
      <c r="I5375">
        <f t="shared" si="167"/>
        <v>9.297296271</v>
      </c>
    </row>
    <row r="5376" spans="1:9">
      <c r="A5376" t="s">
        <v>4662</v>
      </c>
      <c r="B5376">
        <v>-0.142881587</v>
      </c>
      <c r="C5376">
        <v>0.318995798</v>
      </c>
      <c r="D5376">
        <v>14.52958789</v>
      </c>
      <c r="E5376">
        <v>14.03635278</v>
      </c>
      <c r="F5376">
        <f t="shared" si="166"/>
        <v>14.282970335</v>
      </c>
      <c r="G5376">
        <v>15.42259207</v>
      </c>
      <c r="H5376">
        <v>17.39495019</v>
      </c>
      <c r="I5376">
        <f t="shared" si="167"/>
        <v>16.40877113</v>
      </c>
    </row>
    <row r="5377" spans="1:9">
      <c r="A5377" t="s">
        <v>4078</v>
      </c>
      <c r="B5377">
        <v>0.121601013</v>
      </c>
      <c r="C5377">
        <v>0.389270297</v>
      </c>
      <c r="D5377">
        <v>15.29381323</v>
      </c>
      <c r="E5377">
        <v>13.28153774</v>
      </c>
      <c r="F5377">
        <f t="shared" si="166"/>
        <v>14.287675485</v>
      </c>
      <c r="G5377">
        <v>13.7884746</v>
      </c>
      <c r="H5377">
        <v>13.51497047</v>
      </c>
      <c r="I5377">
        <f t="shared" si="167"/>
        <v>13.651722535</v>
      </c>
    </row>
    <row r="5378" spans="1:9">
      <c r="A5378" t="s">
        <v>7258</v>
      </c>
      <c r="B5378">
        <v>-0.060612103</v>
      </c>
      <c r="C5378">
        <v>0.692106093</v>
      </c>
      <c r="D5378">
        <v>14.04733492</v>
      </c>
      <c r="E5378">
        <v>14.55860342</v>
      </c>
      <c r="F5378">
        <f t="shared" si="166"/>
        <v>14.30296917</v>
      </c>
      <c r="G5378">
        <v>15.71662042</v>
      </c>
      <c r="H5378">
        <v>15.31006019</v>
      </c>
      <c r="I5378">
        <f t="shared" si="167"/>
        <v>15.513340305</v>
      </c>
    </row>
    <row r="5379" spans="1:9">
      <c r="A5379" t="s">
        <v>3719</v>
      </c>
      <c r="B5379">
        <v>0.482645449</v>
      </c>
      <c r="C5379">
        <v>0.005761168</v>
      </c>
      <c r="D5379">
        <v>14.71143377</v>
      </c>
      <c r="E5379">
        <v>13.89545337</v>
      </c>
      <c r="F5379">
        <f t="shared" ref="F5379:F5442" si="168">AVERAGE(D5379:E5379)</f>
        <v>14.30344357</v>
      </c>
      <c r="G5379">
        <v>8.448083582</v>
      </c>
      <c r="H5379">
        <v>12.88496287</v>
      </c>
      <c r="I5379">
        <f t="shared" ref="I5379:I5442" si="169">AVERAGE(G5379:H5379)</f>
        <v>10.666523226</v>
      </c>
    </row>
    <row r="5380" spans="1:9">
      <c r="A5380" t="s">
        <v>5713</v>
      </c>
      <c r="B5380">
        <v>0.209632639</v>
      </c>
      <c r="C5380">
        <v>0.225679197</v>
      </c>
      <c r="D5380">
        <v>13.49478311</v>
      </c>
      <c r="E5380">
        <v>15.12105145</v>
      </c>
      <c r="F5380">
        <f t="shared" si="168"/>
        <v>14.30791728</v>
      </c>
      <c r="G5380">
        <v>10.60036774</v>
      </c>
      <c r="H5380">
        <v>15.18866586</v>
      </c>
      <c r="I5380">
        <f t="shared" si="169"/>
        <v>12.8945168</v>
      </c>
    </row>
    <row r="5381" spans="1:9">
      <c r="A5381" t="s">
        <v>53</v>
      </c>
      <c r="B5381">
        <v>0.23987832</v>
      </c>
      <c r="C5381">
        <v>0.168323786</v>
      </c>
      <c r="D5381">
        <v>12.03816149</v>
      </c>
      <c r="E5381">
        <v>16.57808111</v>
      </c>
      <c r="F5381">
        <f t="shared" si="168"/>
        <v>14.3081213</v>
      </c>
      <c r="G5381">
        <v>12.18067875</v>
      </c>
      <c r="H5381">
        <v>13.05174419</v>
      </c>
      <c r="I5381">
        <f t="shared" si="169"/>
        <v>12.61621147</v>
      </c>
    </row>
    <row r="5382" spans="1:9">
      <c r="A5382" t="s">
        <v>5571</v>
      </c>
      <c r="B5382">
        <v>-0.182799545</v>
      </c>
      <c r="C5382">
        <v>0.119738556</v>
      </c>
      <c r="D5382">
        <v>15.10658974</v>
      </c>
      <c r="E5382">
        <v>13.5096596</v>
      </c>
      <c r="F5382">
        <f t="shared" si="168"/>
        <v>14.30812467</v>
      </c>
      <c r="G5382">
        <v>16.67083327</v>
      </c>
      <c r="H5382">
        <v>17.10482436</v>
      </c>
      <c r="I5382">
        <f t="shared" si="169"/>
        <v>16.887828815</v>
      </c>
    </row>
    <row r="5383" spans="1:9">
      <c r="A5383" t="s">
        <v>7620</v>
      </c>
      <c r="B5383">
        <v>0.367047779</v>
      </c>
      <c r="C5383">
        <v>0.040678796</v>
      </c>
      <c r="D5383">
        <v>15.1845415</v>
      </c>
      <c r="E5383">
        <v>13.44642425</v>
      </c>
      <c r="F5383">
        <f t="shared" si="168"/>
        <v>14.315482875</v>
      </c>
      <c r="G5383">
        <v>10.83608421</v>
      </c>
      <c r="H5383">
        <v>12.25670486</v>
      </c>
      <c r="I5383">
        <f t="shared" si="169"/>
        <v>11.546394535</v>
      </c>
    </row>
    <row r="5384" spans="1:9">
      <c r="A5384" t="s">
        <v>6878</v>
      </c>
      <c r="B5384">
        <v>0.400074306</v>
      </c>
      <c r="C5384">
        <v>0.013096601</v>
      </c>
      <c r="D5384">
        <v>14.23913605</v>
      </c>
      <c r="E5384">
        <v>14.39209231</v>
      </c>
      <c r="F5384">
        <f t="shared" si="168"/>
        <v>14.31561418</v>
      </c>
      <c r="G5384">
        <v>12.31219764</v>
      </c>
      <c r="H5384">
        <v>10.23483014</v>
      </c>
      <c r="I5384">
        <f t="shared" si="169"/>
        <v>11.27351389</v>
      </c>
    </row>
    <row r="5385" spans="1:9">
      <c r="A5385" t="s">
        <v>8742</v>
      </c>
      <c r="B5385">
        <v>-0.267802208</v>
      </c>
      <c r="C5385">
        <v>0.051547542</v>
      </c>
      <c r="D5385">
        <v>14.23083927</v>
      </c>
      <c r="E5385">
        <v>14.41967933</v>
      </c>
      <c r="F5385">
        <f t="shared" si="168"/>
        <v>14.3252593</v>
      </c>
      <c r="G5385">
        <v>17.5975748</v>
      </c>
      <c r="H5385">
        <v>18.28506978</v>
      </c>
      <c r="I5385">
        <f t="shared" si="169"/>
        <v>17.94132229</v>
      </c>
    </row>
    <row r="5386" spans="1:9">
      <c r="A5386" t="s">
        <v>4983</v>
      </c>
      <c r="B5386">
        <v>-0.238654155</v>
      </c>
      <c r="C5386">
        <v>0.04695779</v>
      </c>
      <c r="D5386">
        <v>15.20905933</v>
      </c>
      <c r="E5386">
        <v>13.44276786</v>
      </c>
      <c r="F5386">
        <f t="shared" si="168"/>
        <v>14.325913595</v>
      </c>
      <c r="G5386">
        <v>18.21400378</v>
      </c>
      <c r="H5386">
        <v>16.91981229</v>
      </c>
      <c r="I5386">
        <f t="shared" si="169"/>
        <v>17.566908035</v>
      </c>
    </row>
    <row r="5387" spans="1:9">
      <c r="A5387" t="s">
        <v>3933</v>
      </c>
      <c r="B5387">
        <v>-0.315869944</v>
      </c>
      <c r="C5387">
        <v>0.014368491</v>
      </c>
      <c r="D5387">
        <v>14.87455596</v>
      </c>
      <c r="E5387">
        <v>13.78006925</v>
      </c>
      <c r="F5387">
        <f t="shared" si="168"/>
        <v>14.327312605</v>
      </c>
      <c r="G5387">
        <v>18.62621699</v>
      </c>
      <c r="H5387">
        <v>18.4597888</v>
      </c>
      <c r="I5387">
        <f t="shared" si="169"/>
        <v>18.543002895</v>
      </c>
    </row>
    <row r="5388" spans="1:9">
      <c r="A5388" t="s">
        <v>4954</v>
      </c>
      <c r="B5388">
        <v>-0.161204839</v>
      </c>
      <c r="C5388">
        <v>0.2426261</v>
      </c>
      <c r="D5388">
        <v>14.30974061</v>
      </c>
      <c r="E5388">
        <v>14.37797745</v>
      </c>
      <c r="F5388">
        <f t="shared" si="168"/>
        <v>14.34385903</v>
      </c>
      <c r="G5388">
        <v>15.29460927</v>
      </c>
      <c r="H5388">
        <v>18.09584439</v>
      </c>
      <c r="I5388">
        <f t="shared" si="169"/>
        <v>16.69522683</v>
      </c>
    </row>
    <row r="5389" spans="1:9">
      <c r="A5389" t="s">
        <v>4862</v>
      </c>
      <c r="B5389">
        <v>0.458194421</v>
      </c>
      <c r="C5389">
        <v>0.009165311</v>
      </c>
      <c r="D5389">
        <v>13.84641803</v>
      </c>
      <c r="E5389">
        <v>14.84177845</v>
      </c>
      <c r="F5389">
        <f t="shared" si="168"/>
        <v>14.34409824</v>
      </c>
      <c r="G5389">
        <v>10.2694594</v>
      </c>
      <c r="H5389">
        <v>11.46302569</v>
      </c>
      <c r="I5389">
        <f t="shared" si="169"/>
        <v>10.866242545</v>
      </c>
    </row>
    <row r="5390" spans="1:9">
      <c r="A5390" t="s">
        <v>5532</v>
      </c>
      <c r="B5390">
        <v>0.104208195</v>
      </c>
      <c r="C5390">
        <v>0.509050719</v>
      </c>
      <c r="D5390">
        <v>14.2005016</v>
      </c>
      <c r="E5390">
        <v>14.51045199</v>
      </c>
      <c r="F5390">
        <f t="shared" si="168"/>
        <v>14.355476795</v>
      </c>
      <c r="G5390">
        <v>13.30017948</v>
      </c>
      <c r="H5390">
        <v>14.49154629</v>
      </c>
      <c r="I5390">
        <f t="shared" si="169"/>
        <v>13.895862885</v>
      </c>
    </row>
    <row r="5391" spans="1:9">
      <c r="A5391" t="s">
        <v>6501</v>
      </c>
      <c r="B5391">
        <v>0.207371066</v>
      </c>
      <c r="C5391">
        <v>0.133697854</v>
      </c>
      <c r="D5391">
        <v>14.42518321</v>
      </c>
      <c r="E5391">
        <v>14.28919406</v>
      </c>
      <c r="F5391">
        <f t="shared" si="168"/>
        <v>14.357188635</v>
      </c>
      <c r="G5391">
        <v>11.92542758</v>
      </c>
      <c r="H5391">
        <v>13.95836422</v>
      </c>
      <c r="I5391">
        <f t="shared" si="169"/>
        <v>12.9418959</v>
      </c>
    </row>
    <row r="5392" spans="1:9">
      <c r="A5392" t="s">
        <v>5462</v>
      </c>
      <c r="B5392">
        <v>-0.165418361</v>
      </c>
      <c r="C5392">
        <v>0.338824772</v>
      </c>
      <c r="D5392">
        <v>14.94695368</v>
      </c>
      <c r="E5392">
        <v>13.78155565</v>
      </c>
      <c r="F5392">
        <f t="shared" si="168"/>
        <v>14.364254665</v>
      </c>
      <c r="G5392">
        <v>17.62331623</v>
      </c>
      <c r="H5392">
        <v>15.86101046</v>
      </c>
      <c r="I5392">
        <f t="shared" si="169"/>
        <v>16.742163345</v>
      </c>
    </row>
    <row r="5393" spans="1:9">
      <c r="A5393" t="s">
        <v>6832</v>
      </c>
      <c r="B5393">
        <v>-0.204356575</v>
      </c>
      <c r="C5393">
        <v>0.144064339</v>
      </c>
      <c r="D5393">
        <v>15.92190063</v>
      </c>
      <c r="E5393">
        <v>12.82792151</v>
      </c>
      <c r="F5393">
        <f t="shared" si="168"/>
        <v>14.37491107</v>
      </c>
      <c r="G5393">
        <v>17.55389563</v>
      </c>
      <c r="H5393">
        <v>16.8693336</v>
      </c>
      <c r="I5393">
        <f t="shared" si="169"/>
        <v>17.211614615</v>
      </c>
    </row>
    <row r="5394" spans="1:9">
      <c r="A5394" t="s">
        <v>7531</v>
      </c>
      <c r="B5394">
        <v>0.307850613</v>
      </c>
      <c r="C5394">
        <v>0.019119965</v>
      </c>
      <c r="D5394">
        <v>15.78968186</v>
      </c>
      <c r="E5394">
        <v>12.96629662</v>
      </c>
      <c r="F5394">
        <f t="shared" si="168"/>
        <v>14.37798924</v>
      </c>
      <c r="G5394">
        <v>11.77721838</v>
      </c>
      <c r="H5394">
        <v>12.3758721</v>
      </c>
      <c r="I5394">
        <f t="shared" si="169"/>
        <v>12.07654524</v>
      </c>
    </row>
    <row r="5395" spans="1:9">
      <c r="A5395" t="s">
        <v>4696</v>
      </c>
      <c r="B5395">
        <v>-0.020687871</v>
      </c>
      <c r="C5395">
        <v>0.856227953</v>
      </c>
      <c r="D5395">
        <v>14.56735943</v>
      </c>
      <c r="E5395">
        <v>14.19332787</v>
      </c>
      <c r="F5395">
        <f t="shared" si="168"/>
        <v>14.38034365</v>
      </c>
      <c r="G5395">
        <v>15.17422906</v>
      </c>
      <c r="H5395">
        <v>15.16704193</v>
      </c>
      <c r="I5395">
        <f t="shared" si="169"/>
        <v>15.170635495</v>
      </c>
    </row>
    <row r="5396" spans="1:9">
      <c r="A5396" t="s">
        <v>4453</v>
      </c>
      <c r="B5396">
        <v>0.232040545</v>
      </c>
      <c r="C5396">
        <v>0.115281122</v>
      </c>
      <c r="D5396">
        <v>14.11477936</v>
      </c>
      <c r="E5396">
        <v>14.66989055</v>
      </c>
      <c r="F5396">
        <f t="shared" si="168"/>
        <v>14.392334955</v>
      </c>
      <c r="G5396">
        <v>13.50465793</v>
      </c>
      <c r="H5396">
        <v>11.97258098</v>
      </c>
      <c r="I5396">
        <f t="shared" si="169"/>
        <v>12.738619455</v>
      </c>
    </row>
    <row r="5397" spans="1:9">
      <c r="A5397" t="s">
        <v>4053</v>
      </c>
      <c r="B5397">
        <v>0.043734752</v>
      </c>
      <c r="C5397">
        <v>0.75709435</v>
      </c>
      <c r="D5397">
        <v>13.6185825</v>
      </c>
      <c r="E5397">
        <v>15.16648316</v>
      </c>
      <c r="F5397">
        <f t="shared" si="168"/>
        <v>14.39253283</v>
      </c>
      <c r="G5397">
        <v>14.45175151</v>
      </c>
      <c r="H5397">
        <v>14.60132086</v>
      </c>
      <c r="I5397">
        <f t="shared" si="169"/>
        <v>14.526536185</v>
      </c>
    </row>
    <row r="5398" spans="1:9">
      <c r="A5398" t="s">
        <v>4525</v>
      </c>
      <c r="B5398">
        <v>0.023296002</v>
      </c>
      <c r="C5398">
        <v>0.854403227</v>
      </c>
      <c r="D5398">
        <v>14.37716408</v>
      </c>
      <c r="E5398">
        <v>14.43365737</v>
      </c>
      <c r="F5398">
        <f t="shared" si="168"/>
        <v>14.405410725</v>
      </c>
      <c r="G5398">
        <v>14.59127961</v>
      </c>
      <c r="H5398">
        <v>14.8957105</v>
      </c>
      <c r="I5398">
        <f t="shared" si="169"/>
        <v>14.743495055</v>
      </c>
    </row>
    <row r="5399" spans="1:9">
      <c r="A5399" t="s">
        <v>5436</v>
      </c>
      <c r="B5399">
        <v>0.399980489</v>
      </c>
      <c r="C5399">
        <v>0.120107061</v>
      </c>
      <c r="D5399">
        <v>13.07073325</v>
      </c>
      <c r="E5399">
        <v>15.7439284</v>
      </c>
      <c r="F5399">
        <f t="shared" si="168"/>
        <v>14.407330825</v>
      </c>
      <c r="G5399">
        <v>8.872287779</v>
      </c>
      <c r="H5399">
        <v>13.89664575</v>
      </c>
      <c r="I5399">
        <f t="shared" si="169"/>
        <v>11.3844667645</v>
      </c>
    </row>
    <row r="5400" spans="1:9">
      <c r="A5400" t="s">
        <v>4266</v>
      </c>
      <c r="B5400">
        <v>0.120992002</v>
      </c>
      <c r="C5400">
        <v>0.390527166</v>
      </c>
      <c r="D5400">
        <v>13.66094091</v>
      </c>
      <c r="E5400">
        <v>15.1579438</v>
      </c>
      <c r="F5400">
        <f t="shared" si="168"/>
        <v>14.409442355</v>
      </c>
      <c r="G5400">
        <v>13.22168524</v>
      </c>
      <c r="H5400">
        <v>14.35795668</v>
      </c>
      <c r="I5400">
        <f t="shared" si="169"/>
        <v>13.78982096</v>
      </c>
    </row>
    <row r="5401" spans="1:9">
      <c r="A5401" t="s">
        <v>5043</v>
      </c>
      <c r="B5401">
        <v>0.191181056</v>
      </c>
      <c r="C5401">
        <v>0.142706984</v>
      </c>
      <c r="D5401">
        <v>13.48672264</v>
      </c>
      <c r="E5401">
        <v>15.34750602</v>
      </c>
      <c r="F5401">
        <f t="shared" si="168"/>
        <v>14.41711433</v>
      </c>
      <c r="G5401">
        <v>12.76506037</v>
      </c>
      <c r="H5401">
        <v>13.51756265</v>
      </c>
      <c r="I5401">
        <f t="shared" si="169"/>
        <v>13.14131151</v>
      </c>
    </row>
    <row r="5402" spans="1:9">
      <c r="A5402" t="s">
        <v>5032</v>
      </c>
      <c r="B5402">
        <v>-0.017291887</v>
      </c>
      <c r="C5402">
        <v>0.884658226</v>
      </c>
      <c r="D5402">
        <v>14.99444618</v>
      </c>
      <c r="E5402">
        <v>13.84921392</v>
      </c>
      <c r="F5402">
        <f t="shared" si="168"/>
        <v>14.42183005</v>
      </c>
      <c r="G5402">
        <v>15.18871798</v>
      </c>
      <c r="H5402">
        <v>15.16399103</v>
      </c>
      <c r="I5402">
        <f t="shared" si="169"/>
        <v>15.176354505</v>
      </c>
    </row>
    <row r="5403" spans="1:9">
      <c r="A5403" t="s">
        <v>4705</v>
      </c>
      <c r="B5403">
        <v>0.333374801</v>
      </c>
      <c r="C5403">
        <v>0.010699486</v>
      </c>
      <c r="D5403">
        <v>14.47876523</v>
      </c>
      <c r="E5403">
        <v>14.37388711</v>
      </c>
      <c r="F5403">
        <f t="shared" si="168"/>
        <v>14.42632617</v>
      </c>
      <c r="G5403">
        <v>11.20286662</v>
      </c>
      <c r="H5403">
        <v>12.6262352</v>
      </c>
      <c r="I5403">
        <f t="shared" si="169"/>
        <v>11.91455091</v>
      </c>
    </row>
    <row r="5404" spans="1:9">
      <c r="A5404" t="s">
        <v>4255</v>
      </c>
      <c r="B5404">
        <v>0.115263134</v>
      </c>
      <c r="C5404">
        <v>0.387469958</v>
      </c>
      <c r="D5404">
        <v>14.4333771</v>
      </c>
      <c r="E5404">
        <v>14.43726353</v>
      </c>
      <c r="F5404">
        <f t="shared" si="168"/>
        <v>14.435320315</v>
      </c>
      <c r="G5404">
        <v>14.23352092</v>
      </c>
      <c r="H5404">
        <v>13.47975805</v>
      </c>
      <c r="I5404">
        <f t="shared" si="169"/>
        <v>13.856639485</v>
      </c>
    </row>
    <row r="5405" spans="1:9">
      <c r="A5405" t="s">
        <v>5018</v>
      </c>
      <c r="B5405">
        <v>0.078151523</v>
      </c>
      <c r="C5405">
        <v>0.522327621</v>
      </c>
      <c r="D5405">
        <v>14.99210873</v>
      </c>
      <c r="E5405">
        <v>13.89092002</v>
      </c>
      <c r="F5405">
        <f t="shared" si="168"/>
        <v>14.441514375</v>
      </c>
      <c r="G5405">
        <v>14.62631449</v>
      </c>
      <c r="H5405">
        <v>13.81464307</v>
      </c>
      <c r="I5405">
        <f t="shared" si="169"/>
        <v>14.22047878</v>
      </c>
    </row>
    <row r="5406" spans="1:9">
      <c r="A5406" t="s">
        <v>7735</v>
      </c>
      <c r="B5406">
        <v>0.261231583</v>
      </c>
      <c r="C5406">
        <v>0.200769143</v>
      </c>
      <c r="D5406">
        <v>15.9805374</v>
      </c>
      <c r="E5406">
        <v>12.90905676</v>
      </c>
      <c r="F5406">
        <f t="shared" si="168"/>
        <v>14.44479708</v>
      </c>
      <c r="G5406">
        <v>11.602065</v>
      </c>
      <c r="H5406">
        <v>13.46923192</v>
      </c>
      <c r="I5406">
        <f t="shared" si="169"/>
        <v>12.53564846</v>
      </c>
    </row>
    <row r="5407" spans="1:9">
      <c r="A5407" t="s">
        <v>5322</v>
      </c>
      <c r="B5407">
        <v>0.040271958</v>
      </c>
      <c r="C5407">
        <v>0.764730553</v>
      </c>
      <c r="D5407">
        <v>13.86890776</v>
      </c>
      <c r="E5407">
        <v>15.03156928</v>
      </c>
      <c r="F5407">
        <f t="shared" si="168"/>
        <v>14.45023852</v>
      </c>
      <c r="G5407">
        <v>13.86953481</v>
      </c>
      <c r="H5407">
        <v>15.38093619</v>
      </c>
      <c r="I5407">
        <f t="shared" si="169"/>
        <v>14.6252355</v>
      </c>
    </row>
    <row r="5408" spans="1:9">
      <c r="A5408" t="s">
        <v>2090</v>
      </c>
      <c r="B5408">
        <v>-0.461746245</v>
      </c>
      <c r="C5408">
        <v>0.007356034</v>
      </c>
      <c r="D5408">
        <v>16.86138498</v>
      </c>
      <c r="E5408">
        <v>12.0707969</v>
      </c>
      <c r="F5408">
        <f t="shared" si="168"/>
        <v>14.46609094</v>
      </c>
      <c r="G5408">
        <v>23.06345908</v>
      </c>
      <c r="H5408">
        <v>18.29056363</v>
      </c>
      <c r="I5408">
        <f t="shared" si="169"/>
        <v>20.677011355</v>
      </c>
    </row>
    <row r="5409" spans="1:9">
      <c r="A5409" t="s">
        <v>1629</v>
      </c>
      <c r="B5409">
        <v>0.670124583</v>
      </c>
      <c r="C5409">
        <v>0.003353554</v>
      </c>
      <c r="D5409">
        <v>16.23039556</v>
      </c>
      <c r="E5409">
        <v>12.71708485</v>
      </c>
      <c r="F5409">
        <f t="shared" si="168"/>
        <v>14.473740205</v>
      </c>
      <c r="G5409">
        <v>9.279151616</v>
      </c>
      <c r="H5409">
        <v>9.631328906</v>
      </c>
      <c r="I5409">
        <f t="shared" si="169"/>
        <v>9.455240261</v>
      </c>
    </row>
    <row r="5410" spans="1:9">
      <c r="A5410" t="s">
        <v>4611</v>
      </c>
      <c r="B5410">
        <v>-0.198401097</v>
      </c>
      <c r="C5410">
        <v>0.113545488</v>
      </c>
      <c r="D5410">
        <v>15.82662229</v>
      </c>
      <c r="E5410">
        <v>13.13737708</v>
      </c>
      <c r="F5410">
        <f t="shared" si="168"/>
        <v>14.481999685</v>
      </c>
      <c r="G5410">
        <v>16.31304442</v>
      </c>
      <c r="H5410">
        <v>18.25348904</v>
      </c>
      <c r="I5410">
        <f t="shared" si="169"/>
        <v>17.28326673</v>
      </c>
    </row>
    <row r="5411" spans="1:9">
      <c r="A5411" t="s">
        <v>10398</v>
      </c>
      <c r="B5411">
        <v>-0.140959165</v>
      </c>
      <c r="C5411">
        <v>0.418057084</v>
      </c>
      <c r="D5411">
        <v>12.15929728</v>
      </c>
      <c r="E5411">
        <v>16.80687832</v>
      </c>
      <c r="F5411">
        <f t="shared" si="168"/>
        <v>14.4830878</v>
      </c>
      <c r="G5411">
        <v>15.30485542</v>
      </c>
      <c r="H5411">
        <v>17.96758224</v>
      </c>
      <c r="I5411">
        <f t="shared" si="169"/>
        <v>16.63621883</v>
      </c>
    </row>
    <row r="5412" spans="1:9">
      <c r="A5412" t="s">
        <v>5288</v>
      </c>
      <c r="B5412">
        <v>0.2638563</v>
      </c>
      <c r="C5412">
        <v>0.039692354</v>
      </c>
      <c r="D5412">
        <v>14.196604</v>
      </c>
      <c r="E5412">
        <v>14.77986578</v>
      </c>
      <c r="F5412">
        <f t="shared" si="168"/>
        <v>14.48823489</v>
      </c>
      <c r="G5412">
        <v>11.66697829</v>
      </c>
      <c r="H5412">
        <v>13.45205283</v>
      </c>
      <c r="I5412">
        <f t="shared" si="169"/>
        <v>12.55951556</v>
      </c>
    </row>
    <row r="5413" spans="1:9">
      <c r="A5413" t="s">
        <v>10399</v>
      </c>
      <c r="B5413">
        <v>-0.493835782</v>
      </c>
      <c r="C5413">
        <v>0.000265712</v>
      </c>
      <c r="D5413">
        <v>15.12540819</v>
      </c>
      <c r="E5413">
        <v>13.86198908</v>
      </c>
      <c r="F5413">
        <f t="shared" si="168"/>
        <v>14.493698635</v>
      </c>
      <c r="G5413">
        <v>19.30869403</v>
      </c>
      <c r="H5413">
        <v>23.1726077</v>
      </c>
      <c r="I5413">
        <f t="shared" si="169"/>
        <v>21.240650865</v>
      </c>
    </row>
    <row r="5414" spans="1:9">
      <c r="A5414" t="s">
        <v>5812</v>
      </c>
      <c r="B5414">
        <v>0.092675788</v>
      </c>
      <c r="C5414">
        <v>0.530131328</v>
      </c>
      <c r="D5414">
        <v>14.31916957</v>
      </c>
      <c r="E5414">
        <v>14.6752004</v>
      </c>
      <c r="F5414">
        <f t="shared" si="168"/>
        <v>14.497184985</v>
      </c>
      <c r="G5414">
        <v>14.65897354</v>
      </c>
      <c r="H5414">
        <v>13.61177389</v>
      </c>
      <c r="I5414">
        <f t="shared" si="169"/>
        <v>14.135373715</v>
      </c>
    </row>
    <row r="5415" spans="1:9">
      <c r="A5415" t="s">
        <v>4982</v>
      </c>
      <c r="B5415">
        <v>0.057583816</v>
      </c>
      <c r="C5415">
        <v>0.723961483</v>
      </c>
      <c r="D5415">
        <v>16.15915428</v>
      </c>
      <c r="E5415">
        <v>12.86722031</v>
      </c>
      <c r="F5415">
        <f t="shared" si="168"/>
        <v>14.513187295</v>
      </c>
      <c r="G5415">
        <v>15.56149262</v>
      </c>
      <c r="H5415">
        <v>13.40634259</v>
      </c>
      <c r="I5415">
        <f t="shared" si="169"/>
        <v>14.483917605</v>
      </c>
    </row>
    <row r="5416" spans="1:9">
      <c r="A5416" t="s">
        <v>8885</v>
      </c>
      <c r="B5416">
        <v>-0.319681561</v>
      </c>
      <c r="C5416">
        <v>0.04559096</v>
      </c>
      <c r="D5416">
        <v>14.39729455</v>
      </c>
      <c r="E5416">
        <v>14.63124208</v>
      </c>
      <c r="F5416">
        <f t="shared" si="168"/>
        <v>14.514268315</v>
      </c>
      <c r="G5416">
        <v>21.2800223</v>
      </c>
      <c r="H5416">
        <v>16.35144429</v>
      </c>
      <c r="I5416">
        <f t="shared" si="169"/>
        <v>18.815733295</v>
      </c>
    </row>
    <row r="5417" spans="1:9">
      <c r="A5417" t="s">
        <v>3422</v>
      </c>
      <c r="B5417">
        <v>0.007176274</v>
      </c>
      <c r="C5417">
        <v>0.963706676</v>
      </c>
      <c r="D5417">
        <v>13.32806224</v>
      </c>
      <c r="E5417">
        <v>15.7144737</v>
      </c>
      <c r="F5417">
        <f t="shared" si="168"/>
        <v>14.52126797</v>
      </c>
      <c r="G5417">
        <v>14.67112202</v>
      </c>
      <c r="H5417">
        <v>15.40431975</v>
      </c>
      <c r="I5417">
        <f t="shared" si="169"/>
        <v>15.037720885</v>
      </c>
    </row>
    <row r="5418" spans="1:9">
      <c r="A5418" t="s">
        <v>7385</v>
      </c>
      <c r="B5418">
        <v>0.200578717</v>
      </c>
      <c r="C5418">
        <v>0.147459571</v>
      </c>
      <c r="D5418">
        <v>14.76806135</v>
      </c>
      <c r="E5418">
        <v>14.2926823</v>
      </c>
      <c r="F5418">
        <f t="shared" si="168"/>
        <v>14.530371825</v>
      </c>
      <c r="G5418">
        <v>11.79881106</v>
      </c>
      <c r="H5418">
        <v>14.5260373</v>
      </c>
      <c r="I5418">
        <f t="shared" si="169"/>
        <v>13.16242418</v>
      </c>
    </row>
    <row r="5419" spans="1:9">
      <c r="A5419" t="s">
        <v>4609</v>
      </c>
      <c r="B5419">
        <v>0.217305596</v>
      </c>
      <c r="C5419">
        <v>0.178690905</v>
      </c>
      <c r="D5419">
        <v>14.88775701</v>
      </c>
      <c r="E5419">
        <v>14.20366519</v>
      </c>
      <c r="F5419">
        <f t="shared" si="168"/>
        <v>14.5457111</v>
      </c>
      <c r="G5419">
        <v>13.81398192</v>
      </c>
      <c r="H5419">
        <v>12.19284654</v>
      </c>
      <c r="I5419">
        <f t="shared" si="169"/>
        <v>13.00341423</v>
      </c>
    </row>
    <row r="5420" spans="1:9">
      <c r="A5420" t="s">
        <v>5679</v>
      </c>
      <c r="B5420">
        <v>0.128877108</v>
      </c>
      <c r="C5420">
        <v>0.43590676</v>
      </c>
      <c r="D5420">
        <v>13.86880227</v>
      </c>
      <c r="E5420">
        <v>15.22273884</v>
      </c>
      <c r="F5420">
        <f t="shared" si="168"/>
        <v>14.545770555</v>
      </c>
      <c r="G5420">
        <v>12.41248747</v>
      </c>
      <c r="H5420">
        <v>15.29174616</v>
      </c>
      <c r="I5420">
        <f t="shared" si="169"/>
        <v>13.852116815</v>
      </c>
    </row>
    <row r="5421" spans="1:9">
      <c r="A5421" t="s">
        <v>7301</v>
      </c>
      <c r="B5421">
        <v>-0.045907751</v>
      </c>
      <c r="C5421">
        <v>0.722585518</v>
      </c>
      <c r="D5421">
        <v>15.46674834</v>
      </c>
      <c r="E5421">
        <v>13.62503059</v>
      </c>
      <c r="F5421">
        <f t="shared" si="168"/>
        <v>14.545889465</v>
      </c>
      <c r="G5421">
        <v>16.32461406</v>
      </c>
      <c r="H5421">
        <v>14.88443459</v>
      </c>
      <c r="I5421">
        <f t="shared" si="169"/>
        <v>15.604524325</v>
      </c>
    </row>
    <row r="5422" spans="1:9">
      <c r="A5422" t="s">
        <v>5230</v>
      </c>
      <c r="B5422">
        <v>0.169245499</v>
      </c>
      <c r="C5422">
        <v>0.192957101</v>
      </c>
      <c r="D5422">
        <v>13.50445493</v>
      </c>
      <c r="E5422">
        <v>15.59127573</v>
      </c>
      <c r="F5422">
        <f t="shared" si="168"/>
        <v>14.54786533</v>
      </c>
      <c r="G5422">
        <v>13.37238908</v>
      </c>
      <c r="H5422">
        <v>13.55014742</v>
      </c>
      <c r="I5422">
        <f t="shared" si="169"/>
        <v>13.46126825</v>
      </c>
    </row>
    <row r="5423" spans="1:9">
      <c r="A5423" t="s">
        <v>5828</v>
      </c>
      <c r="B5423">
        <v>-0.083040849</v>
      </c>
      <c r="C5423">
        <v>0.473068037</v>
      </c>
      <c r="D5423">
        <v>14.96699391</v>
      </c>
      <c r="E5423">
        <v>14.15550975</v>
      </c>
      <c r="F5423">
        <f t="shared" si="168"/>
        <v>14.56125183</v>
      </c>
      <c r="G5423">
        <v>15.19694487</v>
      </c>
      <c r="H5423">
        <v>16.89750358</v>
      </c>
      <c r="I5423">
        <f t="shared" si="169"/>
        <v>16.047224225</v>
      </c>
    </row>
    <row r="5424" spans="1:9">
      <c r="A5424" t="s">
        <v>5868</v>
      </c>
      <c r="B5424">
        <v>0.173914627</v>
      </c>
      <c r="C5424">
        <v>0.263789372</v>
      </c>
      <c r="D5424">
        <v>14.93237451</v>
      </c>
      <c r="E5424">
        <v>14.19235594</v>
      </c>
      <c r="F5424">
        <f t="shared" si="168"/>
        <v>14.562365225</v>
      </c>
      <c r="G5424">
        <v>12.40954468</v>
      </c>
      <c r="H5424">
        <v>14.45589793</v>
      </c>
      <c r="I5424">
        <f t="shared" si="169"/>
        <v>13.432721305</v>
      </c>
    </row>
    <row r="5425" spans="1:9">
      <c r="A5425" t="s">
        <v>5168</v>
      </c>
      <c r="B5425">
        <v>0.203438325</v>
      </c>
      <c r="C5425">
        <v>0.083049925</v>
      </c>
      <c r="D5425">
        <v>14.18101911</v>
      </c>
      <c r="E5425">
        <v>14.95400532</v>
      </c>
      <c r="F5425">
        <f t="shared" si="168"/>
        <v>14.567512215</v>
      </c>
      <c r="G5425">
        <v>13.63512253</v>
      </c>
      <c r="H5425">
        <v>12.67455222</v>
      </c>
      <c r="I5425">
        <f t="shared" si="169"/>
        <v>13.154837375</v>
      </c>
    </row>
    <row r="5426" spans="1:9">
      <c r="A5426" t="s">
        <v>5774</v>
      </c>
      <c r="B5426">
        <v>-0.010501384</v>
      </c>
      <c r="C5426">
        <v>0.964121963</v>
      </c>
      <c r="D5426">
        <v>15.17049462</v>
      </c>
      <c r="E5426">
        <v>13.96599702</v>
      </c>
      <c r="F5426">
        <f t="shared" si="168"/>
        <v>14.56824582</v>
      </c>
      <c r="G5426">
        <v>16.71173717</v>
      </c>
      <c r="H5426">
        <v>13.77920931</v>
      </c>
      <c r="I5426">
        <f t="shared" si="169"/>
        <v>15.24547324</v>
      </c>
    </row>
    <row r="5427" spans="1:9">
      <c r="A5427" t="s">
        <v>6684</v>
      </c>
      <c r="B5427">
        <v>-0.076293889</v>
      </c>
      <c r="C5427">
        <v>0.621221522</v>
      </c>
      <c r="D5427">
        <v>14.14894376</v>
      </c>
      <c r="E5427">
        <v>15.00064946</v>
      </c>
      <c r="F5427">
        <f t="shared" si="168"/>
        <v>14.57479661</v>
      </c>
      <c r="G5427">
        <v>15.44360508</v>
      </c>
      <c r="H5427">
        <v>16.53421603</v>
      </c>
      <c r="I5427">
        <f t="shared" si="169"/>
        <v>15.988910555</v>
      </c>
    </row>
    <row r="5428" spans="1:9">
      <c r="A5428" t="s">
        <v>4111</v>
      </c>
      <c r="B5428">
        <v>-0.26153242</v>
      </c>
      <c r="C5428">
        <v>0.02281719</v>
      </c>
      <c r="D5428">
        <v>14.82103341</v>
      </c>
      <c r="E5428">
        <v>14.33667059</v>
      </c>
      <c r="F5428">
        <f t="shared" si="168"/>
        <v>14.578852</v>
      </c>
      <c r="G5428">
        <v>18.31313139</v>
      </c>
      <c r="H5428">
        <v>18.03214435</v>
      </c>
      <c r="I5428">
        <f t="shared" si="169"/>
        <v>18.17263787</v>
      </c>
    </row>
    <row r="5429" spans="1:9">
      <c r="A5429" t="s">
        <v>6209</v>
      </c>
      <c r="B5429">
        <v>-0.144027844</v>
      </c>
      <c r="C5429">
        <v>0.287390256</v>
      </c>
      <c r="D5429">
        <v>14.41380488</v>
      </c>
      <c r="E5429">
        <v>14.76013098</v>
      </c>
      <c r="F5429">
        <f t="shared" si="168"/>
        <v>14.58696793</v>
      </c>
      <c r="G5429">
        <v>17.05186798</v>
      </c>
      <c r="H5429">
        <v>16.47162334</v>
      </c>
      <c r="I5429">
        <f t="shared" si="169"/>
        <v>16.76174566</v>
      </c>
    </row>
    <row r="5430" spans="1:9">
      <c r="A5430" t="s">
        <v>870</v>
      </c>
      <c r="B5430">
        <v>1.418571809</v>
      </c>
      <c r="C5430" s="10">
        <v>1.24e-11</v>
      </c>
      <c r="D5430">
        <v>12.01065429</v>
      </c>
      <c r="E5430">
        <v>17.16533111</v>
      </c>
      <c r="F5430">
        <f t="shared" si="168"/>
        <v>14.5879927</v>
      </c>
      <c r="G5430">
        <v>5.348911059</v>
      </c>
      <c r="H5430">
        <v>6.018737294</v>
      </c>
      <c r="I5430">
        <f t="shared" si="169"/>
        <v>5.6838241765</v>
      </c>
    </row>
    <row r="5431" spans="1:9">
      <c r="A5431" t="s">
        <v>5516</v>
      </c>
      <c r="B5431">
        <v>0.074343641</v>
      </c>
      <c r="C5431">
        <v>0.576765956</v>
      </c>
      <c r="D5431">
        <v>15.45041889</v>
      </c>
      <c r="E5431">
        <v>13.73283615</v>
      </c>
      <c r="F5431">
        <f t="shared" si="168"/>
        <v>14.59162752</v>
      </c>
      <c r="G5431">
        <v>15.27190719</v>
      </c>
      <c r="H5431">
        <v>13.52825198</v>
      </c>
      <c r="I5431">
        <f t="shared" si="169"/>
        <v>14.400079585</v>
      </c>
    </row>
    <row r="5432" spans="1:9">
      <c r="A5432" t="s">
        <v>3699</v>
      </c>
      <c r="B5432">
        <v>0.065917261</v>
      </c>
      <c r="C5432">
        <v>0.61814257</v>
      </c>
      <c r="D5432">
        <v>16.17886438</v>
      </c>
      <c r="E5432">
        <v>13.02493278</v>
      </c>
      <c r="F5432">
        <f t="shared" si="168"/>
        <v>14.60189858</v>
      </c>
      <c r="G5432">
        <v>14.72565731</v>
      </c>
      <c r="H5432">
        <v>14.26874366</v>
      </c>
      <c r="I5432">
        <f t="shared" si="169"/>
        <v>14.497200485</v>
      </c>
    </row>
    <row r="5433" spans="1:9">
      <c r="A5433" t="s">
        <v>6353</v>
      </c>
      <c r="B5433">
        <v>0.079105701</v>
      </c>
      <c r="C5433">
        <v>0.551588637</v>
      </c>
      <c r="D5433">
        <v>14.81632761</v>
      </c>
      <c r="E5433">
        <v>14.3911115</v>
      </c>
      <c r="F5433">
        <f t="shared" si="168"/>
        <v>14.603719555</v>
      </c>
      <c r="G5433">
        <v>13.35596877</v>
      </c>
      <c r="H5433">
        <v>15.41703571</v>
      </c>
      <c r="I5433">
        <f t="shared" si="169"/>
        <v>14.38650224</v>
      </c>
    </row>
    <row r="5434" spans="1:9">
      <c r="A5434" t="s">
        <v>4490</v>
      </c>
      <c r="B5434">
        <v>0.196497697</v>
      </c>
      <c r="C5434">
        <v>0.091289095</v>
      </c>
      <c r="D5434">
        <v>15.21848369</v>
      </c>
      <c r="E5434">
        <v>14.03164111</v>
      </c>
      <c r="F5434">
        <f t="shared" si="168"/>
        <v>14.6250624</v>
      </c>
      <c r="G5434">
        <v>13.20084156</v>
      </c>
      <c r="H5434">
        <v>13.34169192</v>
      </c>
      <c r="I5434">
        <f t="shared" si="169"/>
        <v>13.27126674</v>
      </c>
    </row>
    <row r="5435" spans="1:9">
      <c r="A5435" t="s">
        <v>4319</v>
      </c>
      <c r="B5435">
        <v>-0.148715179</v>
      </c>
      <c r="C5435">
        <v>0.282882295</v>
      </c>
      <c r="D5435">
        <v>15.09248419</v>
      </c>
      <c r="E5435">
        <v>14.1595848</v>
      </c>
      <c r="F5435">
        <f t="shared" si="168"/>
        <v>14.626034495</v>
      </c>
      <c r="G5435">
        <v>18.55081374</v>
      </c>
      <c r="H5435">
        <v>15.13470459</v>
      </c>
      <c r="I5435">
        <f t="shared" si="169"/>
        <v>16.842759165</v>
      </c>
    </row>
    <row r="5436" spans="1:9">
      <c r="A5436" t="s">
        <v>3284</v>
      </c>
      <c r="B5436">
        <v>-0.061512937</v>
      </c>
      <c r="C5436">
        <v>0.645990909</v>
      </c>
      <c r="D5436">
        <v>15.11159881</v>
      </c>
      <c r="E5436">
        <v>14.14159421</v>
      </c>
      <c r="F5436">
        <f t="shared" si="168"/>
        <v>14.62659651</v>
      </c>
      <c r="G5436">
        <v>15.53475699</v>
      </c>
      <c r="H5436">
        <v>16.21494936</v>
      </c>
      <c r="I5436">
        <f t="shared" si="169"/>
        <v>15.874853175</v>
      </c>
    </row>
    <row r="5437" spans="1:9">
      <c r="A5437" t="s">
        <v>5945</v>
      </c>
      <c r="B5437">
        <v>0.059079476</v>
      </c>
      <c r="C5437">
        <v>0.691742174</v>
      </c>
      <c r="D5437">
        <v>15.30062555</v>
      </c>
      <c r="E5437">
        <v>13.95980436</v>
      </c>
      <c r="F5437">
        <f t="shared" si="168"/>
        <v>14.630214955</v>
      </c>
      <c r="G5437">
        <v>15.74639057</v>
      </c>
      <c r="H5437">
        <v>13.43434678</v>
      </c>
      <c r="I5437">
        <f t="shared" si="169"/>
        <v>14.590368675</v>
      </c>
    </row>
    <row r="5438" spans="1:9">
      <c r="A5438" t="s">
        <v>6013</v>
      </c>
      <c r="B5438">
        <v>-0.215197346</v>
      </c>
      <c r="C5438">
        <v>0.186774292</v>
      </c>
      <c r="D5438">
        <v>13.20207988</v>
      </c>
      <c r="E5438">
        <v>16.06008872</v>
      </c>
      <c r="F5438">
        <f t="shared" si="168"/>
        <v>14.6310843</v>
      </c>
      <c r="G5438">
        <v>16.27876676</v>
      </c>
      <c r="H5438">
        <v>19.09612777</v>
      </c>
      <c r="I5438">
        <f t="shared" si="169"/>
        <v>17.687447265</v>
      </c>
    </row>
    <row r="5439" spans="1:9">
      <c r="A5439" t="s">
        <v>3216</v>
      </c>
      <c r="B5439">
        <v>-0.096093253</v>
      </c>
      <c r="C5439">
        <v>0.478929672</v>
      </c>
      <c r="D5439">
        <v>15.33893489</v>
      </c>
      <c r="E5439">
        <v>13.92734843</v>
      </c>
      <c r="F5439">
        <f t="shared" si="168"/>
        <v>14.63314166</v>
      </c>
      <c r="G5439">
        <v>15.55266515</v>
      </c>
      <c r="H5439">
        <v>16.98622414</v>
      </c>
      <c r="I5439">
        <f t="shared" si="169"/>
        <v>16.269444645</v>
      </c>
    </row>
    <row r="5440" spans="1:9">
      <c r="A5440" t="s">
        <v>5013</v>
      </c>
      <c r="B5440">
        <v>-0.049901055</v>
      </c>
      <c r="C5440">
        <v>0.726137142</v>
      </c>
      <c r="D5440">
        <v>15.79839618</v>
      </c>
      <c r="E5440">
        <v>13.47998931</v>
      </c>
      <c r="F5440">
        <f t="shared" si="168"/>
        <v>14.639192745</v>
      </c>
      <c r="G5440">
        <v>15.43797704</v>
      </c>
      <c r="H5440">
        <v>16.07606554</v>
      </c>
      <c r="I5440">
        <f t="shared" si="169"/>
        <v>15.75702129</v>
      </c>
    </row>
    <row r="5441" spans="1:9">
      <c r="A5441" t="s">
        <v>2977</v>
      </c>
      <c r="B5441">
        <v>-0.577338656</v>
      </c>
      <c r="C5441">
        <v>0.001192328</v>
      </c>
      <c r="D5441">
        <v>13.42226886</v>
      </c>
      <c r="E5441">
        <v>15.86521612</v>
      </c>
      <c r="F5441">
        <f t="shared" si="168"/>
        <v>14.64374249</v>
      </c>
      <c r="G5441">
        <v>24.66511903</v>
      </c>
      <c r="H5441">
        <v>20.76689758</v>
      </c>
      <c r="I5441">
        <f t="shared" si="169"/>
        <v>22.716008305</v>
      </c>
    </row>
    <row r="5442" spans="1:9">
      <c r="A5442" t="s">
        <v>4540</v>
      </c>
      <c r="B5442">
        <v>-0.024649326</v>
      </c>
      <c r="C5442">
        <v>0.818098102</v>
      </c>
      <c r="D5442">
        <v>14.67462497</v>
      </c>
      <c r="E5442">
        <v>14.6234615</v>
      </c>
      <c r="F5442">
        <f t="shared" si="168"/>
        <v>14.649043235</v>
      </c>
      <c r="G5442">
        <v>15.09705711</v>
      </c>
      <c r="H5442">
        <v>15.90618253</v>
      </c>
      <c r="I5442">
        <f t="shared" si="169"/>
        <v>15.50161982</v>
      </c>
    </row>
    <row r="5443" spans="1:9">
      <c r="A5443" t="s">
        <v>5658</v>
      </c>
      <c r="B5443">
        <v>-0.249827659</v>
      </c>
      <c r="C5443">
        <v>0.10975218</v>
      </c>
      <c r="D5443">
        <v>14.36279326</v>
      </c>
      <c r="E5443">
        <v>14.94549063</v>
      </c>
      <c r="F5443">
        <f t="shared" ref="F5443:F5506" si="170">AVERAGE(D5443:E5443)</f>
        <v>14.654141945</v>
      </c>
      <c r="G5443">
        <v>19.13404817</v>
      </c>
      <c r="H5443">
        <v>17.09482421</v>
      </c>
      <c r="I5443">
        <f t="shared" ref="I5443:I5506" si="171">AVERAGE(G5443:H5443)</f>
        <v>18.11443619</v>
      </c>
    </row>
    <row r="5444" spans="1:9">
      <c r="A5444" t="s">
        <v>6063</v>
      </c>
      <c r="B5444">
        <v>0.365300848</v>
      </c>
      <c r="C5444">
        <v>0.00508903</v>
      </c>
      <c r="D5444">
        <v>15.13908553</v>
      </c>
      <c r="E5444">
        <v>14.17179641</v>
      </c>
      <c r="F5444">
        <f t="shared" si="170"/>
        <v>14.65544097</v>
      </c>
      <c r="G5444">
        <v>10.65474157</v>
      </c>
      <c r="H5444">
        <v>13.02931495</v>
      </c>
      <c r="I5444">
        <f t="shared" si="171"/>
        <v>11.84202826</v>
      </c>
    </row>
    <row r="5445" spans="1:9">
      <c r="A5445" t="s">
        <v>4722</v>
      </c>
      <c r="B5445">
        <v>-0.335345549</v>
      </c>
      <c r="C5445">
        <v>0.054312528</v>
      </c>
      <c r="D5445">
        <v>14.21215955</v>
      </c>
      <c r="E5445">
        <v>15.10071943</v>
      </c>
      <c r="F5445">
        <f t="shared" si="170"/>
        <v>14.65643949</v>
      </c>
      <c r="G5445">
        <v>20.27038738</v>
      </c>
      <c r="H5445">
        <v>18.18039076</v>
      </c>
      <c r="I5445">
        <f t="shared" si="171"/>
        <v>19.22538907</v>
      </c>
    </row>
    <row r="5446" spans="1:9">
      <c r="A5446" t="s">
        <v>6186</v>
      </c>
      <c r="B5446">
        <v>0.38262802</v>
      </c>
      <c r="C5446">
        <v>0.083482228</v>
      </c>
      <c r="D5446">
        <v>14.34235729</v>
      </c>
      <c r="E5446">
        <v>14.97399967</v>
      </c>
      <c r="F5446">
        <f t="shared" si="170"/>
        <v>14.65817848</v>
      </c>
      <c r="G5446">
        <v>10.18145089</v>
      </c>
      <c r="H5446">
        <v>13.23480689</v>
      </c>
      <c r="I5446">
        <f t="shared" si="171"/>
        <v>11.70812889</v>
      </c>
    </row>
    <row r="5447" spans="1:9">
      <c r="A5447" t="s">
        <v>6108</v>
      </c>
      <c r="B5447">
        <v>-0.022959615</v>
      </c>
      <c r="C5447">
        <v>0.878813491</v>
      </c>
      <c r="D5447">
        <v>14.17708841</v>
      </c>
      <c r="E5447">
        <v>15.16918678</v>
      </c>
      <c r="F5447">
        <f t="shared" si="170"/>
        <v>14.673137595</v>
      </c>
      <c r="G5447">
        <v>16.51872512</v>
      </c>
      <c r="H5447">
        <v>14.47785149</v>
      </c>
      <c r="I5447">
        <f t="shared" si="171"/>
        <v>15.498288305</v>
      </c>
    </row>
    <row r="5448" spans="1:9">
      <c r="A5448" t="s">
        <v>5280</v>
      </c>
      <c r="B5448">
        <v>0.020819461</v>
      </c>
      <c r="C5448">
        <v>0.893809202</v>
      </c>
      <c r="D5448">
        <v>14.5139241</v>
      </c>
      <c r="E5448">
        <v>14.83567278</v>
      </c>
      <c r="F5448">
        <f t="shared" si="170"/>
        <v>14.67479844</v>
      </c>
      <c r="G5448">
        <v>13.38427401</v>
      </c>
      <c r="H5448">
        <v>16.73622087</v>
      </c>
      <c r="I5448">
        <f t="shared" si="171"/>
        <v>15.06024744</v>
      </c>
    </row>
    <row r="5449" spans="1:9">
      <c r="A5449" t="s">
        <v>1570</v>
      </c>
      <c r="B5449">
        <v>-0.143118869</v>
      </c>
      <c r="C5449">
        <v>0.283170878</v>
      </c>
      <c r="D5449">
        <v>15.28415709</v>
      </c>
      <c r="E5449">
        <v>14.07141669</v>
      </c>
      <c r="F5449">
        <f t="shared" si="170"/>
        <v>14.67778689</v>
      </c>
      <c r="G5449">
        <v>16.8818192</v>
      </c>
      <c r="H5449">
        <v>16.82421005</v>
      </c>
      <c r="I5449">
        <f t="shared" si="171"/>
        <v>16.853014625</v>
      </c>
    </row>
    <row r="5450" spans="1:9">
      <c r="A5450" t="s">
        <v>4861</v>
      </c>
      <c r="B5450">
        <v>-0.115997384</v>
      </c>
      <c r="C5450">
        <v>0.424273414</v>
      </c>
      <c r="D5450">
        <v>14.03266905</v>
      </c>
      <c r="E5450">
        <v>15.33229105</v>
      </c>
      <c r="F5450">
        <f t="shared" si="170"/>
        <v>14.68248005</v>
      </c>
      <c r="G5450">
        <v>16.82490266</v>
      </c>
      <c r="H5450">
        <v>16.27505056</v>
      </c>
      <c r="I5450">
        <f t="shared" si="171"/>
        <v>16.54997661</v>
      </c>
    </row>
    <row r="5451" spans="1:9">
      <c r="A5451" t="s">
        <v>6347</v>
      </c>
      <c r="B5451">
        <v>-0.149621461</v>
      </c>
      <c r="C5451">
        <v>0.246997189</v>
      </c>
      <c r="D5451">
        <v>14.45374033</v>
      </c>
      <c r="E5451">
        <v>14.91666009</v>
      </c>
      <c r="F5451">
        <f t="shared" si="170"/>
        <v>14.68520021</v>
      </c>
      <c r="G5451">
        <v>16.49469711</v>
      </c>
      <c r="H5451">
        <v>17.40060258</v>
      </c>
      <c r="I5451">
        <f t="shared" si="171"/>
        <v>16.947649845</v>
      </c>
    </row>
    <row r="5452" spans="1:9">
      <c r="A5452" t="s">
        <v>3759</v>
      </c>
      <c r="B5452">
        <v>0.029563647</v>
      </c>
      <c r="C5452">
        <v>0.826778012</v>
      </c>
      <c r="D5452">
        <v>15.00011069</v>
      </c>
      <c r="E5452">
        <v>14.395716</v>
      </c>
      <c r="F5452">
        <f t="shared" si="170"/>
        <v>14.697913345</v>
      </c>
      <c r="G5452">
        <v>14.84171141</v>
      </c>
      <c r="H5452">
        <v>15.10948373</v>
      </c>
      <c r="I5452">
        <f t="shared" si="171"/>
        <v>14.97559757</v>
      </c>
    </row>
    <row r="5453" spans="1:9">
      <c r="A5453" t="s">
        <v>7278</v>
      </c>
      <c r="B5453">
        <v>-0.156899992</v>
      </c>
      <c r="C5453">
        <v>0.500287019</v>
      </c>
      <c r="D5453">
        <v>16.58444583</v>
      </c>
      <c r="E5453">
        <v>12.81191797</v>
      </c>
      <c r="F5453">
        <f t="shared" si="170"/>
        <v>14.6981819</v>
      </c>
      <c r="G5453">
        <v>14.26398569</v>
      </c>
      <c r="H5453">
        <v>19.84913901</v>
      </c>
      <c r="I5453">
        <f t="shared" si="171"/>
        <v>17.05656235</v>
      </c>
    </row>
    <row r="5454" spans="1:9">
      <c r="A5454" t="s">
        <v>4678</v>
      </c>
      <c r="B5454">
        <v>-0.17805587</v>
      </c>
      <c r="C5454">
        <v>0.27604945</v>
      </c>
      <c r="D5454">
        <v>12.91259834</v>
      </c>
      <c r="E5454">
        <v>16.48569924</v>
      </c>
      <c r="F5454">
        <f t="shared" si="170"/>
        <v>14.69914879</v>
      </c>
      <c r="G5454">
        <v>15.81809957</v>
      </c>
      <c r="H5454">
        <v>18.82525197</v>
      </c>
      <c r="I5454">
        <f t="shared" si="171"/>
        <v>17.32167577</v>
      </c>
    </row>
    <row r="5455" spans="1:9">
      <c r="A5455" t="s">
        <v>5093</v>
      </c>
      <c r="B5455">
        <v>0.264957548</v>
      </c>
      <c r="C5455">
        <v>0.157203709</v>
      </c>
      <c r="D5455">
        <v>14.14215997</v>
      </c>
      <c r="E5455">
        <v>15.26124858</v>
      </c>
      <c r="F5455">
        <f t="shared" si="170"/>
        <v>14.701704275</v>
      </c>
      <c r="G5455">
        <v>10.4305032</v>
      </c>
      <c r="H5455">
        <v>15.0685332</v>
      </c>
      <c r="I5455">
        <f t="shared" si="171"/>
        <v>12.7495182</v>
      </c>
    </row>
    <row r="5456" spans="1:9">
      <c r="A5456" t="s">
        <v>2610</v>
      </c>
      <c r="B5456">
        <v>-0.938959252</v>
      </c>
      <c r="C5456" s="10">
        <v>4.34e-8</v>
      </c>
      <c r="D5456">
        <v>16.18523309</v>
      </c>
      <c r="E5456">
        <v>13.22324695</v>
      </c>
      <c r="F5456">
        <f t="shared" si="170"/>
        <v>14.70424002</v>
      </c>
      <c r="G5456">
        <v>34.68153998</v>
      </c>
      <c r="H5456">
        <v>23.80900444</v>
      </c>
      <c r="I5456">
        <f t="shared" si="171"/>
        <v>29.24527221</v>
      </c>
    </row>
    <row r="5457" spans="1:9">
      <c r="A5457" t="s">
        <v>3666</v>
      </c>
      <c r="B5457">
        <v>0.254083255</v>
      </c>
      <c r="C5457">
        <v>0.087100508</v>
      </c>
      <c r="D5457">
        <v>14.44730335</v>
      </c>
      <c r="E5457">
        <v>14.96630581</v>
      </c>
      <c r="F5457">
        <f t="shared" si="170"/>
        <v>14.70680458</v>
      </c>
      <c r="G5457">
        <v>11.81626619</v>
      </c>
      <c r="H5457">
        <v>13.85613908</v>
      </c>
      <c r="I5457">
        <f t="shared" si="171"/>
        <v>12.836202635</v>
      </c>
    </row>
    <row r="5458" spans="1:9">
      <c r="A5458" t="s">
        <v>5716</v>
      </c>
      <c r="B5458">
        <v>-0.175229267</v>
      </c>
      <c r="C5458">
        <v>0.187302157</v>
      </c>
      <c r="D5458">
        <v>13.94970769</v>
      </c>
      <c r="E5458">
        <v>15.46434993</v>
      </c>
      <c r="F5458">
        <f t="shared" si="170"/>
        <v>14.70702881</v>
      </c>
      <c r="G5458">
        <v>17.81626101</v>
      </c>
      <c r="H5458">
        <v>16.72440541</v>
      </c>
      <c r="I5458">
        <f t="shared" si="171"/>
        <v>17.27033321</v>
      </c>
    </row>
    <row r="5459" spans="1:9">
      <c r="A5459" t="s">
        <v>8879</v>
      </c>
      <c r="B5459">
        <v>-0.186581357</v>
      </c>
      <c r="C5459">
        <v>0.310885373</v>
      </c>
      <c r="D5459">
        <v>15.32346199</v>
      </c>
      <c r="E5459">
        <v>14.14898033</v>
      </c>
      <c r="F5459">
        <f t="shared" si="170"/>
        <v>14.73622116</v>
      </c>
      <c r="G5459">
        <v>19.70121592</v>
      </c>
      <c r="H5459">
        <v>15.13117208</v>
      </c>
      <c r="I5459">
        <f t="shared" si="171"/>
        <v>17.416194</v>
      </c>
    </row>
    <row r="5460" spans="1:9">
      <c r="A5460" t="s">
        <v>7329</v>
      </c>
      <c r="B5460">
        <v>-0.01903458</v>
      </c>
      <c r="C5460">
        <v>0.896001645</v>
      </c>
      <c r="D5460">
        <v>14.67950912</v>
      </c>
      <c r="E5460">
        <v>14.80812815</v>
      </c>
      <c r="F5460">
        <f t="shared" si="170"/>
        <v>14.743818635</v>
      </c>
      <c r="G5460">
        <v>15.99101535</v>
      </c>
      <c r="H5460">
        <v>15.07622464</v>
      </c>
      <c r="I5460">
        <f t="shared" si="171"/>
        <v>15.533619995</v>
      </c>
    </row>
    <row r="5461" spans="1:9">
      <c r="A5461" t="s">
        <v>6571</v>
      </c>
      <c r="B5461">
        <v>-0.130971409</v>
      </c>
      <c r="C5461">
        <v>0.301198997</v>
      </c>
      <c r="D5461">
        <v>15.87366312</v>
      </c>
      <c r="E5461">
        <v>13.61509411</v>
      </c>
      <c r="F5461">
        <f t="shared" si="170"/>
        <v>14.744378615</v>
      </c>
      <c r="G5461">
        <v>16.8895282</v>
      </c>
      <c r="H5461">
        <v>16.67757006</v>
      </c>
      <c r="I5461">
        <f t="shared" si="171"/>
        <v>16.78354913</v>
      </c>
    </row>
    <row r="5462" spans="1:9">
      <c r="A5462" t="s">
        <v>5656</v>
      </c>
      <c r="B5462">
        <v>0.139294314</v>
      </c>
      <c r="C5462">
        <v>0.192295515</v>
      </c>
      <c r="D5462">
        <v>14.99796342</v>
      </c>
      <c r="E5462">
        <v>14.50113204</v>
      </c>
      <c r="F5462">
        <f t="shared" si="170"/>
        <v>14.74954773</v>
      </c>
      <c r="G5462">
        <v>13.49829825</v>
      </c>
      <c r="H5462">
        <v>14.36364984</v>
      </c>
      <c r="I5462">
        <f t="shared" si="171"/>
        <v>13.930974045</v>
      </c>
    </row>
    <row r="5463" spans="1:9">
      <c r="A5463" t="s">
        <v>6302</v>
      </c>
      <c r="B5463">
        <v>0.034648365</v>
      </c>
      <c r="C5463">
        <v>0.796808851</v>
      </c>
      <c r="D5463">
        <v>15.96711326</v>
      </c>
      <c r="E5463">
        <v>13.53751171</v>
      </c>
      <c r="F5463">
        <f t="shared" si="170"/>
        <v>14.752312485</v>
      </c>
      <c r="G5463">
        <v>14.3217876</v>
      </c>
      <c r="H5463">
        <v>15.63475084</v>
      </c>
      <c r="I5463">
        <f t="shared" si="171"/>
        <v>14.97826922</v>
      </c>
    </row>
    <row r="5464" spans="1:9">
      <c r="A5464" t="s">
        <v>5562</v>
      </c>
      <c r="B5464">
        <v>0.059630705</v>
      </c>
      <c r="C5464">
        <v>0.660619497</v>
      </c>
      <c r="D5464">
        <v>15.73453553</v>
      </c>
      <c r="E5464">
        <v>13.77599258</v>
      </c>
      <c r="F5464">
        <f t="shared" si="170"/>
        <v>14.755264055</v>
      </c>
      <c r="G5464">
        <v>14.66534129</v>
      </c>
      <c r="H5464">
        <v>14.77371353</v>
      </c>
      <c r="I5464">
        <f t="shared" si="171"/>
        <v>14.71952741</v>
      </c>
    </row>
    <row r="5465" spans="1:9">
      <c r="A5465" t="s">
        <v>5335</v>
      </c>
      <c r="B5465">
        <v>0.123764417</v>
      </c>
      <c r="C5465">
        <v>0.36362588</v>
      </c>
      <c r="D5465">
        <v>15.44269643</v>
      </c>
      <c r="E5465">
        <v>14.06807653</v>
      </c>
      <c r="F5465">
        <f t="shared" si="170"/>
        <v>14.75538648</v>
      </c>
      <c r="G5465">
        <v>14.70411935</v>
      </c>
      <c r="H5465">
        <v>13.44512957</v>
      </c>
      <c r="I5465">
        <f t="shared" si="171"/>
        <v>14.07462446</v>
      </c>
    </row>
    <row r="5466" spans="1:9">
      <c r="A5466" t="s">
        <v>6438</v>
      </c>
      <c r="B5466">
        <v>0.042171013</v>
      </c>
      <c r="C5466">
        <v>0.795741734</v>
      </c>
      <c r="D5466">
        <v>13.60921944</v>
      </c>
      <c r="E5466">
        <v>15.90215426</v>
      </c>
      <c r="F5466">
        <f t="shared" si="170"/>
        <v>14.75568685</v>
      </c>
      <c r="G5466">
        <v>13.19932201</v>
      </c>
      <c r="H5466">
        <v>16.65483714</v>
      </c>
      <c r="I5466">
        <f t="shared" si="171"/>
        <v>14.927079575</v>
      </c>
    </row>
    <row r="5467" spans="1:9">
      <c r="A5467" t="s">
        <v>3862</v>
      </c>
      <c r="B5467">
        <v>-0.082768232</v>
      </c>
      <c r="C5467">
        <v>0.680233548</v>
      </c>
      <c r="D5467">
        <v>14.55508722</v>
      </c>
      <c r="E5467">
        <v>14.97298284</v>
      </c>
      <c r="F5467">
        <f t="shared" si="170"/>
        <v>14.76403503</v>
      </c>
      <c r="G5467">
        <v>16.00459775</v>
      </c>
      <c r="H5467">
        <v>16.52595118</v>
      </c>
      <c r="I5467">
        <f t="shared" si="171"/>
        <v>16.265274465</v>
      </c>
    </row>
    <row r="5468" spans="1:9">
      <c r="A5468" t="s">
        <v>5089</v>
      </c>
      <c r="B5468">
        <v>-0.001019958</v>
      </c>
      <c r="C5468">
        <v>0.993454404</v>
      </c>
      <c r="D5468">
        <v>15.52749221</v>
      </c>
      <c r="E5468">
        <v>14.00809194</v>
      </c>
      <c r="F5468">
        <f t="shared" si="170"/>
        <v>14.767792075</v>
      </c>
      <c r="G5468">
        <v>16.15509992</v>
      </c>
      <c r="H5468">
        <v>14.55944546</v>
      </c>
      <c r="I5468">
        <f t="shared" si="171"/>
        <v>15.35727269</v>
      </c>
    </row>
    <row r="5469" spans="1:9">
      <c r="A5469" t="s">
        <v>1557</v>
      </c>
      <c r="B5469">
        <v>-0.183421961</v>
      </c>
      <c r="C5469">
        <v>0.158741733</v>
      </c>
      <c r="D5469">
        <v>14.62674793</v>
      </c>
      <c r="E5469">
        <v>14.91059541</v>
      </c>
      <c r="F5469">
        <f t="shared" si="170"/>
        <v>14.76867167</v>
      </c>
      <c r="G5469">
        <v>16.48790491</v>
      </c>
      <c r="H5469">
        <v>18.41663203</v>
      </c>
      <c r="I5469">
        <f t="shared" si="171"/>
        <v>17.45226847</v>
      </c>
    </row>
    <row r="5470" spans="1:9">
      <c r="A5470" t="s">
        <v>4849</v>
      </c>
      <c r="B5470">
        <v>-0.178692006</v>
      </c>
      <c r="C5470">
        <v>0.191660085</v>
      </c>
      <c r="D5470">
        <v>14.8087524</v>
      </c>
      <c r="E5470">
        <v>14.74276312</v>
      </c>
      <c r="F5470">
        <f t="shared" si="170"/>
        <v>14.77575776</v>
      </c>
      <c r="G5470">
        <v>16.84541657</v>
      </c>
      <c r="H5470">
        <v>17.95121964</v>
      </c>
      <c r="I5470">
        <f t="shared" si="171"/>
        <v>17.398318105</v>
      </c>
    </row>
    <row r="5471" spans="1:9">
      <c r="A5471" t="s">
        <v>3775</v>
      </c>
      <c r="B5471">
        <v>0.382079594</v>
      </c>
      <c r="C5471">
        <v>0.01503346</v>
      </c>
      <c r="D5471">
        <v>16.62920171</v>
      </c>
      <c r="E5471">
        <v>12.93517167</v>
      </c>
      <c r="F5471">
        <f t="shared" si="170"/>
        <v>14.78218669</v>
      </c>
      <c r="G5471">
        <v>13.15966946</v>
      </c>
      <c r="H5471">
        <v>10.38985252</v>
      </c>
      <c r="I5471">
        <f t="shared" si="171"/>
        <v>11.77476099</v>
      </c>
    </row>
    <row r="5472" spans="1:9">
      <c r="A5472" t="s">
        <v>6450</v>
      </c>
      <c r="B5472">
        <v>0.340564639</v>
      </c>
      <c r="C5472">
        <v>0.034136815</v>
      </c>
      <c r="D5472">
        <v>14.79188813</v>
      </c>
      <c r="E5472">
        <v>14.77362665</v>
      </c>
      <c r="F5472">
        <f t="shared" si="170"/>
        <v>14.78275739</v>
      </c>
      <c r="G5472">
        <v>10.13975746</v>
      </c>
      <c r="H5472">
        <v>14.18305495</v>
      </c>
      <c r="I5472">
        <f t="shared" si="171"/>
        <v>12.161406205</v>
      </c>
    </row>
    <row r="5473" spans="1:9">
      <c r="A5473" t="s">
        <v>5960</v>
      </c>
      <c r="B5473">
        <v>-0.019441827</v>
      </c>
      <c r="C5473">
        <v>0.915759626</v>
      </c>
      <c r="D5473">
        <v>14.83763904</v>
      </c>
      <c r="E5473">
        <v>14.75156376</v>
      </c>
      <c r="F5473">
        <f t="shared" si="170"/>
        <v>14.7946014</v>
      </c>
      <c r="G5473">
        <v>12.89296832</v>
      </c>
      <c r="H5473">
        <v>18.34984459</v>
      </c>
      <c r="I5473">
        <f t="shared" si="171"/>
        <v>15.621406455</v>
      </c>
    </row>
    <row r="5474" spans="1:9">
      <c r="A5474" t="s">
        <v>5831</v>
      </c>
      <c r="B5474">
        <v>-0.269931828</v>
      </c>
      <c r="C5474">
        <v>0.129164775</v>
      </c>
      <c r="D5474">
        <v>15.72972912</v>
      </c>
      <c r="E5474">
        <v>13.86336473</v>
      </c>
      <c r="F5474">
        <f t="shared" si="170"/>
        <v>14.796546925</v>
      </c>
      <c r="G5474">
        <v>19.83852199</v>
      </c>
      <c r="H5474">
        <v>17.23385205</v>
      </c>
      <c r="I5474">
        <f t="shared" si="171"/>
        <v>18.53618702</v>
      </c>
    </row>
    <row r="5475" spans="1:9">
      <c r="A5475" t="s">
        <v>5984</v>
      </c>
      <c r="B5475">
        <v>-0.005791703</v>
      </c>
      <c r="C5475">
        <v>0.967069493</v>
      </c>
      <c r="D5475">
        <v>14.29662159</v>
      </c>
      <c r="E5475">
        <v>15.30224982</v>
      </c>
      <c r="F5475">
        <f t="shared" si="170"/>
        <v>14.799435705</v>
      </c>
      <c r="G5475">
        <v>16.38267104</v>
      </c>
      <c r="H5475">
        <v>14.51207316</v>
      </c>
      <c r="I5475">
        <f t="shared" si="171"/>
        <v>15.4473721</v>
      </c>
    </row>
    <row r="5476" spans="1:9">
      <c r="A5476" t="s">
        <v>5991</v>
      </c>
      <c r="B5476">
        <v>-0.096734233</v>
      </c>
      <c r="C5476">
        <v>0.550085892</v>
      </c>
      <c r="D5476">
        <v>14.33945149</v>
      </c>
      <c r="E5476">
        <v>15.26557577</v>
      </c>
      <c r="F5476">
        <f t="shared" si="170"/>
        <v>14.80251363</v>
      </c>
      <c r="G5476">
        <v>16.91799602</v>
      </c>
      <c r="H5476">
        <v>16.00451715</v>
      </c>
      <c r="I5476">
        <f t="shared" si="171"/>
        <v>16.461256585</v>
      </c>
    </row>
    <row r="5477" spans="1:9">
      <c r="A5477" t="s">
        <v>7798</v>
      </c>
      <c r="B5477">
        <v>-0.243539251</v>
      </c>
      <c r="C5477">
        <v>0.051079905</v>
      </c>
      <c r="D5477">
        <v>14.87872819</v>
      </c>
      <c r="E5477">
        <v>14.72888085</v>
      </c>
      <c r="F5477">
        <f t="shared" si="170"/>
        <v>14.80380452</v>
      </c>
      <c r="G5477">
        <v>18.35357007</v>
      </c>
      <c r="H5477">
        <v>18.09779233</v>
      </c>
      <c r="I5477">
        <f t="shared" si="171"/>
        <v>18.2256812</v>
      </c>
    </row>
    <row r="5478" spans="1:9">
      <c r="A5478" t="s">
        <v>3595</v>
      </c>
      <c r="B5478">
        <v>0.054403486</v>
      </c>
      <c r="C5478">
        <v>0.706266596</v>
      </c>
      <c r="D5478">
        <v>14.17179677</v>
      </c>
      <c r="E5478">
        <v>15.45839523</v>
      </c>
      <c r="F5478">
        <f t="shared" si="170"/>
        <v>14.815096</v>
      </c>
      <c r="G5478">
        <v>14.66209169</v>
      </c>
      <c r="H5478">
        <v>15.0239573</v>
      </c>
      <c r="I5478">
        <f t="shared" si="171"/>
        <v>14.843024495</v>
      </c>
    </row>
    <row r="5479" spans="1:9">
      <c r="A5479" t="s">
        <v>4005</v>
      </c>
      <c r="B5479">
        <v>0.003624159</v>
      </c>
      <c r="C5479">
        <v>0.979909956</v>
      </c>
      <c r="D5479">
        <v>14.43411271</v>
      </c>
      <c r="E5479">
        <v>15.2025002</v>
      </c>
      <c r="F5479">
        <f t="shared" si="170"/>
        <v>14.818306455</v>
      </c>
      <c r="G5479">
        <v>16.16713416</v>
      </c>
      <c r="H5479">
        <v>14.56729615</v>
      </c>
      <c r="I5479">
        <f t="shared" si="171"/>
        <v>15.367215155</v>
      </c>
    </row>
    <row r="5480" spans="1:9">
      <c r="A5480" t="s">
        <v>6480</v>
      </c>
      <c r="B5480">
        <v>-0.079452301</v>
      </c>
      <c r="C5480">
        <v>0.669125837</v>
      </c>
      <c r="D5480">
        <v>15.26396802</v>
      </c>
      <c r="E5480">
        <v>14.39007507</v>
      </c>
      <c r="F5480">
        <f t="shared" si="170"/>
        <v>14.827021545</v>
      </c>
      <c r="G5480">
        <v>17.32134326</v>
      </c>
      <c r="H5480">
        <v>15.24137155</v>
      </c>
      <c r="I5480">
        <f t="shared" si="171"/>
        <v>16.281357405</v>
      </c>
    </row>
    <row r="5481" spans="1:9">
      <c r="A5481" t="s">
        <v>5063</v>
      </c>
      <c r="B5481">
        <v>0.122614564</v>
      </c>
      <c r="C5481">
        <v>0.387705617</v>
      </c>
      <c r="D5481">
        <v>14.29138529</v>
      </c>
      <c r="E5481">
        <v>15.36849333</v>
      </c>
      <c r="F5481">
        <f t="shared" si="170"/>
        <v>14.82993931</v>
      </c>
      <c r="G5481">
        <v>12.63936314</v>
      </c>
      <c r="H5481">
        <v>15.72986951</v>
      </c>
      <c r="I5481">
        <f t="shared" si="171"/>
        <v>14.184616325</v>
      </c>
    </row>
    <row r="5482" spans="1:9">
      <c r="A5482" t="s">
        <v>5891</v>
      </c>
      <c r="B5482">
        <v>0.015846714</v>
      </c>
      <c r="C5482">
        <v>0.919072722</v>
      </c>
      <c r="D5482">
        <v>16.415496</v>
      </c>
      <c r="E5482">
        <v>13.25031474</v>
      </c>
      <c r="F5482">
        <f t="shared" si="170"/>
        <v>14.83290537</v>
      </c>
      <c r="G5482">
        <v>14.9553447</v>
      </c>
      <c r="H5482">
        <v>15.54831738</v>
      </c>
      <c r="I5482">
        <f t="shared" si="171"/>
        <v>15.25183104</v>
      </c>
    </row>
    <row r="5483" spans="1:9">
      <c r="A5483" t="s">
        <v>7877</v>
      </c>
      <c r="B5483">
        <v>0.045845742</v>
      </c>
      <c r="C5483">
        <v>0.736670809</v>
      </c>
      <c r="D5483">
        <v>15.49288214</v>
      </c>
      <c r="E5483">
        <v>14.17323931</v>
      </c>
      <c r="F5483">
        <f t="shared" si="170"/>
        <v>14.833060725</v>
      </c>
      <c r="G5483">
        <v>14.92189428</v>
      </c>
      <c r="H5483">
        <v>14.95938304</v>
      </c>
      <c r="I5483">
        <f t="shared" si="171"/>
        <v>14.94063866</v>
      </c>
    </row>
    <row r="5484" spans="1:9">
      <c r="A5484" t="s">
        <v>5649</v>
      </c>
      <c r="B5484">
        <v>0.259821794</v>
      </c>
      <c r="C5484">
        <v>0.06026634</v>
      </c>
      <c r="D5484">
        <v>15.57494744</v>
      </c>
      <c r="E5484">
        <v>14.10594885</v>
      </c>
      <c r="F5484">
        <f t="shared" si="170"/>
        <v>14.840448145</v>
      </c>
      <c r="G5484">
        <v>11.68072467</v>
      </c>
      <c r="H5484">
        <v>14.11725439</v>
      </c>
      <c r="I5484">
        <f t="shared" si="171"/>
        <v>12.89898953</v>
      </c>
    </row>
    <row r="5485" spans="1:9">
      <c r="A5485" t="s">
        <v>5613</v>
      </c>
      <c r="B5485">
        <v>-0.111997056</v>
      </c>
      <c r="C5485">
        <v>0.42951051</v>
      </c>
      <c r="D5485">
        <v>14.81873559</v>
      </c>
      <c r="E5485">
        <v>14.86456539</v>
      </c>
      <c r="F5485">
        <f t="shared" si="170"/>
        <v>14.84165049</v>
      </c>
      <c r="G5485">
        <v>17.54618233</v>
      </c>
      <c r="H5485">
        <v>15.80057918</v>
      </c>
      <c r="I5485">
        <f t="shared" si="171"/>
        <v>16.673380755</v>
      </c>
    </row>
    <row r="5486" spans="1:9">
      <c r="A5486" t="s">
        <v>4408</v>
      </c>
      <c r="B5486">
        <v>-0.083648742</v>
      </c>
      <c r="C5486">
        <v>0.485800438</v>
      </c>
      <c r="D5486">
        <v>15.89472867</v>
      </c>
      <c r="E5486">
        <v>13.82752111</v>
      </c>
      <c r="F5486">
        <f t="shared" si="170"/>
        <v>14.86112489</v>
      </c>
      <c r="G5486">
        <v>16.83858282</v>
      </c>
      <c r="H5486">
        <v>15.89633207</v>
      </c>
      <c r="I5486">
        <f t="shared" si="171"/>
        <v>16.367457445</v>
      </c>
    </row>
    <row r="5487" spans="1:9">
      <c r="A5487" t="s">
        <v>5523</v>
      </c>
      <c r="B5487">
        <v>0.250088067</v>
      </c>
      <c r="C5487">
        <v>0.053731729</v>
      </c>
      <c r="D5487">
        <v>15.23431431</v>
      </c>
      <c r="E5487">
        <v>14.50540788</v>
      </c>
      <c r="F5487">
        <f t="shared" si="170"/>
        <v>14.869861095</v>
      </c>
      <c r="G5487">
        <v>13.47781855</v>
      </c>
      <c r="H5487">
        <v>12.51667935</v>
      </c>
      <c r="I5487">
        <f t="shared" si="171"/>
        <v>12.99724895</v>
      </c>
    </row>
    <row r="5488" spans="1:9">
      <c r="A5488" t="s">
        <v>6926</v>
      </c>
      <c r="B5488">
        <v>-0.321574837</v>
      </c>
      <c r="C5488">
        <v>0.029127121</v>
      </c>
      <c r="D5488">
        <v>13.87064701</v>
      </c>
      <c r="E5488">
        <v>15.87135185</v>
      </c>
      <c r="F5488">
        <f t="shared" si="170"/>
        <v>14.87099943</v>
      </c>
      <c r="G5488">
        <v>20.10043829</v>
      </c>
      <c r="H5488">
        <v>18.55461468</v>
      </c>
      <c r="I5488">
        <f t="shared" si="171"/>
        <v>19.327526485</v>
      </c>
    </row>
    <row r="5489" spans="1:9">
      <c r="A5489" t="s">
        <v>4569</v>
      </c>
      <c r="B5489">
        <v>-0.047591571</v>
      </c>
      <c r="C5489">
        <v>0.744626733</v>
      </c>
      <c r="D5489">
        <v>13.6379756</v>
      </c>
      <c r="E5489">
        <v>16.14125168</v>
      </c>
      <c r="F5489">
        <f t="shared" si="170"/>
        <v>14.88961364</v>
      </c>
      <c r="G5489">
        <v>15.84710175</v>
      </c>
      <c r="H5489">
        <v>16.18040618</v>
      </c>
      <c r="I5489">
        <f t="shared" si="171"/>
        <v>16.013753965</v>
      </c>
    </row>
    <row r="5490" spans="1:9">
      <c r="A5490" t="s">
        <v>4184</v>
      </c>
      <c r="B5490">
        <v>0.297397076</v>
      </c>
      <c r="C5490">
        <v>0.086355889</v>
      </c>
      <c r="D5490">
        <v>14.44062639</v>
      </c>
      <c r="E5490">
        <v>15.3409897</v>
      </c>
      <c r="F5490">
        <f t="shared" si="170"/>
        <v>14.890808045</v>
      </c>
      <c r="G5490">
        <v>11.24299511</v>
      </c>
      <c r="H5490">
        <v>13.99005601</v>
      </c>
      <c r="I5490">
        <f t="shared" si="171"/>
        <v>12.61652556</v>
      </c>
    </row>
    <row r="5491" spans="1:9">
      <c r="A5491" t="s">
        <v>5339</v>
      </c>
      <c r="B5491">
        <v>0.074804197</v>
      </c>
      <c r="C5491">
        <v>0.667586219</v>
      </c>
      <c r="D5491">
        <v>15.0679907</v>
      </c>
      <c r="E5491">
        <v>14.71804246</v>
      </c>
      <c r="F5491">
        <f t="shared" si="170"/>
        <v>14.89301658</v>
      </c>
      <c r="G5491">
        <v>15.15562066</v>
      </c>
      <c r="H5491">
        <v>14.24720336</v>
      </c>
      <c r="I5491">
        <f t="shared" si="171"/>
        <v>14.70141201</v>
      </c>
    </row>
    <row r="5492" spans="1:9">
      <c r="A5492" t="s">
        <v>5173</v>
      </c>
      <c r="B5492">
        <v>0.065297967</v>
      </c>
      <c r="C5492">
        <v>0.650632149</v>
      </c>
      <c r="D5492">
        <v>15.242917</v>
      </c>
      <c r="E5492">
        <v>14.54619192</v>
      </c>
      <c r="F5492">
        <f t="shared" si="170"/>
        <v>14.89455446</v>
      </c>
      <c r="G5492">
        <v>16.02886391</v>
      </c>
      <c r="H5492">
        <v>13.55350273</v>
      </c>
      <c r="I5492">
        <f t="shared" si="171"/>
        <v>14.79118332</v>
      </c>
    </row>
    <row r="5493" spans="1:9">
      <c r="A5493" t="s">
        <v>282</v>
      </c>
      <c r="B5493">
        <v>-0.416411449</v>
      </c>
      <c r="C5493">
        <v>0.001527568</v>
      </c>
      <c r="D5493">
        <v>14.88316294</v>
      </c>
      <c r="E5493">
        <v>14.9067797</v>
      </c>
      <c r="F5493">
        <f t="shared" si="170"/>
        <v>14.89497132</v>
      </c>
      <c r="G5493">
        <v>20.4066832</v>
      </c>
      <c r="H5493">
        <v>20.9474103</v>
      </c>
      <c r="I5493">
        <f t="shared" si="171"/>
        <v>20.67704675</v>
      </c>
    </row>
    <row r="5494" spans="1:9">
      <c r="A5494" t="s">
        <v>4931</v>
      </c>
      <c r="B5494">
        <v>-0.281381779</v>
      </c>
      <c r="C5494">
        <v>0.076415013</v>
      </c>
      <c r="D5494">
        <v>17.21406353</v>
      </c>
      <c r="E5494">
        <v>12.57894795</v>
      </c>
      <c r="F5494">
        <f t="shared" si="170"/>
        <v>14.89650574</v>
      </c>
      <c r="G5494">
        <v>19.92260518</v>
      </c>
      <c r="H5494">
        <v>17.68108255</v>
      </c>
      <c r="I5494">
        <f t="shared" si="171"/>
        <v>18.801843865</v>
      </c>
    </row>
    <row r="5495" spans="1:9">
      <c r="A5495" t="s">
        <v>8718</v>
      </c>
      <c r="B5495">
        <v>-0.162177561</v>
      </c>
      <c r="C5495">
        <v>0.203142888</v>
      </c>
      <c r="D5495">
        <v>16.23289976</v>
      </c>
      <c r="E5495">
        <v>13.58457164</v>
      </c>
      <c r="F5495">
        <f t="shared" si="170"/>
        <v>14.9087357</v>
      </c>
      <c r="G5495">
        <v>17.71882965</v>
      </c>
      <c r="H5495">
        <v>16.95685749</v>
      </c>
      <c r="I5495">
        <f t="shared" si="171"/>
        <v>17.33784357</v>
      </c>
    </row>
    <row r="5496" spans="1:9">
      <c r="A5496" t="s">
        <v>6082</v>
      </c>
      <c r="B5496">
        <v>0.084607949</v>
      </c>
      <c r="C5496">
        <v>0.514153663</v>
      </c>
      <c r="D5496">
        <v>14.89077462</v>
      </c>
      <c r="E5496">
        <v>14.92980115</v>
      </c>
      <c r="F5496">
        <f t="shared" si="170"/>
        <v>14.910287885</v>
      </c>
      <c r="G5496">
        <v>15.01905011</v>
      </c>
      <c r="H5496">
        <v>14.22088957</v>
      </c>
      <c r="I5496">
        <f t="shared" si="171"/>
        <v>14.61996984</v>
      </c>
    </row>
    <row r="5497" spans="1:9">
      <c r="A5497" t="s">
        <v>4199</v>
      </c>
      <c r="B5497">
        <v>-0.103152097</v>
      </c>
      <c r="C5497">
        <v>0.43981395</v>
      </c>
      <c r="D5497">
        <v>15.69050863</v>
      </c>
      <c r="E5497">
        <v>14.13817415</v>
      </c>
      <c r="F5497">
        <f t="shared" si="170"/>
        <v>14.91434139</v>
      </c>
      <c r="G5497">
        <v>15.01582098</v>
      </c>
      <c r="H5497">
        <v>18.3295599</v>
      </c>
      <c r="I5497">
        <f t="shared" si="171"/>
        <v>16.67269044</v>
      </c>
    </row>
    <row r="5498" spans="1:9">
      <c r="A5498" t="s">
        <v>6079</v>
      </c>
      <c r="B5498">
        <v>0.114447569</v>
      </c>
      <c r="C5498">
        <v>0.419153387</v>
      </c>
      <c r="D5498">
        <v>16.25916397</v>
      </c>
      <c r="E5498">
        <v>13.58292605</v>
      </c>
      <c r="F5498">
        <f t="shared" si="170"/>
        <v>14.92104501</v>
      </c>
      <c r="G5498">
        <v>14.36411757</v>
      </c>
      <c r="H5498">
        <v>14.29044494</v>
      </c>
      <c r="I5498">
        <f t="shared" si="171"/>
        <v>14.327281255</v>
      </c>
    </row>
    <row r="5499" spans="1:9">
      <c r="A5499" t="s">
        <v>6026</v>
      </c>
      <c r="B5499">
        <v>0.263143325</v>
      </c>
      <c r="C5499">
        <v>0.052977884</v>
      </c>
      <c r="D5499">
        <v>14.62033288</v>
      </c>
      <c r="E5499">
        <v>15.22308361</v>
      </c>
      <c r="F5499">
        <f t="shared" si="170"/>
        <v>14.921708245</v>
      </c>
      <c r="G5499">
        <v>12.65913345</v>
      </c>
      <c r="H5499">
        <v>13.21168933</v>
      </c>
      <c r="I5499">
        <f t="shared" si="171"/>
        <v>12.93541139</v>
      </c>
    </row>
    <row r="5500" spans="1:9">
      <c r="A5500" t="s">
        <v>4101</v>
      </c>
      <c r="B5500">
        <v>-0.057338501</v>
      </c>
      <c r="C5500">
        <v>0.638066386</v>
      </c>
      <c r="D5500">
        <v>15.14642593</v>
      </c>
      <c r="E5500">
        <v>14.71134999</v>
      </c>
      <c r="F5500">
        <f t="shared" si="170"/>
        <v>14.92888796</v>
      </c>
      <c r="G5500">
        <v>14.9898555</v>
      </c>
      <c r="H5500">
        <v>17.34247517</v>
      </c>
      <c r="I5500">
        <f t="shared" si="171"/>
        <v>16.166165335</v>
      </c>
    </row>
    <row r="5501" spans="1:9">
      <c r="A5501" t="s">
        <v>4659</v>
      </c>
      <c r="B5501">
        <v>-0.263062706</v>
      </c>
      <c r="C5501">
        <v>0.019650459</v>
      </c>
      <c r="D5501">
        <v>15.35596837</v>
      </c>
      <c r="E5501">
        <v>14.504784</v>
      </c>
      <c r="F5501">
        <f t="shared" si="170"/>
        <v>14.930376185</v>
      </c>
      <c r="G5501">
        <v>19.23896825</v>
      </c>
      <c r="H5501">
        <v>18.01009255</v>
      </c>
      <c r="I5501">
        <f t="shared" si="171"/>
        <v>18.6245304</v>
      </c>
    </row>
    <row r="5502" spans="1:9">
      <c r="A5502" t="s">
        <v>6059</v>
      </c>
      <c r="B5502">
        <v>0.275714301</v>
      </c>
      <c r="C5502">
        <v>0.019244069</v>
      </c>
      <c r="D5502">
        <v>14.78402226</v>
      </c>
      <c r="E5502">
        <v>15.08440971</v>
      </c>
      <c r="F5502">
        <f t="shared" si="170"/>
        <v>14.934215985</v>
      </c>
      <c r="G5502">
        <v>12.38419437</v>
      </c>
      <c r="H5502">
        <v>13.28576223</v>
      </c>
      <c r="I5502">
        <f t="shared" si="171"/>
        <v>12.8349783</v>
      </c>
    </row>
    <row r="5503" spans="1:9">
      <c r="A5503" t="s">
        <v>7176</v>
      </c>
      <c r="B5503">
        <v>-0.124432336</v>
      </c>
      <c r="C5503">
        <v>0.37641012</v>
      </c>
      <c r="D5503">
        <v>16.54133677</v>
      </c>
      <c r="E5503">
        <v>13.33041159</v>
      </c>
      <c r="F5503">
        <f t="shared" si="170"/>
        <v>14.93587418</v>
      </c>
      <c r="G5503">
        <v>15.90860632</v>
      </c>
      <c r="H5503">
        <v>17.95769902</v>
      </c>
      <c r="I5503">
        <f t="shared" si="171"/>
        <v>16.93315267</v>
      </c>
    </row>
    <row r="5504" spans="1:9">
      <c r="A5504" t="s">
        <v>5625</v>
      </c>
      <c r="B5504">
        <v>-0.069294369</v>
      </c>
      <c r="C5504">
        <v>0.621718731</v>
      </c>
      <c r="D5504">
        <v>15.31077587</v>
      </c>
      <c r="E5504">
        <v>14.56665849</v>
      </c>
      <c r="F5504">
        <f t="shared" si="170"/>
        <v>14.93871718</v>
      </c>
      <c r="G5504">
        <v>17.03821459</v>
      </c>
      <c r="H5504">
        <v>15.54500875</v>
      </c>
      <c r="I5504">
        <f t="shared" si="171"/>
        <v>16.29161167</v>
      </c>
    </row>
    <row r="5505" spans="1:9">
      <c r="A5505" t="s">
        <v>6351</v>
      </c>
      <c r="B5505">
        <v>-0.067301337</v>
      </c>
      <c r="C5505">
        <v>0.537592337</v>
      </c>
      <c r="D5505">
        <v>15.02851752</v>
      </c>
      <c r="E5505">
        <v>14.84925481</v>
      </c>
      <c r="F5505">
        <f t="shared" si="170"/>
        <v>14.938886165</v>
      </c>
      <c r="G5505">
        <v>15.89358381</v>
      </c>
      <c r="H5505">
        <v>16.67024484</v>
      </c>
      <c r="I5505">
        <f t="shared" si="171"/>
        <v>16.281914325</v>
      </c>
    </row>
    <row r="5506" spans="1:9">
      <c r="A5506" t="s">
        <v>6827</v>
      </c>
      <c r="B5506">
        <v>0.119027101</v>
      </c>
      <c r="C5506">
        <v>0.489998886</v>
      </c>
      <c r="D5506">
        <v>14.8520267</v>
      </c>
      <c r="E5506">
        <v>15.04413959</v>
      </c>
      <c r="F5506">
        <f t="shared" si="170"/>
        <v>14.948083145</v>
      </c>
      <c r="G5506">
        <v>12.34848362</v>
      </c>
      <c r="H5506">
        <v>16.32029702</v>
      </c>
      <c r="I5506">
        <f t="shared" si="171"/>
        <v>14.33439032</v>
      </c>
    </row>
    <row r="5507" spans="1:9">
      <c r="A5507" t="s">
        <v>6760</v>
      </c>
      <c r="B5507">
        <v>0.045729374</v>
      </c>
      <c r="C5507">
        <v>0.785398831</v>
      </c>
      <c r="D5507">
        <v>13.27640866</v>
      </c>
      <c r="E5507">
        <v>16.65861967</v>
      </c>
      <c r="F5507">
        <f t="shared" ref="F5507:F5570" si="172">AVERAGE(D5507:E5507)</f>
        <v>14.967514165</v>
      </c>
      <c r="G5507">
        <v>15.23923402</v>
      </c>
      <c r="H5507">
        <v>14.9382557</v>
      </c>
      <c r="I5507">
        <f t="shared" ref="I5507:I5570" si="173">AVERAGE(G5507:H5507)</f>
        <v>15.08874486</v>
      </c>
    </row>
    <row r="5508" spans="1:9">
      <c r="A5508" t="s">
        <v>7829</v>
      </c>
      <c r="B5508">
        <v>-0.073117752</v>
      </c>
      <c r="C5508">
        <v>0.596459481</v>
      </c>
      <c r="D5508">
        <v>15.56484727</v>
      </c>
      <c r="E5508">
        <v>14.38555844</v>
      </c>
      <c r="F5508">
        <f t="shared" si="172"/>
        <v>14.975202855</v>
      </c>
      <c r="G5508">
        <v>17.57817391</v>
      </c>
      <c r="H5508">
        <v>15.15920346</v>
      </c>
      <c r="I5508">
        <f t="shared" si="173"/>
        <v>16.368688685</v>
      </c>
    </row>
    <row r="5509" spans="1:9">
      <c r="A5509" t="s">
        <v>5975</v>
      </c>
      <c r="B5509">
        <v>0.141308873</v>
      </c>
      <c r="C5509">
        <v>0.360437681</v>
      </c>
      <c r="D5509">
        <v>14.182454</v>
      </c>
      <c r="E5509">
        <v>15.77640404</v>
      </c>
      <c r="F5509">
        <f t="shared" si="172"/>
        <v>14.97942902</v>
      </c>
      <c r="G5509">
        <v>12.88634346</v>
      </c>
      <c r="H5509">
        <v>15.39624511</v>
      </c>
      <c r="I5509">
        <f t="shared" si="173"/>
        <v>14.141294285</v>
      </c>
    </row>
    <row r="5510" spans="1:9">
      <c r="A5510" t="s">
        <v>1491</v>
      </c>
      <c r="B5510">
        <v>0.394886115</v>
      </c>
      <c r="C5510">
        <v>0.000606135</v>
      </c>
      <c r="D5510">
        <v>15.00101695</v>
      </c>
      <c r="E5510">
        <v>14.96429325</v>
      </c>
      <c r="F5510">
        <f t="shared" si="172"/>
        <v>14.9826551</v>
      </c>
      <c r="G5510">
        <v>11.22673054</v>
      </c>
      <c r="H5510">
        <v>12.48752199</v>
      </c>
      <c r="I5510">
        <f t="shared" si="173"/>
        <v>11.857126265</v>
      </c>
    </row>
    <row r="5511" spans="1:9">
      <c r="A5511" t="s">
        <v>5575</v>
      </c>
      <c r="B5511">
        <v>0.184056685</v>
      </c>
      <c r="C5511">
        <v>0.171216056</v>
      </c>
      <c r="D5511">
        <v>15.91886031</v>
      </c>
      <c r="E5511">
        <v>14.04871042</v>
      </c>
      <c r="F5511">
        <f t="shared" si="172"/>
        <v>14.983785365</v>
      </c>
      <c r="G5511">
        <v>12.98717821</v>
      </c>
      <c r="H5511">
        <v>14.45133836</v>
      </c>
      <c r="I5511">
        <f t="shared" si="173"/>
        <v>13.719258285</v>
      </c>
    </row>
    <row r="5512" spans="1:9">
      <c r="A5512" t="s">
        <v>7271</v>
      </c>
      <c r="B5512">
        <v>-0.187841364</v>
      </c>
      <c r="C5512">
        <v>0.104594885</v>
      </c>
      <c r="D5512">
        <v>15.06222826</v>
      </c>
      <c r="E5512">
        <v>14.91258127</v>
      </c>
      <c r="F5512">
        <f t="shared" si="172"/>
        <v>14.987404765</v>
      </c>
      <c r="G5512">
        <v>17.83110825</v>
      </c>
      <c r="H5512">
        <v>17.67557748</v>
      </c>
      <c r="I5512">
        <f t="shared" si="173"/>
        <v>17.753342865</v>
      </c>
    </row>
    <row r="5513" spans="1:9">
      <c r="A5513" t="s">
        <v>3854</v>
      </c>
      <c r="B5513">
        <v>-0.380283066</v>
      </c>
      <c r="C5513">
        <v>0.00396316</v>
      </c>
      <c r="D5513">
        <v>15.00475788</v>
      </c>
      <c r="E5513">
        <v>14.97355268</v>
      </c>
      <c r="F5513">
        <f t="shared" si="172"/>
        <v>14.98915528</v>
      </c>
      <c r="G5513">
        <v>18.98523854</v>
      </c>
      <c r="H5513">
        <v>21.62127758</v>
      </c>
      <c r="I5513">
        <f t="shared" si="173"/>
        <v>20.30325806</v>
      </c>
    </row>
    <row r="5514" spans="1:9">
      <c r="A5514" t="s">
        <v>5737</v>
      </c>
      <c r="B5514">
        <v>-0.058155509</v>
      </c>
      <c r="C5514">
        <v>0.666399958</v>
      </c>
      <c r="D5514">
        <v>13.74761305</v>
      </c>
      <c r="E5514">
        <v>16.23738731</v>
      </c>
      <c r="F5514">
        <f t="shared" si="172"/>
        <v>14.99250018</v>
      </c>
      <c r="G5514">
        <v>16.19792664</v>
      </c>
      <c r="H5514">
        <v>16.28504138</v>
      </c>
      <c r="I5514">
        <f t="shared" si="173"/>
        <v>16.24148401</v>
      </c>
    </row>
    <row r="5515" spans="1:9">
      <c r="A5515" t="s">
        <v>3962</v>
      </c>
      <c r="B5515">
        <v>-0.334884572</v>
      </c>
      <c r="C5515">
        <v>0.03413192</v>
      </c>
      <c r="D5515">
        <v>15.08646294</v>
      </c>
      <c r="E5515">
        <v>14.91325805</v>
      </c>
      <c r="F5515">
        <f t="shared" si="172"/>
        <v>14.999860495</v>
      </c>
      <c r="G5515">
        <v>18.55157046</v>
      </c>
      <c r="H5515">
        <v>20.8205015</v>
      </c>
      <c r="I5515">
        <f t="shared" si="173"/>
        <v>19.68603598</v>
      </c>
    </row>
    <row r="5516" spans="1:9">
      <c r="A5516" t="s">
        <v>6070</v>
      </c>
      <c r="B5516">
        <v>0.098079316</v>
      </c>
      <c r="C5516">
        <v>0.560110376</v>
      </c>
      <c r="D5516">
        <v>15.48382295</v>
      </c>
      <c r="E5516">
        <v>14.5282921</v>
      </c>
      <c r="F5516">
        <f t="shared" si="172"/>
        <v>15.006057525</v>
      </c>
      <c r="G5516">
        <v>12.71154773</v>
      </c>
      <c r="H5516">
        <v>16.48066191</v>
      </c>
      <c r="I5516">
        <f t="shared" si="173"/>
        <v>14.59610482</v>
      </c>
    </row>
    <row r="5517" spans="1:9">
      <c r="A5517" t="s">
        <v>5693</v>
      </c>
      <c r="B5517">
        <v>-0.302228485</v>
      </c>
      <c r="C5517">
        <v>0.038939095</v>
      </c>
      <c r="D5517">
        <v>15.78143806</v>
      </c>
      <c r="E5517">
        <v>14.23928997</v>
      </c>
      <c r="F5517">
        <f t="shared" si="172"/>
        <v>15.010364015</v>
      </c>
      <c r="G5517">
        <v>19.87633236</v>
      </c>
      <c r="H5517">
        <v>18.59875317</v>
      </c>
      <c r="I5517">
        <f t="shared" si="173"/>
        <v>19.237542765</v>
      </c>
    </row>
    <row r="5518" spans="1:9">
      <c r="A5518" t="s">
        <v>5759</v>
      </c>
      <c r="B5518">
        <v>-0.174519457</v>
      </c>
      <c r="C5518">
        <v>0.233524887</v>
      </c>
      <c r="D5518">
        <v>14.53034708</v>
      </c>
      <c r="E5518">
        <v>15.49276249</v>
      </c>
      <c r="F5518">
        <f t="shared" si="172"/>
        <v>15.011554785</v>
      </c>
      <c r="G5518">
        <v>18.12943148</v>
      </c>
      <c r="H5518">
        <v>17.10689651</v>
      </c>
      <c r="I5518">
        <f t="shared" si="173"/>
        <v>17.618163995</v>
      </c>
    </row>
    <row r="5519" spans="1:9">
      <c r="A5519" t="s">
        <v>3770</v>
      </c>
      <c r="B5519">
        <v>0.008630253</v>
      </c>
      <c r="C5519">
        <v>0.954686356</v>
      </c>
      <c r="D5519">
        <v>15.91523863</v>
      </c>
      <c r="E5519">
        <v>14.12470711</v>
      </c>
      <c r="F5519">
        <f t="shared" si="172"/>
        <v>15.01997287</v>
      </c>
      <c r="G5519">
        <v>13.71344582</v>
      </c>
      <c r="H5519">
        <v>17.36785762</v>
      </c>
      <c r="I5519">
        <f t="shared" si="173"/>
        <v>15.54065172</v>
      </c>
    </row>
    <row r="5520" spans="1:9">
      <c r="A5520" t="s">
        <v>3797</v>
      </c>
      <c r="B5520">
        <v>-0.624173743</v>
      </c>
      <c r="C5520" s="10">
        <v>1.08e-7</v>
      </c>
      <c r="D5520">
        <v>15.08549633</v>
      </c>
      <c r="E5520">
        <v>14.95495947</v>
      </c>
      <c r="F5520">
        <f t="shared" si="172"/>
        <v>15.0202279</v>
      </c>
      <c r="G5520">
        <v>23.54254311</v>
      </c>
      <c r="H5520">
        <v>24.6218655</v>
      </c>
      <c r="I5520">
        <f t="shared" si="173"/>
        <v>24.082204305</v>
      </c>
    </row>
    <row r="5521" spans="1:9">
      <c r="A5521" t="s">
        <v>10400</v>
      </c>
      <c r="B5521">
        <v>-0.86844105</v>
      </c>
      <c r="C5521" s="10">
        <v>1.66e-12</v>
      </c>
      <c r="D5521">
        <v>14.80937263</v>
      </c>
      <c r="E5521">
        <v>15.23713387</v>
      </c>
      <c r="F5521">
        <f t="shared" si="172"/>
        <v>15.02325325</v>
      </c>
      <c r="G5521">
        <v>28.92117224</v>
      </c>
      <c r="H5521">
        <v>28.12589955</v>
      </c>
      <c r="I5521">
        <f t="shared" si="173"/>
        <v>28.523535895</v>
      </c>
    </row>
    <row r="5522" spans="1:9">
      <c r="A5522" t="s">
        <v>10401</v>
      </c>
      <c r="B5522">
        <v>0.456092751</v>
      </c>
      <c r="C5522">
        <v>0.438476659</v>
      </c>
      <c r="D5522">
        <v>21.0762661</v>
      </c>
      <c r="E5522">
        <v>8.971135176</v>
      </c>
      <c r="F5522">
        <f t="shared" si="172"/>
        <v>15.023700638</v>
      </c>
      <c r="G5522">
        <v>12.27301404</v>
      </c>
      <c r="H5522">
        <v>10.43941523</v>
      </c>
      <c r="I5522">
        <f t="shared" si="173"/>
        <v>11.356214635</v>
      </c>
    </row>
    <row r="5523" spans="1:9">
      <c r="A5523" t="s">
        <v>4339</v>
      </c>
      <c r="B5523">
        <v>0.309120787</v>
      </c>
      <c r="C5523">
        <v>0.017642605</v>
      </c>
      <c r="D5523">
        <v>15.65445496</v>
      </c>
      <c r="E5523">
        <v>14.40017507</v>
      </c>
      <c r="F5523">
        <f t="shared" si="172"/>
        <v>15.027315015</v>
      </c>
      <c r="G5523">
        <v>12.11874275</v>
      </c>
      <c r="H5523">
        <v>13.11379114</v>
      </c>
      <c r="I5523">
        <f t="shared" si="173"/>
        <v>12.616266945</v>
      </c>
    </row>
    <row r="5524" spans="1:9">
      <c r="A5524" t="s">
        <v>6891</v>
      </c>
      <c r="B5524">
        <v>0.296346772</v>
      </c>
      <c r="C5524">
        <v>0.0296139</v>
      </c>
      <c r="D5524">
        <v>14.44908284</v>
      </c>
      <c r="E5524">
        <v>15.62440245</v>
      </c>
      <c r="F5524">
        <f t="shared" si="172"/>
        <v>15.036742645</v>
      </c>
      <c r="G5524">
        <v>12.09456912</v>
      </c>
      <c r="H5524">
        <v>13.39230377</v>
      </c>
      <c r="I5524">
        <f t="shared" si="173"/>
        <v>12.743436445</v>
      </c>
    </row>
    <row r="5525" spans="1:9">
      <c r="A5525" t="s">
        <v>4340</v>
      </c>
      <c r="B5525">
        <v>0.067469832</v>
      </c>
      <c r="C5525">
        <v>0.611242053</v>
      </c>
      <c r="D5525">
        <v>15.88820788</v>
      </c>
      <c r="E5525">
        <v>14.18636268</v>
      </c>
      <c r="F5525">
        <f t="shared" si="172"/>
        <v>15.03728528</v>
      </c>
      <c r="G5525">
        <v>13.44680381</v>
      </c>
      <c r="H5525">
        <v>16.42283788</v>
      </c>
      <c r="I5525">
        <f t="shared" si="173"/>
        <v>14.934820845</v>
      </c>
    </row>
    <row r="5526" spans="1:9">
      <c r="A5526" t="s">
        <v>6845</v>
      </c>
      <c r="B5526">
        <v>-0.025305819</v>
      </c>
      <c r="C5526">
        <v>0.870721946</v>
      </c>
      <c r="D5526">
        <v>13.45898119</v>
      </c>
      <c r="E5526">
        <v>16.61850267</v>
      </c>
      <c r="F5526">
        <f t="shared" si="172"/>
        <v>15.03874193</v>
      </c>
      <c r="G5526">
        <v>17.51652358</v>
      </c>
      <c r="H5526">
        <v>14.3033209</v>
      </c>
      <c r="I5526">
        <f t="shared" si="173"/>
        <v>15.90992224</v>
      </c>
    </row>
    <row r="5527" spans="1:9">
      <c r="A5527" t="s">
        <v>6965</v>
      </c>
      <c r="B5527">
        <v>-0.197750537</v>
      </c>
      <c r="C5527">
        <v>0.12517444</v>
      </c>
      <c r="D5527">
        <v>16.23222108</v>
      </c>
      <c r="E5527">
        <v>13.84741914</v>
      </c>
      <c r="F5527">
        <f t="shared" si="172"/>
        <v>15.03982011</v>
      </c>
      <c r="G5527">
        <v>16.79056612</v>
      </c>
      <c r="H5527">
        <v>19.09629122</v>
      </c>
      <c r="I5527">
        <f t="shared" si="173"/>
        <v>17.94342867</v>
      </c>
    </row>
    <row r="5528" spans="1:9">
      <c r="A5528" t="s">
        <v>6617</v>
      </c>
      <c r="B5528">
        <v>0.065595299</v>
      </c>
      <c r="C5528">
        <v>0.622455677</v>
      </c>
      <c r="D5528">
        <v>15.11981131</v>
      </c>
      <c r="E5528">
        <v>14.99710232</v>
      </c>
      <c r="F5528">
        <f t="shared" si="172"/>
        <v>15.058456815</v>
      </c>
      <c r="G5528">
        <v>14.80823253</v>
      </c>
      <c r="H5528">
        <v>15.12395613</v>
      </c>
      <c r="I5528">
        <f t="shared" si="173"/>
        <v>14.96609433</v>
      </c>
    </row>
    <row r="5529" spans="1:9">
      <c r="A5529" t="s">
        <v>5323</v>
      </c>
      <c r="B5529">
        <v>0.007936164</v>
      </c>
      <c r="C5529">
        <v>0.954895761</v>
      </c>
      <c r="D5529">
        <v>15.07608525</v>
      </c>
      <c r="E5529">
        <v>15.0552526</v>
      </c>
      <c r="F5529">
        <f t="shared" si="172"/>
        <v>15.065668925</v>
      </c>
      <c r="G5529">
        <v>13.28831642</v>
      </c>
      <c r="H5529">
        <v>17.92407021</v>
      </c>
      <c r="I5529">
        <f t="shared" si="173"/>
        <v>15.606193315</v>
      </c>
    </row>
    <row r="5530" spans="1:9">
      <c r="A5530" t="s">
        <v>5302</v>
      </c>
      <c r="B5530">
        <v>0.039639474</v>
      </c>
      <c r="C5530">
        <v>0.773269528</v>
      </c>
      <c r="D5530">
        <v>15.04942338</v>
      </c>
      <c r="E5530">
        <v>15.08823234</v>
      </c>
      <c r="F5530">
        <f t="shared" si="172"/>
        <v>15.06882786</v>
      </c>
      <c r="G5530">
        <v>14.34159244</v>
      </c>
      <c r="H5530">
        <v>16.17014317</v>
      </c>
      <c r="I5530">
        <f t="shared" si="173"/>
        <v>15.255867805</v>
      </c>
    </row>
    <row r="5531" spans="1:9">
      <c r="A5531" t="s">
        <v>5290</v>
      </c>
      <c r="B5531">
        <v>-0.118385143</v>
      </c>
      <c r="C5531">
        <v>0.40272204</v>
      </c>
      <c r="D5531">
        <v>15.57583396</v>
      </c>
      <c r="E5531">
        <v>14.57869989</v>
      </c>
      <c r="F5531">
        <f t="shared" si="172"/>
        <v>15.077266925</v>
      </c>
      <c r="G5531">
        <v>18.70465364</v>
      </c>
      <c r="H5531">
        <v>15.29823672</v>
      </c>
      <c r="I5531">
        <f t="shared" si="173"/>
        <v>17.00144518</v>
      </c>
    </row>
    <row r="5532" spans="1:9">
      <c r="A5532" t="s">
        <v>6785</v>
      </c>
      <c r="B5532">
        <v>0.051099829</v>
      </c>
      <c r="C5532">
        <v>0.653932903</v>
      </c>
      <c r="D5532">
        <v>14.92524752</v>
      </c>
      <c r="E5532">
        <v>15.2431724</v>
      </c>
      <c r="F5532">
        <f t="shared" si="172"/>
        <v>15.08420996</v>
      </c>
      <c r="G5532">
        <v>14.33706007</v>
      </c>
      <c r="H5532">
        <v>15.96457632</v>
      </c>
      <c r="I5532">
        <f t="shared" si="173"/>
        <v>15.150818195</v>
      </c>
    </row>
    <row r="5533" spans="1:9">
      <c r="A5533" t="s">
        <v>5482</v>
      </c>
      <c r="B5533">
        <v>0.307942393</v>
      </c>
      <c r="C5533">
        <v>0.010498535</v>
      </c>
      <c r="D5533">
        <v>16.10695654</v>
      </c>
      <c r="E5533">
        <v>14.06182957</v>
      </c>
      <c r="F5533">
        <f t="shared" si="172"/>
        <v>15.084393055</v>
      </c>
      <c r="G5533">
        <v>12.89303045</v>
      </c>
      <c r="H5533">
        <v>12.43846927</v>
      </c>
      <c r="I5533">
        <f t="shared" si="173"/>
        <v>12.66574986</v>
      </c>
    </row>
    <row r="5534" spans="1:9">
      <c r="A5534" t="s">
        <v>5157</v>
      </c>
      <c r="B5534">
        <v>-0.240278169</v>
      </c>
      <c r="C5534">
        <v>0.253554889</v>
      </c>
      <c r="D5534">
        <v>15.19353319</v>
      </c>
      <c r="E5534">
        <v>14.98446044</v>
      </c>
      <c r="F5534">
        <f t="shared" si="172"/>
        <v>15.088996815</v>
      </c>
      <c r="G5534">
        <v>22.21475703</v>
      </c>
      <c r="H5534">
        <v>14.78474059</v>
      </c>
      <c r="I5534">
        <f t="shared" si="173"/>
        <v>18.49974881</v>
      </c>
    </row>
    <row r="5535" spans="1:9">
      <c r="A5535" t="s">
        <v>7131</v>
      </c>
      <c r="B5535">
        <v>-0.04456839</v>
      </c>
      <c r="C5535">
        <v>0.766377462</v>
      </c>
      <c r="D5535">
        <v>15.2353839</v>
      </c>
      <c r="E5535">
        <v>14.9473739</v>
      </c>
      <c r="F5535">
        <f t="shared" si="172"/>
        <v>15.0913789</v>
      </c>
      <c r="G5535">
        <v>16.88661605</v>
      </c>
      <c r="H5535">
        <v>15.47399949</v>
      </c>
      <c r="I5535">
        <f t="shared" si="173"/>
        <v>16.18030777</v>
      </c>
    </row>
    <row r="5536" spans="1:9">
      <c r="A5536" t="s">
        <v>5819</v>
      </c>
      <c r="B5536">
        <v>-0.332563225</v>
      </c>
      <c r="C5536">
        <v>0.046873018</v>
      </c>
      <c r="D5536">
        <v>15.36890438</v>
      </c>
      <c r="E5536">
        <v>14.8169075</v>
      </c>
      <c r="F5536">
        <f t="shared" si="172"/>
        <v>15.09290594</v>
      </c>
      <c r="G5536">
        <v>21.79038102</v>
      </c>
      <c r="H5536">
        <v>17.69883472</v>
      </c>
      <c r="I5536">
        <f t="shared" si="173"/>
        <v>19.74460787</v>
      </c>
    </row>
    <row r="5537" spans="1:9">
      <c r="A5537" t="s">
        <v>4055</v>
      </c>
      <c r="B5537">
        <v>-0.26033331</v>
      </c>
      <c r="C5537">
        <v>0.066342768</v>
      </c>
      <c r="D5537">
        <v>15.62793284</v>
      </c>
      <c r="E5537">
        <v>14.56644812</v>
      </c>
      <c r="F5537">
        <f t="shared" si="172"/>
        <v>15.09719048</v>
      </c>
      <c r="G5537">
        <v>18.38509075</v>
      </c>
      <c r="H5537">
        <v>19.22823454</v>
      </c>
      <c r="I5537">
        <f t="shared" si="173"/>
        <v>18.806662645</v>
      </c>
    </row>
    <row r="5538" spans="1:9">
      <c r="A5538" t="s">
        <v>5776</v>
      </c>
      <c r="B5538">
        <v>0.101887821</v>
      </c>
      <c r="C5538">
        <v>0.490327279</v>
      </c>
      <c r="D5538">
        <v>16.08215289</v>
      </c>
      <c r="E5538">
        <v>14.1449062</v>
      </c>
      <c r="F5538">
        <f t="shared" si="172"/>
        <v>15.113529545</v>
      </c>
      <c r="G5538">
        <v>13.15535777</v>
      </c>
      <c r="H5538">
        <v>16.15664102</v>
      </c>
      <c r="I5538">
        <f t="shared" si="173"/>
        <v>14.655999395</v>
      </c>
    </row>
    <row r="5539" spans="1:9">
      <c r="A5539" t="s">
        <v>3726</v>
      </c>
      <c r="B5539">
        <v>-0.077386793</v>
      </c>
      <c r="C5539">
        <v>0.694369256</v>
      </c>
      <c r="D5539">
        <v>16.64248906</v>
      </c>
      <c r="E5539">
        <v>13.58769564</v>
      </c>
      <c r="F5539">
        <f t="shared" si="172"/>
        <v>15.11509235</v>
      </c>
      <c r="G5539">
        <v>16.98854284</v>
      </c>
      <c r="H5539">
        <v>16.15757123</v>
      </c>
      <c r="I5539">
        <f t="shared" si="173"/>
        <v>16.573057035</v>
      </c>
    </row>
    <row r="5540" spans="1:9">
      <c r="A5540" t="s">
        <v>5670</v>
      </c>
      <c r="B5540">
        <v>0.159503059</v>
      </c>
      <c r="C5540">
        <v>0.199635495</v>
      </c>
      <c r="D5540">
        <v>14.9927458</v>
      </c>
      <c r="E5540">
        <v>15.2763307</v>
      </c>
      <c r="F5540">
        <f t="shared" si="172"/>
        <v>15.13453825</v>
      </c>
      <c r="G5540">
        <v>13.42394519</v>
      </c>
      <c r="H5540">
        <v>14.77589015</v>
      </c>
      <c r="I5540">
        <f t="shared" si="173"/>
        <v>14.09991767</v>
      </c>
    </row>
    <row r="5541" spans="1:9">
      <c r="A5541" t="s">
        <v>6427</v>
      </c>
      <c r="B5541">
        <v>0.060650966</v>
      </c>
      <c r="C5541">
        <v>0.657433377</v>
      </c>
      <c r="D5541">
        <v>14.33990972</v>
      </c>
      <c r="E5541">
        <v>15.93369945</v>
      </c>
      <c r="F5541">
        <f t="shared" si="172"/>
        <v>15.136804585</v>
      </c>
      <c r="G5541">
        <v>14.44296406</v>
      </c>
      <c r="H5541">
        <v>15.76725842</v>
      </c>
      <c r="I5541">
        <f t="shared" si="173"/>
        <v>15.10511124</v>
      </c>
    </row>
    <row r="5542" spans="1:9">
      <c r="A5542" t="s">
        <v>7477</v>
      </c>
      <c r="B5542">
        <v>0.27269706</v>
      </c>
      <c r="C5542">
        <v>0.07583858</v>
      </c>
      <c r="D5542">
        <v>14.57403955</v>
      </c>
      <c r="E5542">
        <v>15.70304347</v>
      </c>
      <c r="F5542">
        <f t="shared" si="172"/>
        <v>15.13854151</v>
      </c>
      <c r="G5542">
        <v>11.30828462</v>
      </c>
      <c r="H5542">
        <v>14.79627988</v>
      </c>
      <c r="I5542">
        <f t="shared" si="173"/>
        <v>13.05228225</v>
      </c>
    </row>
    <row r="5543" spans="1:9">
      <c r="A5543" t="s">
        <v>5851</v>
      </c>
      <c r="B5543">
        <v>0.283517119</v>
      </c>
      <c r="C5543">
        <v>0.024595654</v>
      </c>
      <c r="D5543">
        <v>15.27547691</v>
      </c>
      <c r="E5543">
        <v>15.00865332</v>
      </c>
      <c r="F5543">
        <f t="shared" si="172"/>
        <v>15.142065115</v>
      </c>
      <c r="G5543">
        <v>12.00553397</v>
      </c>
      <c r="H5543">
        <v>13.88813762</v>
      </c>
      <c r="I5543">
        <f t="shared" si="173"/>
        <v>12.946835795</v>
      </c>
    </row>
    <row r="5544" spans="1:9">
      <c r="A5544" t="s">
        <v>7846</v>
      </c>
      <c r="B5544">
        <v>-0.356734851</v>
      </c>
      <c r="C5544">
        <v>0.011599908</v>
      </c>
      <c r="D5544">
        <v>14.6238815</v>
      </c>
      <c r="E5544">
        <v>15.68436886</v>
      </c>
      <c r="F5544">
        <f t="shared" si="172"/>
        <v>15.15412518</v>
      </c>
      <c r="G5544">
        <v>21.92368205</v>
      </c>
      <c r="H5544">
        <v>18.41227491</v>
      </c>
      <c r="I5544">
        <f t="shared" si="173"/>
        <v>20.16797848</v>
      </c>
    </row>
    <row r="5545" spans="1:9">
      <c r="A5545" t="s">
        <v>6047</v>
      </c>
      <c r="B5545">
        <v>-0.140945826</v>
      </c>
      <c r="C5545">
        <v>0.321742509</v>
      </c>
      <c r="D5545">
        <v>15.08616093</v>
      </c>
      <c r="E5545">
        <v>15.24209583</v>
      </c>
      <c r="F5545">
        <f t="shared" si="172"/>
        <v>15.16412838</v>
      </c>
      <c r="G5545">
        <v>15.56186427</v>
      </c>
      <c r="H5545">
        <v>19.25415603</v>
      </c>
      <c r="I5545">
        <f t="shared" si="173"/>
        <v>17.40801015</v>
      </c>
    </row>
    <row r="5546" spans="1:9">
      <c r="A5546" t="s">
        <v>5293</v>
      </c>
      <c r="B5546">
        <v>-0.874346517</v>
      </c>
      <c r="C5546" s="10">
        <v>3.96e-14</v>
      </c>
      <c r="D5546">
        <v>15.10041145</v>
      </c>
      <c r="E5546">
        <v>15.229673</v>
      </c>
      <c r="F5546">
        <f t="shared" si="172"/>
        <v>15.165042225</v>
      </c>
      <c r="G5546">
        <v>28.68982154</v>
      </c>
      <c r="H5546">
        <v>29.1411181</v>
      </c>
      <c r="I5546">
        <f t="shared" si="173"/>
        <v>28.91546982</v>
      </c>
    </row>
    <row r="5547" spans="1:9">
      <c r="A5547" t="s">
        <v>5351</v>
      </c>
      <c r="B5547">
        <v>0.234498982</v>
      </c>
      <c r="C5547">
        <v>0.11067633</v>
      </c>
      <c r="D5547">
        <v>16.25487107</v>
      </c>
      <c r="E5547">
        <v>14.08947168</v>
      </c>
      <c r="F5547">
        <f t="shared" si="172"/>
        <v>15.172171375</v>
      </c>
      <c r="G5547">
        <v>15.15471225</v>
      </c>
      <c r="H5547">
        <v>11.62289723</v>
      </c>
      <c r="I5547">
        <f t="shared" si="173"/>
        <v>13.38880474</v>
      </c>
    </row>
    <row r="5548" spans="1:9">
      <c r="A5548" t="s">
        <v>6372</v>
      </c>
      <c r="B5548">
        <v>0.038198622</v>
      </c>
      <c r="C5548">
        <v>0.748180905</v>
      </c>
      <c r="D5548">
        <v>15.51323423</v>
      </c>
      <c r="E5548">
        <v>14.83346544</v>
      </c>
      <c r="F5548">
        <f t="shared" si="172"/>
        <v>15.173349835</v>
      </c>
      <c r="G5548">
        <v>14.43751754</v>
      </c>
      <c r="H5548">
        <v>16.31365664</v>
      </c>
      <c r="I5548">
        <f t="shared" si="173"/>
        <v>15.37558709</v>
      </c>
    </row>
    <row r="5549" spans="1:9">
      <c r="A5549" t="s">
        <v>5740</v>
      </c>
      <c r="B5549">
        <v>-0.216548404</v>
      </c>
      <c r="C5549">
        <v>0.134220005</v>
      </c>
      <c r="D5549">
        <v>14.99971562</v>
      </c>
      <c r="E5549">
        <v>15.35013537</v>
      </c>
      <c r="F5549">
        <f t="shared" si="172"/>
        <v>15.174925495</v>
      </c>
      <c r="G5549">
        <v>18.75062454</v>
      </c>
      <c r="H5549">
        <v>17.92019668</v>
      </c>
      <c r="I5549">
        <f t="shared" si="173"/>
        <v>18.33541061</v>
      </c>
    </row>
    <row r="5550" spans="1:9">
      <c r="A5550" t="s">
        <v>5287</v>
      </c>
      <c r="B5550">
        <v>-0.005490547</v>
      </c>
      <c r="C5550">
        <v>0.966562345</v>
      </c>
      <c r="D5550">
        <v>15.0467742</v>
      </c>
      <c r="E5550">
        <v>15.3066445</v>
      </c>
      <c r="F5550">
        <f t="shared" si="172"/>
        <v>15.17670935</v>
      </c>
      <c r="G5550">
        <v>16.30674835</v>
      </c>
      <c r="H5550">
        <v>15.37421088</v>
      </c>
      <c r="I5550">
        <f t="shared" si="173"/>
        <v>15.840479615</v>
      </c>
    </row>
    <row r="5551" spans="1:9">
      <c r="A5551" t="s">
        <v>6053</v>
      </c>
      <c r="B5551">
        <v>0.225283673</v>
      </c>
      <c r="C5551">
        <v>0.142134057</v>
      </c>
      <c r="D5551">
        <v>15.23763173</v>
      </c>
      <c r="E5551">
        <v>15.12324237</v>
      </c>
      <c r="F5551">
        <f t="shared" si="172"/>
        <v>15.18043705</v>
      </c>
      <c r="G5551">
        <v>11.75691632</v>
      </c>
      <c r="H5551">
        <v>15.28739055</v>
      </c>
      <c r="I5551">
        <f t="shared" si="173"/>
        <v>13.522153435</v>
      </c>
    </row>
    <row r="5552" spans="1:9">
      <c r="A5552" t="s">
        <v>2816</v>
      </c>
      <c r="B5552">
        <v>-0.115662988</v>
      </c>
      <c r="C5552">
        <v>0.41794569</v>
      </c>
      <c r="D5552">
        <v>14.88744152</v>
      </c>
      <c r="E5552">
        <v>15.48064303</v>
      </c>
      <c r="F5552">
        <f t="shared" si="172"/>
        <v>15.184042275</v>
      </c>
      <c r="G5552">
        <v>18.95238166</v>
      </c>
      <c r="H5552">
        <v>15.23329143</v>
      </c>
      <c r="I5552">
        <f t="shared" si="173"/>
        <v>17.092836545</v>
      </c>
    </row>
    <row r="5553" spans="1:9">
      <c r="A5553" t="s">
        <v>6400</v>
      </c>
      <c r="B5553">
        <v>0.059309731</v>
      </c>
      <c r="C5553">
        <v>0.680702393</v>
      </c>
      <c r="D5553">
        <v>16.10672263</v>
      </c>
      <c r="E5553">
        <v>14.27282575</v>
      </c>
      <c r="F5553">
        <f t="shared" si="172"/>
        <v>15.18977419</v>
      </c>
      <c r="G5553">
        <v>14.2074021</v>
      </c>
      <c r="H5553">
        <v>16.12347213</v>
      </c>
      <c r="I5553">
        <f t="shared" si="173"/>
        <v>15.165437115</v>
      </c>
    </row>
    <row r="5554" spans="1:9">
      <c r="A5554" t="s">
        <v>3015</v>
      </c>
      <c r="B5554">
        <v>0.504371761</v>
      </c>
      <c r="C5554">
        <v>0.004490723</v>
      </c>
      <c r="D5554">
        <v>14.42359675</v>
      </c>
      <c r="E5554">
        <v>15.98643144</v>
      </c>
      <c r="F5554">
        <f t="shared" si="172"/>
        <v>15.205014095</v>
      </c>
      <c r="G5554">
        <v>8.838244982</v>
      </c>
      <c r="H5554">
        <v>13.51029267</v>
      </c>
      <c r="I5554">
        <f t="shared" si="173"/>
        <v>11.174268826</v>
      </c>
    </row>
    <row r="5555" spans="1:9">
      <c r="A5555" t="s">
        <v>10402</v>
      </c>
      <c r="B5555">
        <v>-0.545173461</v>
      </c>
      <c r="C5555" s="10">
        <v>7.63e-5</v>
      </c>
      <c r="D5555">
        <v>16.97983338</v>
      </c>
      <c r="E5555">
        <v>13.44981143</v>
      </c>
      <c r="F5555">
        <f t="shared" si="172"/>
        <v>15.214822405</v>
      </c>
      <c r="G5555">
        <v>22.78870546</v>
      </c>
      <c r="H5555">
        <v>23.36749805</v>
      </c>
      <c r="I5555">
        <f t="shared" si="173"/>
        <v>23.078101755</v>
      </c>
    </row>
    <row r="5556" spans="1:9">
      <c r="A5556" t="s">
        <v>4820</v>
      </c>
      <c r="B5556">
        <v>0.211400384</v>
      </c>
      <c r="C5556">
        <v>0.144980676</v>
      </c>
      <c r="D5556">
        <v>15.66451852</v>
      </c>
      <c r="E5556">
        <v>14.76791719</v>
      </c>
      <c r="F5556">
        <f t="shared" si="172"/>
        <v>15.216217855</v>
      </c>
      <c r="G5556">
        <v>12.4334051</v>
      </c>
      <c r="H5556">
        <v>14.92209746</v>
      </c>
      <c r="I5556">
        <f t="shared" si="173"/>
        <v>13.67775128</v>
      </c>
    </row>
    <row r="5557" spans="1:9">
      <c r="A5557" t="s">
        <v>5567</v>
      </c>
      <c r="B5557">
        <v>0.211286673</v>
      </c>
      <c r="C5557">
        <v>0.065805371</v>
      </c>
      <c r="D5557">
        <v>14.78964136</v>
      </c>
      <c r="E5557">
        <v>15.64375926</v>
      </c>
      <c r="F5557">
        <f t="shared" si="172"/>
        <v>15.21670031</v>
      </c>
      <c r="G5557">
        <v>13.71589879</v>
      </c>
      <c r="H5557">
        <v>13.6264909</v>
      </c>
      <c r="I5557">
        <f t="shared" si="173"/>
        <v>13.671194845</v>
      </c>
    </row>
    <row r="5558" spans="1:9">
      <c r="A5558" t="s">
        <v>6541</v>
      </c>
      <c r="B5558">
        <v>0.327946159</v>
      </c>
      <c r="C5558">
        <v>0.005546994</v>
      </c>
      <c r="D5558">
        <v>15.97622518</v>
      </c>
      <c r="E5558">
        <v>14.45734312</v>
      </c>
      <c r="F5558">
        <f t="shared" si="172"/>
        <v>15.21678415</v>
      </c>
      <c r="G5558">
        <v>12.67881197</v>
      </c>
      <c r="H5558">
        <v>12.52858796</v>
      </c>
      <c r="I5558">
        <f t="shared" si="173"/>
        <v>12.603699965</v>
      </c>
    </row>
    <row r="5559" spans="1:9">
      <c r="A5559" t="s">
        <v>1976</v>
      </c>
      <c r="B5559">
        <v>0.124805338</v>
      </c>
      <c r="C5559">
        <v>0.33626131</v>
      </c>
      <c r="D5559">
        <v>14.9235905</v>
      </c>
      <c r="E5559">
        <v>15.5176678</v>
      </c>
      <c r="F5559">
        <f t="shared" si="172"/>
        <v>15.22062915</v>
      </c>
      <c r="G5559">
        <v>14.03445725</v>
      </c>
      <c r="H5559">
        <v>15.01368203</v>
      </c>
      <c r="I5559">
        <f t="shared" si="173"/>
        <v>14.52406964</v>
      </c>
    </row>
    <row r="5560" spans="1:9">
      <c r="A5560" t="s">
        <v>6833</v>
      </c>
      <c r="B5560">
        <v>0.270280568</v>
      </c>
      <c r="C5560">
        <v>0.062254037</v>
      </c>
      <c r="D5560">
        <v>15.95996513</v>
      </c>
      <c r="E5560">
        <v>14.49411145</v>
      </c>
      <c r="F5560">
        <f t="shared" si="172"/>
        <v>15.22703829</v>
      </c>
      <c r="G5560">
        <v>11.76084659</v>
      </c>
      <c r="H5560">
        <v>14.52066266</v>
      </c>
      <c r="I5560">
        <f t="shared" si="173"/>
        <v>13.140754625</v>
      </c>
    </row>
    <row r="5561" spans="1:9">
      <c r="A5561" t="s">
        <v>5637</v>
      </c>
      <c r="B5561">
        <v>0.15040953</v>
      </c>
      <c r="C5561">
        <v>0.229065983</v>
      </c>
      <c r="D5561">
        <v>15.18820534</v>
      </c>
      <c r="E5561">
        <v>15.26742251</v>
      </c>
      <c r="F5561">
        <f t="shared" si="172"/>
        <v>15.227813925</v>
      </c>
      <c r="G5561">
        <v>15.22836498</v>
      </c>
      <c r="H5561">
        <v>13.2909566</v>
      </c>
      <c r="I5561">
        <f t="shared" si="173"/>
        <v>14.25966079</v>
      </c>
    </row>
    <row r="5562" spans="1:9">
      <c r="A5562" t="s">
        <v>2693</v>
      </c>
      <c r="B5562">
        <v>0.624444762</v>
      </c>
      <c r="C5562">
        <v>0.017632369</v>
      </c>
      <c r="D5562">
        <v>12.94922145</v>
      </c>
      <c r="E5562">
        <v>17.50681124</v>
      </c>
      <c r="F5562">
        <f t="shared" si="172"/>
        <v>15.228016345</v>
      </c>
      <c r="G5562">
        <v>9.209514844</v>
      </c>
      <c r="H5562">
        <v>11.37278976</v>
      </c>
      <c r="I5562">
        <f t="shared" si="173"/>
        <v>10.291152302</v>
      </c>
    </row>
    <row r="5563" spans="1:9">
      <c r="A5563" t="s">
        <v>5011</v>
      </c>
      <c r="B5563">
        <v>0.546439594</v>
      </c>
      <c r="C5563">
        <v>0.110171439</v>
      </c>
      <c r="D5563">
        <v>20.40073851</v>
      </c>
      <c r="E5563">
        <v>10.06078954</v>
      </c>
      <c r="F5563">
        <f t="shared" si="172"/>
        <v>15.230764025</v>
      </c>
      <c r="G5563">
        <v>7.433881977</v>
      </c>
      <c r="H5563">
        <v>14.28450828</v>
      </c>
      <c r="I5563">
        <f t="shared" si="173"/>
        <v>10.8591951285</v>
      </c>
    </row>
    <row r="5564" spans="1:9">
      <c r="A5564" t="s">
        <v>5592</v>
      </c>
      <c r="B5564">
        <v>0.087248023</v>
      </c>
      <c r="C5564">
        <v>0.603061059</v>
      </c>
      <c r="D5564">
        <v>14.30706509</v>
      </c>
      <c r="E5564">
        <v>16.16027116</v>
      </c>
      <c r="F5564">
        <f t="shared" si="172"/>
        <v>15.233668125</v>
      </c>
      <c r="G5564">
        <v>16.5735598</v>
      </c>
      <c r="H5564">
        <v>13.23116245</v>
      </c>
      <c r="I5564">
        <f t="shared" si="173"/>
        <v>14.902361125</v>
      </c>
    </row>
    <row r="5565" spans="1:9">
      <c r="A5565" t="s">
        <v>4631</v>
      </c>
      <c r="B5565">
        <v>0.08762111</v>
      </c>
      <c r="C5565">
        <v>0.456747933</v>
      </c>
      <c r="D5565">
        <v>16.01309005</v>
      </c>
      <c r="E5565">
        <v>14.4561168</v>
      </c>
      <c r="F5565">
        <f t="shared" si="172"/>
        <v>15.234603425</v>
      </c>
      <c r="G5565">
        <v>14.81231329</v>
      </c>
      <c r="H5565">
        <v>15.00240905</v>
      </c>
      <c r="I5565">
        <f t="shared" si="173"/>
        <v>14.90736117</v>
      </c>
    </row>
    <row r="5566" spans="1:9">
      <c r="A5566" t="s">
        <v>4286</v>
      </c>
      <c r="B5566">
        <v>-0.090709302</v>
      </c>
      <c r="C5566">
        <v>0.586445818</v>
      </c>
      <c r="D5566">
        <v>15.9946816</v>
      </c>
      <c r="E5566">
        <v>14.48207553</v>
      </c>
      <c r="F5566">
        <f t="shared" si="172"/>
        <v>15.238378565</v>
      </c>
      <c r="G5566">
        <v>18.38065017</v>
      </c>
      <c r="H5566">
        <v>15.33446112</v>
      </c>
      <c r="I5566">
        <f t="shared" si="173"/>
        <v>16.857555645</v>
      </c>
    </row>
    <row r="5567" spans="1:9">
      <c r="A5567" t="s">
        <v>7388</v>
      </c>
      <c r="B5567">
        <v>-0.071775473</v>
      </c>
      <c r="C5567">
        <v>0.636980272</v>
      </c>
      <c r="D5567">
        <v>16.66353867</v>
      </c>
      <c r="E5567">
        <v>13.82103561</v>
      </c>
      <c r="F5567">
        <f t="shared" si="172"/>
        <v>15.24228714</v>
      </c>
      <c r="G5567">
        <v>15.31666115</v>
      </c>
      <c r="H5567">
        <v>18.01424039</v>
      </c>
      <c r="I5567">
        <f t="shared" si="173"/>
        <v>16.66545077</v>
      </c>
    </row>
    <row r="5568" spans="1:9">
      <c r="A5568" t="s">
        <v>755</v>
      </c>
      <c r="B5568">
        <v>-0.468723327</v>
      </c>
      <c r="C5568">
        <v>0.00011674</v>
      </c>
      <c r="D5568">
        <v>15.29764961</v>
      </c>
      <c r="E5568">
        <v>15.1970607</v>
      </c>
      <c r="F5568">
        <f t="shared" si="172"/>
        <v>15.247355155</v>
      </c>
      <c r="G5568">
        <v>23.25610852</v>
      </c>
      <c r="H5568">
        <v>20.60578426</v>
      </c>
      <c r="I5568">
        <f t="shared" si="173"/>
        <v>21.93094639</v>
      </c>
    </row>
    <row r="5569" spans="1:9">
      <c r="A5569" t="s">
        <v>5426</v>
      </c>
      <c r="B5569">
        <v>-0.276432194</v>
      </c>
      <c r="C5569">
        <v>0.019010493</v>
      </c>
      <c r="D5569">
        <v>15.54487347</v>
      </c>
      <c r="E5569">
        <v>14.97937917</v>
      </c>
      <c r="F5569">
        <f t="shared" si="172"/>
        <v>15.26212632</v>
      </c>
      <c r="G5569">
        <v>18.68192544</v>
      </c>
      <c r="H5569">
        <v>19.7751252</v>
      </c>
      <c r="I5569">
        <f t="shared" si="173"/>
        <v>19.22852532</v>
      </c>
    </row>
    <row r="5570" spans="1:9">
      <c r="A5570" t="s">
        <v>5709</v>
      </c>
      <c r="B5570">
        <v>0.002958628</v>
      </c>
      <c r="C5570">
        <v>0.983045278</v>
      </c>
      <c r="D5570">
        <v>15.90649368</v>
      </c>
      <c r="E5570">
        <v>14.62151422</v>
      </c>
      <c r="F5570">
        <f t="shared" si="172"/>
        <v>15.26400395</v>
      </c>
      <c r="G5570">
        <v>15.76534775</v>
      </c>
      <c r="H5570">
        <v>15.91330106</v>
      </c>
      <c r="I5570">
        <f t="shared" si="173"/>
        <v>15.839324405</v>
      </c>
    </row>
    <row r="5571" spans="1:9">
      <c r="A5571" t="s">
        <v>4878</v>
      </c>
      <c r="B5571">
        <v>-0.275052205</v>
      </c>
      <c r="C5571">
        <v>0.030347505</v>
      </c>
      <c r="D5571">
        <v>15.73716786</v>
      </c>
      <c r="E5571">
        <v>14.79920464</v>
      </c>
      <c r="F5571">
        <f t="shared" ref="F5571:F5634" si="174">AVERAGE(D5571:E5571)</f>
        <v>15.26818625</v>
      </c>
      <c r="G5571">
        <v>20.42954302</v>
      </c>
      <c r="H5571">
        <v>17.9679225</v>
      </c>
      <c r="I5571">
        <f t="shared" ref="I5571:I5634" si="175">AVERAGE(G5571:H5571)</f>
        <v>19.19873276</v>
      </c>
    </row>
    <row r="5572" spans="1:9">
      <c r="A5572" t="s">
        <v>3399</v>
      </c>
      <c r="B5572">
        <v>-0.087641812</v>
      </c>
      <c r="C5572">
        <v>0.499441825</v>
      </c>
      <c r="D5572">
        <v>15.35335301</v>
      </c>
      <c r="E5572">
        <v>15.18407</v>
      </c>
      <c r="F5572">
        <f t="shared" si="174"/>
        <v>15.268711505</v>
      </c>
      <c r="G5572">
        <v>17.6103452</v>
      </c>
      <c r="H5572">
        <v>16.12267887</v>
      </c>
      <c r="I5572">
        <f t="shared" si="175"/>
        <v>16.866512035</v>
      </c>
    </row>
    <row r="5573" spans="1:9">
      <c r="A5573" t="s">
        <v>5671</v>
      </c>
      <c r="B5573">
        <v>0.097965436</v>
      </c>
      <c r="C5573">
        <v>0.517475209</v>
      </c>
      <c r="D5573">
        <v>14.66988369</v>
      </c>
      <c r="E5573">
        <v>15.87417414</v>
      </c>
      <c r="F5573">
        <f t="shared" si="174"/>
        <v>15.272028915</v>
      </c>
      <c r="G5573">
        <v>14.63752</v>
      </c>
      <c r="H5573">
        <v>15.05379003</v>
      </c>
      <c r="I5573">
        <f t="shared" si="175"/>
        <v>14.845655015</v>
      </c>
    </row>
    <row r="5574" spans="1:9">
      <c r="A5574" t="s">
        <v>6579</v>
      </c>
      <c r="B5574">
        <v>0.096225333</v>
      </c>
      <c r="C5574">
        <v>0.554687065</v>
      </c>
      <c r="D5574">
        <v>16.41831102</v>
      </c>
      <c r="E5574">
        <v>14.16327555</v>
      </c>
      <c r="F5574">
        <f t="shared" si="174"/>
        <v>15.290793285</v>
      </c>
      <c r="G5574">
        <v>13.51513371</v>
      </c>
      <c r="H5574">
        <v>16.2517889</v>
      </c>
      <c r="I5574">
        <f t="shared" si="175"/>
        <v>14.883461305</v>
      </c>
    </row>
    <row r="5575" spans="1:9">
      <c r="A5575" t="s">
        <v>6253</v>
      </c>
      <c r="B5575">
        <v>-0.088222555</v>
      </c>
      <c r="C5575">
        <v>0.603696932</v>
      </c>
      <c r="D5575">
        <v>17.17665881</v>
      </c>
      <c r="E5575">
        <v>13.40812988</v>
      </c>
      <c r="F5575">
        <f t="shared" si="174"/>
        <v>15.292394345</v>
      </c>
      <c r="G5575">
        <v>17.70346783</v>
      </c>
      <c r="H5575">
        <v>16.07247939</v>
      </c>
      <c r="I5575">
        <f t="shared" si="175"/>
        <v>16.88797361</v>
      </c>
    </row>
    <row r="5576" spans="1:9">
      <c r="A5576" t="s">
        <v>1301</v>
      </c>
      <c r="B5576">
        <v>-0.485016843</v>
      </c>
      <c r="C5576">
        <v>0.004212653</v>
      </c>
      <c r="D5576">
        <v>16.31721919</v>
      </c>
      <c r="E5576">
        <v>14.26995256</v>
      </c>
      <c r="F5576">
        <f t="shared" si="174"/>
        <v>15.293585875</v>
      </c>
      <c r="G5576">
        <v>17.58786658</v>
      </c>
      <c r="H5576">
        <v>27.01694182</v>
      </c>
      <c r="I5576">
        <f t="shared" si="175"/>
        <v>22.3024042</v>
      </c>
    </row>
    <row r="5577" spans="1:9">
      <c r="A5577" t="s">
        <v>10403</v>
      </c>
      <c r="B5577">
        <v>-0.761121041</v>
      </c>
      <c r="C5577" s="10">
        <v>2.05e-9</v>
      </c>
      <c r="D5577">
        <v>15.35855896</v>
      </c>
      <c r="E5577">
        <v>15.23929124</v>
      </c>
      <c r="F5577">
        <f t="shared" si="174"/>
        <v>15.2989251</v>
      </c>
      <c r="G5577">
        <v>29.00838747</v>
      </c>
      <c r="H5577">
        <v>24.88048758</v>
      </c>
      <c r="I5577">
        <f t="shared" si="175"/>
        <v>26.944437525</v>
      </c>
    </row>
    <row r="5578" spans="1:9">
      <c r="A5578" t="s">
        <v>5918</v>
      </c>
      <c r="B5578">
        <v>-0.041267296</v>
      </c>
      <c r="C5578">
        <v>0.765357419</v>
      </c>
      <c r="D5578">
        <v>14.82498565</v>
      </c>
      <c r="E5578">
        <v>15.78246852</v>
      </c>
      <c r="F5578">
        <f t="shared" si="174"/>
        <v>15.303727085</v>
      </c>
      <c r="G5578">
        <v>16.78464561</v>
      </c>
      <c r="H5578">
        <v>15.96921723</v>
      </c>
      <c r="I5578">
        <f t="shared" si="175"/>
        <v>16.37693142</v>
      </c>
    </row>
    <row r="5579" spans="1:9">
      <c r="A5579" t="s">
        <v>5056</v>
      </c>
      <c r="B5579">
        <v>0.038402845</v>
      </c>
      <c r="C5579">
        <v>0.770441615</v>
      </c>
      <c r="D5579">
        <v>15.18178515</v>
      </c>
      <c r="E5579">
        <v>15.42678028</v>
      </c>
      <c r="F5579">
        <f t="shared" si="174"/>
        <v>15.304282715</v>
      </c>
      <c r="G5579">
        <v>16.60933007</v>
      </c>
      <c r="H5579">
        <v>14.36693481</v>
      </c>
      <c r="I5579">
        <f t="shared" si="175"/>
        <v>15.48813244</v>
      </c>
    </row>
    <row r="5580" spans="1:9">
      <c r="A5580" t="s">
        <v>5110</v>
      </c>
      <c r="B5580">
        <v>-0.111954619</v>
      </c>
      <c r="C5580">
        <v>0.420748865</v>
      </c>
      <c r="D5580">
        <v>15.7754073</v>
      </c>
      <c r="E5580">
        <v>14.85434917</v>
      </c>
      <c r="F5580">
        <f t="shared" si="174"/>
        <v>15.314878235</v>
      </c>
      <c r="G5580">
        <v>17.11147643</v>
      </c>
      <c r="H5580">
        <v>17.31061047</v>
      </c>
      <c r="I5580">
        <f t="shared" si="175"/>
        <v>17.21104345</v>
      </c>
    </row>
    <row r="5581" spans="1:9">
      <c r="A5581" t="s">
        <v>5429</v>
      </c>
      <c r="B5581">
        <v>-0.088371625</v>
      </c>
      <c r="C5581">
        <v>0.656439384</v>
      </c>
      <c r="D5581">
        <v>14.78290075</v>
      </c>
      <c r="E5581">
        <v>15.86306526</v>
      </c>
      <c r="F5581">
        <f t="shared" si="174"/>
        <v>15.322983005</v>
      </c>
      <c r="G5581">
        <v>15.53054109</v>
      </c>
      <c r="H5581">
        <v>18.38781537</v>
      </c>
      <c r="I5581">
        <f t="shared" si="175"/>
        <v>16.95917823</v>
      </c>
    </row>
    <row r="5582" spans="1:9">
      <c r="A5582" t="s">
        <v>4796</v>
      </c>
      <c r="B5582">
        <v>-0.376385931</v>
      </c>
      <c r="C5582">
        <v>0.041137976</v>
      </c>
      <c r="D5582">
        <v>16.78748969</v>
      </c>
      <c r="E5582">
        <v>13.85895376</v>
      </c>
      <c r="F5582">
        <f t="shared" si="174"/>
        <v>15.323221725</v>
      </c>
      <c r="G5582">
        <v>21.17115265</v>
      </c>
      <c r="H5582">
        <v>20.1709107</v>
      </c>
      <c r="I5582">
        <f t="shared" si="175"/>
        <v>20.671031675</v>
      </c>
    </row>
    <row r="5583" spans="1:9">
      <c r="A5583" t="s">
        <v>1398</v>
      </c>
      <c r="B5583">
        <v>0.042331556</v>
      </c>
      <c r="C5583">
        <v>0.719667273</v>
      </c>
      <c r="D5583">
        <v>15.26913781</v>
      </c>
      <c r="E5583">
        <v>15.37976646</v>
      </c>
      <c r="F5583">
        <f t="shared" si="174"/>
        <v>15.324452135</v>
      </c>
      <c r="G5583">
        <v>14.98605724</v>
      </c>
      <c r="H5583">
        <v>15.97781668</v>
      </c>
      <c r="I5583">
        <f t="shared" si="175"/>
        <v>15.48193696</v>
      </c>
    </row>
    <row r="5584" spans="1:9">
      <c r="A5584" t="s">
        <v>7518</v>
      </c>
      <c r="B5584">
        <v>-0.112471124</v>
      </c>
      <c r="C5584">
        <v>0.423918738</v>
      </c>
      <c r="D5584">
        <v>15.97312919</v>
      </c>
      <c r="E5584">
        <v>14.69082203</v>
      </c>
      <c r="F5584">
        <f t="shared" si="174"/>
        <v>15.33197561</v>
      </c>
      <c r="G5584">
        <v>16.12653243</v>
      </c>
      <c r="H5584">
        <v>18.36361579</v>
      </c>
      <c r="I5584">
        <f t="shared" si="175"/>
        <v>17.24507411</v>
      </c>
    </row>
    <row r="5585" spans="1:9">
      <c r="A5585" t="s">
        <v>6255</v>
      </c>
      <c r="B5585">
        <v>-0.243439408</v>
      </c>
      <c r="C5585">
        <v>0.076789772</v>
      </c>
      <c r="D5585">
        <v>14.78932137</v>
      </c>
      <c r="E5585">
        <v>15.88244483</v>
      </c>
      <c r="F5585">
        <f t="shared" si="174"/>
        <v>15.3358831</v>
      </c>
      <c r="G5585">
        <v>19.65710775</v>
      </c>
      <c r="H5585">
        <v>18.09770829</v>
      </c>
      <c r="I5585">
        <f t="shared" si="175"/>
        <v>18.87740802</v>
      </c>
    </row>
    <row r="5586" spans="1:9">
      <c r="A5586" t="s">
        <v>4641</v>
      </c>
      <c r="B5586">
        <v>-0.087889392</v>
      </c>
      <c r="C5586">
        <v>0.690857186</v>
      </c>
      <c r="D5586">
        <v>15.49791537</v>
      </c>
      <c r="E5586">
        <v>15.17895112</v>
      </c>
      <c r="F5586">
        <f t="shared" si="174"/>
        <v>15.338433245</v>
      </c>
      <c r="G5586">
        <v>17.83745993</v>
      </c>
      <c r="H5586">
        <v>16.0536532</v>
      </c>
      <c r="I5586">
        <f t="shared" si="175"/>
        <v>16.945556565</v>
      </c>
    </row>
    <row r="5587" spans="1:9">
      <c r="A5587" t="s">
        <v>4949</v>
      </c>
      <c r="B5587">
        <v>-0.26402888</v>
      </c>
      <c r="C5587">
        <v>0.053740777</v>
      </c>
      <c r="D5587">
        <v>15.13742918</v>
      </c>
      <c r="E5587">
        <v>15.54442456</v>
      </c>
      <c r="F5587">
        <f t="shared" si="174"/>
        <v>15.34092687</v>
      </c>
      <c r="G5587">
        <v>20.5380258</v>
      </c>
      <c r="H5587">
        <v>17.75512039</v>
      </c>
      <c r="I5587">
        <f t="shared" si="175"/>
        <v>19.146573095</v>
      </c>
    </row>
    <row r="5588" spans="1:9">
      <c r="A5588" t="s">
        <v>4067</v>
      </c>
      <c r="B5588">
        <v>1.260910547</v>
      </c>
      <c r="C5588">
        <v>0.032966172</v>
      </c>
      <c r="D5588">
        <v>13.02345773</v>
      </c>
      <c r="E5588">
        <v>17.66065019</v>
      </c>
      <c r="F5588">
        <f t="shared" si="174"/>
        <v>15.34205396</v>
      </c>
      <c r="G5588">
        <v>4.085093048</v>
      </c>
      <c r="H5588">
        <v>9.296785663</v>
      </c>
      <c r="I5588">
        <f t="shared" si="175"/>
        <v>6.6909393555</v>
      </c>
    </row>
    <row r="5589" spans="1:9">
      <c r="A5589" t="s">
        <v>1472</v>
      </c>
      <c r="B5589">
        <v>-0.189794943</v>
      </c>
      <c r="C5589">
        <v>0.191034739</v>
      </c>
      <c r="D5589">
        <v>15.87526508</v>
      </c>
      <c r="E5589">
        <v>14.81185346</v>
      </c>
      <c r="F5589">
        <f t="shared" si="174"/>
        <v>15.34355927</v>
      </c>
      <c r="G5589">
        <v>20.2679023</v>
      </c>
      <c r="H5589">
        <v>16.08533281</v>
      </c>
      <c r="I5589">
        <f t="shared" si="175"/>
        <v>18.176617555</v>
      </c>
    </row>
    <row r="5590" spans="1:9">
      <c r="A5590" t="s">
        <v>6896</v>
      </c>
      <c r="B5590">
        <v>0.139440117</v>
      </c>
      <c r="C5590">
        <v>0.502251061</v>
      </c>
      <c r="D5590">
        <v>14.50170396</v>
      </c>
      <c r="E5590">
        <v>16.19762609</v>
      </c>
      <c r="F5590">
        <f t="shared" si="174"/>
        <v>15.349665025</v>
      </c>
      <c r="G5590">
        <v>12.73257216</v>
      </c>
      <c r="H5590">
        <v>16.29500043</v>
      </c>
      <c r="I5590">
        <f t="shared" si="175"/>
        <v>14.513786295</v>
      </c>
    </row>
    <row r="5591" spans="1:9">
      <c r="A5591" t="s">
        <v>6051</v>
      </c>
      <c r="B5591">
        <v>-0.064150767</v>
      </c>
      <c r="C5591">
        <v>0.622769303</v>
      </c>
      <c r="D5591">
        <v>16.40615488</v>
      </c>
      <c r="E5591">
        <v>14.30355277</v>
      </c>
      <c r="F5591">
        <f t="shared" si="174"/>
        <v>15.354853825</v>
      </c>
      <c r="G5591">
        <v>16.91380217</v>
      </c>
      <c r="H5591">
        <v>16.46004917</v>
      </c>
      <c r="I5591">
        <f t="shared" si="175"/>
        <v>16.68692567</v>
      </c>
    </row>
    <row r="5592" spans="1:9">
      <c r="A5592" t="s">
        <v>2510</v>
      </c>
      <c r="B5592">
        <v>-0.949743783</v>
      </c>
      <c r="C5592" s="10">
        <v>2.64e-7</v>
      </c>
      <c r="D5592">
        <v>18.45469101</v>
      </c>
      <c r="E5592">
        <v>12.27306194</v>
      </c>
      <c r="F5592">
        <f t="shared" si="174"/>
        <v>15.363876475</v>
      </c>
      <c r="G5592">
        <v>34.70681185</v>
      </c>
      <c r="H5592">
        <v>26.8711787</v>
      </c>
      <c r="I5592">
        <f t="shared" si="175"/>
        <v>30.788995275</v>
      </c>
    </row>
    <row r="5593" spans="1:9">
      <c r="A5593" t="s">
        <v>5804</v>
      </c>
      <c r="B5593">
        <v>-0.139551247</v>
      </c>
      <c r="C5593">
        <v>0.253931216</v>
      </c>
      <c r="D5593">
        <v>14.95327506</v>
      </c>
      <c r="E5593">
        <v>15.77829496</v>
      </c>
      <c r="F5593">
        <f t="shared" si="174"/>
        <v>15.36578501</v>
      </c>
      <c r="G5593">
        <v>16.43967572</v>
      </c>
      <c r="H5593">
        <v>18.79618523</v>
      </c>
      <c r="I5593">
        <f t="shared" si="175"/>
        <v>17.617930475</v>
      </c>
    </row>
    <row r="5594" spans="1:9">
      <c r="A5594" t="s">
        <v>4519</v>
      </c>
      <c r="B5594">
        <v>-0.186158467</v>
      </c>
      <c r="C5594">
        <v>0.153764566</v>
      </c>
      <c r="D5594">
        <v>16.00659288</v>
      </c>
      <c r="E5594">
        <v>14.72868044</v>
      </c>
      <c r="F5594">
        <f t="shared" si="174"/>
        <v>15.36763666</v>
      </c>
      <c r="G5594">
        <v>19.51090588</v>
      </c>
      <c r="H5594">
        <v>16.82144383</v>
      </c>
      <c r="I5594">
        <f t="shared" si="175"/>
        <v>18.166174855</v>
      </c>
    </row>
    <row r="5595" spans="1:9">
      <c r="A5595" t="s">
        <v>5443</v>
      </c>
      <c r="B5595">
        <v>0.180603299</v>
      </c>
      <c r="C5595">
        <v>0.304953017</v>
      </c>
      <c r="D5595">
        <v>14.2517009</v>
      </c>
      <c r="E5595">
        <v>16.49288496</v>
      </c>
      <c r="F5595">
        <f t="shared" si="174"/>
        <v>15.37229293</v>
      </c>
      <c r="G5595">
        <v>14.27614666</v>
      </c>
      <c r="H5595">
        <v>13.94503078</v>
      </c>
      <c r="I5595">
        <f t="shared" si="175"/>
        <v>14.11058872</v>
      </c>
    </row>
    <row r="5596" spans="1:9">
      <c r="A5596" t="s">
        <v>6425</v>
      </c>
      <c r="B5596">
        <v>0.05224668</v>
      </c>
      <c r="C5596">
        <v>0.675717558</v>
      </c>
      <c r="D5596">
        <v>14.8384256</v>
      </c>
      <c r="E5596">
        <v>15.90734695</v>
      </c>
      <c r="F5596">
        <f t="shared" si="174"/>
        <v>15.372886275</v>
      </c>
      <c r="G5596">
        <v>15.19593864</v>
      </c>
      <c r="H5596">
        <v>15.65308951</v>
      </c>
      <c r="I5596">
        <f t="shared" si="175"/>
        <v>15.424514075</v>
      </c>
    </row>
    <row r="5597" spans="1:9">
      <c r="A5597" t="s">
        <v>847</v>
      </c>
      <c r="B5597">
        <v>-0.353988463</v>
      </c>
      <c r="C5597">
        <v>0.009103828</v>
      </c>
      <c r="D5597">
        <v>17.1981602</v>
      </c>
      <c r="E5597">
        <v>13.5498058</v>
      </c>
      <c r="F5597">
        <f t="shared" si="174"/>
        <v>15.373983</v>
      </c>
      <c r="G5597">
        <v>20.10487983</v>
      </c>
      <c r="H5597">
        <v>20.74655313</v>
      </c>
      <c r="I5597">
        <f t="shared" si="175"/>
        <v>20.42571648</v>
      </c>
    </row>
    <row r="5598" spans="1:9">
      <c r="A5598" t="s">
        <v>4274</v>
      </c>
      <c r="B5598">
        <v>0.368823299</v>
      </c>
      <c r="C5598">
        <v>0.002400365</v>
      </c>
      <c r="D5598">
        <v>16.03962231</v>
      </c>
      <c r="E5598">
        <v>14.7104682</v>
      </c>
      <c r="F5598">
        <f t="shared" si="174"/>
        <v>15.375045255</v>
      </c>
      <c r="G5598">
        <v>11.38805987</v>
      </c>
      <c r="H5598">
        <v>13.39245666</v>
      </c>
      <c r="I5598">
        <f t="shared" si="175"/>
        <v>12.390258265</v>
      </c>
    </row>
    <row r="5599" spans="1:9">
      <c r="A5599" t="s">
        <v>4821</v>
      </c>
      <c r="B5599">
        <v>-0.020645759</v>
      </c>
      <c r="C5599">
        <v>0.901781856</v>
      </c>
      <c r="D5599">
        <v>13.76575643</v>
      </c>
      <c r="E5599">
        <v>16.98437489</v>
      </c>
      <c r="F5599">
        <f t="shared" si="174"/>
        <v>15.37506566</v>
      </c>
      <c r="G5599">
        <v>15.08003575</v>
      </c>
      <c r="H5599">
        <v>17.40239828</v>
      </c>
      <c r="I5599">
        <f t="shared" si="175"/>
        <v>16.241217015</v>
      </c>
    </row>
    <row r="5600" spans="1:9">
      <c r="A5600" t="s">
        <v>6463</v>
      </c>
      <c r="B5600">
        <v>-0.003059988</v>
      </c>
      <c r="C5600">
        <v>0.980192193</v>
      </c>
      <c r="D5600">
        <v>16.28422064</v>
      </c>
      <c r="E5600">
        <v>14.47644225</v>
      </c>
      <c r="F5600">
        <f t="shared" si="174"/>
        <v>15.380331445</v>
      </c>
      <c r="G5600">
        <v>15.45319747</v>
      </c>
      <c r="H5600">
        <v>16.60741825</v>
      </c>
      <c r="I5600">
        <f t="shared" si="175"/>
        <v>16.03030786</v>
      </c>
    </row>
    <row r="5601" spans="1:9">
      <c r="A5601" t="s">
        <v>4978</v>
      </c>
      <c r="B5601">
        <v>0.32821853</v>
      </c>
      <c r="C5601">
        <v>0.03862839</v>
      </c>
      <c r="D5601">
        <v>15.67058288</v>
      </c>
      <c r="E5601">
        <v>15.09150028</v>
      </c>
      <c r="F5601">
        <f t="shared" si="174"/>
        <v>15.38104158</v>
      </c>
      <c r="G5601">
        <v>14.23418474</v>
      </c>
      <c r="H5601">
        <v>11.2172974</v>
      </c>
      <c r="I5601">
        <f t="shared" si="175"/>
        <v>12.72574107</v>
      </c>
    </row>
    <row r="5602" spans="1:9">
      <c r="A5602" t="s">
        <v>4827</v>
      </c>
      <c r="B5602">
        <v>-0.009304594</v>
      </c>
      <c r="C5602">
        <v>0.936546088</v>
      </c>
      <c r="D5602">
        <v>15.73712419</v>
      </c>
      <c r="E5602">
        <v>15.03131112</v>
      </c>
      <c r="F5602">
        <f t="shared" si="174"/>
        <v>15.384217655</v>
      </c>
      <c r="G5602">
        <v>17.1465767</v>
      </c>
      <c r="H5602">
        <v>15.03421345</v>
      </c>
      <c r="I5602">
        <f t="shared" si="175"/>
        <v>16.090395075</v>
      </c>
    </row>
    <row r="5603" spans="1:9">
      <c r="A5603" t="s">
        <v>5375</v>
      </c>
      <c r="B5603">
        <v>-0.053093919</v>
      </c>
      <c r="C5603">
        <v>0.695129181</v>
      </c>
      <c r="D5603">
        <v>15.42809974</v>
      </c>
      <c r="E5603">
        <v>15.34697456</v>
      </c>
      <c r="F5603">
        <f t="shared" si="174"/>
        <v>15.38753715</v>
      </c>
      <c r="G5603">
        <v>17.98108256</v>
      </c>
      <c r="H5603">
        <v>15.19710542</v>
      </c>
      <c r="I5603">
        <f t="shared" si="175"/>
        <v>16.58909399</v>
      </c>
    </row>
    <row r="5604" spans="1:9">
      <c r="A5604" t="s">
        <v>5594</v>
      </c>
      <c r="B5604">
        <v>0.247506873</v>
      </c>
      <c r="C5604">
        <v>0.06445198</v>
      </c>
      <c r="D5604">
        <v>14.79862542</v>
      </c>
      <c r="E5604">
        <v>15.97970865</v>
      </c>
      <c r="F5604">
        <f t="shared" si="174"/>
        <v>15.389167035</v>
      </c>
      <c r="G5604">
        <v>12.34689238</v>
      </c>
      <c r="H5604">
        <v>14.6446792</v>
      </c>
      <c r="I5604">
        <f t="shared" si="175"/>
        <v>13.49578579</v>
      </c>
    </row>
    <row r="5605" spans="1:9">
      <c r="A5605" t="s">
        <v>4935</v>
      </c>
      <c r="B5605">
        <v>0.173025341</v>
      </c>
      <c r="C5605">
        <v>0.312290117</v>
      </c>
      <c r="D5605">
        <v>16.54750971</v>
      </c>
      <c r="E5605">
        <v>14.23729595</v>
      </c>
      <c r="F5605">
        <f t="shared" si="174"/>
        <v>15.39240283</v>
      </c>
      <c r="G5605">
        <v>12.93642529</v>
      </c>
      <c r="H5605">
        <v>15.47354016</v>
      </c>
      <c r="I5605">
        <f t="shared" si="175"/>
        <v>14.204982725</v>
      </c>
    </row>
    <row r="5606" spans="1:9">
      <c r="A5606" t="s">
        <v>2965</v>
      </c>
      <c r="B5606">
        <v>-0.454042724</v>
      </c>
      <c r="C5606">
        <v>0.001103068</v>
      </c>
      <c r="D5606">
        <v>17.02219238</v>
      </c>
      <c r="E5606">
        <v>13.76767074</v>
      </c>
      <c r="F5606">
        <f t="shared" si="174"/>
        <v>15.39493156</v>
      </c>
      <c r="G5606">
        <v>23.73310866</v>
      </c>
      <c r="H5606">
        <v>20.0699105</v>
      </c>
      <c r="I5606">
        <f t="shared" si="175"/>
        <v>21.90150958</v>
      </c>
    </row>
    <row r="5607" spans="1:9">
      <c r="A5607" t="s">
        <v>6775</v>
      </c>
      <c r="B5607">
        <v>-0.188882825</v>
      </c>
      <c r="C5607">
        <v>0.132723557</v>
      </c>
      <c r="D5607">
        <v>17.0404722</v>
      </c>
      <c r="E5607">
        <v>13.75481568</v>
      </c>
      <c r="F5607">
        <f t="shared" si="174"/>
        <v>15.39764394</v>
      </c>
      <c r="G5607">
        <v>17.576402</v>
      </c>
      <c r="H5607">
        <v>18.9242152</v>
      </c>
      <c r="I5607">
        <f t="shared" si="175"/>
        <v>18.2503086</v>
      </c>
    </row>
    <row r="5608" spans="1:9">
      <c r="A5608" t="s">
        <v>6996</v>
      </c>
      <c r="B5608">
        <v>0.245184683</v>
      </c>
      <c r="C5608">
        <v>0.05255778</v>
      </c>
      <c r="D5608">
        <v>15.86997374</v>
      </c>
      <c r="E5608">
        <v>14.9284817</v>
      </c>
      <c r="F5608">
        <f t="shared" si="174"/>
        <v>15.39922772</v>
      </c>
      <c r="G5608">
        <v>14.59322835</v>
      </c>
      <c r="H5608">
        <v>12.40479474</v>
      </c>
      <c r="I5608">
        <f t="shared" si="175"/>
        <v>13.499011545</v>
      </c>
    </row>
    <row r="5609" spans="1:9">
      <c r="A5609" t="s">
        <v>7168</v>
      </c>
      <c r="B5609">
        <v>-0.109220271</v>
      </c>
      <c r="C5609">
        <v>0.315386299</v>
      </c>
      <c r="D5609">
        <v>15.91679698</v>
      </c>
      <c r="E5609">
        <v>14.88485076</v>
      </c>
      <c r="F5609">
        <f t="shared" si="174"/>
        <v>15.40082387</v>
      </c>
      <c r="G5609">
        <v>17.29247935</v>
      </c>
      <c r="H5609">
        <v>17.25424759</v>
      </c>
      <c r="I5609">
        <f t="shared" si="175"/>
        <v>17.27336347</v>
      </c>
    </row>
    <row r="5610" spans="1:9">
      <c r="A5610" t="s">
        <v>5587</v>
      </c>
      <c r="B5610">
        <v>-0.391112414</v>
      </c>
      <c r="C5610">
        <v>0.027354466</v>
      </c>
      <c r="D5610">
        <v>15.47237704</v>
      </c>
      <c r="E5610">
        <v>15.34238115</v>
      </c>
      <c r="F5610">
        <f t="shared" si="174"/>
        <v>15.407379095</v>
      </c>
      <c r="G5610">
        <v>24.02754901</v>
      </c>
      <c r="H5610">
        <v>17.93942611</v>
      </c>
      <c r="I5610">
        <f t="shared" si="175"/>
        <v>20.98348756</v>
      </c>
    </row>
    <row r="5611" spans="1:9">
      <c r="A5611" t="s">
        <v>5441</v>
      </c>
      <c r="B5611">
        <v>0.010388447</v>
      </c>
      <c r="C5611">
        <v>0.942417037</v>
      </c>
      <c r="D5611">
        <v>13.65318962</v>
      </c>
      <c r="E5611">
        <v>17.16743189</v>
      </c>
      <c r="F5611">
        <f t="shared" si="174"/>
        <v>15.410310755</v>
      </c>
      <c r="G5611">
        <v>16.20379902</v>
      </c>
      <c r="H5611">
        <v>15.63378044</v>
      </c>
      <c r="I5611">
        <f t="shared" si="175"/>
        <v>15.91878973</v>
      </c>
    </row>
    <row r="5612" spans="1:9">
      <c r="A5612" t="s">
        <v>7432</v>
      </c>
      <c r="B5612">
        <v>0.058709714</v>
      </c>
      <c r="C5612">
        <v>0.701295283</v>
      </c>
      <c r="D5612">
        <v>15.75902516</v>
      </c>
      <c r="E5612">
        <v>15.07192433</v>
      </c>
      <c r="F5612">
        <f t="shared" si="174"/>
        <v>15.415474745</v>
      </c>
      <c r="G5612">
        <v>13.32960695</v>
      </c>
      <c r="H5612">
        <v>17.49339758</v>
      </c>
      <c r="I5612">
        <f t="shared" si="175"/>
        <v>15.411502265</v>
      </c>
    </row>
    <row r="5613" spans="1:9">
      <c r="A5613" t="s">
        <v>6343</v>
      </c>
      <c r="B5613">
        <v>-0.21091351</v>
      </c>
      <c r="C5613">
        <v>0.21555678</v>
      </c>
      <c r="D5613">
        <v>15.01196371</v>
      </c>
      <c r="E5613">
        <v>15.82200656</v>
      </c>
      <c r="F5613">
        <f t="shared" si="174"/>
        <v>15.416985135</v>
      </c>
      <c r="G5613">
        <v>21.64751088</v>
      </c>
      <c r="H5613">
        <v>15.41059485</v>
      </c>
      <c r="I5613">
        <f t="shared" si="175"/>
        <v>18.529052865</v>
      </c>
    </row>
    <row r="5614" spans="1:9">
      <c r="A5614" t="s">
        <v>4842</v>
      </c>
      <c r="B5614">
        <v>0.096608637</v>
      </c>
      <c r="C5614">
        <v>0.378923776</v>
      </c>
      <c r="D5614">
        <v>15.77238623</v>
      </c>
      <c r="E5614">
        <v>15.06783384</v>
      </c>
      <c r="F5614">
        <f t="shared" si="174"/>
        <v>15.420110035</v>
      </c>
      <c r="G5614">
        <v>15.28355146</v>
      </c>
      <c r="H5614">
        <v>14.70358708</v>
      </c>
      <c r="I5614">
        <f t="shared" si="175"/>
        <v>14.99356927</v>
      </c>
    </row>
    <row r="5615" spans="1:9">
      <c r="A5615" t="s">
        <v>2924</v>
      </c>
      <c r="B5615">
        <v>-0.562405857</v>
      </c>
      <c r="C5615" s="10">
        <v>3.65e-5</v>
      </c>
      <c r="D5615">
        <v>16.26307386</v>
      </c>
      <c r="E5615">
        <v>14.57859363</v>
      </c>
      <c r="F5615">
        <f t="shared" si="174"/>
        <v>15.420833745</v>
      </c>
      <c r="G5615">
        <v>25.97743629</v>
      </c>
      <c r="H5615">
        <v>21.32788935</v>
      </c>
      <c r="I5615">
        <f t="shared" si="175"/>
        <v>23.65266282</v>
      </c>
    </row>
    <row r="5616" spans="1:9">
      <c r="A5616" t="s">
        <v>2735</v>
      </c>
      <c r="B5616">
        <v>-0.062474597</v>
      </c>
      <c r="C5616">
        <v>0.615534846</v>
      </c>
      <c r="D5616">
        <v>15.73948651</v>
      </c>
      <c r="E5616">
        <v>15.10364048</v>
      </c>
      <c r="F5616">
        <f t="shared" si="174"/>
        <v>15.421563495</v>
      </c>
      <c r="G5616">
        <v>17.42313753</v>
      </c>
      <c r="H5616">
        <v>16.05652061</v>
      </c>
      <c r="I5616">
        <f t="shared" si="175"/>
        <v>16.73982907</v>
      </c>
    </row>
    <row r="5617" spans="1:9">
      <c r="A5617" t="s">
        <v>4489</v>
      </c>
      <c r="B5617">
        <v>-0.627735535</v>
      </c>
      <c r="C5617" s="10">
        <v>2.57e-5</v>
      </c>
      <c r="D5617">
        <v>14.97604917</v>
      </c>
      <c r="E5617">
        <v>15.87679226</v>
      </c>
      <c r="F5617">
        <f t="shared" si="174"/>
        <v>15.426420715</v>
      </c>
      <c r="G5617">
        <v>26.14924232</v>
      </c>
      <c r="H5617">
        <v>23.41189995</v>
      </c>
      <c r="I5617">
        <f t="shared" si="175"/>
        <v>24.780571135</v>
      </c>
    </row>
    <row r="5618" spans="1:9">
      <c r="A5618" t="s">
        <v>5227</v>
      </c>
      <c r="B5618">
        <v>-0.10971725</v>
      </c>
      <c r="C5618">
        <v>0.347905685</v>
      </c>
      <c r="D5618">
        <v>16.51197026</v>
      </c>
      <c r="E5618">
        <v>14.35090436</v>
      </c>
      <c r="F5618">
        <f t="shared" si="174"/>
        <v>15.43143731</v>
      </c>
      <c r="G5618">
        <v>17.58327983</v>
      </c>
      <c r="H5618">
        <v>17.03206837</v>
      </c>
      <c r="I5618">
        <f t="shared" si="175"/>
        <v>17.3076741</v>
      </c>
    </row>
    <row r="5619" spans="1:9">
      <c r="A5619" t="s">
        <v>6667</v>
      </c>
      <c r="B5619">
        <v>0.010974265</v>
      </c>
      <c r="C5619">
        <v>0.943803789</v>
      </c>
      <c r="D5619">
        <v>14.88442936</v>
      </c>
      <c r="E5619">
        <v>15.98354059</v>
      </c>
      <c r="F5619">
        <f t="shared" si="174"/>
        <v>15.433984975</v>
      </c>
      <c r="G5619">
        <v>14.86708456</v>
      </c>
      <c r="H5619">
        <v>17.01925316</v>
      </c>
      <c r="I5619">
        <f t="shared" si="175"/>
        <v>15.94316886</v>
      </c>
    </row>
    <row r="5620" spans="1:9">
      <c r="A5620" t="s">
        <v>5615</v>
      </c>
      <c r="B5620">
        <v>0.18924107</v>
      </c>
      <c r="C5620">
        <v>0.328252229</v>
      </c>
      <c r="D5620">
        <v>13.23543874</v>
      </c>
      <c r="E5620">
        <v>17.66286263</v>
      </c>
      <c r="F5620">
        <f t="shared" si="174"/>
        <v>15.449150685</v>
      </c>
      <c r="G5620">
        <v>13.87472189</v>
      </c>
      <c r="H5620">
        <v>14.33624578</v>
      </c>
      <c r="I5620">
        <f t="shared" si="175"/>
        <v>14.105483835</v>
      </c>
    </row>
    <row r="5621" spans="1:9">
      <c r="A5621" t="s">
        <v>5591</v>
      </c>
      <c r="B5621">
        <v>0.088270882</v>
      </c>
      <c r="C5621">
        <v>0.547708491</v>
      </c>
      <c r="D5621">
        <v>15.52452747</v>
      </c>
      <c r="E5621">
        <v>15.38003727</v>
      </c>
      <c r="F5621">
        <f t="shared" si="174"/>
        <v>15.45228237</v>
      </c>
      <c r="G5621">
        <v>13.16602065</v>
      </c>
      <c r="H5621">
        <v>17.10559921</v>
      </c>
      <c r="I5621">
        <f t="shared" si="175"/>
        <v>15.13580993</v>
      </c>
    </row>
    <row r="5622" spans="1:9">
      <c r="A5622" t="s">
        <v>3785</v>
      </c>
      <c r="B5622">
        <v>-0.012438876</v>
      </c>
      <c r="C5622">
        <v>0.925794759</v>
      </c>
      <c r="D5622">
        <v>15.0153633</v>
      </c>
      <c r="E5622">
        <v>15.94608225</v>
      </c>
      <c r="F5622">
        <f t="shared" si="174"/>
        <v>15.480722775</v>
      </c>
      <c r="G5622">
        <v>15.91799702</v>
      </c>
      <c r="H5622">
        <v>16.57285797</v>
      </c>
      <c r="I5622">
        <f t="shared" si="175"/>
        <v>16.245427495</v>
      </c>
    </row>
    <row r="5623" spans="1:9">
      <c r="A5623" t="s">
        <v>7145</v>
      </c>
      <c r="B5623">
        <v>0.037277221</v>
      </c>
      <c r="C5623">
        <v>0.78330152</v>
      </c>
      <c r="D5623">
        <v>15.6907747</v>
      </c>
      <c r="E5623">
        <v>15.27702238</v>
      </c>
      <c r="F5623">
        <f t="shared" si="174"/>
        <v>15.48389854</v>
      </c>
      <c r="G5623">
        <v>16.93819867</v>
      </c>
      <c r="H5623">
        <v>14.4200858</v>
      </c>
      <c r="I5623">
        <f t="shared" si="175"/>
        <v>15.679142235</v>
      </c>
    </row>
    <row r="5624" spans="1:9">
      <c r="A5624" t="s">
        <v>5750</v>
      </c>
      <c r="B5624">
        <v>0.227229661</v>
      </c>
      <c r="C5624">
        <v>0.07630934</v>
      </c>
      <c r="D5624">
        <v>15.70327871</v>
      </c>
      <c r="E5624">
        <v>15.27182223</v>
      </c>
      <c r="F5624">
        <f t="shared" si="174"/>
        <v>15.48755047</v>
      </c>
      <c r="G5624">
        <v>12.88894324</v>
      </c>
      <c r="H5624">
        <v>14.64594726</v>
      </c>
      <c r="I5624">
        <f t="shared" si="175"/>
        <v>13.76744525</v>
      </c>
    </row>
    <row r="5625" spans="1:9">
      <c r="A5625" t="s">
        <v>6942</v>
      </c>
      <c r="B5625">
        <v>0.035293805</v>
      </c>
      <c r="C5625">
        <v>0.777385632</v>
      </c>
      <c r="D5625">
        <v>15.87200033</v>
      </c>
      <c r="E5625">
        <v>15.1046322</v>
      </c>
      <c r="F5625">
        <f t="shared" si="174"/>
        <v>15.488316265</v>
      </c>
      <c r="G5625">
        <v>16.55070089</v>
      </c>
      <c r="H5625">
        <v>14.86591634</v>
      </c>
      <c r="I5625">
        <f t="shared" si="175"/>
        <v>15.708308615</v>
      </c>
    </row>
    <row r="5626" spans="1:9">
      <c r="A5626" t="s">
        <v>6203</v>
      </c>
      <c r="B5626">
        <v>-0.002124899</v>
      </c>
      <c r="C5626">
        <v>0.984882856</v>
      </c>
      <c r="D5626">
        <v>16.35380863</v>
      </c>
      <c r="E5626">
        <v>14.62619245</v>
      </c>
      <c r="F5626">
        <f t="shared" si="174"/>
        <v>15.49000054</v>
      </c>
      <c r="G5626">
        <v>15.37317062</v>
      </c>
      <c r="H5626">
        <v>16.89989511</v>
      </c>
      <c r="I5626">
        <f t="shared" si="175"/>
        <v>16.136532865</v>
      </c>
    </row>
    <row r="5627" spans="1:9">
      <c r="A5627" t="s">
        <v>3325</v>
      </c>
      <c r="B5627">
        <v>-0.04142434</v>
      </c>
      <c r="C5627">
        <v>0.727537088</v>
      </c>
      <c r="D5627">
        <v>16.12268617</v>
      </c>
      <c r="E5627">
        <v>14.88066623</v>
      </c>
      <c r="F5627">
        <f t="shared" si="174"/>
        <v>15.5016762</v>
      </c>
      <c r="G5627">
        <v>16.18840685</v>
      </c>
      <c r="H5627">
        <v>16.99545871</v>
      </c>
      <c r="I5627">
        <f t="shared" si="175"/>
        <v>16.59193278</v>
      </c>
    </row>
    <row r="5628" spans="1:9">
      <c r="A5628" t="s">
        <v>5598</v>
      </c>
      <c r="B5628">
        <v>0.137226428</v>
      </c>
      <c r="C5628">
        <v>0.31572104</v>
      </c>
      <c r="D5628">
        <v>15.62828336</v>
      </c>
      <c r="E5628">
        <v>15.37571817</v>
      </c>
      <c r="F5628">
        <f t="shared" si="174"/>
        <v>15.502000765</v>
      </c>
      <c r="G5628">
        <v>14.32802997</v>
      </c>
      <c r="H5628">
        <v>14.99590618</v>
      </c>
      <c r="I5628">
        <f t="shared" si="175"/>
        <v>14.661968075</v>
      </c>
    </row>
    <row r="5629" spans="1:9">
      <c r="A5629" t="s">
        <v>3839</v>
      </c>
      <c r="B5629">
        <v>-0.484670701</v>
      </c>
      <c r="C5629">
        <v>0.000297588</v>
      </c>
      <c r="D5629">
        <v>17.43953353</v>
      </c>
      <c r="E5629">
        <v>13.57487196</v>
      </c>
      <c r="F5629">
        <f t="shared" si="174"/>
        <v>15.507202745</v>
      </c>
      <c r="G5629">
        <v>23.47925988</v>
      </c>
      <c r="H5629">
        <v>21.60499288</v>
      </c>
      <c r="I5629">
        <f t="shared" si="175"/>
        <v>22.54212638</v>
      </c>
    </row>
    <row r="5630" spans="1:9">
      <c r="A5630" t="s">
        <v>4151</v>
      </c>
      <c r="B5630">
        <v>0.018541074</v>
      </c>
      <c r="C5630">
        <v>0.89628635</v>
      </c>
      <c r="D5630">
        <v>16.30883469</v>
      </c>
      <c r="E5630">
        <v>14.71383975</v>
      </c>
      <c r="F5630">
        <f t="shared" si="174"/>
        <v>15.51133722</v>
      </c>
      <c r="G5630">
        <v>16.07537593</v>
      </c>
      <c r="H5630">
        <v>15.76479826</v>
      </c>
      <c r="I5630">
        <f t="shared" si="175"/>
        <v>15.920087095</v>
      </c>
    </row>
    <row r="5631" spans="1:9">
      <c r="A5631" t="s">
        <v>6490</v>
      </c>
      <c r="B5631">
        <v>0.065588214</v>
      </c>
      <c r="C5631">
        <v>0.636789037</v>
      </c>
      <c r="D5631">
        <v>15.04695615</v>
      </c>
      <c r="E5631">
        <v>15.97830667</v>
      </c>
      <c r="F5631">
        <f t="shared" si="174"/>
        <v>15.51263141</v>
      </c>
      <c r="G5631">
        <v>14.29859954</v>
      </c>
      <c r="H5631">
        <v>16.56083232</v>
      </c>
      <c r="I5631">
        <f t="shared" si="175"/>
        <v>15.42971593</v>
      </c>
    </row>
    <row r="5632" spans="1:9">
      <c r="A5632" t="s">
        <v>4913</v>
      </c>
      <c r="B5632">
        <v>0.178713699</v>
      </c>
      <c r="C5632">
        <v>0.178872874</v>
      </c>
      <c r="D5632">
        <v>15.5856507</v>
      </c>
      <c r="E5632">
        <v>15.45020081</v>
      </c>
      <c r="F5632">
        <f t="shared" si="174"/>
        <v>15.517925755</v>
      </c>
      <c r="G5632">
        <v>13.11697602</v>
      </c>
      <c r="H5632">
        <v>15.42168664</v>
      </c>
      <c r="I5632">
        <f t="shared" si="175"/>
        <v>14.26933133</v>
      </c>
    </row>
    <row r="5633" spans="1:9">
      <c r="A5633" t="s">
        <v>7401</v>
      </c>
      <c r="B5633">
        <v>-0.030943613</v>
      </c>
      <c r="C5633">
        <v>0.799130676</v>
      </c>
      <c r="D5633">
        <v>15.42188544</v>
      </c>
      <c r="E5633">
        <v>15.61791136</v>
      </c>
      <c r="F5633">
        <f t="shared" si="174"/>
        <v>15.5198984</v>
      </c>
      <c r="G5633">
        <v>15.33099208</v>
      </c>
      <c r="H5633">
        <v>17.67507359</v>
      </c>
      <c r="I5633">
        <f t="shared" si="175"/>
        <v>16.503032835</v>
      </c>
    </row>
    <row r="5634" spans="1:9">
      <c r="A5634" t="s">
        <v>6418</v>
      </c>
      <c r="B5634">
        <v>-0.03156599</v>
      </c>
      <c r="C5634">
        <v>0.792696987</v>
      </c>
      <c r="D5634">
        <v>15.54601591</v>
      </c>
      <c r="E5634">
        <v>15.49544115</v>
      </c>
      <c r="F5634">
        <f t="shared" si="174"/>
        <v>15.52072853</v>
      </c>
      <c r="G5634">
        <v>16.09764582</v>
      </c>
      <c r="H5634">
        <v>16.9076302</v>
      </c>
      <c r="I5634">
        <f t="shared" si="175"/>
        <v>16.50263801</v>
      </c>
    </row>
    <row r="5635" spans="1:9">
      <c r="A5635" t="s">
        <v>5108</v>
      </c>
      <c r="B5635">
        <v>-0.209629777</v>
      </c>
      <c r="C5635">
        <v>0.092860864</v>
      </c>
      <c r="D5635">
        <v>15.4883474</v>
      </c>
      <c r="E5635">
        <v>15.5630665</v>
      </c>
      <c r="F5635">
        <f t="shared" ref="F5635:F5698" si="176">AVERAGE(D5635:E5635)</f>
        <v>15.52570695</v>
      </c>
      <c r="G5635">
        <v>19.327072</v>
      </c>
      <c r="H5635">
        <v>18.0047979</v>
      </c>
      <c r="I5635">
        <f t="shared" ref="I5635:I5698" si="177">AVERAGE(G5635:H5635)</f>
        <v>18.66593495</v>
      </c>
    </row>
    <row r="5636" spans="1:9">
      <c r="A5636" t="s">
        <v>7979</v>
      </c>
      <c r="B5636">
        <v>1.066644934</v>
      </c>
      <c r="C5636">
        <v>0.049424106</v>
      </c>
      <c r="D5636">
        <v>14.23114221</v>
      </c>
      <c r="E5636">
        <v>16.83179075</v>
      </c>
      <c r="F5636">
        <f t="shared" si="176"/>
        <v>15.53146648</v>
      </c>
      <c r="G5636">
        <v>4.828757653</v>
      </c>
      <c r="H5636">
        <v>10.66317137</v>
      </c>
      <c r="I5636">
        <f t="shared" si="177"/>
        <v>7.7459645115</v>
      </c>
    </row>
    <row r="5637" spans="1:9">
      <c r="A5637" t="s">
        <v>7175</v>
      </c>
      <c r="B5637">
        <v>0.182329673</v>
      </c>
      <c r="C5637">
        <v>0.127332744</v>
      </c>
      <c r="D5637">
        <v>14.92918635</v>
      </c>
      <c r="E5637">
        <v>16.16392505</v>
      </c>
      <c r="F5637">
        <f t="shared" si="176"/>
        <v>15.5465557</v>
      </c>
      <c r="G5637">
        <v>13.71499835</v>
      </c>
      <c r="H5637">
        <v>14.79988772</v>
      </c>
      <c r="I5637">
        <f t="shared" si="177"/>
        <v>14.257443035</v>
      </c>
    </row>
    <row r="5638" spans="1:9">
      <c r="A5638" t="s">
        <v>5586</v>
      </c>
      <c r="B5638">
        <v>-0.031982921</v>
      </c>
      <c r="C5638">
        <v>0.87627664</v>
      </c>
      <c r="D5638">
        <v>12.84903739</v>
      </c>
      <c r="E5638">
        <v>18.24432622</v>
      </c>
      <c r="F5638">
        <f t="shared" si="176"/>
        <v>15.546681805</v>
      </c>
      <c r="G5638">
        <v>16.57408823</v>
      </c>
      <c r="H5638">
        <v>16.51960634</v>
      </c>
      <c r="I5638">
        <f t="shared" si="177"/>
        <v>16.546847285</v>
      </c>
    </row>
    <row r="5639" spans="1:9">
      <c r="A5639" t="s">
        <v>4961</v>
      </c>
      <c r="B5639">
        <v>0.080589811</v>
      </c>
      <c r="C5639">
        <v>0.530723622</v>
      </c>
      <c r="D5639">
        <v>16.36156603</v>
      </c>
      <c r="E5639">
        <v>14.75191496</v>
      </c>
      <c r="F5639">
        <f t="shared" si="176"/>
        <v>15.556740495</v>
      </c>
      <c r="G5639">
        <v>14.46910678</v>
      </c>
      <c r="H5639">
        <v>16.13904045</v>
      </c>
      <c r="I5639">
        <f t="shared" si="177"/>
        <v>15.304073615</v>
      </c>
    </row>
    <row r="5640" spans="1:9">
      <c r="A5640" t="s">
        <v>8034</v>
      </c>
      <c r="B5640">
        <v>0.396170924</v>
      </c>
      <c r="C5640">
        <v>0.011062205</v>
      </c>
      <c r="D5640">
        <v>15.61959942</v>
      </c>
      <c r="E5640">
        <v>15.52055918</v>
      </c>
      <c r="F5640">
        <f t="shared" si="176"/>
        <v>15.5700793</v>
      </c>
      <c r="G5640">
        <v>11.32427893</v>
      </c>
      <c r="H5640">
        <v>13.30282948</v>
      </c>
      <c r="I5640">
        <f t="shared" si="177"/>
        <v>12.313554205</v>
      </c>
    </row>
    <row r="5641" spans="1:9">
      <c r="A5641" t="s">
        <v>6090</v>
      </c>
      <c r="B5641">
        <v>-0.008343925</v>
      </c>
      <c r="C5641">
        <v>0.952806747</v>
      </c>
      <c r="D5641">
        <v>15.49506138</v>
      </c>
      <c r="E5641">
        <v>15.64740532</v>
      </c>
      <c r="F5641">
        <f t="shared" si="176"/>
        <v>15.57123335</v>
      </c>
      <c r="G5641">
        <v>17.21658374</v>
      </c>
      <c r="H5641">
        <v>15.34292274</v>
      </c>
      <c r="I5641">
        <f t="shared" si="177"/>
        <v>16.27975324</v>
      </c>
    </row>
    <row r="5642" spans="1:9">
      <c r="A5642" t="s">
        <v>5444</v>
      </c>
      <c r="B5642">
        <v>-0.118603634</v>
      </c>
      <c r="C5642">
        <v>0.335602477</v>
      </c>
      <c r="D5642">
        <v>16.28539235</v>
      </c>
      <c r="E5642">
        <v>14.86745486</v>
      </c>
      <c r="F5642">
        <f t="shared" si="176"/>
        <v>15.576423605</v>
      </c>
      <c r="G5642">
        <v>17.67191001</v>
      </c>
      <c r="H5642">
        <v>17.49308259</v>
      </c>
      <c r="I5642">
        <f t="shared" si="177"/>
        <v>17.5824963</v>
      </c>
    </row>
    <row r="5643" spans="1:9">
      <c r="A5643" t="s">
        <v>3909</v>
      </c>
      <c r="B5643">
        <v>0.248825969</v>
      </c>
      <c r="C5643">
        <v>0.058299304</v>
      </c>
      <c r="D5643">
        <v>15.70534889</v>
      </c>
      <c r="E5643">
        <v>15.45399447</v>
      </c>
      <c r="F5643">
        <f t="shared" si="176"/>
        <v>15.57967168</v>
      </c>
      <c r="G5643">
        <v>12.77987592</v>
      </c>
      <c r="H5643">
        <v>14.50784912</v>
      </c>
      <c r="I5643">
        <f t="shared" si="177"/>
        <v>13.64386252</v>
      </c>
    </row>
    <row r="5644" spans="1:9">
      <c r="A5644" t="s">
        <v>6578</v>
      </c>
      <c r="B5644">
        <v>0.408423445</v>
      </c>
      <c r="C5644">
        <v>0.000927981</v>
      </c>
      <c r="D5644">
        <v>15.54999177</v>
      </c>
      <c r="E5644">
        <v>15.61552423</v>
      </c>
      <c r="F5644">
        <f t="shared" si="176"/>
        <v>15.582758</v>
      </c>
      <c r="G5644">
        <v>11.96003434</v>
      </c>
      <c r="H5644">
        <v>12.46623123</v>
      </c>
      <c r="I5644">
        <f t="shared" si="177"/>
        <v>12.213132785</v>
      </c>
    </row>
    <row r="5645" spans="1:9">
      <c r="A5645" t="s">
        <v>6324</v>
      </c>
      <c r="B5645">
        <v>-0.002210992</v>
      </c>
      <c r="C5645">
        <v>0.985867552</v>
      </c>
      <c r="D5645">
        <v>16.76514696</v>
      </c>
      <c r="E5645">
        <v>14.41505688</v>
      </c>
      <c r="F5645">
        <f t="shared" si="176"/>
        <v>15.59010192</v>
      </c>
      <c r="G5645">
        <v>15.79259742</v>
      </c>
      <c r="H5645">
        <v>16.68056731</v>
      </c>
      <c r="I5645">
        <f t="shared" si="177"/>
        <v>16.236582365</v>
      </c>
    </row>
    <row r="5646" spans="1:9">
      <c r="A5646" t="s">
        <v>6627</v>
      </c>
      <c r="B5646">
        <v>-0.047809367</v>
      </c>
      <c r="C5646">
        <v>0.685670709</v>
      </c>
      <c r="D5646">
        <v>16.52660023</v>
      </c>
      <c r="E5646">
        <v>14.65814516</v>
      </c>
      <c r="F5646">
        <f t="shared" si="176"/>
        <v>15.592372695</v>
      </c>
      <c r="G5646">
        <v>17.19637105</v>
      </c>
      <c r="H5646">
        <v>16.30912418</v>
      </c>
      <c r="I5646">
        <f t="shared" si="177"/>
        <v>16.752747615</v>
      </c>
    </row>
    <row r="5647" spans="1:9">
      <c r="A5647" t="s">
        <v>4582</v>
      </c>
      <c r="B5647">
        <v>-0.095938096</v>
      </c>
      <c r="C5647">
        <v>0.546962834</v>
      </c>
      <c r="D5647">
        <v>16.65457034</v>
      </c>
      <c r="E5647">
        <v>14.54707386</v>
      </c>
      <c r="F5647">
        <f t="shared" si="176"/>
        <v>15.6008221</v>
      </c>
      <c r="G5647">
        <v>15.42163829</v>
      </c>
      <c r="H5647">
        <v>19.28429129</v>
      </c>
      <c r="I5647">
        <f t="shared" si="177"/>
        <v>17.35296479</v>
      </c>
    </row>
    <row r="5648" spans="1:9">
      <c r="A5648" t="s">
        <v>3951</v>
      </c>
      <c r="B5648">
        <v>-0.387276474</v>
      </c>
      <c r="C5648">
        <v>0.047209825</v>
      </c>
      <c r="D5648">
        <v>15.14043761</v>
      </c>
      <c r="E5648">
        <v>16.0701581</v>
      </c>
      <c r="F5648">
        <f t="shared" si="176"/>
        <v>15.605297855</v>
      </c>
      <c r="G5648">
        <v>20.45135946</v>
      </c>
      <c r="H5648">
        <v>22.02497298</v>
      </c>
      <c r="I5648">
        <f t="shared" si="177"/>
        <v>21.23816622</v>
      </c>
    </row>
    <row r="5649" spans="1:9">
      <c r="A5649" t="s">
        <v>4597</v>
      </c>
      <c r="B5649">
        <v>0.249332885</v>
      </c>
      <c r="C5649">
        <v>0.050035534</v>
      </c>
      <c r="D5649">
        <v>15.21001415</v>
      </c>
      <c r="E5649">
        <v>16.00625777</v>
      </c>
      <c r="F5649">
        <f t="shared" si="176"/>
        <v>15.60813596</v>
      </c>
      <c r="G5649">
        <v>14.05899507</v>
      </c>
      <c r="H5649">
        <v>13.24965973</v>
      </c>
      <c r="I5649">
        <f t="shared" si="177"/>
        <v>13.6543274</v>
      </c>
    </row>
    <row r="5650" spans="1:9">
      <c r="A5650" t="s">
        <v>5061</v>
      </c>
      <c r="B5650">
        <v>0.221569951</v>
      </c>
      <c r="C5650">
        <v>0.139586662</v>
      </c>
      <c r="D5650">
        <v>15.67874588</v>
      </c>
      <c r="E5650">
        <v>15.53766905</v>
      </c>
      <c r="F5650">
        <f t="shared" si="176"/>
        <v>15.608207465</v>
      </c>
      <c r="G5650">
        <v>15.02745417</v>
      </c>
      <c r="H5650">
        <v>12.79427118</v>
      </c>
      <c r="I5650">
        <f t="shared" si="177"/>
        <v>13.910862675</v>
      </c>
    </row>
    <row r="5651" spans="1:9">
      <c r="A5651" t="s">
        <v>5187</v>
      </c>
      <c r="B5651">
        <v>-0.2902094</v>
      </c>
      <c r="C5651">
        <v>0.020452192</v>
      </c>
      <c r="D5651">
        <v>16.3625777</v>
      </c>
      <c r="E5651">
        <v>14.85737672</v>
      </c>
      <c r="F5651">
        <f t="shared" si="176"/>
        <v>15.60997721</v>
      </c>
      <c r="G5651">
        <v>20.95127516</v>
      </c>
      <c r="H5651">
        <v>18.71962283</v>
      </c>
      <c r="I5651">
        <f t="shared" si="177"/>
        <v>19.835448995</v>
      </c>
    </row>
    <row r="5652" spans="1:9">
      <c r="A5652" t="s">
        <v>7139</v>
      </c>
      <c r="B5652">
        <v>0.048408987</v>
      </c>
      <c r="C5652">
        <v>0.720046924</v>
      </c>
      <c r="D5652">
        <v>15.89055291</v>
      </c>
      <c r="E5652">
        <v>15.34615872</v>
      </c>
      <c r="F5652">
        <f t="shared" si="176"/>
        <v>15.618355815</v>
      </c>
      <c r="G5652">
        <v>14.17281167</v>
      </c>
      <c r="H5652">
        <v>17.26927003</v>
      </c>
      <c r="I5652">
        <f t="shared" si="177"/>
        <v>15.72104085</v>
      </c>
    </row>
    <row r="5653" spans="1:9">
      <c r="A5653" t="s">
        <v>6824</v>
      </c>
      <c r="B5653">
        <v>-0.097719215</v>
      </c>
      <c r="C5653">
        <v>0.420575484</v>
      </c>
      <c r="D5653">
        <v>16.14023598</v>
      </c>
      <c r="E5653">
        <v>15.09715741</v>
      </c>
      <c r="F5653">
        <f t="shared" si="176"/>
        <v>15.618696695</v>
      </c>
      <c r="G5653">
        <v>17.43552862</v>
      </c>
      <c r="H5653">
        <v>17.32106054</v>
      </c>
      <c r="I5653">
        <f t="shared" si="177"/>
        <v>17.37829458</v>
      </c>
    </row>
    <row r="5654" spans="1:9">
      <c r="A5654" t="s">
        <v>8779</v>
      </c>
      <c r="B5654">
        <v>-0.233652072</v>
      </c>
      <c r="C5654">
        <v>0.076025433</v>
      </c>
      <c r="D5654">
        <v>16.32104877</v>
      </c>
      <c r="E5654">
        <v>14.94420836</v>
      </c>
      <c r="F5654">
        <f t="shared" si="176"/>
        <v>15.632628565</v>
      </c>
      <c r="G5654">
        <v>19.2294193</v>
      </c>
      <c r="H5654">
        <v>18.99196793</v>
      </c>
      <c r="I5654">
        <f t="shared" si="177"/>
        <v>19.110693615</v>
      </c>
    </row>
    <row r="5655" spans="1:9">
      <c r="A5655" t="s">
        <v>7811</v>
      </c>
      <c r="B5655">
        <v>0.28243645</v>
      </c>
      <c r="C5655">
        <v>0.103757944</v>
      </c>
      <c r="D5655">
        <v>15.55621131</v>
      </c>
      <c r="E5655">
        <v>15.71270572</v>
      </c>
      <c r="F5655">
        <f t="shared" si="176"/>
        <v>15.634458515</v>
      </c>
      <c r="G5655">
        <v>12.03773591</v>
      </c>
      <c r="H5655">
        <v>14.72560776</v>
      </c>
      <c r="I5655">
        <f t="shared" si="177"/>
        <v>13.381671835</v>
      </c>
    </row>
    <row r="5656" spans="1:9">
      <c r="A5656" t="s">
        <v>5261</v>
      </c>
      <c r="B5656">
        <v>-0.030319853</v>
      </c>
      <c r="C5656">
        <v>0.836678019</v>
      </c>
      <c r="D5656">
        <v>15.38364872</v>
      </c>
      <c r="E5656">
        <v>15.89295676</v>
      </c>
      <c r="F5656">
        <f t="shared" si="176"/>
        <v>15.63830274</v>
      </c>
      <c r="G5656">
        <v>14.55019461</v>
      </c>
      <c r="H5656">
        <v>18.71268592</v>
      </c>
      <c r="I5656">
        <f t="shared" si="177"/>
        <v>16.631440265</v>
      </c>
    </row>
    <row r="5657" spans="1:9">
      <c r="A5657" t="s">
        <v>5189</v>
      </c>
      <c r="B5657">
        <v>0.21363092</v>
      </c>
      <c r="C5657">
        <v>0.13368921</v>
      </c>
      <c r="D5657">
        <v>14.58522839</v>
      </c>
      <c r="E5657">
        <v>16.69979634</v>
      </c>
      <c r="F5657">
        <f t="shared" si="176"/>
        <v>15.642512365</v>
      </c>
      <c r="G5657">
        <v>14.27970968</v>
      </c>
      <c r="H5657">
        <v>13.78462859</v>
      </c>
      <c r="I5657">
        <f t="shared" si="177"/>
        <v>14.032169135</v>
      </c>
    </row>
    <row r="5658" spans="1:9">
      <c r="A5658" t="s">
        <v>5210</v>
      </c>
      <c r="B5658">
        <v>0.030758579</v>
      </c>
      <c r="C5658">
        <v>0.799039014</v>
      </c>
      <c r="D5658">
        <v>15.42065229</v>
      </c>
      <c r="E5658">
        <v>15.89512876</v>
      </c>
      <c r="F5658">
        <f t="shared" si="176"/>
        <v>15.657890525</v>
      </c>
      <c r="G5658">
        <v>16.96844323</v>
      </c>
      <c r="H5658">
        <v>14.89475671</v>
      </c>
      <c r="I5658">
        <f t="shared" si="177"/>
        <v>15.93159997</v>
      </c>
    </row>
    <row r="5659" spans="1:9">
      <c r="A5659" t="s">
        <v>2389</v>
      </c>
      <c r="B5659">
        <v>-0.492684169</v>
      </c>
      <c r="C5659" s="10">
        <v>3.25e-5</v>
      </c>
      <c r="D5659">
        <v>16.14835064</v>
      </c>
      <c r="E5659">
        <v>15.18097839</v>
      </c>
      <c r="F5659">
        <f t="shared" si="176"/>
        <v>15.664664515</v>
      </c>
      <c r="G5659">
        <v>22.76242693</v>
      </c>
      <c r="H5659">
        <v>23.07903041</v>
      </c>
      <c r="I5659">
        <f t="shared" si="177"/>
        <v>22.92072867</v>
      </c>
    </row>
    <row r="5660" spans="1:9">
      <c r="A5660" t="s">
        <v>6423</v>
      </c>
      <c r="B5660">
        <v>0.213793021</v>
      </c>
      <c r="C5660">
        <v>0.145244668</v>
      </c>
      <c r="D5660">
        <v>14.48812279</v>
      </c>
      <c r="E5660">
        <v>16.84154834</v>
      </c>
      <c r="F5660">
        <f t="shared" si="176"/>
        <v>15.664835565</v>
      </c>
      <c r="G5660">
        <v>14.29960433</v>
      </c>
      <c r="H5660">
        <v>13.802808</v>
      </c>
      <c r="I5660">
        <f t="shared" si="177"/>
        <v>14.051206165</v>
      </c>
    </row>
    <row r="5661" spans="1:9">
      <c r="A5661" t="s">
        <v>6334</v>
      </c>
      <c r="B5661">
        <v>0.063613432</v>
      </c>
      <c r="C5661">
        <v>0.613633708</v>
      </c>
      <c r="D5661">
        <v>15.76006898</v>
      </c>
      <c r="E5661">
        <v>15.58491869</v>
      </c>
      <c r="F5661">
        <f t="shared" si="176"/>
        <v>15.672493835</v>
      </c>
      <c r="G5661">
        <v>15.57629712</v>
      </c>
      <c r="H5661">
        <v>15.61623872</v>
      </c>
      <c r="I5661">
        <f t="shared" si="177"/>
        <v>15.59626792</v>
      </c>
    </row>
    <row r="5662" spans="1:9">
      <c r="A5662" t="s">
        <v>6985</v>
      </c>
      <c r="B5662">
        <v>-0.122191209</v>
      </c>
      <c r="C5662">
        <v>0.502238192</v>
      </c>
      <c r="D5662">
        <v>13.97895282</v>
      </c>
      <c r="E5662">
        <v>17.36648294</v>
      </c>
      <c r="F5662">
        <f t="shared" si="176"/>
        <v>15.67271788</v>
      </c>
      <c r="G5662">
        <v>16.82339225</v>
      </c>
      <c r="H5662">
        <v>18.69675572</v>
      </c>
      <c r="I5662">
        <f t="shared" si="177"/>
        <v>17.760073985</v>
      </c>
    </row>
    <row r="5663" spans="1:9">
      <c r="A5663" t="s">
        <v>5633</v>
      </c>
      <c r="B5663">
        <v>0.092536515</v>
      </c>
      <c r="C5663">
        <v>0.475603407</v>
      </c>
      <c r="D5663">
        <v>17.18077</v>
      </c>
      <c r="E5663">
        <v>14.16823907</v>
      </c>
      <c r="F5663">
        <f t="shared" si="176"/>
        <v>15.674504535</v>
      </c>
      <c r="G5663">
        <v>14.80693194</v>
      </c>
      <c r="H5663">
        <v>15.76466798</v>
      </c>
      <c r="I5663">
        <f t="shared" si="177"/>
        <v>15.28579996</v>
      </c>
    </row>
    <row r="5664" spans="1:9">
      <c r="A5664" t="s">
        <v>6528</v>
      </c>
      <c r="B5664">
        <v>-0.056662486</v>
      </c>
      <c r="C5664">
        <v>0.621357819</v>
      </c>
      <c r="D5664">
        <v>15.5994706</v>
      </c>
      <c r="E5664">
        <v>15.75617143</v>
      </c>
      <c r="F5664">
        <f t="shared" si="176"/>
        <v>15.677821015</v>
      </c>
      <c r="G5664">
        <v>16.52310577</v>
      </c>
      <c r="H5664">
        <v>17.40301667</v>
      </c>
      <c r="I5664">
        <f t="shared" si="177"/>
        <v>16.96306122</v>
      </c>
    </row>
    <row r="5665" spans="1:9">
      <c r="A5665" t="s">
        <v>7767</v>
      </c>
      <c r="B5665">
        <v>-0.386552095</v>
      </c>
      <c r="C5665">
        <v>0.005001156</v>
      </c>
      <c r="D5665">
        <v>17.52068159</v>
      </c>
      <c r="E5665">
        <v>13.84818551</v>
      </c>
      <c r="F5665">
        <f t="shared" si="176"/>
        <v>15.68443355</v>
      </c>
      <c r="G5665">
        <v>22.61203854</v>
      </c>
      <c r="H5665">
        <v>19.9822398</v>
      </c>
      <c r="I5665">
        <f t="shared" si="177"/>
        <v>21.29713917</v>
      </c>
    </row>
    <row r="5666" spans="1:9">
      <c r="A5666" t="s">
        <v>7569</v>
      </c>
      <c r="B5666">
        <v>0.092092958</v>
      </c>
      <c r="C5666">
        <v>0.606832684</v>
      </c>
      <c r="D5666">
        <v>13.80102777</v>
      </c>
      <c r="E5666">
        <v>17.5805848</v>
      </c>
      <c r="F5666">
        <f t="shared" si="176"/>
        <v>15.690806285</v>
      </c>
      <c r="G5666">
        <v>14.83857644</v>
      </c>
      <c r="H5666">
        <v>15.810061</v>
      </c>
      <c r="I5666">
        <f t="shared" si="177"/>
        <v>15.32431872</v>
      </c>
    </row>
    <row r="5667" spans="1:9">
      <c r="A5667" t="s">
        <v>6856</v>
      </c>
      <c r="B5667">
        <v>0.365293719</v>
      </c>
      <c r="C5667">
        <v>0.000903648</v>
      </c>
      <c r="D5667">
        <v>16.09508982</v>
      </c>
      <c r="E5667">
        <v>15.29385737</v>
      </c>
      <c r="F5667">
        <f t="shared" si="176"/>
        <v>15.694473595</v>
      </c>
      <c r="G5667">
        <v>12.95757853</v>
      </c>
      <c r="H5667">
        <v>12.37566387</v>
      </c>
      <c r="I5667">
        <f t="shared" si="177"/>
        <v>12.6666212</v>
      </c>
    </row>
    <row r="5668" spans="1:9">
      <c r="A5668" t="s">
        <v>5865</v>
      </c>
      <c r="B5668">
        <v>0.129698365</v>
      </c>
      <c r="C5668">
        <v>0.358890693</v>
      </c>
      <c r="D5668">
        <v>14.8631166</v>
      </c>
      <c r="E5668">
        <v>16.53473872</v>
      </c>
      <c r="F5668">
        <f t="shared" si="176"/>
        <v>15.69892766</v>
      </c>
      <c r="G5668">
        <v>13.82752504</v>
      </c>
      <c r="H5668">
        <v>16.04923987</v>
      </c>
      <c r="I5668">
        <f t="shared" si="177"/>
        <v>14.938382455</v>
      </c>
    </row>
    <row r="5669" spans="1:9">
      <c r="A5669" t="s">
        <v>8041</v>
      </c>
      <c r="B5669">
        <v>0.114501678</v>
      </c>
      <c r="C5669">
        <v>0.344419109</v>
      </c>
      <c r="D5669">
        <v>16.16854305</v>
      </c>
      <c r="E5669">
        <v>15.23189465</v>
      </c>
      <c r="F5669">
        <f t="shared" si="176"/>
        <v>15.70021885</v>
      </c>
      <c r="G5669">
        <v>14.71884805</v>
      </c>
      <c r="H5669">
        <v>15.44856116</v>
      </c>
      <c r="I5669">
        <f t="shared" si="177"/>
        <v>15.083704605</v>
      </c>
    </row>
    <row r="5670" spans="1:9">
      <c r="A5670" t="s">
        <v>3742</v>
      </c>
      <c r="B5670">
        <v>-0.135780407</v>
      </c>
      <c r="C5670">
        <v>0.269117925</v>
      </c>
      <c r="D5670">
        <v>15.80230592</v>
      </c>
      <c r="E5670">
        <v>15.59991092</v>
      </c>
      <c r="F5670">
        <f t="shared" si="176"/>
        <v>15.70110842</v>
      </c>
      <c r="G5670">
        <v>18.70768817</v>
      </c>
      <c r="H5670">
        <v>17.15739255</v>
      </c>
      <c r="I5670">
        <f t="shared" si="177"/>
        <v>17.93254036</v>
      </c>
    </row>
    <row r="5671" spans="1:9">
      <c r="A5671" t="s">
        <v>3087</v>
      </c>
      <c r="B5671">
        <v>-0.005676677</v>
      </c>
      <c r="C5671">
        <v>0.965126625</v>
      </c>
      <c r="D5671">
        <v>15.53903852</v>
      </c>
      <c r="E5671">
        <v>15.87204234</v>
      </c>
      <c r="F5671">
        <f t="shared" si="176"/>
        <v>15.70554043</v>
      </c>
      <c r="G5671">
        <v>15.57434483</v>
      </c>
      <c r="H5671">
        <v>17.24036924</v>
      </c>
      <c r="I5671">
        <f t="shared" si="177"/>
        <v>16.407357035</v>
      </c>
    </row>
    <row r="5672" spans="1:9">
      <c r="A5672" t="s">
        <v>3453</v>
      </c>
      <c r="B5672">
        <v>-0.027824731</v>
      </c>
      <c r="C5672">
        <v>0.817897557</v>
      </c>
      <c r="D5672">
        <v>16.80470995</v>
      </c>
      <c r="E5672">
        <v>14.62040047</v>
      </c>
      <c r="F5672">
        <f t="shared" si="176"/>
        <v>15.71255521</v>
      </c>
      <c r="G5672">
        <v>17.2571553</v>
      </c>
      <c r="H5672">
        <v>16.03693133</v>
      </c>
      <c r="I5672">
        <f t="shared" si="177"/>
        <v>16.647043315</v>
      </c>
    </row>
    <row r="5673" spans="1:9">
      <c r="A5673" t="s">
        <v>5764</v>
      </c>
      <c r="B5673">
        <v>0.047637169</v>
      </c>
      <c r="C5673">
        <v>0.71837245</v>
      </c>
      <c r="D5673">
        <v>15.57149538</v>
      </c>
      <c r="E5673">
        <v>15.86001345</v>
      </c>
      <c r="F5673">
        <f t="shared" si="176"/>
        <v>15.715754415</v>
      </c>
      <c r="G5673">
        <v>16.07814265</v>
      </c>
      <c r="H5673">
        <v>15.54595203</v>
      </c>
      <c r="I5673">
        <f t="shared" si="177"/>
        <v>15.81204734</v>
      </c>
    </row>
    <row r="5674" spans="1:9">
      <c r="A5674" t="s">
        <v>6175</v>
      </c>
      <c r="B5674">
        <v>-0.439568091</v>
      </c>
      <c r="C5674">
        <v>0.001420571</v>
      </c>
      <c r="D5674">
        <v>17.19862272</v>
      </c>
      <c r="E5674">
        <v>14.27277187</v>
      </c>
      <c r="F5674">
        <f t="shared" si="176"/>
        <v>15.735697295</v>
      </c>
      <c r="G5674">
        <v>24.53139761</v>
      </c>
      <c r="H5674">
        <v>19.78597053</v>
      </c>
      <c r="I5674">
        <f t="shared" si="177"/>
        <v>22.15868407</v>
      </c>
    </row>
    <row r="5675" spans="1:9">
      <c r="A5675" t="s">
        <v>7850</v>
      </c>
      <c r="B5675">
        <v>0.299951897</v>
      </c>
      <c r="C5675">
        <v>0.007292213</v>
      </c>
      <c r="D5675">
        <v>15.85443901</v>
      </c>
      <c r="E5675">
        <v>15.62881829</v>
      </c>
      <c r="F5675">
        <f t="shared" si="176"/>
        <v>15.74162865</v>
      </c>
      <c r="G5675">
        <v>13.18365131</v>
      </c>
      <c r="H5675">
        <v>13.41403872</v>
      </c>
      <c r="I5675">
        <f t="shared" si="177"/>
        <v>13.298845015</v>
      </c>
    </row>
    <row r="5676" spans="1:9">
      <c r="A5676" t="s">
        <v>6366</v>
      </c>
      <c r="B5676">
        <v>0.078277431</v>
      </c>
      <c r="C5676">
        <v>0.506551196</v>
      </c>
      <c r="D5676">
        <v>16.763727</v>
      </c>
      <c r="E5676">
        <v>14.72438301</v>
      </c>
      <c r="F5676">
        <f t="shared" si="176"/>
        <v>15.744055005</v>
      </c>
      <c r="G5676">
        <v>14.52651586</v>
      </c>
      <c r="H5676">
        <v>16.50147868</v>
      </c>
      <c r="I5676">
        <f t="shared" si="177"/>
        <v>15.51399727</v>
      </c>
    </row>
    <row r="5677" spans="1:9">
      <c r="A5677" t="s">
        <v>10404</v>
      </c>
      <c r="B5677">
        <v>-0.554928498</v>
      </c>
      <c r="C5677" s="10">
        <v>1.52e-5</v>
      </c>
      <c r="D5677">
        <v>16.67438727</v>
      </c>
      <c r="E5677">
        <v>14.83835196</v>
      </c>
      <c r="F5677">
        <f t="shared" si="176"/>
        <v>15.756369615</v>
      </c>
      <c r="G5677">
        <v>23.10911249</v>
      </c>
      <c r="H5677">
        <v>25.04225206</v>
      </c>
      <c r="I5677">
        <f t="shared" si="177"/>
        <v>24.075682275</v>
      </c>
    </row>
    <row r="5678" spans="1:9">
      <c r="A5678" t="s">
        <v>5879</v>
      </c>
      <c r="B5678">
        <v>-0.047766379</v>
      </c>
      <c r="C5678">
        <v>0.678807067</v>
      </c>
      <c r="D5678">
        <v>16.50647815</v>
      </c>
      <c r="E5678">
        <v>15.01728533</v>
      </c>
      <c r="F5678">
        <f t="shared" si="176"/>
        <v>15.76188174</v>
      </c>
      <c r="G5678">
        <v>17.64635632</v>
      </c>
      <c r="H5678">
        <v>16.21915858</v>
      </c>
      <c r="I5678">
        <f t="shared" si="177"/>
        <v>16.93275745</v>
      </c>
    </row>
    <row r="5679" spans="1:9">
      <c r="A5679" t="s">
        <v>6583</v>
      </c>
      <c r="B5679">
        <v>0.101997194</v>
      </c>
      <c r="C5679">
        <v>0.514123635</v>
      </c>
      <c r="D5679">
        <v>14.92457683</v>
      </c>
      <c r="E5679">
        <v>16.60797075</v>
      </c>
      <c r="F5679">
        <f t="shared" si="176"/>
        <v>15.76627379</v>
      </c>
      <c r="G5679">
        <v>13.92513211</v>
      </c>
      <c r="H5679">
        <v>16.66566966</v>
      </c>
      <c r="I5679">
        <f t="shared" si="177"/>
        <v>15.295400885</v>
      </c>
    </row>
    <row r="5680" spans="1:9">
      <c r="A5680" t="s">
        <v>4761</v>
      </c>
      <c r="B5680">
        <v>0.027946664</v>
      </c>
      <c r="C5680">
        <v>0.866310016</v>
      </c>
      <c r="D5680">
        <v>16.07543064</v>
      </c>
      <c r="E5680">
        <v>15.4576633</v>
      </c>
      <c r="F5680">
        <f t="shared" si="176"/>
        <v>15.76654697</v>
      </c>
      <c r="G5680">
        <v>16.81607262</v>
      </c>
      <c r="H5680">
        <v>15.33282766</v>
      </c>
      <c r="I5680">
        <f t="shared" si="177"/>
        <v>16.07445014</v>
      </c>
    </row>
    <row r="5681" spans="1:9">
      <c r="A5681" t="s">
        <v>1220</v>
      </c>
      <c r="B5681">
        <v>-0.262637171</v>
      </c>
      <c r="C5681">
        <v>0.082587363</v>
      </c>
      <c r="D5681">
        <v>16.74153938</v>
      </c>
      <c r="E5681">
        <v>14.81481523</v>
      </c>
      <c r="F5681">
        <f t="shared" si="176"/>
        <v>15.778177305</v>
      </c>
      <c r="G5681">
        <v>20.07853599</v>
      </c>
      <c r="H5681">
        <v>19.27258112</v>
      </c>
      <c r="I5681">
        <f t="shared" si="177"/>
        <v>19.675558555</v>
      </c>
    </row>
    <row r="5682" spans="1:9">
      <c r="A5682" t="s">
        <v>6753</v>
      </c>
      <c r="B5682">
        <v>0.231783374</v>
      </c>
      <c r="C5682">
        <v>0.067463272</v>
      </c>
      <c r="D5682">
        <v>16.63123106</v>
      </c>
      <c r="E5682">
        <v>14.92537511</v>
      </c>
      <c r="F5682">
        <f t="shared" si="176"/>
        <v>15.778303085</v>
      </c>
      <c r="G5682">
        <v>14.3731125</v>
      </c>
      <c r="H5682">
        <v>13.55911088</v>
      </c>
      <c r="I5682">
        <f t="shared" si="177"/>
        <v>13.96611169</v>
      </c>
    </row>
    <row r="5683" spans="1:9">
      <c r="A5683" t="s">
        <v>5094</v>
      </c>
      <c r="B5683">
        <v>0.067223537</v>
      </c>
      <c r="C5683">
        <v>0.62047955</v>
      </c>
      <c r="D5683">
        <v>15.95284585</v>
      </c>
      <c r="E5683">
        <v>15.60465274</v>
      </c>
      <c r="F5683">
        <f t="shared" si="176"/>
        <v>15.778749295</v>
      </c>
      <c r="G5683">
        <v>15.22837136</v>
      </c>
      <c r="H5683">
        <v>16.10408832</v>
      </c>
      <c r="I5683">
        <f t="shared" si="177"/>
        <v>15.66622984</v>
      </c>
    </row>
    <row r="5684" spans="1:9">
      <c r="A5684" t="s">
        <v>4468</v>
      </c>
      <c r="B5684">
        <v>0.121946633</v>
      </c>
      <c r="C5684">
        <v>0.409338201</v>
      </c>
      <c r="D5684">
        <v>16.44303488</v>
      </c>
      <c r="E5684">
        <v>15.12298564</v>
      </c>
      <c r="F5684">
        <f t="shared" si="176"/>
        <v>15.78301026</v>
      </c>
      <c r="G5684">
        <v>13.63665715</v>
      </c>
      <c r="H5684">
        <v>16.55260392</v>
      </c>
      <c r="I5684">
        <f t="shared" si="177"/>
        <v>15.094630535</v>
      </c>
    </row>
    <row r="5685" spans="1:9">
      <c r="A5685" t="s">
        <v>7461</v>
      </c>
      <c r="B5685">
        <v>0.354653016</v>
      </c>
      <c r="C5685">
        <v>0.062548178</v>
      </c>
      <c r="D5685">
        <v>13.57307573</v>
      </c>
      <c r="E5685">
        <v>17.99781263</v>
      </c>
      <c r="F5685">
        <f t="shared" si="176"/>
        <v>15.78544418</v>
      </c>
      <c r="G5685">
        <v>10.58052144</v>
      </c>
      <c r="H5685">
        <v>15.16227436</v>
      </c>
      <c r="I5685">
        <f t="shared" si="177"/>
        <v>12.8713979</v>
      </c>
    </row>
    <row r="5686" spans="1:9">
      <c r="A5686" t="s">
        <v>5900</v>
      </c>
      <c r="B5686">
        <v>-0.322196885</v>
      </c>
      <c r="C5686">
        <v>0.024728943</v>
      </c>
      <c r="D5686">
        <v>16.42468915</v>
      </c>
      <c r="E5686">
        <v>15.14794142</v>
      </c>
      <c r="F5686">
        <f t="shared" si="176"/>
        <v>15.786315285</v>
      </c>
      <c r="G5686">
        <v>19.60989709</v>
      </c>
      <c r="H5686">
        <v>21.45109442</v>
      </c>
      <c r="I5686">
        <f t="shared" si="177"/>
        <v>20.530495755</v>
      </c>
    </row>
    <row r="5687" spans="1:9">
      <c r="A5687" t="s">
        <v>3929</v>
      </c>
      <c r="B5687">
        <v>-0.586228569</v>
      </c>
      <c r="C5687" s="10">
        <v>9.31e-6</v>
      </c>
      <c r="D5687">
        <v>16.34341768</v>
      </c>
      <c r="E5687">
        <v>15.23224262</v>
      </c>
      <c r="F5687">
        <f t="shared" si="176"/>
        <v>15.78783015</v>
      </c>
      <c r="G5687">
        <v>26.07252256</v>
      </c>
      <c r="H5687">
        <v>23.19108192</v>
      </c>
      <c r="I5687">
        <f t="shared" si="177"/>
        <v>24.63180224</v>
      </c>
    </row>
    <row r="5688" spans="1:9">
      <c r="A5688" t="s">
        <v>5442</v>
      </c>
      <c r="B5688">
        <v>0.194967526</v>
      </c>
      <c r="C5688">
        <v>0.190041401</v>
      </c>
      <c r="D5688">
        <v>15.9791811</v>
      </c>
      <c r="E5688">
        <v>15.61287094</v>
      </c>
      <c r="F5688">
        <f t="shared" si="176"/>
        <v>15.79602602</v>
      </c>
      <c r="G5688">
        <v>14.78462475</v>
      </c>
      <c r="H5688">
        <v>13.90860226</v>
      </c>
      <c r="I5688">
        <f t="shared" si="177"/>
        <v>14.346613505</v>
      </c>
    </row>
    <row r="5689" spans="1:9">
      <c r="A5689" t="s">
        <v>3287</v>
      </c>
      <c r="B5689">
        <v>-0.080682149</v>
      </c>
      <c r="C5689">
        <v>0.598756469</v>
      </c>
      <c r="D5689">
        <v>14.98146621</v>
      </c>
      <c r="E5689">
        <v>16.61724996</v>
      </c>
      <c r="F5689">
        <f t="shared" si="176"/>
        <v>15.799358085</v>
      </c>
      <c r="G5689">
        <v>16.72424583</v>
      </c>
      <c r="H5689">
        <v>18.05166633</v>
      </c>
      <c r="I5689">
        <f t="shared" si="177"/>
        <v>17.38795608</v>
      </c>
    </row>
    <row r="5690" spans="1:9">
      <c r="A5690" t="s">
        <v>8049</v>
      </c>
      <c r="B5690">
        <v>0.209078415</v>
      </c>
      <c r="C5690">
        <v>0.194624091</v>
      </c>
      <c r="D5690">
        <v>15.0499009</v>
      </c>
      <c r="E5690">
        <v>16.55370115</v>
      </c>
      <c r="F5690">
        <f t="shared" si="176"/>
        <v>15.801801025</v>
      </c>
      <c r="G5690">
        <v>13.03623987</v>
      </c>
      <c r="H5690">
        <v>15.42745659</v>
      </c>
      <c r="I5690">
        <f t="shared" si="177"/>
        <v>14.23184823</v>
      </c>
    </row>
    <row r="5691" spans="1:9">
      <c r="A5691" t="s">
        <v>6164</v>
      </c>
      <c r="B5691">
        <v>0.111977896</v>
      </c>
      <c r="C5691">
        <v>0.486604916</v>
      </c>
      <c r="D5691">
        <v>16.86733236</v>
      </c>
      <c r="E5691">
        <v>14.74012636</v>
      </c>
      <c r="F5691">
        <f t="shared" si="176"/>
        <v>15.80372936</v>
      </c>
      <c r="G5691">
        <v>14.86466407</v>
      </c>
      <c r="H5691">
        <v>15.54764473</v>
      </c>
      <c r="I5691">
        <f t="shared" si="177"/>
        <v>15.2061544</v>
      </c>
    </row>
    <row r="5692" spans="1:9">
      <c r="A5692" t="s">
        <v>4940</v>
      </c>
      <c r="B5692">
        <v>0.267508136</v>
      </c>
      <c r="C5692">
        <v>0.07410991</v>
      </c>
      <c r="D5692">
        <v>16.08667983</v>
      </c>
      <c r="E5692">
        <v>15.52962145</v>
      </c>
      <c r="F5692">
        <f t="shared" si="176"/>
        <v>15.80815064</v>
      </c>
      <c r="G5692">
        <v>14.01764826</v>
      </c>
      <c r="H5692">
        <v>13.28958467</v>
      </c>
      <c r="I5692">
        <f t="shared" si="177"/>
        <v>13.653616465</v>
      </c>
    </row>
    <row r="5693" spans="1:9">
      <c r="A5693" t="s">
        <v>6849</v>
      </c>
      <c r="B5693">
        <v>-0.039206267</v>
      </c>
      <c r="C5693">
        <v>0.865684359</v>
      </c>
      <c r="D5693">
        <v>12.387786</v>
      </c>
      <c r="E5693">
        <v>19.25001234</v>
      </c>
      <c r="F5693">
        <f t="shared" si="176"/>
        <v>15.81889917</v>
      </c>
      <c r="G5693">
        <v>16.14149032</v>
      </c>
      <c r="H5693">
        <v>17.72427126</v>
      </c>
      <c r="I5693">
        <f t="shared" si="177"/>
        <v>16.93288079</v>
      </c>
    </row>
    <row r="5694" spans="1:9">
      <c r="A5694" t="s">
        <v>5655</v>
      </c>
      <c r="B5694">
        <v>-0.037119584</v>
      </c>
      <c r="C5694">
        <v>0.756416883</v>
      </c>
      <c r="D5694">
        <v>16.14407616</v>
      </c>
      <c r="E5694">
        <v>15.51252146</v>
      </c>
      <c r="F5694">
        <f t="shared" si="176"/>
        <v>15.82829881</v>
      </c>
      <c r="G5694">
        <v>17.6737877</v>
      </c>
      <c r="H5694">
        <v>16.08801198</v>
      </c>
      <c r="I5694">
        <f t="shared" si="177"/>
        <v>16.88089984</v>
      </c>
    </row>
    <row r="5695" spans="1:9">
      <c r="A5695" t="s">
        <v>7998</v>
      </c>
      <c r="B5695">
        <v>-0.274733968</v>
      </c>
      <c r="C5695">
        <v>0.05019304</v>
      </c>
      <c r="D5695">
        <v>16.39377225</v>
      </c>
      <c r="E5695">
        <v>15.27693483</v>
      </c>
      <c r="F5695">
        <f t="shared" si="176"/>
        <v>15.83535354</v>
      </c>
      <c r="G5695">
        <v>20.26027533</v>
      </c>
      <c r="H5695">
        <v>19.57288985</v>
      </c>
      <c r="I5695">
        <f t="shared" si="177"/>
        <v>19.91658259</v>
      </c>
    </row>
    <row r="5696" spans="1:9">
      <c r="A5696" t="s">
        <v>6152</v>
      </c>
      <c r="B5696">
        <v>-0.295180014</v>
      </c>
      <c r="C5696">
        <v>0.01937488</v>
      </c>
      <c r="D5696">
        <v>16.55310798</v>
      </c>
      <c r="E5696">
        <v>15.12147932</v>
      </c>
      <c r="F5696">
        <f t="shared" si="176"/>
        <v>15.83729365</v>
      </c>
      <c r="G5696">
        <v>21.61348058</v>
      </c>
      <c r="H5696">
        <v>18.76867144</v>
      </c>
      <c r="I5696">
        <f t="shared" si="177"/>
        <v>20.19107601</v>
      </c>
    </row>
    <row r="5697" spans="1:9">
      <c r="A5697" t="s">
        <v>6629</v>
      </c>
      <c r="B5697">
        <v>0.263420354</v>
      </c>
      <c r="C5697">
        <v>0.036723264</v>
      </c>
      <c r="D5697">
        <v>16.31867891</v>
      </c>
      <c r="E5697">
        <v>15.36392672</v>
      </c>
      <c r="F5697">
        <f t="shared" si="176"/>
        <v>15.841302815</v>
      </c>
      <c r="G5697">
        <v>14.04075601</v>
      </c>
      <c r="H5697">
        <v>13.39993524</v>
      </c>
      <c r="I5697">
        <f t="shared" si="177"/>
        <v>13.720345625</v>
      </c>
    </row>
    <row r="5698" spans="1:9">
      <c r="A5698" t="s">
        <v>7277</v>
      </c>
      <c r="B5698">
        <v>0.368008246</v>
      </c>
      <c r="C5698">
        <v>0.005363609</v>
      </c>
      <c r="D5698">
        <v>14.90802016</v>
      </c>
      <c r="E5698">
        <v>16.7777725</v>
      </c>
      <c r="F5698">
        <f t="shared" si="176"/>
        <v>15.84289633</v>
      </c>
      <c r="G5698">
        <v>12.34019735</v>
      </c>
      <c r="H5698">
        <v>13.21053127</v>
      </c>
      <c r="I5698">
        <f t="shared" si="177"/>
        <v>12.77536431</v>
      </c>
    </row>
    <row r="5699" spans="1:9">
      <c r="A5699" t="s">
        <v>2840</v>
      </c>
      <c r="B5699">
        <v>-0.028633313</v>
      </c>
      <c r="C5699">
        <v>0.866363908</v>
      </c>
      <c r="D5699">
        <v>15.2140003</v>
      </c>
      <c r="E5699">
        <v>16.52965511</v>
      </c>
      <c r="F5699">
        <f t="shared" ref="F5699:F5762" si="178">AVERAGE(D5699:E5699)</f>
        <v>15.871827705</v>
      </c>
      <c r="G5699">
        <v>14.95880842</v>
      </c>
      <c r="H5699">
        <v>18.76045348</v>
      </c>
      <c r="I5699">
        <f t="shared" ref="I5699:I5762" si="179">AVERAGE(G5699:H5699)</f>
        <v>16.85963095</v>
      </c>
    </row>
    <row r="5700" spans="1:9">
      <c r="A5700" t="s">
        <v>5957</v>
      </c>
      <c r="B5700">
        <v>0.367827069</v>
      </c>
      <c r="C5700">
        <v>0.00267479</v>
      </c>
      <c r="D5700">
        <v>15.69374467</v>
      </c>
      <c r="E5700">
        <v>16.0551716</v>
      </c>
      <c r="F5700">
        <f t="shared" si="178"/>
        <v>15.874458135</v>
      </c>
      <c r="G5700">
        <v>12.10776471</v>
      </c>
      <c r="H5700">
        <v>13.49550986</v>
      </c>
      <c r="I5700">
        <f t="shared" si="179"/>
        <v>12.801637285</v>
      </c>
    </row>
    <row r="5701" spans="1:9">
      <c r="A5701" t="s">
        <v>7337</v>
      </c>
      <c r="B5701">
        <v>-0.052179517</v>
      </c>
      <c r="C5701">
        <v>0.703117817</v>
      </c>
      <c r="D5701">
        <v>17.15138235</v>
      </c>
      <c r="E5701">
        <v>14.60116541</v>
      </c>
      <c r="F5701">
        <f t="shared" si="178"/>
        <v>15.87627388</v>
      </c>
      <c r="G5701">
        <v>16.66252247</v>
      </c>
      <c r="H5701">
        <v>17.57063804</v>
      </c>
      <c r="I5701">
        <f t="shared" si="179"/>
        <v>17.116580255</v>
      </c>
    </row>
    <row r="5702" spans="1:9">
      <c r="A5702" t="s">
        <v>7186</v>
      </c>
      <c r="B5702">
        <v>0.016642781</v>
      </c>
      <c r="C5702">
        <v>0.912648889</v>
      </c>
      <c r="D5702">
        <v>15.19457961</v>
      </c>
      <c r="E5702">
        <v>16.58444383</v>
      </c>
      <c r="F5702">
        <f t="shared" si="178"/>
        <v>15.88951172</v>
      </c>
      <c r="G5702">
        <v>15.24784316</v>
      </c>
      <c r="H5702">
        <v>17.45245291</v>
      </c>
      <c r="I5702">
        <f t="shared" si="179"/>
        <v>16.350148035</v>
      </c>
    </row>
    <row r="5703" spans="1:9">
      <c r="A5703" t="s">
        <v>72</v>
      </c>
      <c r="B5703">
        <v>0.629206263</v>
      </c>
      <c r="C5703">
        <v>0.000357482</v>
      </c>
      <c r="D5703">
        <v>17.86312035</v>
      </c>
      <c r="E5703">
        <v>13.92914797</v>
      </c>
      <c r="F5703">
        <f t="shared" si="178"/>
        <v>15.89613416</v>
      </c>
      <c r="G5703">
        <v>8.872701209</v>
      </c>
      <c r="H5703">
        <v>12.5264979</v>
      </c>
      <c r="I5703">
        <f t="shared" si="179"/>
        <v>10.6995995545</v>
      </c>
    </row>
    <row r="5704" spans="1:9">
      <c r="A5704" t="s">
        <v>3602</v>
      </c>
      <c r="B5704">
        <v>-0.032099639</v>
      </c>
      <c r="C5704">
        <v>0.807420386</v>
      </c>
      <c r="D5704">
        <v>16.73718256</v>
      </c>
      <c r="E5704">
        <v>15.06379703</v>
      </c>
      <c r="F5704">
        <f t="shared" si="178"/>
        <v>15.900489795</v>
      </c>
      <c r="G5704">
        <v>16.98176825</v>
      </c>
      <c r="H5704">
        <v>16.82460233</v>
      </c>
      <c r="I5704">
        <f t="shared" si="179"/>
        <v>16.90318529</v>
      </c>
    </row>
    <row r="5705" spans="1:9">
      <c r="A5705" t="s">
        <v>5858</v>
      </c>
      <c r="B5705">
        <v>0.230984569</v>
      </c>
      <c r="C5705">
        <v>0.133918959</v>
      </c>
      <c r="D5705">
        <v>16.48994347</v>
      </c>
      <c r="E5705">
        <v>15.31660588</v>
      </c>
      <c r="F5705">
        <f t="shared" si="178"/>
        <v>15.903274675</v>
      </c>
      <c r="G5705">
        <v>12.81667947</v>
      </c>
      <c r="H5705">
        <v>15.38702031</v>
      </c>
      <c r="I5705">
        <f t="shared" si="179"/>
        <v>14.10184989</v>
      </c>
    </row>
    <row r="5706" spans="1:9">
      <c r="A5706" t="s">
        <v>3846</v>
      </c>
      <c r="B5706">
        <v>0.138645602</v>
      </c>
      <c r="C5706">
        <v>0.277923009</v>
      </c>
      <c r="D5706">
        <v>15.31865573</v>
      </c>
      <c r="E5706">
        <v>16.49378291</v>
      </c>
      <c r="F5706">
        <f t="shared" si="178"/>
        <v>15.90621932</v>
      </c>
      <c r="G5706">
        <v>14.84659265</v>
      </c>
      <c r="H5706">
        <v>15.21687316</v>
      </c>
      <c r="I5706">
        <f t="shared" si="179"/>
        <v>15.031732905</v>
      </c>
    </row>
    <row r="5707" spans="1:9">
      <c r="A5707" t="s">
        <v>7197</v>
      </c>
      <c r="B5707">
        <v>0.057964833</v>
      </c>
      <c r="C5707">
        <v>0.700391846</v>
      </c>
      <c r="D5707">
        <v>16.49443128</v>
      </c>
      <c r="E5707">
        <v>15.3181247</v>
      </c>
      <c r="F5707">
        <f t="shared" si="178"/>
        <v>15.90627799</v>
      </c>
      <c r="G5707">
        <v>14.19432198</v>
      </c>
      <c r="H5707">
        <v>17.61472496</v>
      </c>
      <c r="I5707">
        <f t="shared" si="179"/>
        <v>15.90452347</v>
      </c>
    </row>
    <row r="5708" spans="1:9">
      <c r="A5708" t="s">
        <v>5237</v>
      </c>
      <c r="B5708">
        <v>0.1298631</v>
      </c>
      <c r="C5708">
        <v>0.496766197</v>
      </c>
      <c r="D5708">
        <v>16.7245731</v>
      </c>
      <c r="E5708">
        <v>15.10227724</v>
      </c>
      <c r="F5708">
        <f t="shared" si="178"/>
        <v>15.91342517</v>
      </c>
      <c r="G5708">
        <v>15.60865443</v>
      </c>
      <c r="H5708">
        <v>14.62530882</v>
      </c>
      <c r="I5708">
        <f t="shared" si="179"/>
        <v>15.116981625</v>
      </c>
    </row>
    <row r="5709" spans="1:9">
      <c r="A5709" t="s">
        <v>6117</v>
      </c>
      <c r="B5709">
        <v>0.236666435</v>
      </c>
      <c r="C5709">
        <v>0.063790329</v>
      </c>
      <c r="D5709">
        <v>16.44658265</v>
      </c>
      <c r="E5709">
        <v>15.40367914</v>
      </c>
      <c r="F5709">
        <f t="shared" si="178"/>
        <v>15.925130895</v>
      </c>
      <c r="G5709">
        <v>13.70732977</v>
      </c>
      <c r="H5709">
        <v>14.40744878</v>
      </c>
      <c r="I5709">
        <f t="shared" si="179"/>
        <v>14.057389275</v>
      </c>
    </row>
    <row r="5710" spans="1:9">
      <c r="A5710" t="s">
        <v>7391</v>
      </c>
      <c r="B5710">
        <v>-0.233997618</v>
      </c>
      <c r="C5710">
        <v>0.219265009</v>
      </c>
      <c r="D5710">
        <v>13.04513673</v>
      </c>
      <c r="E5710">
        <v>18.81415242</v>
      </c>
      <c r="F5710">
        <f t="shared" si="178"/>
        <v>15.929644575</v>
      </c>
      <c r="G5710">
        <v>18.40198301</v>
      </c>
      <c r="H5710">
        <v>20.62703571</v>
      </c>
      <c r="I5710">
        <f t="shared" si="179"/>
        <v>19.51450936</v>
      </c>
    </row>
    <row r="5711" spans="1:9">
      <c r="A5711" t="s">
        <v>6638</v>
      </c>
      <c r="B5711">
        <v>0.176108395</v>
      </c>
      <c r="C5711">
        <v>0.155846861</v>
      </c>
      <c r="D5711">
        <v>15.8215472</v>
      </c>
      <c r="E5711">
        <v>16.05778511</v>
      </c>
      <c r="F5711">
        <f t="shared" si="178"/>
        <v>15.939666155</v>
      </c>
      <c r="G5711">
        <v>14.05700695</v>
      </c>
      <c r="H5711">
        <v>15.30120065</v>
      </c>
      <c r="I5711">
        <f t="shared" si="179"/>
        <v>14.6791038</v>
      </c>
    </row>
    <row r="5712" spans="1:9">
      <c r="A5712" t="s">
        <v>3264</v>
      </c>
      <c r="B5712">
        <v>0.172417808</v>
      </c>
      <c r="C5712">
        <v>0.305573375</v>
      </c>
      <c r="D5712">
        <v>14.04105548</v>
      </c>
      <c r="E5712">
        <v>17.88833743</v>
      </c>
      <c r="F5712">
        <f t="shared" si="178"/>
        <v>15.964696455</v>
      </c>
      <c r="G5712">
        <v>14.78261656</v>
      </c>
      <c r="H5712">
        <v>14.70253796</v>
      </c>
      <c r="I5712">
        <f t="shared" si="179"/>
        <v>14.74257726</v>
      </c>
    </row>
    <row r="5713" spans="1:9">
      <c r="A5713" t="s">
        <v>5684</v>
      </c>
      <c r="B5713">
        <v>-0.114960721</v>
      </c>
      <c r="C5713">
        <v>0.345552805</v>
      </c>
      <c r="D5713">
        <v>14.91383334</v>
      </c>
      <c r="E5713">
        <v>17.04426315</v>
      </c>
      <c r="F5713">
        <f t="shared" si="178"/>
        <v>15.979048245</v>
      </c>
      <c r="G5713">
        <v>18.2772446</v>
      </c>
      <c r="H5713">
        <v>17.72354055</v>
      </c>
      <c r="I5713">
        <f t="shared" si="179"/>
        <v>18.000392575</v>
      </c>
    </row>
    <row r="5714" spans="1:9">
      <c r="A5714" t="s">
        <v>5341</v>
      </c>
      <c r="B5714">
        <v>0.159175265</v>
      </c>
      <c r="C5714">
        <v>0.160415659</v>
      </c>
      <c r="D5714">
        <v>16.04819257</v>
      </c>
      <c r="E5714">
        <v>15.92203162</v>
      </c>
      <c r="F5714">
        <f t="shared" si="178"/>
        <v>15.985112095</v>
      </c>
      <c r="G5714">
        <v>14.86002522</v>
      </c>
      <c r="H5714">
        <v>14.91598416</v>
      </c>
      <c r="I5714">
        <f t="shared" si="179"/>
        <v>14.88800469</v>
      </c>
    </row>
    <row r="5715" spans="1:9">
      <c r="A5715" t="s">
        <v>5086</v>
      </c>
      <c r="B5715">
        <v>-0.266864965</v>
      </c>
      <c r="C5715">
        <v>0.012810427</v>
      </c>
      <c r="D5715">
        <v>16.29408614</v>
      </c>
      <c r="E5715">
        <v>15.6762502</v>
      </c>
      <c r="F5715">
        <f t="shared" si="178"/>
        <v>15.98516817</v>
      </c>
      <c r="G5715">
        <v>20.10732361</v>
      </c>
      <c r="H5715">
        <v>19.8917263</v>
      </c>
      <c r="I5715">
        <f t="shared" si="179"/>
        <v>19.999524955</v>
      </c>
    </row>
    <row r="5716" spans="1:9">
      <c r="A5716" t="s">
        <v>9129</v>
      </c>
      <c r="B5716">
        <v>-0.518047762</v>
      </c>
      <c r="C5716">
        <v>0.003059308</v>
      </c>
      <c r="D5716">
        <v>16.59530844</v>
      </c>
      <c r="E5716">
        <v>15.38035876</v>
      </c>
      <c r="F5716">
        <f t="shared" si="178"/>
        <v>15.9878336</v>
      </c>
      <c r="G5716">
        <v>26.10134408</v>
      </c>
      <c r="H5716">
        <v>21.46621609</v>
      </c>
      <c r="I5716">
        <f t="shared" si="179"/>
        <v>23.783780085</v>
      </c>
    </row>
    <row r="5717" spans="1:9">
      <c r="A5717" t="s">
        <v>8033</v>
      </c>
      <c r="B5717">
        <v>0.122071197</v>
      </c>
      <c r="C5717">
        <v>0.546082924</v>
      </c>
      <c r="D5717">
        <v>14.95985135</v>
      </c>
      <c r="E5717">
        <v>17.02574245</v>
      </c>
      <c r="F5717">
        <f t="shared" si="178"/>
        <v>15.9927969</v>
      </c>
      <c r="G5717">
        <v>12.64074319</v>
      </c>
      <c r="H5717">
        <v>17.98719722</v>
      </c>
      <c r="I5717">
        <f t="shared" si="179"/>
        <v>15.313970205</v>
      </c>
    </row>
    <row r="5718" spans="1:9">
      <c r="A5718" t="s">
        <v>6772</v>
      </c>
      <c r="B5718">
        <v>-0.11129099</v>
      </c>
      <c r="C5718">
        <v>0.595197406</v>
      </c>
      <c r="D5718">
        <v>14.34702096</v>
      </c>
      <c r="E5718">
        <v>17.63872238</v>
      </c>
      <c r="F5718">
        <f t="shared" si="178"/>
        <v>15.99287167</v>
      </c>
      <c r="G5718">
        <v>17.28538965</v>
      </c>
      <c r="H5718">
        <v>18.68183174</v>
      </c>
      <c r="I5718">
        <f t="shared" si="179"/>
        <v>17.983610695</v>
      </c>
    </row>
    <row r="5719" spans="1:9">
      <c r="A5719" t="s">
        <v>5415</v>
      </c>
      <c r="B5719">
        <v>0.106294899</v>
      </c>
      <c r="C5719">
        <v>0.395105697</v>
      </c>
      <c r="D5719">
        <v>15.60005079</v>
      </c>
      <c r="E5719">
        <v>16.39572089</v>
      </c>
      <c r="F5719">
        <f t="shared" si="178"/>
        <v>15.99788584</v>
      </c>
      <c r="G5719">
        <v>14.74960273</v>
      </c>
      <c r="H5719">
        <v>16.18093866</v>
      </c>
      <c r="I5719">
        <f t="shared" si="179"/>
        <v>15.465270695</v>
      </c>
    </row>
    <row r="5720" spans="1:9">
      <c r="A5720" t="s">
        <v>5292</v>
      </c>
      <c r="B5720">
        <v>-0.197813968</v>
      </c>
      <c r="C5720">
        <v>0.152125386</v>
      </c>
      <c r="D5720">
        <v>16.94248308</v>
      </c>
      <c r="E5720">
        <v>15.10098428</v>
      </c>
      <c r="F5720">
        <f t="shared" si="178"/>
        <v>16.02173368</v>
      </c>
      <c r="G5720">
        <v>19.99405373</v>
      </c>
      <c r="H5720">
        <v>18.19958317</v>
      </c>
      <c r="I5720">
        <f t="shared" si="179"/>
        <v>19.09681845</v>
      </c>
    </row>
    <row r="5721" spans="1:9">
      <c r="A5721" t="s">
        <v>5502</v>
      </c>
      <c r="B5721">
        <v>0.145788804</v>
      </c>
      <c r="C5721">
        <v>0.299654163</v>
      </c>
      <c r="D5721">
        <v>14.63845922</v>
      </c>
      <c r="E5721">
        <v>17.41581111</v>
      </c>
      <c r="F5721">
        <f t="shared" si="178"/>
        <v>16.027135165</v>
      </c>
      <c r="G5721">
        <v>14.4378923</v>
      </c>
      <c r="H5721">
        <v>15.72145101</v>
      </c>
      <c r="I5721">
        <f t="shared" si="179"/>
        <v>15.079671655</v>
      </c>
    </row>
    <row r="5722" spans="1:9">
      <c r="A5722" t="s">
        <v>5927</v>
      </c>
      <c r="B5722">
        <v>0.028841656</v>
      </c>
      <c r="C5722">
        <v>0.810636617</v>
      </c>
      <c r="D5722">
        <v>16.67757178</v>
      </c>
      <c r="E5722">
        <v>15.37957587</v>
      </c>
      <c r="F5722">
        <f t="shared" si="178"/>
        <v>16.028573825</v>
      </c>
      <c r="G5722">
        <v>16.26816179</v>
      </c>
      <c r="H5722">
        <v>16.40597201</v>
      </c>
      <c r="I5722">
        <f t="shared" si="179"/>
        <v>16.3370669</v>
      </c>
    </row>
    <row r="5723" spans="1:9">
      <c r="A5723" t="s">
        <v>5832</v>
      </c>
      <c r="B5723">
        <v>0.033317532</v>
      </c>
      <c r="C5723">
        <v>0.800641918</v>
      </c>
      <c r="D5723">
        <v>15.2858035</v>
      </c>
      <c r="E5723">
        <v>16.80088129</v>
      </c>
      <c r="F5723">
        <f t="shared" si="178"/>
        <v>16.043342395</v>
      </c>
      <c r="G5723">
        <v>15.04720094</v>
      </c>
      <c r="H5723">
        <v>17.59499863</v>
      </c>
      <c r="I5723">
        <f t="shared" si="179"/>
        <v>16.321099785</v>
      </c>
    </row>
    <row r="5724" spans="1:9">
      <c r="A5724" t="s">
        <v>6169</v>
      </c>
      <c r="B5724">
        <v>0.025482079</v>
      </c>
      <c r="C5724">
        <v>0.84532387</v>
      </c>
      <c r="D5724">
        <v>16.58737966</v>
      </c>
      <c r="E5724">
        <v>15.50460842</v>
      </c>
      <c r="F5724">
        <f t="shared" si="178"/>
        <v>16.04599404</v>
      </c>
      <c r="G5724">
        <v>14.80268361</v>
      </c>
      <c r="H5724">
        <v>18.01514836</v>
      </c>
      <c r="I5724">
        <f t="shared" si="179"/>
        <v>16.408915985</v>
      </c>
    </row>
    <row r="5725" spans="1:9">
      <c r="A5725" t="s">
        <v>7607</v>
      </c>
      <c r="B5725">
        <v>0.090883691</v>
      </c>
      <c r="C5725">
        <v>0.538043881</v>
      </c>
      <c r="D5725">
        <v>15.26454106</v>
      </c>
      <c r="E5725">
        <v>16.8283833</v>
      </c>
      <c r="F5725">
        <f t="shared" si="178"/>
        <v>16.04646218</v>
      </c>
      <c r="G5725">
        <v>15.58838952</v>
      </c>
      <c r="H5725">
        <v>15.76116597</v>
      </c>
      <c r="I5725">
        <f t="shared" si="179"/>
        <v>15.674777745</v>
      </c>
    </row>
    <row r="5726" spans="1:9">
      <c r="A5726" t="s">
        <v>7839</v>
      </c>
      <c r="B5726">
        <v>-0.269434576</v>
      </c>
      <c r="C5726">
        <v>0.072409639</v>
      </c>
      <c r="D5726">
        <v>15.49719396</v>
      </c>
      <c r="E5726">
        <v>16.62166585</v>
      </c>
      <c r="F5726">
        <f t="shared" si="178"/>
        <v>16.059429905</v>
      </c>
      <c r="G5726">
        <v>20.57622951</v>
      </c>
      <c r="H5726">
        <v>19.6865563</v>
      </c>
      <c r="I5726">
        <f t="shared" si="179"/>
        <v>20.131392905</v>
      </c>
    </row>
    <row r="5727" spans="1:9">
      <c r="A5727" t="s">
        <v>8077</v>
      </c>
      <c r="B5727">
        <v>0.765433816</v>
      </c>
      <c r="C5727" s="10">
        <v>2.94e-5</v>
      </c>
      <c r="D5727">
        <v>17.1074382</v>
      </c>
      <c r="E5727">
        <v>15.01999921</v>
      </c>
      <c r="F5727">
        <f t="shared" si="178"/>
        <v>16.063718705</v>
      </c>
      <c r="G5727">
        <v>7.690049273</v>
      </c>
      <c r="H5727">
        <v>12.00175896</v>
      </c>
      <c r="I5727">
        <f t="shared" si="179"/>
        <v>9.8459041165</v>
      </c>
    </row>
    <row r="5728" spans="1:9">
      <c r="A5728" t="s">
        <v>4564</v>
      </c>
      <c r="B5728">
        <v>0.060076992</v>
      </c>
      <c r="C5728">
        <v>0.659507858</v>
      </c>
      <c r="D5728">
        <v>16.54406431</v>
      </c>
      <c r="E5728">
        <v>15.59820543</v>
      </c>
      <c r="F5728">
        <f t="shared" si="178"/>
        <v>16.07113487</v>
      </c>
      <c r="G5728">
        <v>16.09352186</v>
      </c>
      <c r="H5728">
        <v>15.96515664</v>
      </c>
      <c r="I5728">
        <f t="shared" si="179"/>
        <v>16.02933925</v>
      </c>
    </row>
    <row r="5729" spans="1:9">
      <c r="A5729" t="s">
        <v>6984</v>
      </c>
      <c r="B5729">
        <v>-0.035911588</v>
      </c>
      <c r="C5729">
        <v>0.791371711</v>
      </c>
      <c r="D5729">
        <v>14.62309319</v>
      </c>
      <c r="E5729">
        <v>17.52627688</v>
      </c>
      <c r="F5729">
        <f t="shared" si="178"/>
        <v>16.074685035</v>
      </c>
      <c r="G5729">
        <v>16.55131722</v>
      </c>
      <c r="H5729">
        <v>17.75577348</v>
      </c>
      <c r="I5729">
        <f t="shared" si="179"/>
        <v>17.15354535</v>
      </c>
    </row>
    <row r="5730" spans="1:9">
      <c r="A5730" t="s">
        <v>1496</v>
      </c>
      <c r="B5730">
        <v>-0.545253975</v>
      </c>
      <c r="C5730">
        <v>0.003080407</v>
      </c>
      <c r="D5730">
        <v>16.35772742</v>
      </c>
      <c r="E5730">
        <v>15.8060194</v>
      </c>
      <c r="F5730">
        <f t="shared" si="178"/>
        <v>16.08187341</v>
      </c>
      <c r="G5730">
        <v>28.33021132</v>
      </c>
      <c r="H5730">
        <v>20.40066972</v>
      </c>
      <c r="I5730">
        <f t="shared" si="179"/>
        <v>24.36544052</v>
      </c>
    </row>
    <row r="5731" spans="1:9">
      <c r="A5731" t="s">
        <v>3372</v>
      </c>
      <c r="B5731">
        <v>-0.001500861</v>
      </c>
      <c r="C5731">
        <v>0.989741418</v>
      </c>
      <c r="D5731">
        <v>15.7529319</v>
      </c>
      <c r="E5731">
        <v>16.41743042</v>
      </c>
      <c r="F5731">
        <f t="shared" si="178"/>
        <v>16.08518116</v>
      </c>
      <c r="G5731">
        <v>17.05712971</v>
      </c>
      <c r="H5731">
        <v>16.43278586</v>
      </c>
      <c r="I5731">
        <f t="shared" si="179"/>
        <v>16.744957785</v>
      </c>
    </row>
    <row r="5732" spans="1:9">
      <c r="A5732" t="s">
        <v>6254</v>
      </c>
      <c r="B5732">
        <v>0.002629167</v>
      </c>
      <c r="C5732">
        <v>0.983863605</v>
      </c>
      <c r="D5732">
        <v>16.25981832</v>
      </c>
      <c r="E5732">
        <v>15.92517327</v>
      </c>
      <c r="F5732">
        <f t="shared" si="178"/>
        <v>16.092495795</v>
      </c>
      <c r="G5732">
        <v>17.21156852</v>
      </c>
      <c r="H5732">
        <v>16.1886642</v>
      </c>
      <c r="I5732">
        <f t="shared" si="179"/>
        <v>16.70011636</v>
      </c>
    </row>
    <row r="5733" spans="1:9">
      <c r="A5733" t="s">
        <v>5167</v>
      </c>
      <c r="B5733">
        <v>0.256310917</v>
      </c>
      <c r="C5733">
        <v>0.110534788</v>
      </c>
      <c r="D5733">
        <v>16.83993744</v>
      </c>
      <c r="E5733">
        <v>15.35069581</v>
      </c>
      <c r="F5733">
        <f t="shared" si="178"/>
        <v>16.095316625</v>
      </c>
      <c r="G5733">
        <v>14.5420478</v>
      </c>
      <c r="H5733">
        <v>13.47049377</v>
      </c>
      <c r="I5733">
        <f t="shared" si="179"/>
        <v>14.006270785</v>
      </c>
    </row>
    <row r="5734" spans="1:9">
      <c r="A5734" t="s">
        <v>6511</v>
      </c>
      <c r="B5734">
        <v>0.031304297</v>
      </c>
      <c r="C5734">
        <v>0.844237944</v>
      </c>
      <c r="D5734">
        <v>16.34449001</v>
      </c>
      <c r="E5734">
        <v>15.85007564</v>
      </c>
      <c r="F5734">
        <f t="shared" si="178"/>
        <v>16.097282825</v>
      </c>
      <c r="G5734">
        <v>15.18825354</v>
      </c>
      <c r="H5734">
        <v>17.59541261</v>
      </c>
      <c r="I5734">
        <f t="shared" si="179"/>
        <v>16.391833075</v>
      </c>
    </row>
    <row r="5735" spans="1:9">
      <c r="A5735" t="s">
        <v>6039</v>
      </c>
      <c r="B5735">
        <v>-0.286739345</v>
      </c>
      <c r="C5735">
        <v>0.031143249</v>
      </c>
      <c r="D5735">
        <v>16.61804716</v>
      </c>
      <c r="E5735">
        <v>15.57834871</v>
      </c>
      <c r="F5735">
        <f t="shared" si="178"/>
        <v>16.098197935</v>
      </c>
      <c r="G5735">
        <v>21.05132278</v>
      </c>
      <c r="H5735">
        <v>19.77640846</v>
      </c>
      <c r="I5735">
        <f t="shared" si="179"/>
        <v>20.41386562</v>
      </c>
    </row>
    <row r="5736" spans="1:9">
      <c r="A5736" t="s">
        <v>5943</v>
      </c>
      <c r="B5736">
        <v>0.059545948</v>
      </c>
      <c r="C5736">
        <v>0.632481861</v>
      </c>
      <c r="D5736">
        <v>16.34260992</v>
      </c>
      <c r="E5736">
        <v>15.86100099</v>
      </c>
      <c r="F5736">
        <f t="shared" si="178"/>
        <v>16.101805455</v>
      </c>
      <c r="G5736">
        <v>16.35344356</v>
      </c>
      <c r="H5736">
        <v>15.77638944</v>
      </c>
      <c r="I5736">
        <f t="shared" si="179"/>
        <v>16.0649165</v>
      </c>
    </row>
    <row r="5737" spans="1:9">
      <c r="A5737" t="s">
        <v>6011</v>
      </c>
      <c r="B5737">
        <v>-0.030460015</v>
      </c>
      <c r="C5737">
        <v>0.865973228</v>
      </c>
      <c r="D5737">
        <v>16.08108712</v>
      </c>
      <c r="E5737">
        <v>16.12334616</v>
      </c>
      <c r="F5737">
        <f t="shared" si="178"/>
        <v>16.10221664</v>
      </c>
      <c r="G5737">
        <v>17.51861235</v>
      </c>
      <c r="H5737">
        <v>16.68223751</v>
      </c>
      <c r="I5737">
        <f t="shared" si="179"/>
        <v>17.10042493</v>
      </c>
    </row>
    <row r="5738" spans="1:9">
      <c r="A5738" t="s">
        <v>6317</v>
      </c>
      <c r="B5738">
        <v>0.245065488</v>
      </c>
      <c r="C5738">
        <v>0.056308802</v>
      </c>
      <c r="D5738">
        <v>16.52681298</v>
      </c>
      <c r="E5738">
        <v>15.68964855</v>
      </c>
      <c r="F5738">
        <f t="shared" si="178"/>
        <v>16.108230765</v>
      </c>
      <c r="G5738">
        <v>14.31245402</v>
      </c>
      <c r="H5738">
        <v>13.95144056</v>
      </c>
      <c r="I5738">
        <f t="shared" si="179"/>
        <v>14.13194729</v>
      </c>
    </row>
    <row r="5739" spans="1:9">
      <c r="A5739" t="s">
        <v>5690</v>
      </c>
      <c r="B5739">
        <v>-0.261769207</v>
      </c>
      <c r="C5739">
        <v>0.091083481</v>
      </c>
      <c r="D5739">
        <v>17.24736435</v>
      </c>
      <c r="E5739">
        <v>14.98818799</v>
      </c>
      <c r="F5739">
        <f t="shared" si="178"/>
        <v>16.11777617</v>
      </c>
      <c r="G5739">
        <v>22.68668624</v>
      </c>
      <c r="H5739">
        <v>17.44001275</v>
      </c>
      <c r="I5739">
        <f t="shared" si="179"/>
        <v>20.063349495</v>
      </c>
    </row>
    <row r="5740" spans="1:9">
      <c r="A5740" t="s">
        <v>10405</v>
      </c>
      <c r="B5740">
        <v>-0.270530001</v>
      </c>
      <c r="C5740">
        <v>0.163133775</v>
      </c>
      <c r="D5740">
        <v>12.84509193</v>
      </c>
      <c r="E5740">
        <v>19.39465317</v>
      </c>
      <c r="F5740">
        <f t="shared" si="178"/>
        <v>16.11987255</v>
      </c>
      <c r="G5740">
        <v>19.10331627</v>
      </c>
      <c r="H5740">
        <v>21.40944593</v>
      </c>
      <c r="I5740">
        <f t="shared" si="179"/>
        <v>20.2563811</v>
      </c>
    </row>
    <row r="5741" spans="1:9">
      <c r="A5741" t="s">
        <v>5982</v>
      </c>
      <c r="B5741">
        <v>-0.274574167</v>
      </c>
      <c r="C5741">
        <v>0.145732571</v>
      </c>
      <c r="D5741">
        <v>14.61482584</v>
      </c>
      <c r="E5741">
        <v>17.64001751</v>
      </c>
      <c r="F5741">
        <f t="shared" si="178"/>
        <v>16.127421675</v>
      </c>
      <c r="G5741">
        <v>21.52636682</v>
      </c>
      <c r="H5741">
        <v>19.04989327</v>
      </c>
      <c r="I5741">
        <f t="shared" si="179"/>
        <v>20.288130045</v>
      </c>
    </row>
    <row r="5742" spans="1:9">
      <c r="A5742" t="s">
        <v>1945</v>
      </c>
      <c r="B5742">
        <v>0.564519797</v>
      </c>
      <c r="C5742" s="10">
        <v>3.06e-6</v>
      </c>
      <c r="D5742">
        <v>16.84346502</v>
      </c>
      <c r="E5742">
        <v>15.43825907</v>
      </c>
      <c r="F5742">
        <f t="shared" si="178"/>
        <v>16.140862045</v>
      </c>
      <c r="G5742">
        <v>10.7900786</v>
      </c>
      <c r="H5742">
        <v>11.91727378</v>
      </c>
      <c r="I5742">
        <f t="shared" si="179"/>
        <v>11.35367619</v>
      </c>
    </row>
    <row r="5743" spans="1:9">
      <c r="A5743" t="s">
        <v>3815</v>
      </c>
      <c r="B5743">
        <v>0.091273131</v>
      </c>
      <c r="C5743">
        <v>0.427092749</v>
      </c>
      <c r="D5743">
        <v>16.86791857</v>
      </c>
      <c r="E5743">
        <v>15.44314126</v>
      </c>
      <c r="F5743">
        <f t="shared" si="178"/>
        <v>16.155529915</v>
      </c>
      <c r="G5743">
        <v>15.25367408</v>
      </c>
      <c r="H5743">
        <v>16.29297552</v>
      </c>
      <c r="I5743">
        <f t="shared" si="179"/>
        <v>15.7733248</v>
      </c>
    </row>
    <row r="5744" spans="1:9">
      <c r="A5744" t="s">
        <v>8248</v>
      </c>
      <c r="B5744">
        <v>0.877287933</v>
      </c>
      <c r="C5744">
        <v>0.102709848</v>
      </c>
      <c r="D5744">
        <v>13.77787609</v>
      </c>
      <c r="E5744">
        <v>18.54363382</v>
      </c>
      <c r="F5744">
        <f t="shared" si="178"/>
        <v>16.160754955</v>
      </c>
      <c r="G5744">
        <v>5.963652036</v>
      </c>
      <c r="H5744">
        <v>12.41809039</v>
      </c>
      <c r="I5744">
        <f t="shared" si="179"/>
        <v>9.190871213</v>
      </c>
    </row>
    <row r="5745" spans="1:9">
      <c r="A5745" t="s">
        <v>2869</v>
      </c>
      <c r="B5745">
        <v>0.349872691</v>
      </c>
      <c r="C5745">
        <v>0.009707298</v>
      </c>
      <c r="D5745">
        <v>16.43434784</v>
      </c>
      <c r="E5745">
        <v>15.89638464</v>
      </c>
      <c r="F5745">
        <f t="shared" si="178"/>
        <v>16.16536624</v>
      </c>
      <c r="G5745">
        <v>12.79307581</v>
      </c>
      <c r="H5745">
        <v>13.59558075</v>
      </c>
      <c r="I5745">
        <f t="shared" si="179"/>
        <v>13.19432828</v>
      </c>
    </row>
    <row r="5746" spans="1:9">
      <c r="A5746" t="s">
        <v>2244</v>
      </c>
      <c r="B5746">
        <v>-0.113410254</v>
      </c>
      <c r="C5746">
        <v>0.544052986</v>
      </c>
      <c r="D5746">
        <v>15.54426565</v>
      </c>
      <c r="E5746">
        <v>16.78684628</v>
      </c>
      <c r="F5746">
        <f t="shared" si="178"/>
        <v>16.165555965</v>
      </c>
      <c r="G5746">
        <v>15.50837743</v>
      </c>
      <c r="H5746">
        <v>20.92553794</v>
      </c>
      <c r="I5746">
        <f t="shared" si="179"/>
        <v>18.216957685</v>
      </c>
    </row>
    <row r="5747" spans="1:9">
      <c r="A5747" t="s">
        <v>4154</v>
      </c>
      <c r="B5747">
        <v>-0.057784596</v>
      </c>
      <c r="C5747">
        <v>0.630274173</v>
      </c>
      <c r="D5747">
        <v>15.427443</v>
      </c>
      <c r="E5747">
        <v>16.90704813</v>
      </c>
      <c r="F5747">
        <f t="shared" si="178"/>
        <v>16.167245565</v>
      </c>
      <c r="G5747">
        <v>16.56267236</v>
      </c>
      <c r="H5747">
        <v>18.46751887</v>
      </c>
      <c r="I5747">
        <f t="shared" si="179"/>
        <v>17.515095615</v>
      </c>
    </row>
    <row r="5748" spans="1:9">
      <c r="A5748" t="s">
        <v>6988</v>
      </c>
      <c r="B5748">
        <v>0.109372056</v>
      </c>
      <c r="C5748">
        <v>0.500401671</v>
      </c>
      <c r="D5748">
        <v>16.48326777</v>
      </c>
      <c r="E5748">
        <v>15.87345365</v>
      </c>
      <c r="F5748">
        <f t="shared" si="178"/>
        <v>16.17836071</v>
      </c>
      <c r="G5748">
        <v>15.39410122</v>
      </c>
      <c r="H5748">
        <v>15.80112929</v>
      </c>
      <c r="I5748">
        <f t="shared" si="179"/>
        <v>15.597615255</v>
      </c>
    </row>
    <row r="5749" spans="1:9">
      <c r="A5749" t="s">
        <v>3960</v>
      </c>
      <c r="B5749">
        <v>0.207284229</v>
      </c>
      <c r="C5749">
        <v>0.093959844</v>
      </c>
      <c r="D5749">
        <v>14.91363207</v>
      </c>
      <c r="E5749">
        <v>17.44605528</v>
      </c>
      <c r="F5749">
        <f t="shared" si="178"/>
        <v>16.179843675</v>
      </c>
      <c r="G5749">
        <v>14.74928878</v>
      </c>
      <c r="H5749">
        <v>14.40968404</v>
      </c>
      <c r="I5749">
        <f t="shared" si="179"/>
        <v>14.57948641</v>
      </c>
    </row>
    <row r="5750" spans="1:9">
      <c r="A5750" t="s">
        <v>4270</v>
      </c>
      <c r="B5750">
        <v>-0.529157579</v>
      </c>
      <c r="C5750" s="10">
        <v>5.3e-6</v>
      </c>
      <c r="D5750">
        <v>16.14311803</v>
      </c>
      <c r="E5750">
        <v>16.22647493</v>
      </c>
      <c r="F5750">
        <f t="shared" si="178"/>
        <v>16.18479648</v>
      </c>
      <c r="G5750">
        <v>23.28453389</v>
      </c>
      <c r="H5750">
        <v>25.31762166</v>
      </c>
      <c r="I5750">
        <f t="shared" si="179"/>
        <v>24.301077775</v>
      </c>
    </row>
    <row r="5751" spans="1:9">
      <c r="A5751" t="s">
        <v>8606</v>
      </c>
      <c r="B5751">
        <v>-0.365610705</v>
      </c>
      <c r="C5751">
        <v>0.024506143</v>
      </c>
      <c r="D5751">
        <v>17.20709693</v>
      </c>
      <c r="E5751">
        <v>15.16766025</v>
      </c>
      <c r="F5751">
        <f t="shared" si="178"/>
        <v>16.18737859</v>
      </c>
      <c r="G5751">
        <v>22.95459804</v>
      </c>
      <c r="H5751">
        <v>20.38743947</v>
      </c>
      <c r="I5751">
        <f t="shared" si="179"/>
        <v>21.671018755</v>
      </c>
    </row>
    <row r="5752" spans="1:9">
      <c r="A5752" t="s">
        <v>4169</v>
      </c>
      <c r="B5752">
        <v>0.014227548</v>
      </c>
      <c r="C5752">
        <v>0.911840553</v>
      </c>
      <c r="D5752">
        <v>16.39484995</v>
      </c>
      <c r="E5752">
        <v>15.99383202</v>
      </c>
      <c r="F5752">
        <f t="shared" si="178"/>
        <v>16.194340985</v>
      </c>
      <c r="G5752">
        <v>15.91832892</v>
      </c>
      <c r="H5752">
        <v>17.44825862</v>
      </c>
      <c r="I5752">
        <f t="shared" si="179"/>
        <v>16.68329377</v>
      </c>
    </row>
    <row r="5753" spans="1:9">
      <c r="A5753" t="s">
        <v>6699</v>
      </c>
      <c r="B5753">
        <v>-0.448314864</v>
      </c>
      <c r="C5753">
        <v>0.001447622</v>
      </c>
      <c r="D5753">
        <v>16.93396525</v>
      </c>
      <c r="E5753">
        <v>15.45600719</v>
      </c>
      <c r="F5753">
        <f t="shared" si="178"/>
        <v>16.19498622</v>
      </c>
      <c r="G5753">
        <v>24.50045666</v>
      </c>
      <c r="H5753">
        <v>21.42036404</v>
      </c>
      <c r="I5753">
        <f t="shared" si="179"/>
        <v>22.96041035</v>
      </c>
    </row>
    <row r="5754" spans="1:9">
      <c r="A5754" t="s">
        <v>5947</v>
      </c>
      <c r="B5754">
        <v>0.262896466</v>
      </c>
      <c r="C5754">
        <v>0.048312781</v>
      </c>
      <c r="D5754">
        <v>17.04400179</v>
      </c>
      <c r="E5754">
        <v>15.3483119</v>
      </c>
      <c r="F5754">
        <f t="shared" si="178"/>
        <v>16.196156845</v>
      </c>
      <c r="G5754">
        <v>12.60614782</v>
      </c>
      <c r="H5754">
        <v>15.49113136</v>
      </c>
      <c r="I5754">
        <f t="shared" si="179"/>
        <v>14.04863959</v>
      </c>
    </row>
    <row r="5755" spans="1:9">
      <c r="A5755" t="s">
        <v>5396</v>
      </c>
      <c r="B5755">
        <v>0.400479728</v>
      </c>
      <c r="C5755">
        <v>0.001015015</v>
      </c>
      <c r="D5755">
        <v>16.14243755</v>
      </c>
      <c r="E5755">
        <v>16.26192856</v>
      </c>
      <c r="F5755">
        <f t="shared" si="178"/>
        <v>16.202183055</v>
      </c>
      <c r="G5755">
        <v>12.17020221</v>
      </c>
      <c r="H5755">
        <v>13.37398163</v>
      </c>
      <c r="I5755">
        <f t="shared" si="179"/>
        <v>12.77209192</v>
      </c>
    </row>
    <row r="5756" spans="1:9">
      <c r="A5756" t="s">
        <v>5995</v>
      </c>
      <c r="B5756">
        <v>-0.10904144</v>
      </c>
      <c r="C5756">
        <v>0.350378655</v>
      </c>
      <c r="D5756">
        <v>17.13100264</v>
      </c>
      <c r="E5756">
        <v>15.28272618</v>
      </c>
      <c r="F5756">
        <f t="shared" si="178"/>
        <v>16.20686441</v>
      </c>
      <c r="G5756">
        <v>17.59957167</v>
      </c>
      <c r="H5756">
        <v>18.75823543</v>
      </c>
      <c r="I5756">
        <f t="shared" si="179"/>
        <v>18.17890355</v>
      </c>
    </row>
    <row r="5757" spans="1:9">
      <c r="A5757" t="s">
        <v>4487</v>
      </c>
      <c r="B5757">
        <v>-0.006199765</v>
      </c>
      <c r="C5757">
        <v>0.971962026</v>
      </c>
      <c r="D5757">
        <v>16.68156574</v>
      </c>
      <c r="E5757">
        <v>15.73945696</v>
      </c>
      <c r="F5757">
        <f t="shared" si="178"/>
        <v>16.21051135</v>
      </c>
      <c r="G5757">
        <v>15.53474997</v>
      </c>
      <c r="H5757">
        <v>18.3491198</v>
      </c>
      <c r="I5757">
        <f t="shared" si="179"/>
        <v>16.941934885</v>
      </c>
    </row>
    <row r="5758" spans="1:9">
      <c r="A5758" t="s">
        <v>5399</v>
      </c>
      <c r="B5758">
        <v>0.160620908</v>
      </c>
      <c r="C5758">
        <v>0.189501326</v>
      </c>
      <c r="D5758">
        <v>16.22291053</v>
      </c>
      <c r="E5758">
        <v>16.2116783</v>
      </c>
      <c r="F5758">
        <f t="shared" si="178"/>
        <v>16.217294415</v>
      </c>
      <c r="G5758">
        <v>14.78490363</v>
      </c>
      <c r="H5758">
        <v>15.39935003</v>
      </c>
      <c r="I5758">
        <f t="shared" si="179"/>
        <v>15.09212683</v>
      </c>
    </row>
    <row r="5759" spans="1:9">
      <c r="A5759" t="s">
        <v>5803</v>
      </c>
      <c r="B5759">
        <v>-0.145646427</v>
      </c>
      <c r="C5759">
        <v>0.377725293</v>
      </c>
      <c r="D5759">
        <v>16.89303784</v>
      </c>
      <c r="E5759">
        <v>15.56096827</v>
      </c>
      <c r="F5759">
        <f t="shared" si="178"/>
        <v>16.227003055</v>
      </c>
      <c r="G5759">
        <v>17.46372742</v>
      </c>
      <c r="H5759">
        <v>19.88831664</v>
      </c>
      <c r="I5759">
        <f t="shared" si="179"/>
        <v>18.67602203</v>
      </c>
    </row>
    <row r="5760" spans="1:9">
      <c r="A5760" t="s">
        <v>5961</v>
      </c>
      <c r="B5760">
        <v>0.029536887</v>
      </c>
      <c r="C5760">
        <v>0.819407172</v>
      </c>
      <c r="D5760">
        <v>16.6937621</v>
      </c>
      <c r="E5760">
        <v>15.80240118</v>
      </c>
      <c r="F5760">
        <f t="shared" si="178"/>
        <v>16.24808164</v>
      </c>
      <c r="G5760">
        <v>17.62779567</v>
      </c>
      <c r="H5760">
        <v>15.45732405</v>
      </c>
      <c r="I5760">
        <f t="shared" si="179"/>
        <v>16.54255986</v>
      </c>
    </row>
    <row r="5761" spans="1:9">
      <c r="A5761" t="s">
        <v>4159</v>
      </c>
      <c r="B5761">
        <v>-0.174698645</v>
      </c>
      <c r="C5761">
        <v>0.30025099</v>
      </c>
      <c r="D5761">
        <v>15.90134129</v>
      </c>
      <c r="E5761">
        <v>16.6225391</v>
      </c>
      <c r="F5761">
        <f t="shared" si="178"/>
        <v>16.261940195</v>
      </c>
      <c r="G5761">
        <v>19.32934588</v>
      </c>
      <c r="H5761">
        <v>18.85096855</v>
      </c>
      <c r="I5761">
        <f t="shared" si="179"/>
        <v>19.090157215</v>
      </c>
    </row>
    <row r="5762" spans="1:9">
      <c r="A5762" t="s">
        <v>4483</v>
      </c>
      <c r="B5762">
        <v>0.116199131</v>
      </c>
      <c r="C5762">
        <v>0.426036781</v>
      </c>
      <c r="D5762">
        <v>15.02626917</v>
      </c>
      <c r="E5762">
        <v>17.50549839</v>
      </c>
      <c r="F5762">
        <f t="shared" si="178"/>
        <v>16.26588378</v>
      </c>
      <c r="G5762">
        <v>15.45588295</v>
      </c>
      <c r="H5762">
        <v>15.77556139</v>
      </c>
      <c r="I5762">
        <f t="shared" si="179"/>
        <v>15.61572217</v>
      </c>
    </row>
    <row r="5763" spans="1:9">
      <c r="A5763" t="s">
        <v>6273</v>
      </c>
      <c r="B5763">
        <v>-0.150593482</v>
      </c>
      <c r="C5763">
        <v>0.263741193</v>
      </c>
      <c r="D5763">
        <v>16.02620061</v>
      </c>
      <c r="E5763">
        <v>16.51810835</v>
      </c>
      <c r="F5763">
        <f t="shared" ref="F5763:F5826" si="180">AVERAGE(D5763:E5763)</f>
        <v>16.27215448</v>
      </c>
      <c r="G5763">
        <v>19.05424894</v>
      </c>
      <c r="H5763">
        <v>18.51439466</v>
      </c>
      <c r="I5763">
        <f t="shared" ref="I5763:I5826" si="181">AVERAGE(G5763:H5763)</f>
        <v>18.7843218</v>
      </c>
    </row>
    <row r="5764" spans="1:9">
      <c r="A5764" t="s">
        <v>4615</v>
      </c>
      <c r="B5764">
        <v>0.169921169</v>
      </c>
      <c r="C5764">
        <v>0.341911919</v>
      </c>
      <c r="D5764">
        <v>15.66698354</v>
      </c>
      <c r="E5764">
        <v>16.9070385</v>
      </c>
      <c r="F5764">
        <f t="shared" si="180"/>
        <v>16.28701102</v>
      </c>
      <c r="G5764">
        <v>13.67667931</v>
      </c>
      <c r="H5764">
        <v>16.46861821</v>
      </c>
      <c r="I5764">
        <f t="shared" si="181"/>
        <v>15.07264876</v>
      </c>
    </row>
    <row r="5765" spans="1:9">
      <c r="A5765" t="s">
        <v>4645</v>
      </c>
      <c r="B5765">
        <v>0.071202595</v>
      </c>
      <c r="C5765">
        <v>0.67753718</v>
      </c>
      <c r="D5765">
        <v>15.70603558</v>
      </c>
      <c r="E5765">
        <v>16.8807977</v>
      </c>
      <c r="F5765">
        <f t="shared" si="180"/>
        <v>16.29341664</v>
      </c>
      <c r="G5765">
        <v>14.23761455</v>
      </c>
      <c r="H5765">
        <v>18.06353932</v>
      </c>
      <c r="I5765">
        <f t="shared" si="181"/>
        <v>16.150576935</v>
      </c>
    </row>
    <row r="5766" spans="1:9">
      <c r="A5766" t="s">
        <v>4436</v>
      </c>
      <c r="B5766">
        <v>0.017599416</v>
      </c>
      <c r="C5766">
        <v>0.894639067</v>
      </c>
      <c r="D5766">
        <v>16.82843113</v>
      </c>
      <c r="E5766">
        <v>15.76761341</v>
      </c>
      <c r="F5766">
        <f t="shared" si="180"/>
        <v>16.29802227</v>
      </c>
      <c r="G5766">
        <v>17.99704389</v>
      </c>
      <c r="H5766">
        <v>15.46113918</v>
      </c>
      <c r="I5766">
        <f t="shared" si="181"/>
        <v>16.729091535</v>
      </c>
    </row>
    <row r="5767" spans="1:9">
      <c r="A5767" t="s">
        <v>5175</v>
      </c>
      <c r="B5767">
        <v>0.084537675</v>
      </c>
      <c r="C5767">
        <v>0.55462507</v>
      </c>
      <c r="D5767">
        <v>14.85855743</v>
      </c>
      <c r="E5767">
        <v>17.7537327</v>
      </c>
      <c r="F5767">
        <f t="shared" si="180"/>
        <v>16.306145065</v>
      </c>
      <c r="G5767">
        <v>15.07089741</v>
      </c>
      <c r="H5767">
        <v>16.94973694</v>
      </c>
      <c r="I5767">
        <f t="shared" si="181"/>
        <v>16.010317175</v>
      </c>
    </row>
    <row r="5768" spans="1:9">
      <c r="A5768" t="s">
        <v>6828</v>
      </c>
      <c r="B5768">
        <v>0.179193475</v>
      </c>
      <c r="C5768">
        <v>0.114067413</v>
      </c>
      <c r="D5768">
        <v>16.75310802</v>
      </c>
      <c r="E5768">
        <v>15.86479058</v>
      </c>
      <c r="F5768">
        <f t="shared" si="180"/>
        <v>16.3089493</v>
      </c>
      <c r="G5768">
        <v>14.93567294</v>
      </c>
      <c r="H5768">
        <v>15.02147044</v>
      </c>
      <c r="I5768">
        <f t="shared" si="181"/>
        <v>14.97857169</v>
      </c>
    </row>
    <row r="5769" spans="1:9">
      <c r="A5769" t="s">
        <v>7363</v>
      </c>
      <c r="B5769">
        <v>0.085268355</v>
      </c>
      <c r="C5769">
        <v>0.691098025</v>
      </c>
      <c r="D5769">
        <v>17.03161847</v>
      </c>
      <c r="E5769">
        <v>15.61320463</v>
      </c>
      <c r="F5769">
        <f t="shared" si="180"/>
        <v>16.32241155</v>
      </c>
      <c r="G5769">
        <v>15.00226607</v>
      </c>
      <c r="H5769">
        <v>17.01030266</v>
      </c>
      <c r="I5769">
        <f t="shared" si="181"/>
        <v>16.006284365</v>
      </c>
    </row>
    <row r="5770" spans="1:9">
      <c r="A5770" t="s">
        <v>461</v>
      </c>
      <c r="B5770">
        <v>0.300139047</v>
      </c>
      <c r="C5770">
        <v>0.020072182</v>
      </c>
      <c r="D5770">
        <v>17.41785858</v>
      </c>
      <c r="E5770">
        <v>15.2314112</v>
      </c>
      <c r="F5770">
        <f t="shared" si="180"/>
        <v>16.32463489</v>
      </c>
      <c r="G5770">
        <v>12.81811452</v>
      </c>
      <c r="H5770">
        <v>14.7691779</v>
      </c>
      <c r="I5770">
        <f t="shared" si="181"/>
        <v>13.79364621</v>
      </c>
    </row>
    <row r="5771" spans="1:9">
      <c r="A5771" t="s">
        <v>6075</v>
      </c>
      <c r="B5771">
        <v>0.200494298</v>
      </c>
      <c r="C5771">
        <v>0.244408943</v>
      </c>
      <c r="D5771">
        <v>16.86321582</v>
      </c>
      <c r="E5771">
        <v>15.79671805</v>
      </c>
      <c r="F5771">
        <f t="shared" si="180"/>
        <v>16.329966935</v>
      </c>
      <c r="G5771">
        <v>12.14392313</v>
      </c>
      <c r="H5771">
        <v>17.46274458</v>
      </c>
      <c r="I5771">
        <f t="shared" si="181"/>
        <v>14.803333855</v>
      </c>
    </row>
    <row r="5772" spans="1:9">
      <c r="A5772" t="s">
        <v>5177</v>
      </c>
      <c r="B5772">
        <v>-0.047057608</v>
      </c>
      <c r="C5772">
        <v>0.701444391</v>
      </c>
      <c r="D5772">
        <v>16.57890841</v>
      </c>
      <c r="E5772">
        <v>16.09475866</v>
      </c>
      <c r="F5772">
        <f t="shared" si="180"/>
        <v>16.336833535</v>
      </c>
      <c r="G5772">
        <v>17.15797775</v>
      </c>
      <c r="H5772">
        <v>17.95463841</v>
      </c>
      <c r="I5772">
        <f t="shared" si="181"/>
        <v>17.55630808</v>
      </c>
    </row>
    <row r="5773" spans="1:9">
      <c r="A5773" t="s">
        <v>5271</v>
      </c>
      <c r="B5773">
        <v>0.165016898</v>
      </c>
      <c r="C5773">
        <v>0.189416937</v>
      </c>
      <c r="D5773">
        <v>16.72911894</v>
      </c>
      <c r="E5773">
        <v>15.94580974</v>
      </c>
      <c r="F5773">
        <f t="shared" si="180"/>
        <v>16.33746434</v>
      </c>
      <c r="G5773">
        <v>14.63239567</v>
      </c>
      <c r="H5773">
        <v>15.6832484</v>
      </c>
      <c r="I5773">
        <f t="shared" si="181"/>
        <v>15.157822035</v>
      </c>
    </row>
    <row r="5774" spans="1:9">
      <c r="A5774" t="s">
        <v>6610</v>
      </c>
      <c r="B5774">
        <v>0.2615826</v>
      </c>
      <c r="C5774">
        <v>0.033551867</v>
      </c>
      <c r="D5774">
        <v>16.87741468</v>
      </c>
      <c r="E5774">
        <v>15.81635703</v>
      </c>
      <c r="F5774">
        <f t="shared" si="180"/>
        <v>16.346885855</v>
      </c>
      <c r="G5774">
        <v>14.36698272</v>
      </c>
      <c r="H5774">
        <v>13.98791721</v>
      </c>
      <c r="I5774">
        <f t="shared" si="181"/>
        <v>14.177449965</v>
      </c>
    </row>
    <row r="5775" spans="1:9">
      <c r="A5775" t="s">
        <v>4075</v>
      </c>
      <c r="B5775">
        <v>0.462650604</v>
      </c>
      <c r="C5775">
        <v>0.000760552</v>
      </c>
      <c r="D5775">
        <v>16.85052727</v>
      </c>
      <c r="E5775">
        <v>15.85095492</v>
      </c>
      <c r="F5775">
        <f t="shared" si="180"/>
        <v>16.350741095</v>
      </c>
      <c r="G5775">
        <v>11.26003103</v>
      </c>
      <c r="H5775">
        <v>13.43610302</v>
      </c>
      <c r="I5775">
        <f t="shared" si="181"/>
        <v>12.348067025</v>
      </c>
    </row>
    <row r="5776" spans="1:9">
      <c r="A5776" t="s">
        <v>6365</v>
      </c>
      <c r="B5776">
        <v>0.037860927</v>
      </c>
      <c r="C5776">
        <v>0.749348329</v>
      </c>
      <c r="D5776">
        <v>16.0727052</v>
      </c>
      <c r="E5776">
        <v>16.68676939</v>
      </c>
      <c r="F5776">
        <f t="shared" si="180"/>
        <v>16.379737295</v>
      </c>
      <c r="G5776">
        <v>16.47639752</v>
      </c>
      <c r="H5776">
        <v>16.71713668</v>
      </c>
      <c r="I5776">
        <f t="shared" si="181"/>
        <v>16.5967671</v>
      </c>
    </row>
    <row r="5777" spans="1:9">
      <c r="A5777" t="s">
        <v>5700</v>
      </c>
      <c r="B5777">
        <v>-0.245795137</v>
      </c>
      <c r="C5777">
        <v>0.066753024</v>
      </c>
      <c r="D5777">
        <v>16.44528191</v>
      </c>
      <c r="E5777">
        <v>16.32723751</v>
      </c>
      <c r="F5777">
        <f t="shared" si="180"/>
        <v>16.38625971</v>
      </c>
      <c r="G5777">
        <v>21.54805907</v>
      </c>
      <c r="H5777">
        <v>18.83923235</v>
      </c>
      <c r="I5777">
        <f t="shared" si="181"/>
        <v>20.19364571</v>
      </c>
    </row>
    <row r="5778" spans="1:9">
      <c r="A5778" t="s">
        <v>4620</v>
      </c>
      <c r="B5778">
        <v>-0.105788202</v>
      </c>
      <c r="C5778">
        <v>0.437065419</v>
      </c>
      <c r="D5778">
        <v>16.12125197</v>
      </c>
      <c r="E5778">
        <v>16.66449035</v>
      </c>
      <c r="F5778">
        <f t="shared" si="180"/>
        <v>16.39287116</v>
      </c>
      <c r="G5778">
        <v>19.09410772</v>
      </c>
      <c r="H5778">
        <v>17.58668065</v>
      </c>
      <c r="I5778">
        <f t="shared" si="181"/>
        <v>18.340394185</v>
      </c>
    </row>
    <row r="5779" spans="1:9">
      <c r="A5779" t="s">
        <v>5363</v>
      </c>
      <c r="B5779">
        <v>-0.055696684</v>
      </c>
      <c r="C5779">
        <v>0.714412328</v>
      </c>
      <c r="D5779">
        <v>14.61619999</v>
      </c>
      <c r="E5779">
        <v>18.17113141</v>
      </c>
      <c r="F5779">
        <f t="shared" si="180"/>
        <v>16.3936657</v>
      </c>
      <c r="G5779">
        <v>17.45301638</v>
      </c>
      <c r="H5779">
        <v>18.01486368</v>
      </c>
      <c r="I5779">
        <f t="shared" si="181"/>
        <v>17.73394003</v>
      </c>
    </row>
    <row r="5780" spans="1:9">
      <c r="A5780" t="s">
        <v>6687</v>
      </c>
      <c r="B5780">
        <v>-0.043328498</v>
      </c>
      <c r="C5780">
        <v>0.74274004</v>
      </c>
      <c r="D5780">
        <v>17.52234828</v>
      </c>
      <c r="E5780">
        <v>15.28386025</v>
      </c>
      <c r="F5780">
        <f t="shared" si="180"/>
        <v>16.403104265</v>
      </c>
      <c r="G5780">
        <v>18.43198268</v>
      </c>
      <c r="H5780">
        <v>16.69691894</v>
      </c>
      <c r="I5780">
        <f t="shared" si="181"/>
        <v>17.56445081</v>
      </c>
    </row>
    <row r="5781" spans="1:9">
      <c r="A5781" t="s">
        <v>4165</v>
      </c>
      <c r="B5781">
        <v>0.233289017</v>
      </c>
      <c r="C5781">
        <v>0.075891715</v>
      </c>
      <c r="D5781">
        <v>17.72106766</v>
      </c>
      <c r="E5781">
        <v>15.11454032</v>
      </c>
      <c r="F5781">
        <f t="shared" si="180"/>
        <v>16.41780399</v>
      </c>
      <c r="G5781">
        <v>14.22055487</v>
      </c>
      <c r="H5781">
        <v>14.82359374</v>
      </c>
      <c r="I5781">
        <f t="shared" si="181"/>
        <v>14.522074305</v>
      </c>
    </row>
    <row r="5782" spans="1:9">
      <c r="A5782" t="s">
        <v>6447</v>
      </c>
      <c r="B5782">
        <v>-0.019201532</v>
      </c>
      <c r="C5782">
        <v>0.873626786</v>
      </c>
      <c r="D5782">
        <v>16.98270289</v>
      </c>
      <c r="E5782">
        <v>15.86358517</v>
      </c>
      <c r="F5782">
        <f t="shared" si="180"/>
        <v>16.42314403</v>
      </c>
      <c r="G5782">
        <v>17.35933173</v>
      </c>
      <c r="H5782">
        <v>17.25148409</v>
      </c>
      <c r="I5782">
        <f t="shared" si="181"/>
        <v>17.30540791</v>
      </c>
    </row>
    <row r="5783" spans="1:9">
      <c r="A5783" t="s">
        <v>6144</v>
      </c>
      <c r="B5783">
        <v>0.293343774</v>
      </c>
      <c r="C5783">
        <v>0.040451673</v>
      </c>
      <c r="D5783">
        <v>17.54481124</v>
      </c>
      <c r="E5783">
        <v>15.31004289</v>
      </c>
      <c r="F5783">
        <f t="shared" si="180"/>
        <v>16.427427065</v>
      </c>
      <c r="G5783">
        <v>13.95650912</v>
      </c>
      <c r="H5783">
        <v>13.91544642</v>
      </c>
      <c r="I5783">
        <f t="shared" si="181"/>
        <v>13.93597777</v>
      </c>
    </row>
    <row r="5784" spans="1:9">
      <c r="A5784" t="s">
        <v>1349</v>
      </c>
      <c r="B5784">
        <v>0.822830512</v>
      </c>
      <c r="C5784">
        <v>0.00033502</v>
      </c>
      <c r="D5784">
        <v>14.99016287</v>
      </c>
      <c r="E5784">
        <v>17.8733115</v>
      </c>
      <c r="F5784">
        <f t="shared" si="180"/>
        <v>16.431737185</v>
      </c>
      <c r="G5784">
        <v>10.24684993</v>
      </c>
      <c r="H5784">
        <v>9.075419569</v>
      </c>
      <c r="I5784">
        <f t="shared" si="181"/>
        <v>9.6611347495</v>
      </c>
    </row>
    <row r="5785" spans="1:9">
      <c r="A5785" t="s">
        <v>5647</v>
      </c>
      <c r="B5785">
        <v>0.18895618</v>
      </c>
      <c r="C5785">
        <v>0.114982274</v>
      </c>
      <c r="D5785">
        <v>17.33469013</v>
      </c>
      <c r="E5785">
        <v>15.53057608</v>
      </c>
      <c r="F5785">
        <f t="shared" si="180"/>
        <v>16.432633105</v>
      </c>
      <c r="G5785">
        <v>14.78509319</v>
      </c>
      <c r="H5785">
        <v>15.19439483</v>
      </c>
      <c r="I5785">
        <f t="shared" si="181"/>
        <v>14.98974401</v>
      </c>
    </row>
    <row r="5786" spans="1:9">
      <c r="A5786" t="s">
        <v>6174</v>
      </c>
      <c r="B5786">
        <v>0.31782473</v>
      </c>
      <c r="C5786">
        <v>0.017874861</v>
      </c>
      <c r="D5786">
        <v>16.66474164</v>
      </c>
      <c r="E5786">
        <v>16.20996992</v>
      </c>
      <c r="F5786">
        <f t="shared" si="180"/>
        <v>16.43735578</v>
      </c>
      <c r="G5786">
        <v>13.03544836</v>
      </c>
      <c r="H5786">
        <v>14.40543594</v>
      </c>
      <c r="I5786">
        <f t="shared" si="181"/>
        <v>13.72044215</v>
      </c>
    </row>
    <row r="5787" spans="1:9">
      <c r="A5787" t="s">
        <v>5922</v>
      </c>
      <c r="B5787">
        <v>0.234669481</v>
      </c>
      <c r="C5787">
        <v>0.082889951</v>
      </c>
      <c r="D5787">
        <v>17.05501115</v>
      </c>
      <c r="E5787">
        <v>15.82991361</v>
      </c>
      <c r="F5787">
        <f t="shared" si="180"/>
        <v>16.44246238</v>
      </c>
      <c r="G5787">
        <v>13.2509257</v>
      </c>
      <c r="H5787">
        <v>15.83488328</v>
      </c>
      <c r="I5787">
        <f t="shared" si="181"/>
        <v>14.54290449</v>
      </c>
    </row>
    <row r="5788" spans="1:9">
      <c r="A5788" t="s">
        <v>10406</v>
      </c>
      <c r="B5788">
        <v>-0.080306661</v>
      </c>
      <c r="C5788">
        <v>0.620129898</v>
      </c>
      <c r="D5788">
        <v>16.48981022</v>
      </c>
      <c r="E5788">
        <v>16.40401181</v>
      </c>
      <c r="F5788">
        <f t="shared" si="180"/>
        <v>16.446911015</v>
      </c>
      <c r="G5788">
        <v>14.98713494</v>
      </c>
      <c r="H5788">
        <v>21.24325487</v>
      </c>
      <c r="I5788">
        <f t="shared" si="181"/>
        <v>18.115194905</v>
      </c>
    </row>
    <row r="5789" spans="1:9">
      <c r="A5789" t="s">
        <v>4873</v>
      </c>
      <c r="B5789">
        <v>-0.030123208</v>
      </c>
      <c r="C5789">
        <v>0.835552663</v>
      </c>
      <c r="D5789">
        <v>15.79517465</v>
      </c>
      <c r="E5789">
        <v>17.10923662</v>
      </c>
      <c r="F5789">
        <f t="shared" si="180"/>
        <v>16.452205635</v>
      </c>
      <c r="G5789">
        <v>18.46026199</v>
      </c>
      <c r="H5789">
        <v>16.47150225</v>
      </c>
      <c r="I5789">
        <f t="shared" si="181"/>
        <v>17.46588212</v>
      </c>
    </row>
    <row r="5790" spans="1:9">
      <c r="A5790" t="s">
        <v>5793</v>
      </c>
      <c r="B5790">
        <v>0.275590118</v>
      </c>
      <c r="C5790">
        <v>0.038304322</v>
      </c>
      <c r="D5790">
        <v>16.83598984</v>
      </c>
      <c r="E5790">
        <v>16.07032251</v>
      </c>
      <c r="F5790">
        <f t="shared" si="180"/>
        <v>16.453156175</v>
      </c>
      <c r="G5790">
        <v>13.04296835</v>
      </c>
      <c r="H5790">
        <v>15.24674923</v>
      </c>
      <c r="I5790">
        <f t="shared" si="181"/>
        <v>14.14485879</v>
      </c>
    </row>
    <row r="5791" spans="1:9">
      <c r="A5791" t="s">
        <v>4835</v>
      </c>
      <c r="B5791">
        <v>0.634802317</v>
      </c>
      <c r="C5791" s="10">
        <v>4.16e-5</v>
      </c>
      <c r="D5791">
        <v>17.96380462</v>
      </c>
      <c r="E5791">
        <v>14.94723763</v>
      </c>
      <c r="F5791">
        <f t="shared" si="180"/>
        <v>16.455521125</v>
      </c>
      <c r="G5791">
        <v>9.050914689</v>
      </c>
      <c r="H5791">
        <v>13.02338023</v>
      </c>
      <c r="I5791">
        <f t="shared" si="181"/>
        <v>11.0371474595</v>
      </c>
    </row>
    <row r="5792" spans="1:9">
      <c r="A5792" t="s">
        <v>5188</v>
      </c>
      <c r="B5792">
        <v>0.017638796</v>
      </c>
      <c r="C5792">
        <v>0.881794064</v>
      </c>
      <c r="D5792">
        <v>17.02506905</v>
      </c>
      <c r="E5792">
        <v>15.88818642</v>
      </c>
      <c r="F5792">
        <f t="shared" si="180"/>
        <v>16.456627735</v>
      </c>
      <c r="G5792">
        <v>16.59051418</v>
      </c>
      <c r="H5792">
        <v>17.22361408</v>
      </c>
      <c r="I5792">
        <f t="shared" si="181"/>
        <v>16.90706413</v>
      </c>
    </row>
    <row r="5793" spans="1:9">
      <c r="A5793" t="s">
        <v>6251</v>
      </c>
      <c r="B5793">
        <v>0.019181615</v>
      </c>
      <c r="C5793">
        <v>0.882297621</v>
      </c>
      <c r="D5793">
        <v>17.66960703</v>
      </c>
      <c r="E5793">
        <v>15.25166387</v>
      </c>
      <c r="F5793">
        <f t="shared" si="180"/>
        <v>16.46063545</v>
      </c>
      <c r="G5793">
        <v>17.61638715</v>
      </c>
      <c r="H5793">
        <v>16.1418374</v>
      </c>
      <c r="I5793">
        <f t="shared" si="181"/>
        <v>16.879112275</v>
      </c>
    </row>
    <row r="5794" spans="1:9">
      <c r="A5794" t="s">
        <v>5730</v>
      </c>
      <c r="B5794">
        <v>-0.09130086</v>
      </c>
      <c r="C5794">
        <v>0.437632684</v>
      </c>
      <c r="D5794">
        <v>16.59949168</v>
      </c>
      <c r="E5794">
        <v>16.3273895</v>
      </c>
      <c r="F5794">
        <f t="shared" si="180"/>
        <v>16.46344059</v>
      </c>
      <c r="G5794">
        <v>19.11832105</v>
      </c>
      <c r="H5794">
        <v>17.34364615</v>
      </c>
      <c r="I5794">
        <f t="shared" si="181"/>
        <v>18.2309836</v>
      </c>
    </row>
    <row r="5795" spans="1:9">
      <c r="A5795" t="s">
        <v>6724</v>
      </c>
      <c r="B5795">
        <v>-0.102357608</v>
      </c>
      <c r="C5795">
        <v>0.393303676</v>
      </c>
      <c r="D5795">
        <v>16.30386558</v>
      </c>
      <c r="E5795">
        <v>16.66595877</v>
      </c>
      <c r="F5795">
        <f t="shared" si="180"/>
        <v>16.484912175</v>
      </c>
      <c r="G5795">
        <v>18.4942993</v>
      </c>
      <c r="H5795">
        <v>18.31637496</v>
      </c>
      <c r="I5795">
        <f t="shared" si="181"/>
        <v>18.40533713</v>
      </c>
    </row>
    <row r="5796" spans="1:9">
      <c r="A5796" t="s">
        <v>3618</v>
      </c>
      <c r="B5796">
        <v>0.031781299</v>
      </c>
      <c r="C5796">
        <v>0.85206123</v>
      </c>
      <c r="D5796">
        <v>17.10117365</v>
      </c>
      <c r="E5796">
        <v>15.87833452</v>
      </c>
      <c r="F5796">
        <f t="shared" si="180"/>
        <v>16.489754085</v>
      </c>
      <c r="G5796">
        <v>17.42844302</v>
      </c>
      <c r="H5796">
        <v>16.10467856</v>
      </c>
      <c r="I5796">
        <f t="shared" si="181"/>
        <v>16.76656079</v>
      </c>
    </row>
    <row r="5797" spans="1:9">
      <c r="A5797" t="s">
        <v>3189</v>
      </c>
      <c r="B5797">
        <v>-0.35267188</v>
      </c>
      <c r="C5797">
        <v>0.044097662</v>
      </c>
      <c r="D5797">
        <v>18.8609675</v>
      </c>
      <c r="E5797">
        <v>14.12430685</v>
      </c>
      <c r="F5797">
        <f t="shared" si="180"/>
        <v>16.492637175</v>
      </c>
      <c r="G5797">
        <v>24.53936988</v>
      </c>
      <c r="H5797">
        <v>19.1773936</v>
      </c>
      <c r="I5797">
        <f t="shared" si="181"/>
        <v>21.85838174</v>
      </c>
    </row>
    <row r="5798" spans="1:9">
      <c r="A5798" t="s">
        <v>7687</v>
      </c>
      <c r="B5798">
        <v>-0.160414103</v>
      </c>
      <c r="C5798">
        <v>0.298724089</v>
      </c>
      <c r="D5798">
        <v>16.33528387</v>
      </c>
      <c r="E5798">
        <v>16.65454167</v>
      </c>
      <c r="F5798">
        <f t="shared" si="180"/>
        <v>16.49491277</v>
      </c>
      <c r="G5798">
        <v>20.34119422</v>
      </c>
      <c r="H5798">
        <v>17.98378522</v>
      </c>
      <c r="I5798">
        <f t="shared" si="181"/>
        <v>19.16248972</v>
      </c>
    </row>
    <row r="5799" spans="1:9">
      <c r="A5799" t="s">
        <v>6633</v>
      </c>
      <c r="B5799">
        <v>0.163656311</v>
      </c>
      <c r="C5799">
        <v>0.257008099</v>
      </c>
      <c r="D5799">
        <v>15.83852183</v>
      </c>
      <c r="E5799">
        <v>17.1602918</v>
      </c>
      <c r="F5799">
        <f t="shared" si="180"/>
        <v>16.499406815</v>
      </c>
      <c r="G5799">
        <v>13.58115943</v>
      </c>
      <c r="H5799">
        <v>17.09879976</v>
      </c>
      <c r="I5799">
        <f t="shared" si="181"/>
        <v>15.339979595</v>
      </c>
    </row>
    <row r="5800" spans="1:9">
      <c r="A5800" t="s">
        <v>5276</v>
      </c>
      <c r="B5800">
        <v>0.377229114</v>
      </c>
      <c r="C5800">
        <v>0.003111774</v>
      </c>
      <c r="D5800">
        <v>16.82946502</v>
      </c>
      <c r="E5800">
        <v>16.17434265</v>
      </c>
      <c r="F5800">
        <f t="shared" si="180"/>
        <v>16.501903835</v>
      </c>
      <c r="G5800">
        <v>13.99489008</v>
      </c>
      <c r="H5800">
        <v>12.41374117</v>
      </c>
      <c r="I5800">
        <f t="shared" si="181"/>
        <v>13.204315625</v>
      </c>
    </row>
    <row r="5801" spans="1:9">
      <c r="A5801" t="s">
        <v>5508</v>
      </c>
      <c r="B5801">
        <v>0.129863155</v>
      </c>
      <c r="C5801">
        <v>0.367023448</v>
      </c>
      <c r="D5801">
        <v>15.82128063</v>
      </c>
      <c r="E5801">
        <v>17.19085464</v>
      </c>
      <c r="F5801">
        <f t="shared" si="180"/>
        <v>16.506067635</v>
      </c>
      <c r="G5801">
        <v>15.09602048</v>
      </c>
      <c r="H5801">
        <v>16.30017618</v>
      </c>
      <c r="I5801">
        <f t="shared" si="181"/>
        <v>15.69809833</v>
      </c>
    </row>
    <row r="5802" spans="1:9">
      <c r="A5802" t="s">
        <v>7413</v>
      </c>
      <c r="B5802">
        <v>0.271942897</v>
      </c>
      <c r="C5802">
        <v>0.054361049</v>
      </c>
      <c r="D5802">
        <v>16.07294932</v>
      </c>
      <c r="E5802">
        <v>16.94244991</v>
      </c>
      <c r="F5802">
        <f t="shared" si="180"/>
        <v>16.507699615</v>
      </c>
      <c r="G5802">
        <v>15.61066779</v>
      </c>
      <c r="H5802">
        <v>12.8031524</v>
      </c>
      <c r="I5802">
        <f t="shared" si="181"/>
        <v>14.206910095</v>
      </c>
    </row>
    <row r="5803" spans="1:9">
      <c r="A5803" t="s">
        <v>6880</v>
      </c>
      <c r="B5803">
        <v>-0.00380591</v>
      </c>
      <c r="C5803">
        <v>0.978424012</v>
      </c>
      <c r="D5803">
        <v>16.47813528</v>
      </c>
      <c r="E5803">
        <v>16.53853708</v>
      </c>
      <c r="F5803">
        <f t="shared" si="180"/>
        <v>16.50833618</v>
      </c>
      <c r="G5803">
        <v>16.741363</v>
      </c>
      <c r="H5803">
        <v>17.69656076</v>
      </c>
      <c r="I5803">
        <f t="shared" si="181"/>
        <v>17.21896188</v>
      </c>
    </row>
    <row r="5804" spans="1:9">
      <c r="A5804" t="s">
        <v>4887</v>
      </c>
      <c r="B5804">
        <v>0.100189107</v>
      </c>
      <c r="C5804">
        <v>0.448627364</v>
      </c>
      <c r="D5804">
        <v>17.13862311</v>
      </c>
      <c r="E5804">
        <v>15.87883086</v>
      </c>
      <c r="F5804">
        <f t="shared" si="180"/>
        <v>16.508726985</v>
      </c>
      <c r="G5804">
        <v>17.32206914</v>
      </c>
      <c r="H5804">
        <v>14.679688</v>
      </c>
      <c r="I5804">
        <f t="shared" si="181"/>
        <v>16.00087857</v>
      </c>
    </row>
    <row r="5805" spans="1:9">
      <c r="A5805" t="s">
        <v>5524</v>
      </c>
      <c r="B5805">
        <v>0.375478495</v>
      </c>
      <c r="C5805">
        <v>0.006886137</v>
      </c>
      <c r="D5805">
        <v>16.74329681</v>
      </c>
      <c r="E5805">
        <v>16.28539362</v>
      </c>
      <c r="F5805">
        <f t="shared" si="180"/>
        <v>16.514345215</v>
      </c>
      <c r="G5805">
        <v>12.99793264</v>
      </c>
      <c r="H5805">
        <v>13.48357577</v>
      </c>
      <c r="I5805">
        <f t="shared" si="181"/>
        <v>13.240754205</v>
      </c>
    </row>
    <row r="5806" spans="1:9">
      <c r="A5806" t="s">
        <v>4803</v>
      </c>
      <c r="B5806">
        <v>0.173652796</v>
      </c>
      <c r="C5806">
        <v>0.352717959</v>
      </c>
      <c r="D5806">
        <v>16.61804716</v>
      </c>
      <c r="E5806">
        <v>16.44138815</v>
      </c>
      <c r="F5806">
        <f t="shared" si="180"/>
        <v>16.529717655</v>
      </c>
      <c r="G5806">
        <v>13.75213606</v>
      </c>
      <c r="H5806">
        <v>16.75728663</v>
      </c>
      <c r="I5806">
        <f t="shared" si="181"/>
        <v>15.254711345</v>
      </c>
    </row>
    <row r="5807" spans="1:9">
      <c r="A5807" t="s">
        <v>3218</v>
      </c>
      <c r="B5807">
        <v>-0.177199318</v>
      </c>
      <c r="C5807">
        <v>0.272900261</v>
      </c>
      <c r="D5807">
        <v>17.61115302</v>
      </c>
      <c r="E5807">
        <v>15.44915142</v>
      </c>
      <c r="F5807">
        <f t="shared" si="180"/>
        <v>16.53015222</v>
      </c>
      <c r="G5807">
        <v>16.92737814</v>
      </c>
      <c r="H5807">
        <v>21.98480586</v>
      </c>
      <c r="I5807">
        <f t="shared" si="181"/>
        <v>19.456092</v>
      </c>
    </row>
    <row r="5808" spans="1:9">
      <c r="A5808" t="s">
        <v>2684</v>
      </c>
      <c r="B5808">
        <v>-0.240806829</v>
      </c>
      <c r="C5808">
        <v>0.114592742</v>
      </c>
      <c r="D5808">
        <v>16.90270205</v>
      </c>
      <c r="E5808">
        <v>16.17148072</v>
      </c>
      <c r="F5808">
        <f t="shared" si="180"/>
        <v>16.537091385</v>
      </c>
      <c r="G5808">
        <v>18.50712743</v>
      </c>
      <c r="H5808">
        <v>22.16895694</v>
      </c>
      <c r="I5808">
        <f t="shared" si="181"/>
        <v>20.338042185</v>
      </c>
    </row>
    <row r="5809" spans="1:9">
      <c r="A5809" t="s">
        <v>6243</v>
      </c>
      <c r="B5809">
        <v>0.328062575</v>
      </c>
      <c r="C5809">
        <v>0.014727589</v>
      </c>
      <c r="D5809">
        <v>16.09878487</v>
      </c>
      <c r="E5809">
        <v>16.98787282</v>
      </c>
      <c r="F5809">
        <f t="shared" si="180"/>
        <v>16.543328845</v>
      </c>
      <c r="G5809">
        <v>13.44910589</v>
      </c>
      <c r="H5809">
        <v>13.97158587</v>
      </c>
      <c r="I5809">
        <f t="shared" si="181"/>
        <v>13.71034588</v>
      </c>
    </row>
    <row r="5810" spans="1:9">
      <c r="A5810" t="s">
        <v>6197</v>
      </c>
      <c r="B5810">
        <v>0.096373808</v>
      </c>
      <c r="C5810">
        <v>0.381476326</v>
      </c>
      <c r="D5810">
        <v>16.59258372</v>
      </c>
      <c r="E5810">
        <v>16.49773809</v>
      </c>
      <c r="F5810">
        <f t="shared" si="180"/>
        <v>16.545160905</v>
      </c>
      <c r="G5810">
        <v>16.8074426</v>
      </c>
      <c r="H5810">
        <v>15.36766857</v>
      </c>
      <c r="I5810">
        <f t="shared" si="181"/>
        <v>16.087555585</v>
      </c>
    </row>
    <row r="5811" spans="1:9">
      <c r="A5811" t="s">
        <v>2181</v>
      </c>
      <c r="B5811">
        <v>0.106445576</v>
      </c>
      <c r="C5811">
        <v>0.51804085</v>
      </c>
      <c r="D5811">
        <v>16.87999035</v>
      </c>
      <c r="E5811">
        <v>16.2403777</v>
      </c>
      <c r="F5811">
        <f t="shared" si="180"/>
        <v>16.560184025</v>
      </c>
      <c r="G5811">
        <v>17.35931413</v>
      </c>
      <c r="H5811">
        <v>14.60743661</v>
      </c>
      <c r="I5811">
        <f t="shared" si="181"/>
        <v>15.98337537</v>
      </c>
    </row>
    <row r="5812" spans="1:9">
      <c r="A5812" t="s">
        <v>6649</v>
      </c>
      <c r="B5812">
        <v>-0.271256488</v>
      </c>
      <c r="C5812">
        <v>0.058376965</v>
      </c>
      <c r="D5812">
        <v>16.96063639</v>
      </c>
      <c r="E5812">
        <v>16.1762034</v>
      </c>
      <c r="F5812">
        <f t="shared" si="180"/>
        <v>16.568419895</v>
      </c>
      <c r="G5812">
        <v>23.53647733</v>
      </c>
      <c r="H5812">
        <v>17.99248249</v>
      </c>
      <c r="I5812">
        <f t="shared" si="181"/>
        <v>20.76447991</v>
      </c>
    </row>
    <row r="5813" spans="1:9">
      <c r="A5813" t="s">
        <v>5357</v>
      </c>
      <c r="B5813">
        <v>0.28863386</v>
      </c>
      <c r="C5813">
        <v>0.034215965</v>
      </c>
      <c r="D5813">
        <v>17.23398302</v>
      </c>
      <c r="E5813">
        <v>15.92253223</v>
      </c>
      <c r="F5813">
        <f t="shared" si="180"/>
        <v>16.578257625</v>
      </c>
      <c r="G5813">
        <v>13.38572326</v>
      </c>
      <c r="H5813">
        <v>14.85270504</v>
      </c>
      <c r="I5813">
        <f t="shared" si="181"/>
        <v>14.11921415</v>
      </c>
    </row>
    <row r="5814" spans="1:9">
      <c r="A5814" t="s">
        <v>4328</v>
      </c>
      <c r="B5814">
        <v>0.034583238</v>
      </c>
      <c r="C5814">
        <v>0.831662308</v>
      </c>
      <c r="D5814">
        <v>15.09932542</v>
      </c>
      <c r="E5814">
        <v>18.07491228</v>
      </c>
      <c r="F5814">
        <f t="shared" si="180"/>
        <v>16.58711885</v>
      </c>
      <c r="G5814">
        <v>15.68987009</v>
      </c>
      <c r="H5814">
        <v>18.03354272</v>
      </c>
      <c r="I5814">
        <f t="shared" si="181"/>
        <v>16.861706405</v>
      </c>
    </row>
    <row r="5815" spans="1:9">
      <c r="A5815" t="s">
        <v>6156</v>
      </c>
      <c r="B5815">
        <v>-0.011874206</v>
      </c>
      <c r="C5815">
        <v>0.930398245</v>
      </c>
      <c r="D5815">
        <v>16.97200288</v>
      </c>
      <c r="E5815">
        <v>16.20552826</v>
      </c>
      <c r="F5815">
        <f t="shared" si="180"/>
        <v>16.58876557</v>
      </c>
      <c r="G5815">
        <v>17.44262694</v>
      </c>
      <c r="H5815">
        <v>17.34238326</v>
      </c>
      <c r="I5815">
        <f t="shared" si="181"/>
        <v>17.3925051</v>
      </c>
    </row>
    <row r="5816" spans="1:9">
      <c r="A5816" t="s">
        <v>4063</v>
      </c>
      <c r="B5816">
        <v>-0.168157885</v>
      </c>
      <c r="C5816">
        <v>0.177152825</v>
      </c>
      <c r="D5816">
        <v>17.4196514</v>
      </c>
      <c r="E5816">
        <v>15.76815711</v>
      </c>
      <c r="F5816">
        <f t="shared" si="180"/>
        <v>16.593904255</v>
      </c>
      <c r="G5816">
        <v>17.92521943</v>
      </c>
      <c r="H5816">
        <v>20.8767256</v>
      </c>
      <c r="I5816">
        <f t="shared" si="181"/>
        <v>19.400972515</v>
      </c>
    </row>
    <row r="5817" spans="1:9">
      <c r="A5817" t="s">
        <v>7173</v>
      </c>
      <c r="B5817">
        <v>0.365952833</v>
      </c>
      <c r="C5817">
        <v>0.033042314</v>
      </c>
      <c r="D5817">
        <v>16.1380062</v>
      </c>
      <c r="E5817">
        <v>17.06104006</v>
      </c>
      <c r="F5817">
        <f t="shared" si="180"/>
        <v>16.59952313</v>
      </c>
      <c r="G5817">
        <v>11.26455702</v>
      </c>
      <c r="H5817">
        <v>15.57257082</v>
      </c>
      <c r="I5817">
        <f t="shared" si="181"/>
        <v>13.41856392</v>
      </c>
    </row>
    <row r="5818" spans="1:9">
      <c r="A5818" t="s">
        <v>6710</v>
      </c>
      <c r="B5818">
        <v>0.283104938</v>
      </c>
      <c r="C5818">
        <v>0.055767234</v>
      </c>
      <c r="D5818">
        <v>15.44285516</v>
      </c>
      <c r="E5818">
        <v>17.76753882</v>
      </c>
      <c r="F5818">
        <f t="shared" si="180"/>
        <v>16.60519699</v>
      </c>
      <c r="G5818">
        <v>12.78682314</v>
      </c>
      <c r="H5818">
        <v>15.63670109</v>
      </c>
      <c r="I5818">
        <f t="shared" si="181"/>
        <v>14.211762115</v>
      </c>
    </row>
    <row r="5819" spans="1:9">
      <c r="A5819" t="s">
        <v>6277</v>
      </c>
      <c r="B5819">
        <v>0.294098016</v>
      </c>
      <c r="C5819">
        <v>0.034644016</v>
      </c>
      <c r="D5819">
        <v>16.5381809</v>
      </c>
      <c r="E5819">
        <v>16.69365807</v>
      </c>
      <c r="F5819">
        <f t="shared" si="180"/>
        <v>16.615919485</v>
      </c>
      <c r="G5819">
        <v>13.25622999</v>
      </c>
      <c r="H5819">
        <v>14.94819354</v>
      </c>
      <c r="I5819">
        <f t="shared" si="181"/>
        <v>14.102211765</v>
      </c>
    </row>
    <row r="5820" spans="1:9">
      <c r="A5820" t="s">
        <v>6417</v>
      </c>
      <c r="B5820">
        <v>0.37835998</v>
      </c>
      <c r="C5820">
        <v>0.005554158</v>
      </c>
      <c r="D5820">
        <v>16.12376678</v>
      </c>
      <c r="E5820">
        <v>17.10866175</v>
      </c>
      <c r="F5820">
        <f t="shared" si="180"/>
        <v>16.616214265</v>
      </c>
      <c r="G5820">
        <v>12.79541245</v>
      </c>
      <c r="H5820">
        <v>13.80753051</v>
      </c>
      <c r="I5820">
        <f t="shared" si="181"/>
        <v>13.30147148</v>
      </c>
    </row>
    <row r="5821" spans="1:9">
      <c r="A5821" t="s">
        <v>6564</v>
      </c>
      <c r="B5821">
        <v>-0.201211651</v>
      </c>
      <c r="C5821">
        <v>0.094972509</v>
      </c>
      <c r="D5821">
        <v>17.13003476</v>
      </c>
      <c r="E5821">
        <v>16.10903387</v>
      </c>
      <c r="F5821">
        <f t="shared" si="180"/>
        <v>16.619534315</v>
      </c>
      <c r="G5821">
        <v>20.80416878</v>
      </c>
      <c r="H5821">
        <v>18.91292001</v>
      </c>
      <c r="I5821">
        <f t="shared" si="181"/>
        <v>19.858544395</v>
      </c>
    </row>
    <row r="5822" spans="1:9">
      <c r="A5822" t="s">
        <v>10407</v>
      </c>
      <c r="B5822">
        <v>-0.223813388</v>
      </c>
      <c r="C5822">
        <v>0.06895503</v>
      </c>
      <c r="D5822">
        <v>17.34460364</v>
      </c>
      <c r="E5822">
        <v>15.91789848</v>
      </c>
      <c r="F5822">
        <f t="shared" si="180"/>
        <v>16.63125106</v>
      </c>
      <c r="G5822">
        <v>19.17899161</v>
      </c>
      <c r="H5822">
        <v>21.23067589</v>
      </c>
      <c r="I5822">
        <f t="shared" si="181"/>
        <v>20.20483375</v>
      </c>
    </row>
    <row r="5823" spans="1:9">
      <c r="A5823" t="s">
        <v>6283</v>
      </c>
      <c r="B5823">
        <v>-0.068774645</v>
      </c>
      <c r="C5823">
        <v>0.665839846</v>
      </c>
      <c r="D5823">
        <v>16.33232641</v>
      </c>
      <c r="E5823">
        <v>16.93923469</v>
      </c>
      <c r="F5823">
        <f t="shared" si="180"/>
        <v>16.63578055</v>
      </c>
      <c r="G5823">
        <v>17.26420181</v>
      </c>
      <c r="H5823">
        <v>19.04852769</v>
      </c>
      <c r="I5823">
        <f t="shared" si="181"/>
        <v>18.15636475</v>
      </c>
    </row>
    <row r="5824" spans="1:9">
      <c r="A5824" t="s">
        <v>4314</v>
      </c>
      <c r="B5824">
        <v>-0.036080501</v>
      </c>
      <c r="C5824">
        <v>0.81872024</v>
      </c>
      <c r="D5824">
        <v>17.37344759</v>
      </c>
      <c r="E5824">
        <v>15.91543479</v>
      </c>
      <c r="F5824">
        <f t="shared" si="180"/>
        <v>16.64444119</v>
      </c>
      <c r="G5824">
        <v>18.28906824</v>
      </c>
      <c r="H5824">
        <v>17.18996821</v>
      </c>
      <c r="I5824">
        <f t="shared" si="181"/>
        <v>17.739518225</v>
      </c>
    </row>
    <row r="5825" spans="1:9">
      <c r="A5825" t="s">
        <v>2958</v>
      </c>
      <c r="B5825">
        <v>0.919554801</v>
      </c>
      <c r="C5825" s="10">
        <v>2.33e-6</v>
      </c>
      <c r="D5825">
        <v>17.48393297</v>
      </c>
      <c r="E5825">
        <v>15.81460471</v>
      </c>
      <c r="F5825">
        <f t="shared" si="180"/>
        <v>16.64926884</v>
      </c>
      <c r="G5825">
        <v>7.16379294</v>
      </c>
      <c r="H5825">
        <v>11.17776852</v>
      </c>
      <c r="I5825">
        <f t="shared" si="181"/>
        <v>9.17078073</v>
      </c>
    </row>
    <row r="5826" spans="1:9">
      <c r="A5826" t="s">
        <v>6727</v>
      </c>
      <c r="B5826">
        <v>0.04160011</v>
      </c>
      <c r="C5826">
        <v>0.796507049</v>
      </c>
      <c r="D5826">
        <v>16.97100737</v>
      </c>
      <c r="E5826">
        <v>16.3285085</v>
      </c>
      <c r="F5826">
        <f t="shared" si="180"/>
        <v>16.649757935</v>
      </c>
      <c r="G5826">
        <v>17.09219306</v>
      </c>
      <c r="H5826">
        <v>16.54711353</v>
      </c>
      <c r="I5826">
        <f t="shared" si="181"/>
        <v>16.819653295</v>
      </c>
    </row>
    <row r="5827" spans="1:9">
      <c r="A5827" t="s">
        <v>4576</v>
      </c>
      <c r="B5827">
        <v>0.212836296</v>
      </c>
      <c r="C5827">
        <v>0.071275933</v>
      </c>
      <c r="D5827">
        <v>16.08772191</v>
      </c>
      <c r="E5827">
        <v>17.22223902</v>
      </c>
      <c r="F5827">
        <f t="shared" ref="F5827:F5890" si="182">AVERAGE(D5827:E5827)</f>
        <v>16.654980465</v>
      </c>
      <c r="G5827">
        <v>15.04667504</v>
      </c>
      <c r="H5827">
        <v>14.84799018</v>
      </c>
      <c r="I5827">
        <f t="shared" ref="I5827:I5890" si="183">AVERAGE(G5827:H5827)</f>
        <v>14.94733261</v>
      </c>
    </row>
    <row r="5828" spans="1:9">
      <c r="A5828" t="s">
        <v>6428</v>
      </c>
      <c r="B5828">
        <v>0.106481251</v>
      </c>
      <c r="C5828">
        <v>0.409917753</v>
      </c>
      <c r="D5828">
        <v>15.61378976</v>
      </c>
      <c r="E5828">
        <v>17.71529691</v>
      </c>
      <c r="F5828">
        <f t="shared" si="182"/>
        <v>16.664543335</v>
      </c>
      <c r="G5828">
        <v>14.90900221</v>
      </c>
      <c r="H5828">
        <v>17.32242983</v>
      </c>
      <c r="I5828">
        <f t="shared" si="183"/>
        <v>16.11571602</v>
      </c>
    </row>
    <row r="5829" spans="1:9">
      <c r="A5829" t="s">
        <v>3604</v>
      </c>
      <c r="B5829">
        <v>0.159693982</v>
      </c>
      <c r="C5829">
        <v>0.230135785</v>
      </c>
      <c r="D5829">
        <v>18.67902571</v>
      </c>
      <c r="E5829">
        <v>14.68967334</v>
      </c>
      <c r="F5829">
        <f t="shared" si="182"/>
        <v>16.684349525</v>
      </c>
      <c r="G5829">
        <v>14.77617268</v>
      </c>
      <c r="H5829">
        <v>16.28692897</v>
      </c>
      <c r="I5829">
        <f t="shared" si="183"/>
        <v>15.531550825</v>
      </c>
    </row>
    <row r="5830" spans="1:9">
      <c r="A5830" t="s">
        <v>4389</v>
      </c>
      <c r="B5830">
        <v>0.540126268</v>
      </c>
      <c r="C5830" s="10">
        <v>5.26e-6</v>
      </c>
      <c r="D5830">
        <v>17.98924161</v>
      </c>
      <c r="E5830">
        <v>15.4256748</v>
      </c>
      <c r="F5830">
        <f t="shared" si="182"/>
        <v>16.707458205</v>
      </c>
      <c r="G5830">
        <v>11.91561749</v>
      </c>
      <c r="H5830">
        <v>11.97447297</v>
      </c>
      <c r="I5830">
        <f t="shared" si="183"/>
        <v>11.94504523</v>
      </c>
    </row>
    <row r="5831" spans="1:9">
      <c r="A5831" t="s">
        <v>6145</v>
      </c>
      <c r="B5831">
        <v>-0.109724687</v>
      </c>
      <c r="C5831">
        <v>0.436138626</v>
      </c>
      <c r="D5831">
        <v>17.77499769</v>
      </c>
      <c r="E5831">
        <v>15.64658054</v>
      </c>
      <c r="F5831">
        <f t="shared" si="182"/>
        <v>16.710789115</v>
      </c>
      <c r="G5831">
        <v>20.32217746</v>
      </c>
      <c r="H5831">
        <v>17.13869274</v>
      </c>
      <c r="I5831">
        <f t="shared" si="183"/>
        <v>18.7304351</v>
      </c>
    </row>
    <row r="5832" spans="1:9">
      <c r="A5832" t="s">
        <v>7806</v>
      </c>
      <c r="B5832">
        <v>0.350944034</v>
      </c>
      <c r="C5832">
        <v>0.00564012</v>
      </c>
      <c r="D5832">
        <v>17.29218309</v>
      </c>
      <c r="E5832">
        <v>16.14435598</v>
      </c>
      <c r="F5832">
        <f t="shared" si="182"/>
        <v>16.718269535</v>
      </c>
      <c r="G5832">
        <v>13.2263644</v>
      </c>
      <c r="H5832">
        <v>14.04199769</v>
      </c>
      <c r="I5832">
        <f t="shared" si="183"/>
        <v>13.634181045</v>
      </c>
    </row>
    <row r="5833" spans="1:9">
      <c r="A5833" t="s">
        <v>6269</v>
      </c>
      <c r="B5833">
        <v>0.197302492</v>
      </c>
      <c r="C5833">
        <v>0.103350558</v>
      </c>
      <c r="D5833">
        <v>16.36527374</v>
      </c>
      <c r="E5833">
        <v>17.07587435</v>
      </c>
      <c r="F5833">
        <f t="shared" si="182"/>
        <v>16.720574045</v>
      </c>
      <c r="G5833">
        <v>15.2691263</v>
      </c>
      <c r="H5833">
        <v>15.06618459</v>
      </c>
      <c r="I5833">
        <f t="shared" si="183"/>
        <v>15.167655445</v>
      </c>
    </row>
    <row r="5834" spans="1:9">
      <c r="A5834" t="s">
        <v>4071</v>
      </c>
      <c r="B5834">
        <v>-0.264273942</v>
      </c>
      <c r="C5834">
        <v>0.07896426</v>
      </c>
      <c r="D5834">
        <v>15.47008243</v>
      </c>
      <c r="E5834">
        <v>17.9726156</v>
      </c>
      <c r="F5834">
        <f t="shared" si="182"/>
        <v>16.721349015</v>
      </c>
      <c r="G5834">
        <v>19.4863681</v>
      </c>
      <c r="H5834">
        <v>22.33139102</v>
      </c>
      <c r="I5834">
        <f t="shared" si="183"/>
        <v>20.90887956</v>
      </c>
    </row>
    <row r="5835" spans="1:9">
      <c r="A5835" t="s">
        <v>6370</v>
      </c>
      <c r="B5835">
        <v>-0.188011957</v>
      </c>
      <c r="C5835">
        <v>0.131313648</v>
      </c>
      <c r="D5835">
        <v>16.39903475</v>
      </c>
      <c r="E5835">
        <v>17.05502082</v>
      </c>
      <c r="F5835">
        <f t="shared" si="182"/>
        <v>16.727027785</v>
      </c>
      <c r="G5835">
        <v>20.73101112</v>
      </c>
      <c r="H5835">
        <v>18.89041267</v>
      </c>
      <c r="I5835">
        <f t="shared" si="183"/>
        <v>19.810711895</v>
      </c>
    </row>
    <row r="5836" spans="1:9">
      <c r="A5836" t="s">
        <v>5555</v>
      </c>
      <c r="B5836">
        <v>0.274514066</v>
      </c>
      <c r="C5836">
        <v>0.032747066</v>
      </c>
      <c r="D5836">
        <v>16.59468377</v>
      </c>
      <c r="E5836">
        <v>16.8684331</v>
      </c>
      <c r="F5836">
        <f t="shared" si="182"/>
        <v>16.731558435</v>
      </c>
      <c r="G5836">
        <v>14.09361898</v>
      </c>
      <c r="H5836">
        <v>14.68523803</v>
      </c>
      <c r="I5836">
        <f t="shared" si="183"/>
        <v>14.389428505</v>
      </c>
    </row>
    <row r="5837" spans="1:9">
      <c r="A5837" t="s">
        <v>10408</v>
      </c>
      <c r="B5837">
        <v>2.379894832</v>
      </c>
      <c r="C5837" s="10">
        <v>2.59e-19</v>
      </c>
      <c r="D5837">
        <v>16.64164248</v>
      </c>
      <c r="E5837">
        <v>16.82250591</v>
      </c>
      <c r="F5837">
        <f t="shared" si="182"/>
        <v>16.732074195</v>
      </c>
      <c r="G5837">
        <v>2.12692658</v>
      </c>
      <c r="H5837">
        <v>4.580167888</v>
      </c>
      <c r="I5837">
        <f t="shared" si="183"/>
        <v>3.353547234</v>
      </c>
    </row>
    <row r="5838" spans="1:9">
      <c r="A5838" t="s">
        <v>6390</v>
      </c>
      <c r="B5838">
        <v>-0.056626065</v>
      </c>
      <c r="C5838">
        <v>0.680820937</v>
      </c>
      <c r="D5838">
        <v>15.81730843</v>
      </c>
      <c r="E5838">
        <v>17.6473105</v>
      </c>
      <c r="F5838">
        <f t="shared" si="182"/>
        <v>16.732309465</v>
      </c>
      <c r="G5838">
        <v>17.22475565</v>
      </c>
      <c r="H5838">
        <v>19.00013844</v>
      </c>
      <c r="I5838">
        <f t="shared" si="183"/>
        <v>18.112447045</v>
      </c>
    </row>
    <row r="5839" spans="1:9">
      <c r="A5839" t="s">
        <v>5882</v>
      </c>
      <c r="B5839">
        <v>0.015266212</v>
      </c>
      <c r="C5839">
        <v>0.904087499</v>
      </c>
      <c r="D5839">
        <v>17.52177508</v>
      </c>
      <c r="E5839">
        <v>15.94655508</v>
      </c>
      <c r="F5839">
        <f t="shared" si="182"/>
        <v>16.73416508</v>
      </c>
      <c r="G5839">
        <v>16.25449937</v>
      </c>
      <c r="H5839">
        <v>18.19688323</v>
      </c>
      <c r="I5839">
        <f t="shared" si="183"/>
        <v>17.2256913</v>
      </c>
    </row>
    <row r="5840" spans="1:9">
      <c r="A5840" t="s">
        <v>2645</v>
      </c>
      <c r="B5840">
        <v>0.335498558</v>
      </c>
      <c r="C5840">
        <v>0.002581055</v>
      </c>
      <c r="D5840">
        <v>17.05217381</v>
      </c>
      <c r="E5840">
        <v>16.42270745</v>
      </c>
      <c r="F5840">
        <f t="shared" si="182"/>
        <v>16.73744063</v>
      </c>
      <c r="G5840">
        <v>13.1074658</v>
      </c>
      <c r="H5840">
        <v>14.49428304</v>
      </c>
      <c r="I5840">
        <f t="shared" si="183"/>
        <v>13.80087442</v>
      </c>
    </row>
    <row r="5841" spans="1:9">
      <c r="A5841" t="s">
        <v>7975</v>
      </c>
      <c r="B5841">
        <v>-0.580011107</v>
      </c>
      <c r="C5841" s="10">
        <v>6.23e-7</v>
      </c>
      <c r="D5841">
        <v>17.1309026</v>
      </c>
      <c r="E5841">
        <v>16.35849657</v>
      </c>
      <c r="F5841">
        <f t="shared" si="182"/>
        <v>16.744699585</v>
      </c>
      <c r="G5841">
        <v>27.17181374</v>
      </c>
      <c r="H5841">
        <v>24.86305617</v>
      </c>
      <c r="I5841">
        <f t="shared" si="183"/>
        <v>26.017434955</v>
      </c>
    </row>
    <row r="5842" spans="1:9">
      <c r="A5842" t="s">
        <v>6012</v>
      </c>
      <c r="B5842">
        <v>0.068790434</v>
      </c>
      <c r="C5842">
        <v>0.558507126</v>
      </c>
      <c r="D5842">
        <v>16.65673106</v>
      </c>
      <c r="E5842">
        <v>16.83581227</v>
      </c>
      <c r="F5842">
        <f t="shared" si="182"/>
        <v>16.746271665</v>
      </c>
      <c r="G5842">
        <v>15.34252475</v>
      </c>
      <c r="H5842">
        <v>17.89487077</v>
      </c>
      <c r="I5842">
        <f t="shared" si="183"/>
        <v>16.61869776</v>
      </c>
    </row>
    <row r="5843" spans="1:9">
      <c r="A5843" t="s">
        <v>5434</v>
      </c>
      <c r="B5843">
        <v>0.299768456</v>
      </c>
      <c r="C5843">
        <v>0.023785152</v>
      </c>
      <c r="D5843">
        <v>15.82808722</v>
      </c>
      <c r="E5843">
        <v>17.68095307</v>
      </c>
      <c r="F5843">
        <f t="shared" si="182"/>
        <v>16.754520145</v>
      </c>
      <c r="G5843">
        <v>13.770041</v>
      </c>
      <c r="H5843">
        <v>14.55746662</v>
      </c>
      <c r="I5843">
        <f t="shared" si="183"/>
        <v>14.16375381</v>
      </c>
    </row>
    <row r="5844" spans="1:9">
      <c r="A5844" t="s">
        <v>4714</v>
      </c>
      <c r="B5844">
        <v>0.046488221</v>
      </c>
      <c r="C5844">
        <v>0.709700096</v>
      </c>
      <c r="D5844">
        <v>18.24803456</v>
      </c>
      <c r="E5844">
        <v>15.26289193</v>
      </c>
      <c r="F5844">
        <f t="shared" si="182"/>
        <v>16.755463245</v>
      </c>
      <c r="G5844">
        <v>16.88714217</v>
      </c>
      <c r="H5844">
        <v>16.84290942</v>
      </c>
      <c r="I5844">
        <f t="shared" si="183"/>
        <v>16.865025795</v>
      </c>
    </row>
    <row r="5845" spans="1:9">
      <c r="A5845" t="s">
        <v>4853</v>
      </c>
      <c r="B5845">
        <v>-0.524882019</v>
      </c>
      <c r="C5845" s="10">
        <v>9.41e-5</v>
      </c>
      <c r="D5845">
        <v>16.25076349</v>
      </c>
      <c r="E5845">
        <v>17.2647695</v>
      </c>
      <c r="F5845">
        <f t="shared" si="182"/>
        <v>16.757766495</v>
      </c>
      <c r="G5845">
        <v>25.87310349</v>
      </c>
      <c r="H5845">
        <v>24.27194909</v>
      </c>
      <c r="I5845">
        <f t="shared" si="183"/>
        <v>25.07252629</v>
      </c>
    </row>
    <row r="5846" spans="1:9">
      <c r="A5846" t="s">
        <v>10409</v>
      </c>
      <c r="B5846">
        <v>-0.417105272</v>
      </c>
      <c r="C5846">
        <v>0.00157111</v>
      </c>
      <c r="D5846">
        <v>17.61263011</v>
      </c>
      <c r="E5846">
        <v>15.90350799</v>
      </c>
      <c r="F5846">
        <f t="shared" si="182"/>
        <v>16.75806905</v>
      </c>
      <c r="G5846">
        <v>21.58835036</v>
      </c>
      <c r="H5846">
        <v>24.97524061</v>
      </c>
      <c r="I5846">
        <f t="shared" si="183"/>
        <v>23.281795485</v>
      </c>
    </row>
    <row r="5847" spans="1:9">
      <c r="A5847" t="s">
        <v>5780</v>
      </c>
      <c r="B5847">
        <v>0.229207266</v>
      </c>
      <c r="C5847">
        <v>0.169608679</v>
      </c>
      <c r="D5847">
        <v>17.51946506</v>
      </c>
      <c r="E5847">
        <v>15.99875168</v>
      </c>
      <c r="F5847">
        <f t="shared" si="182"/>
        <v>16.75910837</v>
      </c>
      <c r="G5847">
        <v>14.98071343</v>
      </c>
      <c r="H5847">
        <v>14.74863844</v>
      </c>
      <c r="I5847">
        <f t="shared" si="183"/>
        <v>14.864675935</v>
      </c>
    </row>
    <row r="5848" spans="1:9">
      <c r="A5848" t="s">
        <v>5203</v>
      </c>
      <c r="B5848">
        <v>0.051133144</v>
      </c>
      <c r="C5848">
        <v>0.749216729</v>
      </c>
      <c r="D5848">
        <v>16.14257012</v>
      </c>
      <c r="E5848">
        <v>17.37930301</v>
      </c>
      <c r="F5848">
        <f t="shared" si="182"/>
        <v>16.760936565</v>
      </c>
      <c r="G5848">
        <v>15.00033536</v>
      </c>
      <c r="H5848">
        <v>18.69083118</v>
      </c>
      <c r="I5848">
        <f t="shared" si="183"/>
        <v>16.84558327</v>
      </c>
    </row>
    <row r="5849" spans="1:9">
      <c r="A5849" t="s">
        <v>4570</v>
      </c>
      <c r="B5849">
        <v>0.1338329</v>
      </c>
      <c r="C5849">
        <v>0.236649714</v>
      </c>
      <c r="D5849">
        <v>17.47533863</v>
      </c>
      <c r="E5849">
        <v>16.08010004</v>
      </c>
      <c r="F5849">
        <f t="shared" si="182"/>
        <v>16.777719335</v>
      </c>
      <c r="G5849">
        <v>16.06145302</v>
      </c>
      <c r="H5849">
        <v>15.73447797</v>
      </c>
      <c r="I5849">
        <f t="shared" si="183"/>
        <v>15.897965495</v>
      </c>
    </row>
    <row r="5850" spans="1:9">
      <c r="A5850" t="s">
        <v>5731</v>
      </c>
      <c r="B5850">
        <v>0.283685272</v>
      </c>
      <c r="C5850">
        <v>0.013887577</v>
      </c>
      <c r="D5850">
        <v>17.60832423</v>
      </c>
      <c r="E5850">
        <v>15.95522718</v>
      </c>
      <c r="F5850">
        <f t="shared" si="182"/>
        <v>16.781775705</v>
      </c>
      <c r="G5850">
        <v>13.63989367</v>
      </c>
      <c r="H5850">
        <v>15.04194718</v>
      </c>
      <c r="I5850">
        <f t="shared" si="183"/>
        <v>14.340920425</v>
      </c>
    </row>
    <row r="5851" spans="1:9">
      <c r="A5851" t="s">
        <v>5535</v>
      </c>
      <c r="B5851">
        <v>0.230177689</v>
      </c>
      <c r="C5851">
        <v>0.093729745</v>
      </c>
      <c r="D5851">
        <v>18.01928976</v>
      </c>
      <c r="E5851">
        <v>15.56185706</v>
      </c>
      <c r="F5851">
        <f t="shared" si="182"/>
        <v>16.79057341</v>
      </c>
      <c r="G5851">
        <v>13.58909884</v>
      </c>
      <c r="H5851">
        <v>16.19939624</v>
      </c>
      <c r="I5851">
        <f t="shared" si="183"/>
        <v>14.89424754</v>
      </c>
    </row>
    <row r="5852" spans="1:9">
      <c r="A5852" t="s">
        <v>6019</v>
      </c>
      <c r="B5852">
        <v>-0.086746817</v>
      </c>
      <c r="C5852">
        <v>0.464000815</v>
      </c>
      <c r="D5852">
        <v>17.52598071</v>
      </c>
      <c r="E5852">
        <v>16.05575295</v>
      </c>
      <c r="F5852">
        <f t="shared" si="182"/>
        <v>16.79086683</v>
      </c>
      <c r="G5852">
        <v>19.02688189</v>
      </c>
      <c r="H5852">
        <v>18.04433917</v>
      </c>
      <c r="I5852">
        <f t="shared" si="183"/>
        <v>18.53561053</v>
      </c>
    </row>
    <row r="5853" spans="1:9">
      <c r="A5853" t="s">
        <v>5370</v>
      </c>
      <c r="B5853">
        <v>0.018622474</v>
      </c>
      <c r="C5853">
        <v>0.886267163</v>
      </c>
      <c r="D5853">
        <v>16.89142461</v>
      </c>
      <c r="E5853">
        <v>16.69126034</v>
      </c>
      <c r="F5853">
        <f t="shared" si="182"/>
        <v>16.791342475</v>
      </c>
      <c r="G5853">
        <v>16.42919436</v>
      </c>
      <c r="H5853">
        <v>18.06389363</v>
      </c>
      <c r="I5853">
        <f t="shared" si="183"/>
        <v>17.246543995</v>
      </c>
    </row>
    <row r="5854" spans="1:9">
      <c r="A5854" t="s">
        <v>6118</v>
      </c>
      <c r="B5854">
        <v>-0.00623728</v>
      </c>
      <c r="C5854">
        <v>0.957052711</v>
      </c>
      <c r="D5854">
        <v>17.54609182</v>
      </c>
      <c r="E5854">
        <v>16.0369819</v>
      </c>
      <c r="F5854">
        <f t="shared" si="182"/>
        <v>16.79153686</v>
      </c>
      <c r="G5854">
        <v>16.59276118</v>
      </c>
      <c r="H5854">
        <v>18.49608772</v>
      </c>
      <c r="I5854">
        <f t="shared" si="183"/>
        <v>17.54442445</v>
      </c>
    </row>
    <row r="5855" spans="1:9">
      <c r="A5855" t="s">
        <v>5932</v>
      </c>
      <c r="B5855">
        <v>-0.002070006</v>
      </c>
      <c r="C5855">
        <v>0.986457865</v>
      </c>
      <c r="D5855">
        <v>16.3495655</v>
      </c>
      <c r="E5855">
        <v>17.26389112</v>
      </c>
      <c r="F5855">
        <f t="shared" si="182"/>
        <v>16.80672831</v>
      </c>
      <c r="G5855">
        <v>17.59276441</v>
      </c>
      <c r="H5855">
        <v>17.41937077</v>
      </c>
      <c r="I5855">
        <f t="shared" si="183"/>
        <v>17.50606759</v>
      </c>
    </row>
    <row r="5856" spans="1:9">
      <c r="A5856" t="s">
        <v>6000</v>
      </c>
      <c r="B5856">
        <v>-0.012047537</v>
      </c>
      <c r="C5856">
        <v>0.947939389</v>
      </c>
      <c r="D5856">
        <v>17.49578166</v>
      </c>
      <c r="E5856">
        <v>16.12025028</v>
      </c>
      <c r="F5856">
        <f t="shared" si="182"/>
        <v>16.80801597</v>
      </c>
      <c r="G5856">
        <v>20.37564859</v>
      </c>
      <c r="H5856">
        <v>14.81694865</v>
      </c>
      <c r="I5856">
        <f t="shared" si="183"/>
        <v>17.59629862</v>
      </c>
    </row>
    <row r="5857" spans="1:9">
      <c r="A5857" t="s">
        <v>5062</v>
      </c>
      <c r="B5857">
        <v>-0.021160561</v>
      </c>
      <c r="C5857">
        <v>0.895210101</v>
      </c>
      <c r="D5857">
        <v>16.58444583</v>
      </c>
      <c r="E5857">
        <v>17.04583189</v>
      </c>
      <c r="F5857">
        <f t="shared" si="182"/>
        <v>16.81513886</v>
      </c>
      <c r="G5857">
        <v>19.04529928</v>
      </c>
      <c r="H5857">
        <v>16.42579066</v>
      </c>
      <c r="I5857">
        <f t="shared" si="183"/>
        <v>17.73554497</v>
      </c>
    </row>
    <row r="5858" spans="1:9">
      <c r="A5858" t="s">
        <v>7463</v>
      </c>
      <c r="B5858">
        <v>0.258836667</v>
      </c>
      <c r="C5858">
        <v>0.109237964</v>
      </c>
      <c r="D5858">
        <v>17.31303862</v>
      </c>
      <c r="E5858">
        <v>16.31977867</v>
      </c>
      <c r="F5858">
        <f t="shared" si="182"/>
        <v>16.816408645</v>
      </c>
      <c r="G5858">
        <v>13.14369427</v>
      </c>
      <c r="H5858">
        <v>16.11296473</v>
      </c>
      <c r="I5858">
        <f t="shared" si="183"/>
        <v>14.6283295</v>
      </c>
    </row>
    <row r="5859" spans="1:9">
      <c r="A5859" t="s">
        <v>5785</v>
      </c>
      <c r="B5859">
        <v>-0.129368936</v>
      </c>
      <c r="C5859">
        <v>0.321821339</v>
      </c>
      <c r="D5859">
        <v>16.37719745</v>
      </c>
      <c r="E5859">
        <v>17.25901106</v>
      </c>
      <c r="F5859">
        <f t="shared" si="182"/>
        <v>16.818104255</v>
      </c>
      <c r="G5859">
        <v>20.47116239</v>
      </c>
      <c r="H5859">
        <v>17.77113498</v>
      </c>
      <c r="I5859">
        <f t="shared" si="183"/>
        <v>19.121148685</v>
      </c>
    </row>
    <row r="5860" spans="1:9">
      <c r="A5860" t="s">
        <v>6163</v>
      </c>
      <c r="B5860">
        <v>0.059638586</v>
      </c>
      <c r="C5860">
        <v>0.642125728</v>
      </c>
      <c r="D5860">
        <v>16.0033107</v>
      </c>
      <c r="E5860">
        <v>17.63379136</v>
      </c>
      <c r="F5860">
        <f t="shared" si="182"/>
        <v>16.81855103</v>
      </c>
      <c r="G5860">
        <v>17.87148701</v>
      </c>
      <c r="H5860">
        <v>15.68141603</v>
      </c>
      <c r="I5860">
        <f t="shared" si="183"/>
        <v>16.77645152</v>
      </c>
    </row>
    <row r="5861" spans="1:9">
      <c r="A5861" t="s">
        <v>3386</v>
      </c>
      <c r="B5861">
        <v>0.323778842</v>
      </c>
      <c r="C5861">
        <v>0.035731238</v>
      </c>
      <c r="D5861">
        <v>16.55609254</v>
      </c>
      <c r="E5861">
        <v>17.09715134</v>
      </c>
      <c r="F5861">
        <f t="shared" si="182"/>
        <v>16.82662194</v>
      </c>
      <c r="G5861">
        <v>12.70428932</v>
      </c>
      <c r="H5861">
        <v>15.28623396</v>
      </c>
      <c r="I5861">
        <f t="shared" si="183"/>
        <v>13.99526164</v>
      </c>
    </row>
    <row r="5862" spans="1:9">
      <c r="A5862" t="s">
        <v>5952</v>
      </c>
      <c r="B5862">
        <v>0.101286104</v>
      </c>
      <c r="C5862">
        <v>0.509652714</v>
      </c>
      <c r="D5862">
        <v>16.67162907</v>
      </c>
      <c r="E5862">
        <v>16.98824621</v>
      </c>
      <c r="F5862">
        <f t="shared" si="182"/>
        <v>16.82993764</v>
      </c>
      <c r="G5862">
        <v>14.99756155</v>
      </c>
      <c r="H5862">
        <v>17.66244383</v>
      </c>
      <c r="I5862">
        <f t="shared" si="183"/>
        <v>16.33000269</v>
      </c>
    </row>
    <row r="5863" spans="1:9">
      <c r="A5863" t="s">
        <v>5387</v>
      </c>
      <c r="B5863">
        <v>-0.049340546</v>
      </c>
      <c r="C5863">
        <v>0.680631584</v>
      </c>
      <c r="D5863">
        <v>17.25839639</v>
      </c>
      <c r="E5863">
        <v>16.40169719</v>
      </c>
      <c r="F5863">
        <f t="shared" si="182"/>
        <v>16.83004679</v>
      </c>
      <c r="G5863">
        <v>17.68940751</v>
      </c>
      <c r="H5863">
        <v>18.53877478</v>
      </c>
      <c r="I5863">
        <f t="shared" si="183"/>
        <v>18.114091145</v>
      </c>
    </row>
    <row r="5864" spans="1:9">
      <c r="A5864" t="s">
        <v>6505</v>
      </c>
      <c r="B5864">
        <v>-0.030335793</v>
      </c>
      <c r="C5864">
        <v>0.868743897</v>
      </c>
      <c r="D5864">
        <v>14.84382218</v>
      </c>
      <c r="E5864">
        <v>18.81680056</v>
      </c>
      <c r="F5864">
        <f t="shared" si="182"/>
        <v>16.83031137</v>
      </c>
      <c r="G5864">
        <v>17.53883195</v>
      </c>
      <c r="H5864">
        <v>18.24280162</v>
      </c>
      <c r="I5864">
        <f t="shared" si="183"/>
        <v>17.890816785</v>
      </c>
    </row>
    <row r="5865" spans="1:9">
      <c r="A5865" t="s">
        <v>6267</v>
      </c>
      <c r="B5865">
        <v>0.233124827</v>
      </c>
      <c r="C5865">
        <v>0.134809903</v>
      </c>
      <c r="D5865">
        <v>17.50838851</v>
      </c>
      <c r="E5865">
        <v>16.15284737</v>
      </c>
      <c r="F5865">
        <f t="shared" si="182"/>
        <v>16.83061794</v>
      </c>
      <c r="G5865">
        <v>14.40435819</v>
      </c>
      <c r="H5865">
        <v>15.38264279</v>
      </c>
      <c r="I5865">
        <f t="shared" si="183"/>
        <v>14.89350049</v>
      </c>
    </row>
    <row r="5866" spans="1:9">
      <c r="A5866" t="s">
        <v>6021</v>
      </c>
      <c r="B5866">
        <v>-0.092240105</v>
      </c>
      <c r="C5866">
        <v>0.609334264</v>
      </c>
      <c r="D5866">
        <v>14.74263598</v>
      </c>
      <c r="E5866">
        <v>18.92035228</v>
      </c>
      <c r="F5866">
        <f t="shared" si="182"/>
        <v>16.83149413</v>
      </c>
      <c r="G5866">
        <v>18.47407432</v>
      </c>
      <c r="H5866">
        <v>18.87704769</v>
      </c>
      <c r="I5866">
        <f t="shared" si="183"/>
        <v>18.675561005</v>
      </c>
    </row>
    <row r="5867" spans="1:9">
      <c r="A5867" t="s">
        <v>6057</v>
      </c>
      <c r="B5867">
        <v>-0.217052901</v>
      </c>
      <c r="C5867">
        <v>0.199737982</v>
      </c>
      <c r="D5867">
        <v>17.26050766</v>
      </c>
      <c r="E5867">
        <v>16.40679692</v>
      </c>
      <c r="F5867">
        <f t="shared" si="182"/>
        <v>16.83365229</v>
      </c>
      <c r="G5867">
        <v>23.02119157</v>
      </c>
      <c r="H5867">
        <v>17.61967378</v>
      </c>
      <c r="I5867">
        <f t="shared" si="183"/>
        <v>20.320432675</v>
      </c>
    </row>
    <row r="5868" spans="1:9">
      <c r="A5868" t="s">
        <v>6553</v>
      </c>
      <c r="B5868">
        <v>-0.049917415</v>
      </c>
      <c r="C5868">
        <v>0.663314297</v>
      </c>
      <c r="D5868">
        <v>17.78351697</v>
      </c>
      <c r="E5868">
        <v>15.88966054</v>
      </c>
      <c r="F5868">
        <f t="shared" si="182"/>
        <v>16.836588755</v>
      </c>
      <c r="G5868">
        <v>18.65062088</v>
      </c>
      <c r="H5868">
        <v>17.58089494</v>
      </c>
      <c r="I5868">
        <f t="shared" si="183"/>
        <v>18.11575791</v>
      </c>
    </row>
    <row r="5869" spans="1:9">
      <c r="A5869" t="s">
        <v>5476</v>
      </c>
      <c r="B5869">
        <v>-0.062658977</v>
      </c>
      <c r="C5869">
        <v>0.578832311</v>
      </c>
      <c r="D5869">
        <v>16.79649568</v>
      </c>
      <c r="E5869">
        <v>16.90258852</v>
      </c>
      <c r="F5869">
        <f t="shared" si="182"/>
        <v>16.8495421</v>
      </c>
      <c r="G5869">
        <v>18.02089642</v>
      </c>
      <c r="H5869">
        <v>18.58850808</v>
      </c>
      <c r="I5869">
        <f t="shared" si="183"/>
        <v>18.30470225</v>
      </c>
    </row>
    <row r="5870" spans="1:9">
      <c r="A5870" t="s">
        <v>5962</v>
      </c>
      <c r="B5870">
        <v>0.05877358</v>
      </c>
      <c r="C5870">
        <v>0.676624102</v>
      </c>
      <c r="D5870">
        <v>18.34714837</v>
      </c>
      <c r="E5870">
        <v>15.35621242</v>
      </c>
      <c r="F5870">
        <f t="shared" si="182"/>
        <v>16.851680395</v>
      </c>
      <c r="G5870">
        <v>17.63017275</v>
      </c>
      <c r="H5870">
        <v>15.99020829</v>
      </c>
      <c r="I5870">
        <f t="shared" si="183"/>
        <v>16.81019052</v>
      </c>
    </row>
    <row r="5871" spans="1:9">
      <c r="A5871" t="s">
        <v>6007</v>
      </c>
      <c r="B5871">
        <v>0.278600388</v>
      </c>
      <c r="C5871">
        <v>0.063106743</v>
      </c>
      <c r="D5871">
        <v>15.66875687</v>
      </c>
      <c r="E5871">
        <v>18.04499367</v>
      </c>
      <c r="F5871">
        <f t="shared" si="182"/>
        <v>16.85687527</v>
      </c>
      <c r="G5871">
        <v>13.6004456</v>
      </c>
      <c r="H5871">
        <v>15.33252158</v>
      </c>
      <c r="I5871">
        <f t="shared" si="183"/>
        <v>14.46648359</v>
      </c>
    </row>
    <row r="5872" spans="1:9">
      <c r="A5872" t="s">
        <v>5103</v>
      </c>
      <c r="B5872">
        <v>0.207924554</v>
      </c>
      <c r="C5872">
        <v>0.176714185</v>
      </c>
      <c r="D5872">
        <v>19.27101811</v>
      </c>
      <c r="E5872">
        <v>14.4445441</v>
      </c>
      <c r="F5872">
        <f t="shared" si="182"/>
        <v>16.857781105</v>
      </c>
      <c r="G5872">
        <v>13.52177285</v>
      </c>
      <c r="H5872">
        <v>16.84743284</v>
      </c>
      <c r="I5872">
        <f t="shared" si="183"/>
        <v>15.184602845</v>
      </c>
    </row>
    <row r="5873" spans="1:9">
      <c r="A5873" t="s">
        <v>2940</v>
      </c>
      <c r="B5873">
        <v>-0.025259807</v>
      </c>
      <c r="C5873">
        <v>0.881305368</v>
      </c>
      <c r="D5873">
        <v>18.59530271</v>
      </c>
      <c r="E5873">
        <v>15.12300576</v>
      </c>
      <c r="F5873">
        <f t="shared" si="182"/>
        <v>16.859154235</v>
      </c>
      <c r="G5873">
        <v>20.90712738</v>
      </c>
      <c r="H5873">
        <v>14.69596915</v>
      </c>
      <c r="I5873">
        <f t="shared" si="183"/>
        <v>17.801548265</v>
      </c>
    </row>
    <row r="5874" spans="1:9">
      <c r="A5874" t="s">
        <v>9323</v>
      </c>
      <c r="B5874">
        <v>0.339006289</v>
      </c>
      <c r="C5874">
        <v>0.185187363</v>
      </c>
      <c r="D5874">
        <v>13.80882408</v>
      </c>
      <c r="E5874">
        <v>19.91583233</v>
      </c>
      <c r="F5874">
        <f t="shared" si="182"/>
        <v>16.862328205</v>
      </c>
      <c r="G5874">
        <v>14.62052788</v>
      </c>
      <c r="H5874">
        <v>13.12341518</v>
      </c>
      <c r="I5874">
        <f t="shared" si="183"/>
        <v>13.87197153</v>
      </c>
    </row>
    <row r="5875" spans="1:9">
      <c r="A5875" t="s">
        <v>4579</v>
      </c>
      <c r="B5875">
        <v>-0.296010953</v>
      </c>
      <c r="C5875">
        <v>0.037376123</v>
      </c>
      <c r="D5875">
        <v>19.21238666</v>
      </c>
      <c r="E5875">
        <v>14.52845471</v>
      </c>
      <c r="F5875">
        <f t="shared" si="182"/>
        <v>16.870420685</v>
      </c>
      <c r="G5875">
        <v>22.73378461</v>
      </c>
      <c r="H5875">
        <v>20.29161987</v>
      </c>
      <c r="I5875">
        <f t="shared" si="183"/>
        <v>21.51270224</v>
      </c>
    </row>
    <row r="5876" spans="1:9">
      <c r="A5876" t="s">
        <v>6341</v>
      </c>
      <c r="B5876">
        <v>-0.277644517</v>
      </c>
      <c r="C5876">
        <v>0.068477976</v>
      </c>
      <c r="D5876">
        <v>16.91528891</v>
      </c>
      <c r="E5876">
        <v>16.83247481</v>
      </c>
      <c r="F5876">
        <f t="shared" si="182"/>
        <v>16.87388186</v>
      </c>
      <c r="G5876">
        <v>24.4423601</v>
      </c>
      <c r="H5876">
        <v>18.03748913</v>
      </c>
      <c r="I5876">
        <f t="shared" si="183"/>
        <v>21.239924615</v>
      </c>
    </row>
    <row r="5877" spans="1:9">
      <c r="A5877" t="s">
        <v>5213</v>
      </c>
      <c r="B5877">
        <v>0.452471602</v>
      </c>
      <c r="C5877">
        <v>0.001117874</v>
      </c>
      <c r="D5877">
        <v>16.68288904</v>
      </c>
      <c r="E5877">
        <v>17.12884249</v>
      </c>
      <c r="F5877">
        <f t="shared" si="182"/>
        <v>16.905865765</v>
      </c>
      <c r="G5877">
        <v>12.03803214</v>
      </c>
      <c r="H5877">
        <v>13.67714166</v>
      </c>
      <c r="I5877">
        <f t="shared" si="183"/>
        <v>12.8575869</v>
      </c>
    </row>
    <row r="5878" spans="1:9">
      <c r="A5878" t="s">
        <v>7051</v>
      </c>
      <c r="B5878">
        <v>-0.258250563</v>
      </c>
      <c r="C5878">
        <v>0.030859313</v>
      </c>
      <c r="D5878">
        <v>17.30426713</v>
      </c>
      <c r="E5878">
        <v>16.50930509</v>
      </c>
      <c r="F5878">
        <f t="shared" si="182"/>
        <v>16.90678611</v>
      </c>
      <c r="G5878">
        <v>21.96550972</v>
      </c>
      <c r="H5878">
        <v>20.07015864</v>
      </c>
      <c r="I5878">
        <f t="shared" si="183"/>
        <v>21.01783418</v>
      </c>
    </row>
    <row r="5879" spans="1:9">
      <c r="A5879" t="s">
        <v>5472</v>
      </c>
      <c r="B5879">
        <v>0.066349494</v>
      </c>
      <c r="C5879">
        <v>0.661939633</v>
      </c>
      <c r="D5879">
        <v>17.56478285</v>
      </c>
      <c r="E5879">
        <v>16.24978065</v>
      </c>
      <c r="F5879">
        <f t="shared" si="182"/>
        <v>16.90728175</v>
      </c>
      <c r="G5879">
        <v>15.56804481</v>
      </c>
      <c r="H5879">
        <v>18.03482977</v>
      </c>
      <c r="I5879">
        <f t="shared" si="183"/>
        <v>16.80143729</v>
      </c>
    </row>
    <row r="5880" spans="1:9">
      <c r="A5880" t="s">
        <v>1153</v>
      </c>
      <c r="B5880">
        <v>-0.364391665</v>
      </c>
      <c r="C5880">
        <v>0.014507321</v>
      </c>
      <c r="D5880">
        <v>18.23317495</v>
      </c>
      <c r="E5880">
        <v>15.58638911</v>
      </c>
      <c r="F5880">
        <f t="shared" si="182"/>
        <v>16.90978203</v>
      </c>
      <c r="G5880">
        <v>22.91865828</v>
      </c>
      <c r="H5880">
        <v>22.33544527</v>
      </c>
      <c r="I5880">
        <f t="shared" si="183"/>
        <v>22.627051775</v>
      </c>
    </row>
    <row r="5881" spans="1:9">
      <c r="A5881" t="s">
        <v>4901</v>
      </c>
      <c r="B5881">
        <v>0.008887665</v>
      </c>
      <c r="C5881">
        <v>0.956536601</v>
      </c>
      <c r="D5881">
        <v>16.4589946</v>
      </c>
      <c r="E5881">
        <v>17.37142831</v>
      </c>
      <c r="F5881">
        <f t="shared" si="182"/>
        <v>16.915211455</v>
      </c>
      <c r="G5881">
        <v>16.37789476</v>
      </c>
      <c r="H5881">
        <v>18.61616625</v>
      </c>
      <c r="I5881">
        <f t="shared" si="183"/>
        <v>17.497030505</v>
      </c>
    </row>
    <row r="5882" spans="1:9">
      <c r="A5882" t="s">
        <v>5980</v>
      </c>
      <c r="B5882">
        <v>0.158520466</v>
      </c>
      <c r="C5882">
        <v>0.334324556</v>
      </c>
      <c r="D5882">
        <v>16.12706082</v>
      </c>
      <c r="E5882">
        <v>17.70400851</v>
      </c>
      <c r="F5882">
        <f t="shared" si="182"/>
        <v>16.915534665</v>
      </c>
      <c r="G5882">
        <v>13.91702202</v>
      </c>
      <c r="H5882">
        <v>17.65007596</v>
      </c>
      <c r="I5882">
        <f t="shared" si="183"/>
        <v>15.78354899</v>
      </c>
    </row>
    <row r="5883" spans="1:9">
      <c r="A5883" t="s">
        <v>4556</v>
      </c>
      <c r="B5883">
        <v>0.398885235</v>
      </c>
      <c r="C5883">
        <v>0.02628334</v>
      </c>
      <c r="D5883">
        <v>15.64693822</v>
      </c>
      <c r="E5883">
        <v>18.1953859</v>
      </c>
      <c r="F5883">
        <f t="shared" si="182"/>
        <v>16.92116206</v>
      </c>
      <c r="G5883">
        <v>11.69730024</v>
      </c>
      <c r="H5883">
        <v>15.0394351</v>
      </c>
      <c r="I5883">
        <f t="shared" si="183"/>
        <v>13.36836767</v>
      </c>
    </row>
    <row r="5884" spans="1:9">
      <c r="A5884" t="s">
        <v>6105</v>
      </c>
      <c r="B5884">
        <v>0.066026004</v>
      </c>
      <c r="C5884">
        <v>0.604866626</v>
      </c>
      <c r="D5884">
        <v>17.63159998</v>
      </c>
      <c r="E5884">
        <v>16.23034691</v>
      </c>
      <c r="F5884">
        <f t="shared" si="182"/>
        <v>16.930973445</v>
      </c>
      <c r="G5884">
        <v>15.10430689</v>
      </c>
      <c r="H5884">
        <v>18.56476225</v>
      </c>
      <c r="I5884">
        <f t="shared" si="183"/>
        <v>16.83453457</v>
      </c>
    </row>
    <row r="5885" spans="1:9">
      <c r="A5885" t="s">
        <v>5846</v>
      </c>
      <c r="B5885">
        <v>0.177444572</v>
      </c>
      <c r="C5885">
        <v>0.297341064</v>
      </c>
      <c r="D5885">
        <v>16.48392382</v>
      </c>
      <c r="E5885">
        <v>17.39342516</v>
      </c>
      <c r="F5885">
        <f t="shared" si="182"/>
        <v>16.93867449</v>
      </c>
      <c r="G5885">
        <v>14.10088562</v>
      </c>
      <c r="H5885">
        <v>17.08663668</v>
      </c>
      <c r="I5885">
        <f t="shared" si="183"/>
        <v>15.59376115</v>
      </c>
    </row>
    <row r="5886" spans="1:9">
      <c r="A5886" t="s">
        <v>6061</v>
      </c>
      <c r="B5886">
        <v>0.00953632</v>
      </c>
      <c r="C5886">
        <v>0.941923992</v>
      </c>
      <c r="D5886">
        <v>16.28492618</v>
      </c>
      <c r="E5886">
        <v>17.59613547</v>
      </c>
      <c r="F5886">
        <f t="shared" si="182"/>
        <v>16.940530825</v>
      </c>
      <c r="G5886">
        <v>17.34635758</v>
      </c>
      <c r="H5886">
        <v>17.668845</v>
      </c>
      <c r="I5886">
        <f t="shared" si="183"/>
        <v>17.50760129</v>
      </c>
    </row>
    <row r="5887" spans="1:9">
      <c r="A5887" t="s">
        <v>5714</v>
      </c>
      <c r="B5887">
        <v>1.089641567</v>
      </c>
      <c r="C5887" s="10">
        <v>5.98e-6</v>
      </c>
      <c r="D5887">
        <v>13.23690359</v>
      </c>
      <c r="E5887">
        <v>20.64712441</v>
      </c>
      <c r="F5887">
        <f t="shared" si="182"/>
        <v>16.942014</v>
      </c>
      <c r="G5887">
        <v>7.361949223</v>
      </c>
      <c r="H5887">
        <v>9.232921637</v>
      </c>
      <c r="I5887">
        <f t="shared" si="183"/>
        <v>8.29743543</v>
      </c>
    </row>
    <row r="5888" spans="1:9">
      <c r="A5888" t="s">
        <v>5386</v>
      </c>
      <c r="B5888">
        <v>-0.13434911</v>
      </c>
      <c r="C5888">
        <v>0.362275313</v>
      </c>
      <c r="D5888">
        <v>17.05987261</v>
      </c>
      <c r="E5888">
        <v>16.82832336</v>
      </c>
      <c r="F5888">
        <f t="shared" si="182"/>
        <v>16.944097985</v>
      </c>
      <c r="G5888">
        <v>19.70894811</v>
      </c>
      <c r="H5888">
        <v>18.96681569</v>
      </c>
      <c r="I5888">
        <f t="shared" si="183"/>
        <v>19.3378819</v>
      </c>
    </row>
    <row r="5889" spans="1:9">
      <c r="A5889" t="s">
        <v>4740</v>
      </c>
      <c r="B5889">
        <v>-0.213056083</v>
      </c>
      <c r="C5889">
        <v>0.14295766</v>
      </c>
      <c r="D5889">
        <v>17.55456856</v>
      </c>
      <c r="E5889">
        <v>16.34139828</v>
      </c>
      <c r="F5889">
        <f t="shared" si="182"/>
        <v>16.94798342</v>
      </c>
      <c r="G5889">
        <v>22.38183767</v>
      </c>
      <c r="H5889">
        <v>18.43338602</v>
      </c>
      <c r="I5889">
        <f t="shared" si="183"/>
        <v>20.407611845</v>
      </c>
    </row>
    <row r="5890" spans="1:9">
      <c r="A5890" t="s">
        <v>7025</v>
      </c>
      <c r="B5890">
        <v>-0.150794043</v>
      </c>
      <c r="C5890">
        <v>0.21518033</v>
      </c>
      <c r="D5890">
        <v>18.68162827</v>
      </c>
      <c r="E5890">
        <v>15.21777188</v>
      </c>
      <c r="F5890">
        <f t="shared" si="182"/>
        <v>16.949700075</v>
      </c>
      <c r="G5890">
        <v>19.296416</v>
      </c>
      <c r="H5890">
        <v>19.8280315</v>
      </c>
      <c r="I5890">
        <f t="shared" si="183"/>
        <v>19.56222375</v>
      </c>
    </row>
    <row r="5891" spans="1:9">
      <c r="A5891" t="s">
        <v>7610</v>
      </c>
      <c r="B5891">
        <v>0.493154272</v>
      </c>
      <c r="C5891">
        <v>0.01023205</v>
      </c>
      <c r="D5891">
        <v>15.85074297</v>
      </c>
      <c r="E5891">
        <v>18.07204253</v>
      </c>
      <c r="F5891">
        <f t="shared" ref="F5891:F5954" si="184">AVERAGE(D5891:E5891)</f>
        <v>16.96139275</v>
      </c>
      <c r="G5891">
        <v>10.54404473</v>
      </c>
      <c r="H5891">
        <v>14.5678338</v>
      </c>
      <c r="I5891">
        <f t="shared" ref="I5891:I5954" si="185">AVERAGE(G5891:H5891)</f>
        <v>12.555939265</v>
      </c>
    </row>
    <row r="5892" spans="1:9">
      <c r="A5892" t="s">
        <v>5274</v>
      </c>
      <c r="B5892">
        <v>-0.008545037</v>
      </c>
      <c r="C5892">
        <v>0.95061047</v>
      </c>
      <c r="D5892">
        <v>17.92818366</v>
      </c>
      <c r="E5892">
        <v>16.00069276</v>
      </c>
      <c r="F5892">
        <f t="shared" si="184"/>
        <v>16.96443821</v>
      </c>
      <c r="G5892">
        <v>17.83984455</v>
      </c>
      <c r="H5892">
        <v>17.64340795</v>
      </c>
      <c r="I5892">
        <f t="shared" si="185"/>
        <v>17.74162625</v>
      </c>
    </row>
    <row r="5893" spans="1:9">
      <c r="A5893" t="s">
        <v>4568</v>
      </c>
      <c r="B5893">
        <v>0.382099609</v>
      </c>
      <c r="C5893">
        <v>0.012524712</v>
      </c>
      <c r="D5893">
        <v>17.99021139</v>
      </c>
      <c r="E5893">
        <v>15.95345366</v>
      </c>
      <c r="F5893">
        <f t="shared" si="184"/>
        <v>16.971832525</v>
      </c>
      <c r="G5893">
        <v>12.01364435</v>
      </c>
      <c r="H5893">
        <v>15.09493808</v>
      </c>
      <c r="I5893">
        <f t="shared" si="185"/>
        <v>13.554291215</v>
      </c>
    </row>
    <row r="5894" spans="1:9">
      <c r="A5894" t="s">
        <v>5054</v>
      </c>
      <c r="B5894">
        <v>-0.070400035</v>
      </c>
      <c r="C5894">
        <v>0.558888933</v>
      </c>
      <c r="D5894">
        <v>17.14621172</v>
      </c>
      <c r="E5894">
        <v>16.79832172</v>
      </c>
      <c r="F5894">
        <f t="shared" si="184"/>
        <v>16.97226672</v>
      </c>
      <c r="G5894">
        <v>19.48895928</v>
      </c>
      <c r="H5894">
        <v>17.55772578</v>
      </c>
      <c r="I5894">
        <f t="shared" si="185"/>
        <v>18.52334253</v>
      </c>
    </row>
    <row r="5895" spans="1:9">
      <c r="A5895" t="s">
        <v>5134</v>
      </c>
      <c r="B5895">
        <v>0.130010386</v>
      </c>
      <c r="C5895">
        <v>0.269098285</v>
      </c>
      <c r="D5895">
        <v>16.73124642</v>
      </c>
      <c r="E5895">
        <v>17.2443219</v>
      </c>
      <c r="F5895">
        <f t="shared" si="184"/>
        <v>16.98778416</v>
      </c>
      <c r="G5895">
        <v>15.57207054</v>
      </c>
      <c r="H5895">
        <v>16.73195902</v>
      </c>
      <c r="I5895">
        <f t="shared" si="185"/>
        <v>16.15201478</v>
      </c>
    </row>
    <row r="5896" spans="1:9">
      <c r="A5896" t="s">
        <v>7489</v>
      </c>
      <c r="B5896">
        <v>-0.284117391</v>
      </c>
      <c r="C5896">
        <v>0.063196158</v>
      </c>
      <c r="D5896">
        <v>15.30908089</v>
      </c>
      <c r="E5896">
        <v>18.68352805</v>
      </c>
      <c r="F5896">
        <f t="shared" si="184"/>
        <v>16.99630447</v>
      </c>
      <c r="G5896">
        <v>23.20998092</v>
      </c>
      <c r="H5896">
        <v>19.82699604</v>
      </c>
      <c r="I5896">
        <f t="shared" si="185"/>
        <v>21.51848848</v>
      </c>
    </row>
    <row r="5897" spans="1:9">
      <c r="A5897" t="s">
        <v>1850</v>
      </c>
      <c r="B5897">
        <v>-0.124882968</v>
      </c>
      <c r="C5897">
        <v>0.376685009</v>
      </c>
      <c r="D5897">
        <v>17.50423109</v>
      </c>
      <c r="E5897">
        <v>16.52384594</v>
      </c>
      <c r="F5897">
        <f t="shared" si="184"/>
        <v>17.014038515</v>
      </c>
      <c r="G5897">
        <v>18.74369013</v>
      </c>
      <c r="H5897">
        <v>19.85025858</v>
      </c>
      <c r="I5897">
        <f t="shared" si="185"/>
        <v>19.296974355</v>
      </c>
    </row>
    <row r="5898" spans="1:9">
      <c r="A5898" t="s">
        <v>4372</v>
      </c>
      <c r="B5898">
        <v>1.264244245</v>
      </c>
      <c r="C5898" s="10">
        <v>1.33e-14</v>
      </c>
      <c r="D5898">
        <v>17.83693035</v>
      </c>
      <c r="E5898">
        <v>16.20238217</v>
      </c>
      <c r="F5898">
        <f t="shared" si="184"/>
        <v>17.01965626</v>
      </c>
      <c r="G5898">
        <v>7.022619764</v>
      </c>
      <c r="H5898">
        <v>7.717626346</v>
      </c>
      <c r="I5898">
        <f t="shared" si="185"/>
        <v>7.370123055</v>
      </c>
    </row>
    <row r="5899" spans="1:9">
      <c r="A5899" t="s">
        <v>3714</v>
      </c>
      <c r="B5899">
        <v>0.326644573</v>
      </c>
      <c r="C5899">
        <v>0.017308132</v>
      </c>
      <c r="D5899">
        <v>16.40982738</v>
      </c>
      <c r="E5899">
        <v>17.63387098</v>
      </c>
      <c r="F5899">
        <f t="shared" si="184"/>
        <v>17.02184918</v>
      </c>
      <c r="G5899">
        <v>13.67479096</v>
      </c>
      <c r="H5899">
        <v>14.57154443</v>
      </c>
      <c r="I5899">
        <f t="shared" si="185"/>
        <v>14.123167695</v>
      </c>
    </row>
    <row r="5900" spans="1:9">
      <c r="A5900" t="s">
        <v>2954</v>
      </c>
      <c r="B5900">
        <v>0.116250386</v>
      </c>
      <c r="C5900">
        <v>0.449223968</v>
      </c>
      <c r="D5900">
        <v>15.99142396</v>
      </c>
      <c r="E5900">
        <v>18.06423485</v>
      </c>
      <c r="F5900">
        <f t="shared" si="184"/>
        <v>17.027829405</v>
      </c>
      <c r="G5900">
        <v>16.12922459</v>
      </c>
      <c r="H5900">
        <v>16.56234084</v>
      </c>
      <c r="I5900">
        <f t="shared" si="185"/>
        <v>16.345782715</v>
      </c>
    </row>
    <row r="5901" spans="1:9">
      <c r="A5901" t="s">
        <v>4742</v>
      </c>
      <c r="B5901">
        <v>0.335653622</v>
      </c>
      <c r="C5901">
        <v>0.08002867</v>
      </c>
      <c r="D5901">
        <v>17.39780479</v>
      </c>
      <c r="E5901">
        <v>16.69576883</v>
      </c>
      <c r="F5901">
        <f t="shared" si="184"/>
        <v>17.04678681</v>
      </c>
      <c r="G5901">
        <v>13.06470563</v>
      </c>
      <c r="H5901">
        <v>15.04723744</v>
      </c>
      <c r="I5901">
        <f t="shared" si="185"/>
        <v>14.055971535</v>
      </c>
    </row>
    <row r="5902" spans="1:9">
      <c r="A5902" t="s">
        <v>7043</v>
      </c>
      <c r="B5902">
        <v>0.361658351</v>
      </c>
      <c r="C5902">
        <v>0.019028891</v>
      </c>
      <c r="D5902">
        <v>16.15863129</v>
      </c>
      <c r="E5902">
        <v>17.94805818</v>
      </c>
      <c r="F5902">
        <f t="shared" si="184"/>
        <v>17.053344735</v>
      </c>
      <c r="G5902">
        <v>12.39379548</v>
      </c>
      <c r="H5902">
        <v>15.24752665</v>
      </c>
      <c r="I5902">
        <f t="shared" si="185"/>
        <v>13.820661065</v>
      </c>
    </row>
    <row r="5903" spans="1:9">
      <c r="A5903" t="s">
        <v>6293</v>
      </c>
      <c r="B5903">
        <v>0.259166412</v>
      </c>
      <c r="C5903">
        <v>0.12946227</v>
      </c>
      <c r="D5903">
        <v>16.99402108</v>
      </c>
      <c r="E5903">
        <v>17.13813472</v>
      </c>
      <c r="F5903">
        <f t="shared" si="184"/>
        <v>17.0660779</v>
      </c>
      <c r="G5903">
        <v>11.97188315</v>
      </c>
      <c r="H5903">
        <v>17.74725009</v>
      </c>
      <c r="I5903">
        <f t="shared" si="185"/>
        <v>14.85956662</v>
      </c>
    </row>
    <row r="5904" spans="1:9">
      <c r="A5904" t="s">
        <v>3709</v>
      </c>
      <c r="B5904">
        <v>-0.153978323</v>
      </c>
      <c r="C5904">
        <v>0.385740351</v>
      </c>
      <c r="D5904">
        <v>17.80808421</v>
      </c>
      <c r="E5904">
        <v>16.32904574</v>
      </c>
      <c r="F5904">
        <f t="shared" si="184"/>
        <v>17.068564975</v>
      </c>
      <c r="G5904">
        <v>22.1868827</v>
      </c>
      <c r="H5904">
        <v>17.25843066</v>
      </c>
      <c r="I5904">
        <f t="shared" si="185"/>
        <v>19.72265668</v>
      </c>
    </row>
    <row r="5905" spans="1:9">
      <c r="A5905" t="s">
        <v>6668</v>
      </c>
      <c r="B5905">
        <v>0.268230571</v>
      </c>
      <c r="C5905">
        <v>0.038636061</v>
      </c>
      <c r="D5905">
        <v>17.13570473</v>
      </c>
      <c r="E5905">
        <v>17.0203538</v>
      </c>
      <c r="F5905">
        <f t="shared" si="184"/>
        <v>17.078029265</v>
      </c>
      <c r="G5905">
        <v>13.83390747</v>
      </c>
      <c r="H5905">
        <v>15.67912077</v>
      </c>
      <c r="I5905">
        <f t="shared" si="185"/>
        <v>14.75651412</v>
      </c>
    </row>
    <row r="5906" spans="1:9">
      <c r="A5906" t="s">
        <v>6911</v>
      </c>
      <c r="B5906">
        <v>-0.245266718</v>
      </c>
      <c r="C5906">
        <v>0.058188611</v>
      </c>
      <c r="D5906">
        <v>18.26918432</v>
      </c>
      <c r="E5906">
        <v>15.89645351</v>
      </c>
      <c r="F5906">
        <f t="shared" si="184"/>
        <v>17.082818915</v>
      </c>
      <c r="G5906">
        <v>21.34007514</v>
      </c>
      <c r="H5906">
        <v>20.75553461</v>
      </c>
      <c r="I5906">
        <f t="shared" si="185"/>
        <v>21.047804875</v>
      </c>
    </row>
    <row r="5907" spans="1:9">
      <c r="A5907" t="s">
        <v>5572</v>
      </c>
      <c r="B5907">
        <v>0.166216657</v>
      </c>
      <c r="C5907">
        <v>0.225218012</v>
      </c>
      <c r="D5907">
        <v>15.77662705</v>
      </c>
      <c r="E5907">
        <v>18.39175469</v>
      </c>
      <c r="F5907">
        <f t="shared" si="184"/>
        <v>17.08419087</v>
      </c>
      <c r="G5907">
        <v>15.48152026</v>
      </c>
      <c r="H5907">
        <v>16.20715334</v>
      </c>
      <c r="I5907">
        <f t="shared" si="185"/>
        <v>15.8443368</v>
      </c>
    </row>
    <row r="5908" spans="1:9">
      <c r="A5908" t="s">
        <v>4399</v>
      </c>
      <c r="B5908">
        <v>-0.015313206</v>
      </c>
      <c r="C5908">
        <v>0.922342786</v>
      </c>
      <c r="D5908">
        <v>16.80066306</v>
      </c>
      <c r="E5908">
        <v>17.39175926</v>
      </c>
      <c r="F5908">
        <f t="shared" si="184"/>
        <v>17.09621116</v>
      </c>
      <c r="G5908">
        <v>17.01208668</v>
      </c>
      <c r="H5908">
        <v>18.94948866</v>
      </c>
      <c r="I5908">
        <f t="shared" si="185"/>
        <v>17.98078767</v>
      </c>
    </row>
    <row r="5909" spans="1:9">
      <c r="A5909" t="s">
        <v>6876</v>
      </c>
      <c r="B5909">
        <v>0.238392317</v>
      </c>
      <c r="C5909">
        <v>0.114874615</v>
      </c>
      <c r="D5909">
        <v>16.13422415</v>
      </c>
      <c r="E5909">
        <v>18.06275131</v>
      </c>
      <c r="F5909">
        <f t="shared" si="184"/>
        <v>17.09848773</v>
      </c>
      <c r="G5909">
        <v>13.8137526</v>
      </c>
      <c r="H5909">
        <v>16.3681697</v>
      </c>
      <c r="I5909">
        <f t="shared" si="185"/>
        <v>15.09096115</v>
      </c>
    </row>
    <row r="5910" spans="1:9">
      <c r="A5910" t="s">
        <v>10410</v>
      </c>
      <c r="B5910">
        <v>-0.476266755</v>
      </c>
      <c r="C5910">
        <v>0.000226956</v>
      </c>
      <c r="D5910">
        <v>16.34417841</v>
      </c>
      <c r="E5910">
        <v>17.85293263</v>
      </c>
      <c r="F5910">
        <f t="shared" si="184"/>
        <v>17.09855552</v>
      </c>
      <c r="G5910">
        <v>25.67054969</v>
      </c>
      <c r="H5910">
        <v>23.79918257</v>
      </c>
      <c r="I5910">
        <f t="shared" si="185"/>
        <v>24.73486613</v>
      </c>
    </row>
    <row r="5911" spans="1:9">
      <c r="A5911" t="s">
        <v>6001</v>
      </c>
      <c r="B5911">
        <v>0.196392595</v>
      </c>
      <c r="C5911">
        <v>0.233380932</v>
      </c>
      <c r="D5911">
        <v>16.49079074</v>
      </c>
      <c r="E5911">
        <v>17.70815269</v>
      </c>
      <c r="F5911">
        <f t="shared" si="184"/>
        <v>17.099471715</v>
      </c>
      <c r="G5911">
        <v>16.12196297</v>
      </c>
      <c r="H5911">
        <v>14.91422684</v>
      </c>
      <c r="I5911">
        <f t="shared" si="185"/>
        <v>15.518094905</v>
      </c>
    </row>
    <row r="5912" spans="1:9">
      <c r="A5912" t="s">
        <v>5607</v>
      </c>
      <c r="B5912">
        <v>-0.228308301</v>
      </c>
      <c r="C5912">
        <v>0.046784968</v>
      </c>
      <c r="D5912">
        <v>17.94614778</v>
      </c>
      <c r="E5912">
        <v>16.25448222</v>
      </c>
      <c r="F5912">
        <f t="shared" si="184"/>
        <v>17.100315</v>
      </c>
      <c r="G5912">
        <v>21.32195733</v>
      </c>
      <c r="H5912">
        <v>20.324495</v>
      </c>
      <c r="I5912">
        <f t="shared" si="185"/>
        <v>20.823226165</v>
      </c>
    </row>
    <row r="5913" spans="1:9">
      <c r="A5913" t="s">
        <v>4633</v>
      </c>
      <c r="B5913">
        <v>0.193283057</v>
      </c>
      <c r="C5913">
        <v>0.203773159</v>
      </c>
      <c r="D5913">
        <v>17.00253492</v>
      </c>
      <c r="E5913">
        <v>17.20015203</v>
      </c>
      <c r="F5913">
        <f t="shared" si="184"/>
        <v>17.101343475</v>
      </c>
      <c r="G5913">
        <v>14.01632536</v>
      </c>
      <c r="H5913">
        <v>17.12515668</v>
      </c>
      <c r="I5913">
        <f t="shared" si="185"/>
        <v>15.57074102</v>
      </c>
    </row>
    <row r="5914" spans="1:9">
      <c r="A5914" t="s">
        <v>5667</v>
      </c>
      <c r="B5914">
        <v>0.067534581</v>
      </c>
      <c r="C5914">
        <v>0.532971443</v>
      </c>
      <c r="D5914">
        <v>17.08457411</v>
      </c>
      <c r="E5914">
        <v>17.14748484</v>
      </c>
      <c r="F5914">
        <f t="shared" si="184"/>
        <v>17.116029475</v>
      </c>
      <c r="G5914">
        <v>16.75221089</v>
      </c>
      <c r="H5914">
        <v>17.22640408</v>
      </c>
      <c r="I5914">
        <f t="shared" si="185"/>
        <v>16.989307485</v>
      </c>
    </row>
    <row r="5915" spans="1:9">
      <c r="A5915" t="s">
        <v>2351</v>
      </c>
      <c r="B5915">
        <v>0.47974583</v>
      </c>
      <c r="C5915">
        <v>0.044042089</v>
      </c>
      <c r="D5915">
        <v>21.81472311</v>
      </c>
      <c r="E5915">
        <v>12.41858504</v>
      </c>
      <c r="F5915">
        <f t="shared" si="184"/>
        <v>17.116654075</v>
      </c>
      <c r="G5915">
        <v>11.90328956</v>
      </c>
      <c r="H5915">
        <v>13.60650025</v>
      </c>
      <c r="I5915">
        <f t="shared" si="185"/>
        <v>12.754894905</v>
      </c>
    </row>
    <row r="5916" spans="1:9">
      <c r="A5916" t="s">
        <v>2819</v>
      </c>
      <c r="B5916">
        <v>-0.11714591</v>
      </c>
      <c r="C5916">
        <v>0.57400892</v>
      </c>
      <c r="D5916">
        <v>17.01371495</v>
      </c>
      <c r="E5916">
        <v>17.22993584</v>
      </c>
      <c r="F5916">
        <f t="shared" si="184"/>
        <v>17.121825395</v>
      </c>
      <c r="G5916">
        <v>16.17273144</v>
      </c>
      <c r="H5916">
        <v>22.51420189</v>
      </c>
      <c r="I5916">
        <f t="shared" si="185"/>
        <v>19.343466665</v>
      </c>
    </row>
    <row r="5917" spans="1:9">
      <c r="A5917" t="s">
        <v>5669</v>
      </c>
      <c r="B5917">
        <v>0.224984405</v>
      </c>
      <c r="C5917">
        <v>0.247262067</v>
      </c>
      <c r="D5917">
        <v>19.0324482</v>
      </c>
      <c r="E5917">
        <v>15.21359953</v>
      </c>
      <c r="F5917">
        <f t="shared" si="184"/>
        <v>17.123023865</v>
      </c>
      <c r="G5917">
        <v>12.91440295</v>
      </c>
      <c r="H5917">
        <v>17.58495005</v>
      </c>
      <c r="I5917">
        <f t="shared" si="185"/>
        <v>15.2496765</v>
      </c>
    </row>
    <row r="5918" spans="1:9">
      <c r="A5918" t="s">
        <v>7479</v>
      </c>
      <c r="B5918">
        <v>-0.462499997</v>
      </c>
      <c r="C5918">
        <v>0.002951367</v>
      </c>
      <c r="D5918">
        <v>18.24252066</v>
      </c>
      <c r="E5918">
        <v>16.00642415</v>
      </c>
      <c r="F5918">
        <f t="shared" si="184"/>
        <v>17.124472405</v>
      </c>
      <c r="G5918">
        <v>27.87696253</v>
      </c>
      <c r="H5918">
        <v>21.11741123</v>
      </c>
      <c r="I5918">
        <f t="shared" si="185"/>
        <v>24.49718688</v>
      </c>
    </row>
    <row r="5919" spans="1:9">
      <c r="A5919" t="s">
        <v>5264</v>
      </c>
      <c r="B5919">
        <v>0.004511409</v>
      </c>
      <c r="C5919">
        <v>0.970673891</v>
      </c>
      <c r="D5919">
        <v>17.17036395</v>
      </c>
      <c r="E5919">
        <v>17.09590594</v>
      </c>
      <c r="F5919">
        <f t="shared" si="184"/>
        <v>17.133134945</v>
      </c>
      <c r="G5919">
        <v>18.59714602</v>
      </c>
      <c r="H5919">
        <v>16.9118351</v>
      </c>
      <c r="I5919">
        <f t="shared" si="185"/>
        <v>17.75449056</v>
      </c>
    </row>
    <row r="5920" spans="1:9">
      <c r="A5920" t="s">
        <v>6207</v>
      </c>
      <c r="B5920">
        <v>0.362746571</v>
      </c>
      <c r="C5920">
        <v>0.010671536</v>
      </c>
      <c r="D5920">
        <v>18.89120093</v>
      </c>
      <c r="E5920">
        <v>15.38244758</v>
      </c>
      <c r="F5920">
        <f t="shared" si="184"/>
        <v>17.136824255</v>
      </c>
      <c r="G5920">
        <v>13.60182519</v>
      </c>
      <c r="H5920">
        <v>14.10831089</v>
      </c>
      <c r="I5920">
        <f t="shared" si="185"/>
        <v>13.85506804</v>
      </c>
    </row>
    <row r="5921" spans="1:9">
      <c r="A5921" t="s">
        <v>5169</v>
      </c>
      <c r="B5921">
        <v>0.292737214</v>
      </c>
      <c r="C5921">
        <v>0.035629348</v>
      </c>
      <c r="D5921">
        <v>17.23127763</v>
      </c>
      <c r="E5921">
        <v>17.04852061</v>
      </c>
      <c r="F5921">
        <f t="shared" si="184"/>
        <v>17.13989912</v>
      </c>
      <c r="G5921">
        <v>14.83253988</v>
      </c>
      <c r="H5921">
        <v>14.26568672</v>
      </c>
      <c r="I5921">
        <f t="shared" si="185"/>
        <v>14.5491133</v>
      </c>
    </row>
    <row r="5922" spans="1:9">
      <c r="A5922" t="s">
        <v>5467</v>
      </c>
      <c r="B5922">
        <v>-0.018200356</v>
      </c>
      <c r="C5922">
        <v>0.878912593</v>
      </c>
      <c r="D5922">
        <v>17.50118854</v>
      </c>
      <c r="E5922">
        <v>16.79169506</v>
      </c>
      <c r="F5922">
        <f t="shared" si="184"/>
        <v>17.1464418</v>
      </c>
      <c r="G5922">
        <v>18.8396262</v>
      </c>
      <c r="H5922">
        <v>17.25833524</v>
      </c>
      <c r="I5922">
        <f t="shared" si="185"/>
        <v>18.04898072</v>
      </c>
    </row>
    <row r="5923" spans="1:9">
      <c r="A5923" t="s">
        <v>6534</v>
      </c>
      <c r="B5923">
        <v>0.053005428</v>
      </c>
      <c r="C5923">
        <v>0.64369178</v>
      </c>
      <c r="D5923">
        <v>17.38289452</v>
      </c>
      <c r="E5923">
        <v>16.94131926</v>
      </c>
      <c r="F5923">
        <f t="shared" si="184"/>
        <v>17.16210689</v>
      </c>
      <c r="G5923">
        <v>17.07370867</v>
      </c>
      <c r="H5923">
        <v>17.33634487</v>
      </c>
      <c r="I5923">
        <f t="shared" si="185"/>
        <v>17.20502677</v>
      </c>
    </row>
    <row r="5924" spans="1:9">
      <c r="A5924" t="s">
        <v>6060</v>
      </c>
      <c r="B5924">
        <v>0.066129911</v>
      </c>
      <c r="C5924">
        <v>0.564838772</v>
      </c>
      <c r="D5924">
        <v>17.48396165</v>
      </c>
      <c r="E5924">
        <v>16.8424335</v>
      </c>
      <c r="F5924">
        <f t="shared" si="184"/>
        <v>17.163197575</v>
      </c>
      <c r="G5924">
        <v>18.12889933</v>
      </c>
      <c r="H5924">
        <v>15.94542272</v>
      </c>
      <c r="I5924">
        <f t="shared" si="185"/>
        <v>17.037161025</v>
      </c>
    </row>
    <row r="5925" spans="1:9">
      <c r="A5925" t="s">
        <v>5090</v>
      </c>
      <c r="B5925">
        <v>0.119177599</v>
      </c>
      <c r="C5925">
        <v>0.407207218</v>
      </c>
      <c r="D5925">
        <v>16.70552716</v>
      </c>
      <c r="E5925">
        <v>17.63532404</v>
      </c>
      <c r="F5925">
        <f t="shared" si="184"/>
        <v>17.1704256</v>
      </c>
      <c r="G5925">
        <v>17.87405107</v>
      </c>
      <c r="H5925">
        <v>14.98578975</v>
      </c>
      <c r="I5925">
        <f t="shared" si="185"/>
        <v>16.42992041</v>
      </c>
    </row>
    <row r="5926" spans="1:9">
      <c r="A5926" t="s">
        <v>4749</v>
      </c>
      <c r="B5926">
        <v>0.149092053</v>
      </c>
      <c r="C5926">
        <v>0.244949998</v>
      </c>
      <c r="D5926">
        <v>16.54239273</v>
      </c>
      <c r="E5926">
        <v>17.8014614</v>
      </c>
      <c r="F5926">
        <f t="shared" si="184"/>
        <v>17.171927065</v>
      </c>
      <c r="G5926">
        <v>16.18873699</v>
      </c>
      <c r="H5926">
        <v>16.02740605</v>
      </c>
      <c r="I5926">
        <f t="shared" si="185"/>
        <v>16.10807152</v>
      </c>
    </row>
    <row r="5927" spans="1:9">
      <c r="A5927" t="s">
        <v>6734</v>
      </c>
      <c r="B5927">
        <v>-0.117119627</v>
      </c>
      <c r="C5927">
        <v>0.320809484</v>
      </c>
      <c r="D5927">
        <v>17.45442885</v>
      </c>
      <c r="E5927">
        <v>16.89574269</v>
      </c>
      <c r="F5927">
        <f t="shared" si="184"/>
        <v>17.17508577</v>
      </c>
      <c r="G5927">
        <v>19.20528041</v>
      </c>
      <c r="H5927">
        <v>19.54033784</v>
      </c>
      <c r="I5927">
        <f t="shared" si="185"/>
        <v>19.372809125</v>
      </c>
    </row>
    <row r="5928" spans="1:9">
      <c r="A5928" t="s">
        <v>7243</v>
      </c>
      <c r="B5928">
        <v>-0.266336878</v>
      </c>
      <c r="C5928">
        <v>0.186370853</v>
      </c>
      <c r="D5928">
        <v>15.14059456</v>
      </c>
      <c r="E5928">
        <v>19.21457761</v>
      </c>
      <c r="F5928">
        <f t="shared" si="184"/>
        <v>17.177586085</v>
      </c>
      <c r="G5928">
        <v>20.48333668</v>
      </c>
      <c r="H5928">
        <v>22.53883304</v>
      </c>
      <c r="I5928">
        <f t="shared" si="185"/>
        <v>21.51108486</v>
      </c>
    </row>
    <row r="5929" spans="1:9">
      <c r="A5929" t="s">
        <v>7201</v>
      </c>
      <c r="B5929">
        <v>-0.672492229</v>
      </c>
      <c r="C5929" s="10">
        <v>6.4e-6</v>
      </c>
      <c r="D5929">
        <v>17.71719782</v>
      </c>
      <c r="E5929">
        <v>16.6383818</v>
      </c>
      <c r="F5929">
        <f t="shared" si="184"/>
        <v>17.17778981</v>
      </c>
      <c r="G5929">
        <v>28.474541</v>
      </c>
      <c r="H5929">
        <v>28.46315966</v>
      </c>
      <c r="I5929">
        <f t="shared" si="185"/>
        <v>28.46885033</v>
      </c>
    </row>
    <row r="5930" spans="1:9">
      <c r="A5930" t="s">
        <v>4460</v>
      </c>
      <c r="B5930">
        <v>-0.582333627</v>
      </c>
      <c r="C5930">
        <v>0.0002109</v>
      </c>
      <c r="D5930">
        <v>16.43014088</v>
      </c>
      <c r="E5930">
        <v>17.93909674</v>
      </c>
      <c r="F5930">
        <f t="shared" si="184"/>
        <v>17.18461881</v>
      </c>
      <c r="G5930">
        <v>30.86677749</v>
      </c>
      <c r="H5930">
        <v>22.57894996</v>
      </c>
      <c r="I5930">
        <f t="shared" si="185"/>
        <v>26.722863725</v>
      </c>
    </row>
    <row r="5931" spans="1:9">
      <c r="A5931" t="s">
        <v>5084</v>
      </c>
      <c r="B5931">
        <v>-0.305417402</v>
      </c>
      <c r="C5931">
        <v>0.019267714</v>
      </c>
      <c r="D5931">
        <v>16.82057032</v>
      </c>
      <c r="E5931">
        <v>17.56533692</v>
      </c>
      <c r="F5931">
        <f t="shared" si="184"/>
        <v>17.19295362</v>
      </c>
      <c r="G5931">
        <v>22.46266991</v>
      </c>
      <c r="H5931">
        <v>21.72916858</v>
      </c>
      <c r="I5931">
        <f t="shared" si="185"/>
        <v>22.095919245</v>
      </c>
    </row>
    <row r="5932" spans="1:9">
      <c r="A5932" t="s">
        <v>10411</v>
      </c>
      <c r="B5932">
        <v>-0.649026162</v>
      </c>
      <c r="C5932" s="10">
        <v>5.23e-10</v>
      </c>
      <c r="D5932">
        <v>16.89695427</v>
      </c>
      <c r="E5932">
        <v>17.50003011</v>
      </c>
      <c r="F5932">
        <f t="shared" si="184"/>
        <v>17.19849219</v>
      </c>
      <c r="G5932">
        <v>27.9706708</v>
      </c>
      <c r="H5932">
        <v>28.13237434</v>
      </c>
      <c r="I5932">
        <f t="shared" si="185"/>
        <v>28.05152257</v>
      </c>
    </row>
    <row r="5933" spans="1:9">
      <c r="A5933" t="s">
        <v>2247</v>
      </c>
      <c r="B5933">
        <v>-0.006689184</v>
      </c>
      <c r="C5933">
        <v>0.964481795</v>
      </c>
      <c r="D5933">
        <v>20.01266868</v>
      </c>
      <c r="E5933">
        <v>14.41798277</v>
      </c>
      <c r="F5933">
        <f t="shared" si="184"/>
        <v>17.215325725</v>
      </c>
      <c r="G5933">
        <v>17.1351142</v>
      </c>
      <c r="H5933">
        <v>18.82584947</v>
      </c>
      <c r="I5933">
        <f t="shared" si="185"/>
        <v>17.980481835</v>
      </c>
    </row>
    <row r="5934" spans="1:9">
      <c r="A5934" t="s">
        <v>7159</v>
      </c>
      <c r="B5934">
        <v>-0.137162573</v>
      </c>
      <c r="C5934">
        <v>0.206582396</v>
      </c>
      <c r="D5934">
        <v>17.26628483</v>
      </c>
      <c r="E5934">
        <v>17.16767357</v>
      </c>
      <c r="F5934">
        <f t="shared" si="184"/>
        <v>17.2169792</v>
      </c>
      <c r="G5934">
        <v>20.30188189</v>
      </c>
      <c r="H5934">
        <v>19.06832656</v>
      </c>
      <c r="I5934">
        <f t="shared" si="185"/>
        <v>19.685104225</v>
      </c>
    </row>
    <row r="5935" spans="1:9">
      <c r="A5935" t="s">
        <v>6385</v>
      </c>
      <c r="B5935">
        <v>0.212091265</v>
      </c>
      <c r="C5935">
        <v>0.107202422</v>
      </c>
      <c r="D5935">
        <v>16.15438661</v>
      </c>
      <c r="E5935">
        <v>18.28534558</v>
      </c>
      <c r="F5935">
        <f t="shared" si="184"/>
        <v>17.219866095</v>
      </c>
      <c r="G5935">
        <v>14.41834096</v>
      </c>
      <c r="H5935">
        <v>16.53372335</v>
      </c>
      <c r="I5935">
        <f t="shared" si="185"/>
        <v>15.476032155</v>
      </c>
    </row>
    <row r="5936" spans="1:9">
      <c r="A5936" t="s">
        <v>6807</v>
      </c>
      <c r="B5936">
        <v>0.100950489</v>
      </c>
      <c r="C5936">
        <v>0.463973084</v>
      </c>
      <c r="D5936">
        <v>17.41038101</v>
      </c>
      <c r="E5936">
        <v>17.03152383</v>
      </c>
      <c r="F5936">
        <f t="shared" si="184"/>
        <v>17.22095242</v>
      </c>
      <c r="G5936">
        <v>15.67661876</v>
      </c>
      <c r="H5936">
        <v>17.7402552</v>
      </c>
      <c r="I5936">
        <f t="shared" si="185"/>
        <v>16.70843698</v>
      </c>
    </row>
    <row r="5937" spans="1:9">
      <c r="A5937" t="s">
        <v>6028</v>
      </c>
      <c r="B5937">
        <v>0.039330863</v>
      </c>
      <c r="C5937">
        <v>0.749723331</v>
      </c>
      <c r="D5937">
        <v>17.20674316</v>
      </c>
      <c r="E5937">
        <v>17.23677635</v>
      </c>
      <c r="F5937">
        <f t="shared" si="184"/>
        <v>17.221759755</v>
      </c>
      <c r="G5937">
        <v>16.81265897</v>
      </c>
      <c r="H5937">
        <v>18.05791455</v>
      </c>
      <c r="I5937">
        <f t="shared" si="185"/>
        <v>17.43528676</v>
      </c>
    </row>
    <row r="5938" spans="1:9">
      <c r="A5938" t="s">
        <v>6455</v>
      </c>
      <c r="B5938">
        <v>-0.063125961</v>
      </c>
      <c r="C5938">
        <v>0.700319151</v>
      </c>
      <c r="D5938">
        <v>18.77254118</v>
      </c>
      <c r="E5938">
        <v>15.67404362</v>
      </c>
      <c r="F5938">
        <f t="shared" si="184"/>
        <v>17.2232924</v>
      </c>
      <c r="G5938">
        <v>18.16115155</v>
      </c>
      <c r="H5938">
        <v>19.2577903</v>
      </c>
      <c r="I5938">
        <f t="shared" si="185"/>
        <v>18.709470925</v>
      </c>
    </row>
    <row r="5939" spans="1:9">
      <c r="A5939" t="s">
        <v>6049</v>
      </c>
      <c r="B5939">
        <v>0.068378846</v>
      </c>
      <c r="C5939">
        <v>0.700887506</v>
      </c>
      <c r="D5939">
        <v>16.04009292</v>
      </c>
      <c r="E5939">
        <v>18.41621307</v>
      </c>
      <c r="F5939">
        <f t="shared" si="184"/>
        <v>17.228152995</v>
      </c>
      <c r="G5939">
        <v>16.93969133</v>
      </c>
      <c r="H5939">
        <v>17.25285556</v>
      </c>
      <c r="I5939">
        <f t="shared" si="185"/>
        <v>17.096273445</v>
      </c>
    </row>
    <row r="5940" spans="1:9">
      <c r="A5940" t="s">
        <v>462</v>
      </c>
      <c r="B5940">
        <v>-0.442134857</v>
      </c>
      <c r="C5940">
        <v>0.006005291</v>
      </c>
      <c r="D5940">
        <v>19.5014612</v>
      </c>
      <c r="E5940">
        <v>14.96487739</v>
      </c>
      <c r="F5940">
        <f t="shared" si="184"/>
        <v>17.233169295</v>
      </c>
      <c r="G5940">
        <v>24.76718677</v>
      </c>
      <c r="H5940">
        <v>23.88900164</v>
      </c>
      <c r="I5940">
        <f t="shared" si="185"/>
        <v>24.328094205</v>
      </c>
    </row>
    <row r="5941" spans="1:9">
      <c r="A5941" t="s">
        <v>6725</v>
      </c>
      <c r="B5941">
        <v>-0.486332668</v>
      </c>
      <c r="C5941" s="10">
        <v>1.51e-5</v>
      </c>
      <c r="D5941">
        <v>18.37630208</v>
      </c>
      <c r="E5941">
        <v>16.09507895</v>
      </c>
      <c r="F5941">
        <f t="shared" si="184"/>
        <v>17.235690515</v>
      </c>
      <c r="G5941">
        <v>25.22173092</v>
      </c>
      <c r="H5941">
        <v>24.98024592</v>
      </c>
      <c r="I5941">
        <f t="shared" si="185"/>
        <v>25.10098842</v>
      </c>
    </row>
    <row r="5942" spans="1:9">
      <c r="A5942" t="s">
        <v>6055</v>
      </c>
      <c r="B5942">
        <v>0.254697729</v>
      </c>
      <c r="C5942">
        <v>0.100109745</v>
      </c>
      <c r="D5942">
        <v>16.17242718</v>
      </c>
      <c r="E5942">
        <v>18.33466513</v>
      </c>
      <c r="F5942">
        <f t="shared" si="184"/>
        <v>17.253546155</v>
      </c>
      <c r="G5942">
        <v>14.75405131</v>
      </c>
      <c r="H5942">
        <v>15.34181427</v>
      </c>
      <c r="I5942">
        <f t="shared" si="185"/>
        <v>15.04793279</v>
      </c>
    </row>
    <row r="5943" spans="1:9">
      <c r="A5943" t="s">
        <v>5966</v>
      </c>
      <c r="B5943">
        <v>-0.044994018</v>
      </c>
      <c r="C5943">
        <v>0.709012214</v>
      </c>
      <c r="D5943">
        <v>18.42769648</v>
      </c>
      <c r="E5943">
        <v>16.09519526</v>
      </c>
      <c r="F5943">
        <f t="shared" si="184"/>
        <v>17.26144587</v>
      </c>
      <c r="G5943">
        <v>19.11006106</v>
      </c>
      <c r="H5943">
        <v>17.90589042</v>
      </c>
      <c r="I5943">
        <f t="shared" si="185"/>
        <v>18.50797574</v>
      </c>
    </row>
    <row r="5944" spans="1:9">
      <c r="A5944" t="s">
        <v>5732</v>
      </c>
      <c r="B5944">
        <v>-0.112237584</v>
      </c>
      <c r="C5944">
        <v>0.444716281</v>
      </c>
      <c r="D5944">
        <v>18.48358079</v>
      </c>
      <c r="E5944">
        <v>16.05050962</v>
      </c>
      <c r="F5944">
        <f t="shared" si="184"/>
        <v>17.267045205</v>
      </c>
      <c r="G5944">
        <v>22.17305344</v>
      </c>
      <c r="H5944">
        <v>16.57536529</v>
      </c>
      <c r="I5944">
        <f t="shared" si="185"/>
        <v>19.374209365</v>
      </c>
    </row>
    <row r="5945" spans="1:9">
      <c r="A5945" t="s">
        <v>5156</v>
      </c>
      <c r="B5945">
        <v>0.007670213</v>
      </c>
      <c r="C5945">
        <v>0.957470493</v>
      </c>
      <c r="D5945">
        <v>18.17864985</v>
      </c>
      <c r="E5945">
        <v>16.37621193</v>
      </c>
      <c r="F5945">
        <f t="shared" si="184"/>
        <v>17.27743089</v>
      </c>
      <c r="G5945">
        <v>17.16335622</v>
      </c>
      <c r="H5945">
        <v>18.58684134</v>
      </c>
      <c r="I5945">
        <f t="shared" si="185"/>
        <v>17.87509878</v>
      </c>
    </row>
    <row r="5946" spans="1:9">
      <c r="A5946" t="s">
        <v>3044</v>
      </c>
      <c r="B5946">
        <v>0.244981997</v>
      </c>
      <c r="C5946">
        <v>0.182520663</v>
      </c>
      <c r="D5946">
        <v>19.32345948</v>
      </c>
      <c r="E5946">
        <v>15.25437044</v>
      </c>
      <c r="F5946">
        <f t="shared" si="184"/>
        <v>17.28891496</v>
      </c>
      <c r="G5946">
        <v>17.88857248</v>
      </c>
      <c r="H5946">
        <v>12.38193071</v>
      </c>
      <c r="I5946">
        <f t="shared" si="185"/>
        <v>15.135251595</v>
      </c>
    </row>
    <row r="5947" spans="1:9">
      <c r="A5947" t="s">
        <v>6361</v>
      </c>
      <c r="B5947">
        <v>0.064063961</v>
      </c>
      <c r="C5947">
        <v>0.627056196</v>
      </c>
      <c r="D5947">
        <v>17.09349723</v>
      </c>
      <c r="E5947">
        <v>17.4951193</v>
      </c>
      <c r="F5947">
        <f t="shared" si="184"/>
        <v>17.294308265</v>
      </c>
      <c r="G5947">
        <v>17.0291532</v>
      </c>
      <c r="H5947">
        <v>17.38674034</v>
      </c>
      <c r="I5947">
        <f t="shared" si="185"/>
        <v>17.20794677</v>
      </c>
    </row>
    <row r="5948" spans="1:9">
      <c r="A5948" t="s">
        <v>5119</v>
      </c>
      <c r="B5948">
        <v>-0.104119691</v>
      </c>
      <c r="C5948">
        <v>0.405673605</v>
      </c>
      <c r="D5948">
        <v>18.60523371</v>
      </c>
      <c r="E5948">
        <v>15.99331917</v>
      </c>
      <c r="F5948">
        <f t="shared" si="184"/>
        <v>17.29927644</v>
      </c>
      <c r="G5948">
        <v>19.96938795</v>
      </c>
      <c r="H5948">
        <v>18.67765648</v>
      </c>
      <c r="I5948">
        <f t="shared" si="185"/>
        <v>19.323522215</v>
      </c>
    </row>
    <row r="5949" spans="1:9">
      <c r="A5949" t="s">
        <v>6383</v>
      </c>
      <c r="B5949">
        <v>0.288978458</v>
      </c>
      <c r="C5949">
        <v>0.010137958</v>
      </c>
      <c r="D5949">
        <v>18.57879056</v>
      </c>
      <c r="E5949">
        <v>16.0313117</v>
      </c>
      <c r="F5949">
        <f t="shared" si="184"/>
        <v>17.30505113</v>
      </c>
      <c r="G5949">
        <v>14.24764979</v>
      </c>
      <c r="H5949">
        <v>15.21192605</v>
      </c>
      <c r="I5949">
        <f t="shared" si="185"/>
        <v>14.72978792</v>
      </c>
    </row>
    <row r="5950" spans="1:9">
      <c r="A5950" t="s">
        <v>6660</v>
      </c>
      <c r="B5950">
        <v>0.264079824</v>
      </c>
      <c r="C5950">
        <v>0.082739542</v>
      </c>
      <c r="D5950">
        <v>17.38650849</v>
      </c>
      <c r="E5950">
        <v>17.22419611</v>
      </c>
      <c r="F5950">
        <f t="shared" si="184"/>
        <v>17.3053523</v>
      </c>
      <c r="G5950">
        <v>12.55195382</v>
      </c>
      <c r="H5950">
        <v>17.47128815</v>
      </c>
      <c r="I5950">
        <f t="shared" si="185"/>
        <v>15.011620985</v>
      </c>
    </row>
    <row r="5951" spans="1:9">
      <c r="A5951" t="s">
        <v>5986</v>
      </c>
      <c r="B5951">
        <v>0.113607885</v>
      </c>
      <c r="C5951">
        <v>0.333656491</v>
      </c>
      <c r="D5951">
        <v>16.79369615</v>
      </c>
      <c r="E5951">
        <v>17.82392998</v>
      </c>
      <c r="F5951">
        <f t="shared" si="184"/>
        <v>17.308813065</v>
      </c>
      <c r="G5951">
        <v>15.75189978</v>
      </c>
      <c r="H5951">
        <v>17.54768492</v>
      </c>
      <c r="I5951">
        <f t="shared" si="185"/>
        <v>16.64979235</v>
      </c>
    </row>
    <row r="5952" spans="1:9">
      <c r="A5952" t="s">
        <v>7008</v>
      </c>
      <c r="B5952">
        <v>-0.118413951</v>
      </c>
      <c r="C5952">
        <v>0.526046994</v>
      </c>
      <c r="D5952">
        <v>15.83540758</v>
      </c>
      <c r="E5952">
        <v>18.80558494</v>
      </c>
      <c r="F5952">
        <f t="shared" si="184"/>
        <v>17.32049626</v>
      </c>
      <c r="G5952">
        <v>18.22352724</v>
      </c>
      <c r="H5952">
        <v>20.92941282</v>
      </c>
      <c r="I5952">
        <f t="shared" si="185"/>
        <v>19.57647003</v>
      </c>
    </row>
    <row r="5953" spans="1:9">
      <c r="A5953" t="s">
        <v>6582</v>
      </c>
      <c r="B5953">
        <v>0.030788101</v>
      </c>
      <c r="C5953">
        <v>0.873971111</v>
      </c>
      <c r="D5953">
        <v>14.68073636</v>
      </c>
      <c r="E5953">
        <v>19.9868375</v>
      </c>
      <c r="F5953">
        <f t="shared" si="184"/>
        <v>17.33378693</v>
      </c>
      <c r="G5953">
        <v>16.1844085</v>
      </c>
      <c r="H5953">
        <v>19.16725854</v>
      </c>
      <c r="I5953">
        <f t="shared" si="185"/>
        <v>17.67583352</v>
      </c>
    </row>
    <row r="5954" spans="1:9">
      <c r="A5954" t="s">
        <v>5263</v>
      </c>
      <c r="B5954">
        <v>0.027009206</v>
      </c>
      <c r="C5954">
        <v>0.814100516</v>
      </c>
      <c r="D5954">
        <v>17.58390926</v>
      </c>
      <c r="E5954">
        <v>17.0916842</v>
      </c>
      <c r="F5954">
        <f t="shared" si="184"/>
        <v>17.33779673</v>
      </c>
      <c r="G5954">
        <v>18.52251177</v>
      </c>
      <c r="H5954">
        <v>16.85194663</v>
      </c>
      <c r="I5954">
        <f t="shared" si="185"/>
        <v>17.6872292</v>
      </c>
    </row>
    <row r="5955" spans="1:9">
      <c r="A5955" t="s">
        <v>7162</v>
      </c>
      <c r="B5955">
        <v>0.039472085</v>
      </c>
      <c r="C5955">
        <v>0.740855109</v>
      </c>
      <c r="D5955">
        <v>17.37236051</v>
      </c>
      <c r="E5955">
        <v>17.3036499</v>
      </c>
      <c r="F5955">
        <f t="shared" ref="F5955:F6018" si="186">AVERAGE(D5955:E5955)</f>
        <v>17.338005205</v>
      </c>
      <c r="G5955">
        <v>17.30009871</v>
      </c>
      <c r="H5955">
        <v>17.79454168</v>
      </c>
      <c r="I5955">
        <f t="shared" ref="I5955:I6018" si="187">AVERAGE(G5955:H5955)</f>
        <v>17.547320195</v>
      </c>
    </row>
    <row r="5956" spans="1:9">
      <c r="A5956" t="s">
        <v>4999</v>
      </c>
      <c r="B5956">
        <v>0.349679939</v>
      </c>
      <c r="C5956">
        <v>0.005473943</v>
      </c>
      <c r="D5956">
        <v>17.09589433</v>
      </c>
      <c r="E5956">
        <v>17.58359475</v>
      </c>
      <c r="F5956">
        <f t="shared" si="186"/>
        <v>17.33974454</v>
      </c>
      <c r="G5956">
        <v>14.54145184</v>
      </c>
      <c r="H5956">
        <v>13.75725629</v>
      </c>
      <c r="I5956">
        <f t="shared" si="187"/>
        <v>14.149354065</v>
      </c>
    </row>
    <row r="5957" spans="1:9">
      <c r="A5957" t="s">
        <v>5130</v>
      </c>
      <c r="B5957">
        <v>-0.134121722</v>
      </c>
      <c r="C5957">
        <v>0.307404745</v>
      </c>
      <c r="D5957">
        <v>18.78335001</v>
      </c>
      <c r="E5957">
        <v>15.89641351</v>
      </c>
      <c r="F5957">
        <f t="shared" si="186"/>
        <v>17.33988176</v>
      </c>
      <c r="G5957">
        <v>21.3794535</v>
      </c>
      <c r="H5957">
        <v>18.15072098</v>
      </c>
      <c r="I5957">
        <f t="shared" si="187"/>
        <v>19.76508724</v>
      </c>
    </row>
    <row r="5958" spans="1:9">
      <c r="A5958" t="s">
        <v>3231</v>
      </c>
      <c r="B5958">
        <v>-0.167200448</v>
      </c>
      <c r="C5958">
        <v>0.396264166</v>
      </c>
      <c r="D5958">
        <v>14.81378856</v>
      </c>
      <c r="E5958">
        <v>19.87033842</v>
      </c>
      <c r="F5958">
        <f t="shared" si="186"/>
        <v>17.34206349</v>
      </c>
      <c r="G5958">
        <v>19.33599942</v>
      </c>
      <c r="H5958">
        <v>21.21919108</v>
      </c>
      <c r="I5958">
        <f t="shared" si="187"/>
        <v>20.27759525</v>
      </c>
    </row>
    <row r="5959" spans="1:9">
      <c r="A5959" t="s">
        <v>6504</v>
      </c>
      <c r="B5959">
        <v>0.211319766</v>
      </c>
      <c r="C5959">
        <v>0.092173495</v>
      </c>
      <c r="D5959">
        <v>18.25316793</v>
      </c>
      <c r="E5959">
        <v>16.43512357</v>
      </c>
      <c r="F5959">
        <f t="shared" si="186"/>
        <v>17.34414575</v>
      </c>
      <c r="G5959">
        <v>15.1651522</v>
      </c>
      <c r="H5959">
        <v>15.99483083</v>
      </c>
      <c r="I5959">
        <f t="shared" si="187"/>
        <v>15.579991515</v>
      </c>
    </row>
    <row r="5960" spans="1:9">
      <c r="A5960" t="s">
        <v>5814</v>
      </c>
      <c r="B5960">
        <v>0.103287438</v>
      </c>
      <c r="C5960">
        <v>0.43767097</v>
      </c>
      <c r="D5960">
        <v>17.80079231</v>
      </c>
      <c r="E5960">
        <v>16.89512197</v>
      </c>
      <c r="F5960">
        <f t="shared" si="186"/>
        <v>17.34795714</v>
      </c>
      <c r="G5960">
        <v>16.31835013</v>
      </c>
      <c r="H5960">
        <v>17.27713027</v>
      </c>
      <c r="I5960">
        <f t="shared" si="187"/>
        <v>16.7977402</v>
      </c>
    </row>
    <row r="5961" spans="1:9">
      <c r="A5961" t="s">
        <v>5688</v>
      </c>
      <c r="B5961">
        <v>0.128970491</v>
      </c>
      <c r="C5961">
        <v>0.301562347</v>
      </c>
      <c r="D5961">
        <v>18.62161203</v>
      </c>
      <c r="E5961">
        <v>16.07979643</v>
      </c>
      <c r="F5961">
        <f t="shared" si="186"/>
        <v>17.35070423</v>
      </c>
      <c r="G5961">
        <v>16.95327716</v>
      </c>
      <c r="H5961">
        <v>16.02810648</v>
      </c>
      <c r="I5961">
        <f t="shared" si="187"/>
        <v>16.49069182</v>
      </c>
    </row>
    <row r="5962" spans="1:9">
      <c r="A5962" t="s">
        <v>5166</v>
      </c>
      <c r="B5962">
        <v>0.313727906</v>
      </c>
      <c r="C5962">
        <v>0.013763955</v>
      </c>
      <c r="D5962">
        <v>18.0454948</v>
      </c>
      <c r="E5962">
        <v>16.66144966</v>
      </c>
      <c r="F5962">
        <f t="shared" si="186"/>
        <v>17.35347223</v>
      </c>
      <c r="G5962">
        <v>13.78637169</v>
      </c>
      <c r="H5962">
        <v>15.26273593</v>
      </c>
      <c r="I5962">
        <f t="shared" si="187"/>
        <v>14.52455381</v>
      </c>
    </row>
    <row r="5963" spans="1:9">
      <c r="A5963" t="s">
        <v>3072</v>
      </c>
      <c r="B5963">
        <v>-0.22819206</v>
      </c>
      <c r="C5963">
        <v>0.168244795</v>
      </c>
      <c r="D5963">
        <v>16.61436327</v>
      </c>
      <c r="E5963">
        <v>18.09810757</v>
      </c>
      <c r="F5963">
        <f t="shared" si="186"/>
        <v>17.35623542</v>
      </c>
      <c r="G5963">
        <v>22.31887211</v>
      </c>
      <c r="H5963">
        <v>19.95738861</v>
      </c>
      <c r="I5963">
        <f t="shared" si="187"/>
        <v>21.13813036</v>
      </c>
    </row>
    <row r="5964" spans="1:9">
      <c r="A5964" t="s">
        <v>3832</v>
      </c>
      <c r="B5964">
        <v>-0.262140193</v>
      </c>
      <c r="C5964">
        <v>0.038279609</v>
      </c>
      <c r="D5964">
        <v>18.41560907</v>
      </c>
      <c r="E5964">
        <v>16.29849297</v>
      </c>
      <c r="F5964">
        <f t="shared" si="186"/>
        <v>17.35705102</v>
      </c>
      <c r="G5964">
        <v>23.44490131</v>
      </c>
      <c r="H5964">
        <v>19.79987627</v>
      </c>
      <c r="I5964">
        <f t="shared" si="187"/>
        <v>21.62238879</v>
      </c>
    </row>
    <row r="5965" spans="1:9">
      <c r="A5965" t="s">
        <v>6842</v>
      </c>
      <c r="B5965">
        <v>0.126216929</v>
      </c>
      <c r="C5965">
        <v>0.274924032</v>
      </c>
      <c r="D5965">
        <v>17.71078922</v>
      </c>
      <c r="E5965">
        <v>17.00688628</v>
      </c>
      <c r="F5965">
        <f t="shared" si="186"/>
        <v>17.35883775</v>
      </c>
      <c r="G5965">
        <v>16.22269111</v>
      </c>
      <c r="H5965">
        <v>16.86214292</v>
      </c>
      <c r="I5965">
        <f t="shared" si="187"/>
        <v>16.542417015</v>
      </c>
    </row>
    <row r="5966" spans="1:9">
      <c r="A5966" t="s">
        <v>6941</v>
      </c>
      <c r="B5966">
        <v>0.11917966</v>
      </c>
      <c r="C5966">
        <v>0.392956351</v>
      </c>
      <c r="D5966">
        <v>19.27485396</v>
      </c>
      <c r="E5966">
        <v>15.46887945</v>
      </c>
      <c r="F5966">
        <f t="shared" si="186"/>
        <v>17.371866705</v>
      </c>
      <c r="G5966">
        <v>17.62461145</v>
      </c>
      <c r="H5966">
        <v>15.60432481</v>
      </c>
      <c r="I5966">
        <f t="shared" si="187"/>
        <v>16.61446813</v>
      </c>
    </row>
    <row r="5967" spans="1:9">
      <c r="A5967" t="s">
        <v>3925</v>
      </c>
      <c r="B5967">
        <v>0.257511278</v>
      </c>
      <c r="C5967">
        <v>0.019260766</v>
      </c>
      <c r="D5967">
        <v>17.50651368</v>
      </c>
      <c r="E5967">
        <v>17.2484583</v>
      </c>
      <c r="F5967">
        <f t="shared" si="186"/>
        <v>17.37748599</v>
      </c>
      <c r="G5967">
        <v>14.99100611</v>
      </c>
      <c r="H5967">
        <v>15.24717225</v>
      </c>
      <c r="I5967">
        <f t="shared" si="187"/>
        <v>15.11908918</v>
      </c>
    </row>
    <row r="5968" spans="1:9">
      <c r="A5968" t="s">
        <v>5409</v>
      </c>
      <c r="B5968">
        <v>0.023151587</v>
      </c>
      <c r="C5968">
        <v>0.837238083</v>
      </c>
      <c r="D5968">
        <v>17.27534684</v>
      </c>
      <c r="E5968">
        <v>17.48406314</v>
      </c>
      <c r="F5968">
        <f t="shared" si="186"/>
        <v>17.37970499</v>
      </c>
      <c r="G5968">
        <v>16.89129969</v>
      </c>
      <c r="H5968">
        <v>18.70268731</v>
      </c>
      <c r="I5968">
        <f t="shared" si="187"/>
        <v>17.7969935</v>
      </c>
    </row>
    <row r="5969" spans="1:9">
      <c r="A5969" t="s">
        <v>5792</v>
      </c>
      <c r="B5969">
        <v>0.282488509</v>
      </c>
      <c r="C5969">
        <v>0.017777377</v>
      </c>
      <c r="D5969">
        <v>17.30589774</v>
      </c>
      <c r="E5969">
        <v>17.45935409</v>
      </c>
      <c r="F5969">
        <f t="shared" si="186"/>
        <v>17.382625915</v>
      </c>
      <c r="G5969">
        <v>14.68047611</v>
      </c>
      <c r="H5969">
        <v>15.05054733</v>
      </c>
      <c r="I5969">
        <f t="shared" si="187"/>
        <v>14.86551172</v>
      </c>
    </row>
    <row r="5970" spans="1:9">
      <c r="A5970" t="s">
        <v>6189</v>
      </c>
      <c r="B5970">
        <v>0.102167847</v>
      </c>
      <c r="C5970">
        <v>0.419863974</v>
      </c>
      <c r="D5970">
        <v>17.02239906</v>
      </c>
      <c r="E5970">
        <v>17.7454486</v>
      </c>
      <c r="F5970">
        <f t="shared" si="186"/>
        <v>17.38392383</v>
      </c>
      <c r="G5970">
        <v>17.69744036</v>
      </c>
      <c r="H5970">
        <v>15.97631032</v>
      </c>
      <c r="I5970">
        <f t="shared" si="187"/>
        <v>16.83687534</v>
      </c>
    </row>
    <row r="5971" spans="1:9">
      <c r="A5971" t="s">
        <v>6064</v>
      </c>
      <c r="B5971">
        <v>-0.262091135</v>
      </c>
      <c r="C5971">
        <v>0.207266338</v>
      </c>
      <c r="D5971">
        <v>16.51659388</v>
      </c>
      <c r="E5971">
        <v>18.253398</v>
      </c>
      <c r="F5971">
        <f t="shared" si="186"/>
        <v>17.38499594</v>
      </c>
      <c r="G5971">
        <v>19.28546064</v>
      </c>
      <c r="H5971">
        <v>24.13675776</v>
      </c>
      <c r="I5971">
        <f t="shared" si="187"/>
        <v>21.7111092</v>
      </c>
    </row>
    <row r="5972" spans="1:9">
      <c r="A5972" t="s">
        <v>3907</v>
      </c>
      <c r="B5972">
        <v>0.032915133</v>
      </c>
      <c r="C5972">
        <v>0.828041354</v>
      </c>
      <c r="D5972">
        <v>17.55083706</v>
      </c>
      <c r="E5972">
        <v>17.24044069</v>
      </c>
      <c r="F5972">
        <f t="shared" si="186"/>
        <v>17.395638875</v>
      </c>
      <c r="G5972">
        <v>15.9541357</v>
      </c>
      <c r="H5972">
        <v>19.44458729</v>
      </c>
      <c r="I5972">
        <f t="shared" si="187"/>
        <v>17.699361495</v>
      </c>
    </row>
    <row r="5973" spans="1:9">
      <c r="A5973" t="s">
        <v>6084</v>
      </c>
      <c r="B5973">
        <v>-0.02764817</v>
      </c>
      <c r="C5973">
        <v>0.835946734</v>
      </c>
      <c r="D5973">
        <v>17.1595277</v>
      </c>
      <c r="E5973">
        <v>17.63391311</v>
      </c>
      <c r="F5973">
        <f t="shared" si="186"/>
        <v>17.396720405</v>
      </c>
      <c r="G5973">
        <v>17.72891131</v>
      </c>
      <c r="H5973">
        <v>19.17350697</v>
      </c>
      <c r="I5973">
        <f t="shared" si="187"/>
        <v>18.45120914</v>
      </c>
    </row>
    <row r="5974" spans="1:9">
      <c r="A5974" t="s">
        <v>7538</v>
      </c>
      <c r="B5974">
        <v>-0.062581665</v>
      </c>
      <c r="C5974">
        <v>0.646723021</v>
      </c>
      <c r="D5974">
        <v>17.08804605</v>
      </c>
      <c r="E5974">
        <v>17.71677568</v>
      </c>
      <c r="F5974">
        <f t="shared" si="186"/>
        <v>17.402410865</v>
      </c>
      <c r="G5974">
        <v>18.49212265</v>
      </c>
      <c r="H5974">
        <v>19.32186403</v>
      </c>
      <c r="I5974">
        <f t="shared" si="187"/>
        <v>18.90699334</v>
      </c>
    </row>
    <row r="5975" spans="1:9">
      <c r="A5975" t="s">
        <v>3270</v>
      </c>
      <c r="B5975">
        <v>0.011265791</v>
      </c>
      <c r="C5975">
        <v>0.948035525</v>
      </c>
      <c r="D5975">
        <v>17.67412897</v>
      </c>
      <c r="E5975">
        <v>17.140874</v>
      </c>
      <c r="F5975">
        <f t="shared" si="186"/>
        <v>17.407501485</v>
      </c>
      <c r="G5975">
        <v>19.17999284</v>
      </c>
      <c r="H5975">
        <v>16.721136</v>
      </c>
      <c r="I5975">
        <f t="shared" si="187"/>
        <v>17.95056442</v>
      </c>
    </row>
    <row r="5976" spans="1:9">
      <c r="A5976" t="s">
        <v>6496</v>
      </c>
      <c r="B5976">
        <v>-0.128052214</v>
      </c>
      <c r="C5976">
        <v>0.30375163</v>
      </c>
      <c r="D5976">
        <v>17.70946352</v>
      </c>
      <c r="E5976">
        <v>17.10923361</v>
      </c>
      <c r="F5976">
        <f t="shared" si="186"/>
        <v>17.409348565</v>
      </c>
      <c r="G5976">
        <v>21.44662835</v>
      </c>
      <c r="H5976">
        <v>18.08803218</v>
      </c>
      <c r="I5976">
        <f t="shared" si="187"/>
        <v>19.767330265</v>
      </c>
    </row>
    <row r="5977" spans="1:9">
      <c r="A5977" t="s">
        <v>6500</v>
      </c>
      <c r="B5977">
        <v>0.432122862</v>
      </c>
      <c r="C5977">
        <v>0.010932211</v>
      </c>
      <c r="D5977">
        <v>17.21417134</v>
      </c>
      <c r="E5977">
        <v>17.60845672</v>
      </c>
      <c r="F5977">
        <f t="shared" si="186"/>
        <v>17.41131403</v>
      </c>
      <c r="G5977">
        <v>12.13401011</v>
      </c>
      <c r="H5977">
        <v>14.73348632</v>
      </c>
      <c r="I5977">
        <f t="shared" si="187"/>
        <v>13.433748215</v>
      </c>
    </row>
    <row r="5978" spans="1:9">
      <c r="A5978" t="s">
        <v>6486</v>
      </c>
      <c r="B5978">
        <v>0.109913649</v>
      </c>
      <c r="C5978">
        <v>0.309036963</v>
      </c>
      <c r="D5978">
        <v>17.86502348</v>
      </c>
      <c r="E5978">
        <v>16.96732366</v>
      </c>
      <c r="F5978">
        <f t="shared" si="186"/>
        <v>17.41617357</v>
      </c>
      <c r="G5978">
        <v>16.8166331</v>
      </c>
      <c r="H5978">
        <v>16.74660723</v>
      </c>
      <c r="I5978">
        <f t="shared" si="187"/>
        <v>16.781620165</v>
      </c>
    </row>
    <row r="5979" spans="1:9">
      <c r="A5979" t="s">
        <v>3811</v>
      </c>
      <c r="B5979">
        <v>-0.132441082</v>
      </c>
      <c r="C5979">
        <v>0.291951835</v>
      </c>
      <c r="D5979">
        <v>18.27103594</v>
      </c>
      <c r="E5979">
        <v>16.56384597</v>
      </c>
      <c r="F5979">
        <f t="shared" si="186"/>
        <v>17.417440955</v>
      </c>
      <c r="G5979">
        <v>20.33027011</v>
      </c>
      <c r="H5979">
        <v>19.3616188</v>
      </c>
      <c r="I5979">
        <f t="shared" si="187"/>
        <v>19.845944455</v>
      </c>
    </row>
    <row r="5980" spans="1:9">
      <c r="A5980" t="s">
        <v>8587</v>
      </c>
      <c r="B5980">
        <v>-0.297259401</v>
      </c>
      <c r="C5980">
        <v>0.062371085</v>
      </c>
      <c r="D5980">
        <v>20.65822275</v>
      </c>
      <c r="E5980">
        <v>14.18103161</v>
      </c>
      <c r="F5980">
        <f t="shared" si="186"/>
        <v>17.41962718</v>
      </c>
      <c r="G5980">
        <v>22.60817913</v>
      </c>
      <c r="H5980">
        <v>21.86365989</v>
      </c>
      <c r="I5980">
        <f t="shared" si="187"/>
        <v>22.23591951</v>
      </c>
    </row>
    <row r="5981" spans="1:9">
      <c r="A5981" t="s">
        <v>7030</v>
      </c>
      <c r="B5981">
        <v>0.017398815</v>
      </c>
      <c r="C5981">
        <v>0.893548932</v>
      </c>
      <c r="D5981">
        <v>16.43786209</v>
      </c>
      <c r="E5981">
        <v>18.41071255</v>
      </c>
      <c r="F5981">
        <f t="shared" si="186"/>
        <v>17.42428732</v>
      </c>
      <c r="G5981">
        <v>18.63179451</v>
      </c>
      <c r="H5981">
        <v>17.17318</v>
      </c>
      <c r="I5981">
        <f t="shared" si="187"/>
        <v>17.902487255</v>
      </c>
    </row>
    <row r="5982" spans="1:9">
      <c r="A5982" t="s">
        <v>7812</v>
      </c>
      <c r="B5982">
        <v>0.099237057</v>
      </c>
      <c r="C5982">
        <v>0.511852522</v>
      </c>
      <c r="D5982">
        <v>16.45866483</v>
      </c>
      <c r="E5982">
        <v>18.40475177</v>
      </c>
      <c r="F5982">
        <f t="shared" si="186"/>
        <v>17.4317083</v>
      </c>
      <c r="G5982">
        <v>17.03266928</v>
      </c>
      <c r="H5982">
        <v>16.82425029</v>
      </c>
      <c r="I5982">
        <f t="shared" si="187"/>
        <v>16.928459785</v>
      </c>
    </row>
    <row r="5983" spans="1:9">
      <c r="A5983" t="s">
        <v>5881</v>
      </c>
      <c r="B5983">
        <v>0.010038708</v>
      </c>
      <c r="C5983">
        <v>0.949759012</v>
      </c>
      <c r="D5983">
        <v>17.19378465</v>
      </c>
      <c r="E5983">
        <v>17.67052604</v>
      </c>
      <c r="F5983">
        <f t="shared" si="186"/>
        <v>17.432155345</v>
      </c>
      <c r="G5983">
        <v>15.82962743</v>
      </c>
      <c r="H5983">
        <v>20.22313428</v>
      </c>
      <c r="I5983">
        <f t="shared" si="187"/>
        <v>18.026380855</v>
      </c>
    </row>
    <row r="5984" spans="1:9">
      <c r="A5984" t="s">
        <v>6271</v>
      </c>
      <c r="B5984">
        <v>0.23346377</v>
      </c>
      <c r="C5984">
        <v>0.10002212</v>
      </c>
      <c r="D5984">
        <v>16.95528884</v>
      </c>
      <c r="E5984">
        <v>17.91281005</v>
      </c>
      <c r="F5984">
        <f t="shared" si="186"/>
        <v>17.434049445</v>
      </c>
      <c r="G5984">
        <v>16.00511954</v>
      </c>
      <c r="H5984">
        <v>14.83392673</v>
      </c>
      <c r="I5984">
        <f t="shared" si="187"/>
        <v>15.419523135</v>
      </c>
    </row>
    <row r="5985" spans="1:9">
      <c r="A5985" t="s">
        <v>5408</v>
      </c>
      <c r="B5985">
        <v>0.234175706</v>
      </c>
      <c r="C5985">
        <v>0.081536723</v>
      </c>
      <c r="D5985">
        <v>17.45205042</v>
      </c>
      <c r="E5985">
        <v>17.42196046</v>
      </c>
      <c r="F5985">
        <f t="shared" si="186"/>
        <v>17.43700544</v>
      </c>
      <c r="G5985">
        <v>14.94453598</v>
      </c>
      <c r="H5985">
        <v>15.89958353</v>
      </c>
      <c r="I5985">
        <f t="shared" si="187"/>
        <v>15.422059755</v>
      </c>
    </row>
    <row r="5986" spans="1:9">
      <c r="A5986" t="s">
        <v>4744</v>
      </c>
      <c r="B5986">
        <v>0.40346069</v>
      </c>
      <c r="C5986">
        <v>0.001291134</v>
      </c>
      <c r="D5986">
        <v>17.42607246</v>
      </c>
      <c r="E5986">
        <v>17.45875333</v>
      </c>
      <c r="F5986">
        <f t="shared" si="186"/>
        <v>17.442412895</v>
      </c>
      <c r="G5986">
        <v>13.99911358</v>
      </c>
      <c r="H5986">
        <v>13.42541734</v>
      </c>
      <c r="I5986">
        <f t="shared" si="187"/>
        <v>13.71226546</v>
      </c>
    </row>
    <row r="5987" spans="1:9">
      <c r="A5987" t="s">
        <v>6462</v>
      </c>
      <c r="B5987">
        <v>0.122925532</v>
      </c>
      <c r="C5987">
        <v>0.31596824</v>
      </c>
      <c r="D5987">
        <v>16.96690859</v>
      </c>
      <c r="E5987">
        <v>17.92759356</v>
      </c>
      <c r="F5987">
        <f t="shared" si="186"/>
        <v>17.447251075</v>
      </c>
      <c r="G5987">
        <v>15.35309705</v>
      </c>
      <c r="H5987">
        <v>18.00495492</v>
      </c>
      <c r="I5987">
        <f t="shared" si="187"/>
        <v>16.679025985</v>
      </c>
    </row>
    <row r="5988" spans="1:9">
      <c r="A5988" t="s">
        <v>5755</v>
      </c>
      <c r="B5988">
        <v>0.0223672</v>
      </c>
      <c r="C5988">
        <v>0.874378366</v>
      </c>
      <c r="D5988">
        <v>17.3552107</v>
      </c>
      <c r="E5988">
        <v>17.55512104</v>
      </c>
      <c r="F5988">
        <f t="shared" si="186"/>
        <v>17.45516587</v>
      </c>
      <c r="G5988">
        <v>17.46713801</v>
      </c>
      <c r="H5988">
        <v>18.29051052</v>
      </c>
      <c r="I5988">
        <f t="shared" si="187"/>
        <v>17.878824265</v>
      </c>
    </row>
    <row r="5989" spans="1:9">
      <c r="A5989" t="s">
        <v>5113</v>
      </c>
      <c r="B5989">
        <v>-0.199006455</v>
      </c>
      <c r="C5989">
        <v>0.130589839</v>
      </c>
      <c r="D5989">
        <v>17.69587722</v>
      </c>
      <c r="E5989">
        <v>17.21634168</v>
      </c>
      <c r="F5989">
        <f t="shared" si="186"/>
        <v>17.45610945</v>
      </c>
      <c r="G5989">
        <v>21.16663804</v>
      </c>
      <c r="H5989">
        <v>20.5035304</v>
      </c>
      <c r="I5989">
        <f t="shared" si="187"/>
        <v>20.83508422</v>
      </c>
    </row>
    <row r="5990" spans="1:9">
      <c r="A5990" t="s">
        <v>7807</v>
      </c>
      <c r="B5990">
        <v>-0.177536273</v>
      </c>
      <c r="C5990">
        <v>0.258128954</v>
      </c>
      <c r="D5990">
        <v>17.12037261</v>
      </c>
      <c r="E5990">
        <v>17.81701079</v>
      </c>
      <c r="F5990">
        <f t="shared" si="186"/>
        <v>17.4686917</v>
      </c>
      <c r="G5990">
        <v>22.00956109</v>
      </c>
      <c r="H5990">
        <v>19.06068714</v>
      </c>
      <c r="I5990">
        <f t="shared" si="187"/>
        <v>20.535124115</v>
      </c>
    </row>
    <row r="5991" spans="1:9">
      <c r="A5991" t="s">
        <v>6992</v>
      </c>
      <c r="B5991">
        <v>-0.072297133</v>
      </c>
      <c r="C5991">
        <v>0.553161567</v>
      </c>
      <c r="D5991">
        <v>17.50986767</v>
      </c>
      <c r="E5991">
        <v>17.4990197</v>
      </c>
      <c r="F5991">
        <f t="shared" si="186"/>
        <v>17.504443685</v>
      </c>
      <c r="G5991">
        <v>18.97526967</v>
      </c>
      <c r="H5991">
        <v>19.30872432</v>
      </c>
      <c r="I5991">
        <f t="shared" si="187"/>
        <v>19.141996995</v>
      </c>
    </row>
    <row r="5992" spans="1:9">
      <c r="A5992" t="s">
        <v>5091</v>
      </c>
      <c r="B5992">
        <v>0.119284233</v>
      </c>
      <c r="C5992">
        <v>0.302893223</v>
      </c>
      <c r="D5992">
        <v>17.3425942</v>
      </c>
      <c r="E5992">
        <v>17.70760529</v>
      </c>
      <c r="F5992">
        <f t="shared" si="186"/>
        <v>17.525099745</v>
      </c>
      <c r="G5992">
        <v>17.08905149</v>
      </c>
      <c r="H5992">
        <v>16.46659558</v>
      </c>
      <c r="I5992">
        <f t="shared" si="187"/>
        <v>16.777823535</v>
      </c>
    </row>
    <row r="5993" spans="1:9">
      <c r="A5993" t="s">
        <v>7179</v>
      </c>
      <c r="B5993">
        <v>0.767705634</v>
      </c>
      <c r="C5993" s="10">
        <v>2.1e-6</v>
      </c>
      <c r="D5993">
        <v>17.99466126</v>
      </c>
      <c r="E5993">
        <v>17.06647751</v>
      </c>
      <c r="F5993">
        <f t="shared" si="186"/>
        <v>17.530569385</v>
      </c>
      <c r="G5993">
        <v>8.977638572</v>
      </c>
      <c r="H5993">
        <v>12.47010194</v>
      </c>
      <c r="I5993">
        <f t="shared" si="187"/>
        <v>10.723870256</v>
      </c>
    </row>
    <row r="5994" spans="1:9">
      <c r="A5994" t="s">
        <v>4226</v>
      </c>
      <c r="B5994">
        <v>-0.111275064</v>
      </c>
      <c r="C5994">
        <v>0.369856714</v>
      </c>
      <c r="D5994">
        <v>17.21302155</v>
      </c>
      <c r="E5994">
        <v>17.85689857</v>
      </c>
      <c r="F5994">
        <f t="shared" si="186"/>
        <v>17.53496006</v>
      </c>
      <c r="G5994">
        <v>20.79769885</v>
      </c>
      <c r="H5994">
        <v>18.58162791</v>
      </c>
      <c r="I5994">
        <f t="shared" si="187"/>
        <v>19.68966338</v>
      </c>
    </row>
    <row r="5995" spans="1:9">
      <c r="A5995" t="s">
        <v>6916</v>
      </c>
      <c r="B5995">
        <v>0.124655196</v>
      </c>
      <c r="C5995">
        <v>0.286577422</v>
      </c>
      <c r="D5995">
        <v>17.50979375</v>
      </c>
      <c r="E5995">
        <v>17.56018743</v>
      </c>
      <c r="F5995">
        <f t="shared" si="186"/>
        <v>17.53499059</v>
      </c>
      <c r="G5995">
        <v>16.81491035</v>
      </c>
      <c r="H5995">
        <v>16.63773497</v>
      </c>
      <c r="I5995">
        <f t="shared" si="187"/>
        <v>16.72632266</v>
      </c>
    </row>
    <row r="5996" spans="1:9">
      <c r="A5996" t="s">
        <v>6358</v>
      </c>
      <c r="B5996">
        <v>0.162211165</v>
      </c>
      <c r="C5996">
        <v>0.232532413</v>
      </c>
      <c r="D5996">
        <v>19.66940135</v>
      </c>
      <c r="E5996">
        <v>15.43011426</v>
      </c>
      <c r="F5996">
        <f t="shared" si="186"/>
        <v>17.549757805</v>
      </c>
      <c r="G5996">
        <v>15.44021655</v>
      </c>
      <c r="H5996">
        <v>17.17836848</v>
      </c>
      <c r="I5996">
        <f t="shared" si="187"/>
        <v>16.309292515</v>
      </c>
    </row>
    <row r="5997" spans="1:9">
      <c r="A5997" t="s">
        <v>6142</v>
      </c>
      <c r="B5997">
        <v>0.091607919</v>
      </c>
      <c r="C5997">
        <v>0.447758579</v>
      </c>
      <c r="D5997">
        <v>17.91010376</v>
      </c>
      <c r="E5997">
        <v>17.21166545</v>
      </c>
      <c r="F5997">
        <f t="shared" si="186"/>
        <v>17.560884605</v>
      </c>
      <c r="G5997">
        <v>17.12429845</v>
      </c>
      <c r="H5997">
        <v>17.15212432</v>
      </c>
      <c r="I5997">
        <f t="shared" si="187"/>
        <v>17.138211385</v>
      </c>
    </row>
    <row r="5998" spans="1:9">
      <c r="A5998" t="s">
        <v>4681</v>
      </c>
      <c r="B5998">
        <v>0.197170475</v>
      </c>
      <c r="C5998">
        <v>0.183682577</v>
      </c>
      <c r="D5998">
        <v>15.80990008</v>
      </c>
      <c r="E5998">
        <v>19.31508458</v>
      </c>
      <c r="F5998">
        <f t="shared" si="186"/>
        <v>17.56249233</v>
      </c>
      <c r="G5998">
        <v>15.09099747</v>
      </c>
      <c r="H5998">
        <v>16.80693805</v>
      </c>
      <c r="I5998">
        <f t="shared" si="187"/>
        <v>15.94896776</v>
      </c>
    </row>
    <row r="5999" spans="1:9">
      <c r="A5999" t="s">
        <v>6102</v>
      </c>
      <c r="B5999">
        <v>-0.136520965</v>
      </c>
      <c r="C5999">
        <v>0.29788805</v>
      </c>
      <c r="D5999">
        <v>17.89635848</v>
      </c>
      <c r="E5999">
        <v>17.23379607</v>
      </c>
      <c r="F5999">
        <f t="shared" si="186"/>
        <v>17.565077275</v>
      </c>
      <c r="G5999">
        <v>21.74927993</v>
      </c>
      <c r="H5999">
        <v>18.37459112</v>
      </c>
      <c r="I5999">
        <f t="shared" si="187"/>
        <v>20.061935525</v>
      </c>
    </row>
    <row r="6000" spans="1:9">
      <c r="A6000" t="s">
        <v>5796</v>
      </c>
      <c r="B6000">
        <v>0.061834298</v>
      </c>
      <c r="C6000">
        <v>0.728600784</v>
      </c>
      <c r="D6000">
        <v>16.79241483</v>
      </c>
      <c r="E6000">
        <v>18.33781808</v>
      </c>
      <c r="F6000">
        <f t="shared" si="186"/>
        <v>17.565116455</v>
      </c>
      <c r="G6000">
        <v>17.2910979</v>
      </c>
      <c r="H6000">
        <v>17.72487735</v>
      </c>
      <c r="I6000">
        <f t="shared" si="187"/>
        <v>17.507987625</v>
      </c>
    </row>
    <row r="6001" spans="1:9">
      <c r="A6001" t="s">
        <v>4833</v>
      </c>
      <c r="B6001">
        <v>0.025096835</v>
      </c>
      <c r="C6001">
        <v>0.836386894</v>
      </c>
      <c r="D6001">
        <v>17.60042837</v>
      </c>
      <c r="E6001">
        <v>17.5320975</v>
      </c>
      <c r="F6001">
        <f t="shared" si="186"/>
        <v>17.566262935</v>
      </c>
      <c r="G6001">
        <v>18.50688317</v>
      </c>
      <c r="H6001">
        <v>17.38997634</v>
      </c>
      <c r="I6001">
        <f t="shared" si="187"/>
        <v>17.948429755</v>
      </c>
    </row>
    <row r="6002" spans="1:9">
      <c r="A6002" t="s">
        <v>5147</v>
      </c>
      <c r="B6002">
        <v>0.184187865</v>
      </c>
      <c r="C6002">
        <v>0.265081219</v>
      </c>
      <c r="D6002">
        <v>16.87370942</v>
      </c>
      <c r="E6002">
        <v>18.27226251</v>
      </c>
      <c r="F6002">
        <f t="shared" si="186"/>
        <v>17.572985965</v>
      </c>
      <c r="G6002">
        <v>13.74645206</v>
      </c>
      <c r="H6002">
        <v>18.47759379</v>
      </c>
      <c r="I6002">
        <f t="shared" si="187"/>
        <v>16.112022925</v>
      </c>
    </row>
    <row r="6003" spans="1:9">
      <c r="A6003" t="s">
        <v>7196</v>
      </c>
      <c r="B6003">
        <v>0.023880317</v>
      </c>
      <c r="C6003">
        <v>0.851618943</v>
      </c>
      <c r="D6003">
        <v>17.2328751</v>
      </c>
      <c r="E6003">
        <v>17.92659289</v>
      </c>
      <c r="F6003">
        <f t="shared" si="186"/>
        <v>17.579733995</v>
      </c>
      <c r="G6003">
        <v>17.65852765</v>
      </c>
      <c r="H6003">
        <v>18.31779004</v>
      </c>
      <c r="I6003">
        <f t="shared" si="187"/>
        <v>17.988158845</v>
      </c>
    </row>
    <row r="6004" spans="1:9">
      <c r="A6004" t="s">
        <v>7347</v>
      </c>
      <c r="B6004">
        <v>-0.234790528</v>
      </c>
      <c r="C6004">
        <v>0.045794314</v>
      </c>
      <c r="D6004">
        <v>17.8886619</v>
      </c>
      <c r="E6004">
        <v>17.28636658</v>
      </c>
      <c r="F6004">
        <f t="shared" si="186"/>
        <v>17.58751424</v>
      </c>
      <c r="G6004">
        <v>20.05531583</v>
      </c>
      <c r="H6004">
        <v>23.01844602</v>
      </c>
      <c r="I6004">
        <f t="shared" si="187"/>
        <v>21.536880925</v>
      </c>
    </row>
    <row r="6005" spans="1:9">
      <c r="A6005" t="s">
        <v>6320</v>
      </c>
      <c r="B6005">
        <v>0.442492426</v>
      </c>
      <c r="C6005">
        <v>0.002282585</v>
      </c>
      <c r="D6005">
        <v>19.0421745</v>
      </c>
      <c r="E6005">
        <v>16.1600059</v>
      </c>
      <c r="F6005">
        <f t="shared" si="186"/>
        <v>17.6010902</v>
      </c>
      <c r="G6005">
        <v>14.05087198</v>
      </c>
      <c r="H6005">
        <v>12.86647098</v>
      </c>
      <c r="I6005">
        <f t="shared" si="187"/>
        <v>13.45867148</v>
      </c>
    </row>
    <row r="6006" spans="1:9">
      <c r="A6006" t="s">
        <v>6974</v>
      </c>
      <c r="B6006">
        <v>0.274790797</v>
      </c>
      <c r="C6006">
        <v>0.133676444</v>
      </c>
      <c r="D6006">
        <v>18.9603222</v>
      </c>
      <c r="E6006">
        <v>16.24883556</v>
      </c>
      <c r="F6006">
        <f t="shared" si="186"/>
        <v>17.60457888</v>
      </c>
      <c r="G6006">
        <v>14.97681542</v>
      </c>
      <c r="H6006">
        <v>15.28049061</v>
      </c>
      <c r="I6006">
        <f t="shared" si="187"/>
        <v>15.128653015</v>
      </c>
    </row>
    <row r="6007" spans="1:9">
      <c r="A6007" t="s">
        <v>6262</v>
      </c>
      <c r="B6007">
        <v>-0.312864563</v>
      </c>
      <c r="C6007">
        <v>0.011994903</v>
      </c>
      <c r="D6007">
        <v>17.89885032</v>
      </c>
      <c r="E6007">
        <v>17.32465243</v>
      </c>
      <c r="F6007">
        <f t="shared" si="186"/>
        <v>17.611751375</v>
      </c>
      <c r="G6007">
        <v>22.1383087</v>
      </c>
      <c r="H6007">
        <v>23.37403417</v>
      </c>
      <c r="I6007">
        <f t="shared" si="187"/>
        <v>22.756171435</v>
      </c>
    </row>
    <row r="6008" spans="1:9">
      <c r="A6008" t="s">
        <v>6354</v>
      </c>
      <c r="B6008">
        <v>0.230873097</v>
      </c>
      <c r="C6008">
        <v>0.197957039</v>
      </c>
      <c r="D6008">
        <v>19.22171596</v>
      </c>
      <c r="E6008">
        <v>16.00219501</v>
      </c>
      <c r="F6008">
        <f t="shared" si="186"/>
        <v>17.611955485</v>
      </c>
      <c r="G6008">
        <v>13.28591063</v>
      </c>
      <c r="H6008">
        <v>17.95945957</v>
      </c>
      <c r="I6008">
        <f t="shared" si="187"/>
        <v>15.6226851</v>
      </c>
    </row>
    <row r="6009" spans="1:9">
      <c r="A6009" t="s">
        <v>5500</v>
      </c>
      <c r="B6009">
        <v>0.09644659</v>
      </c>
      <c r="C6009">
        <v>0.570589787</v>
      </c>
      <c r="D6009">
        <v>16.31283238</v>
      </c>
      <c r="E6009">
        <v>18.91719143</v>
      </c>
      <c r="F6009">
        <f t="shared" si="186"/>
        <v>17.615011905</v>
      </c>
      <c r="G6009">
        <v>16.38966777</v>
      </c>
      <c r="H6009">
        <v>17.90897107</v>
      </c>
      <c r="I6009">
        <f t="shared" si="187"/>
        <v>17.14931942</v>
      </c>
    </row>
    <row r="6010" spans="1:9">
      <c r="A6010" t="s">
        <v>6221</v>
      </c>
      <c r="B6010">
        <v>0.326313271</v>
      </c>
      <c r="C6010">
        <v>0.074662551</v>
      </c>
      <c r="D6010">
        <v>17.63636296</v>
      </c>
      <c r="E6010">
        <v>17.60190997</v>
      </c>
      <c r="F6010">
        <f t="shared" si="186"/>
        <v>17.619136465</v>
      </c>
      <c r="G6010">
        <v>12.33205421</v>
      </c>
      <c r="H6010">
        <v>16.9405833</v>
      </c>
      <c r="I6010">
        <f t="shared" si="187"/>
        <v>14.636318755</v>
      </c>
    </row>
    <row r="6011" spans="1:9">
      <c r="A6011" t="s">
        <v>6225</v>
      </c>
      <c r="B6011">
        <v>-0.05619176</v>
      </c>
      <c r="C6011">
        <v>0.653852514</v>
      </c>
      <c r="D6011">
        <v>17.80361034</v>
      </c>
      <c r="E6011">
        <v>17.44114187</v>
      </c>
      <c r="F6011">
        <f t="shared" si="186"/>
        <v>17.622376105</v>
      </c>
      <c r="G6011">
        <v>20.68926463</v>
      </c>
      <c r="H6011">
        <v>17.3854609</v>
      </c>
      <c r="I6011">
        <f t="shared" si="187"/>
        <v>19.037362765</v>
      </c>
    </row>
    <row r="6012" spans="1:9">
      <c r="A6012" t="s">
        <v>4781</v>
      </c>
      <c r="B6012">
        <v>0.002748956</v>
      </c>
      <c r="C6012">
        <v>0.982995583</v>
      </c>
      <c r="D6012">
        <v>17.68227537</v>
      </c>
      <c r="E6012">
        <v>17.5649978</v>
      </c>
      <c r="F6012">
        <f t="shared" si="186"/>
        <v>17.623636585</v>
      </c>
      <c r="G6012">
        <v>19.47115101</v>
      </c>
      <c r="H6012">
        <v>17.09249488</v>
      </c>
      <c r="I6012">
        <f t="shared" si="187"/>
        <v>18.281822945</v>
      </c>
    </row>
    <row r="6013" spans="1:9">
      <c r="A6013" t="s">
        <v>5033</v>
      </c>
      <c r="B6013">
        <v>-0.003517143</v>
      </c>
      <c r="C6013">
        <v>0.975867216</v>
      </c>
      <c r="D6013">
        <v>18.18405628</v>
      </c>
      <c r="E6013">
        <v>17.07820437</v>
      </c>
      <c r="F6013">
        <f t="shared" si="186"/>
        <v>17.631130325</v>
      </c>
      <c r="G6013">
        <v>18.28169912</v>
      </c>
      <c r="H6013">
        <v>18.476687</v>
      </c>
      <c r="I6013">
        <f t="shared" si="187"/>
        <v>18.37919306</v>
      </c>
    </row>
    <row r="6014" spans="1:9">
      <c r="A6014" t="s">
        <v>7012</v>
      </c>
      <c r="B6014">
        <v>-0.354263902</v>
      </c>
      <c r="C6014">
        <v>0.041505391</v>
      </c>
      <c r="D6014">
        <v>16.05002765</v>
      </c>
      <c r="E6014">
        <v>19.22321124</v>
      </c>
      <c r="F6014">
        <f t="shared" si="186"/>
        <v>17.636619445</v>
      </c>
      <c r="G6014">
        <v>24.02666784</v>
      </c>
      <c r="H6014">
        <v>22.88167556</v>
      </c>
      <c r="I6014">
        <f t="shared" si="187"/>
        <v>23.4541717</v>
      </c>
    </row>
    <row r="6015" spans="1:9">
      <c r="A6015" t="s">
        <v>3046</v>
      </c>
      <c r="B6015">
        <v>0.008480551</v>
      </c>
      <c r="C6015">
        <v>0.95660389</v>
      </c>
      <c r="D6015">
        <v>18.0026065</v>
      </c>
      <c r="E6015">
        <v>17.27277808</v>
      </c>
      <c r="F6015">
        <f t="shared" si="186"/>
        <v>17.63769229</v>
      </c>
      <c r="G6015">
        <v>21.23071024</v>
      </c>
      <c r="H6015">
        <v>15.17447348</v>
      </c>
      <c r="I6015">
        <f t="shared" si="187"/>
        <v>18.20259186</v>
      </c>
    </row>
    <row r="6016" spans="1:9">
      <c r="A6016" t="s">
        <v>5659</v>
      </c>
      <c r="B6016">
        <v>0.022593886</v>
      </c>
      <c r="C6016">
        <v>0.848425149</v>
      </c>
      <c r="D6016">
        <v>17.72815424</v>
      </c>
      <c r="E6016">
        <v>17.57492909</v>
      </c>
      <c r="F6016">
        <f t="shared" si="186"/>
        <v>17.651541665</v>
      </c>
      <c r="G6016">
        <v>16.74487385</v>
      </c>
      <c r="H6016">
        <v>19.42630516</v>
      </c>
      <c r="I6016">
        <f t="shared" si="187"/>
        <v>18.085589505</v>
      </c>
    </row>
    <row r="6017" spans="1:9">
      <c r="A6017" t="s">
        <v>6831</v>
      </c>
      <c r="B6017">
        <v>0.383031919</v>
      </c>
      <c r="C6017">
        <v>0.017925633</v>
      </c>
      <c r="D6017">
        <v>18.24736175</v>
      </c>
      <c r="E6017">
        <v>17.06517425</v>
      </c>
      <c r="F6017">
        <f t="shared" si="186"/>
        <v>17.656268</v>
      </c>
      <c r="G6017">
        <v>11.60873817</v>
      </c>
      <c r="H6017">
        <v>16.59787869</v>
      </c>
      <c r="I6017">
        <f t="shared" si="187"/>
        <v>14.10330843</v>
      </c>
    </row>
    <row r="6018" spans="1:9">
      <c r="A6018" t="s">
        <v>6298</v>
      </c>
      <c r="B6018">
        <v>0.291661527</v>
      </c>
      <c r="C6018">
        <v>0.062330835</v>
      </c>
      <c r="D6018">
        <v>17.97529568</v>
      </c>
      <c r="E6018">
        <v>17.33878888</v>
      </c>
      <c r="F6018">
        <f t="shared" si="186"/>
        <v>17.65704228</v>
      </c>
      <c r="G6018">
        <v>16.28762289</v>
      </c>
      <c r="H6018">
        <v>13.68984743</v>
      </c>
      <c r="I6018">
        <f t="shared" si="187"/>
        <v>14.98873516</v>
      </c>
    </row>
    <row r="6019" spans="1:9">
      <c r="A6019" t="s">
        <v>7250</v>
      </c>
      <c r="B6019">
        <v>0.083292159</v>
      </c>
      <c r="C6019">
        <v>0.651076911</v>
      </c>
      <c r="D6019">
        <v>18.28489181</v>
      </c>
      <c r="E6019">
        <v>17.05954045</v>
      </c>
      <c r="F6019">
        <f t="shared" ref="F6019:F6082" si="188">AVERAGE(D6019:E6019)</f>
        <v>17.67221613</v>
      </c>
      <c r="G6019">
        <v>19.53884277</v>
      </c>
      <c r="H6019">
        <v>15.10962912</v>
      </c>
      <c r="I6019">
        <f t="shared" ref="I6019:I6082" si="189">AVERAGE(G6019:H6019)</f>
        <v>17.324235945</v>
      </c>
    </row>
    <row r="6020" spans="1:9">
      <c r="A6020" t="s">
        <v>5178</v>
      </c>
      <c r="B6020">
        <v>-0.039149751</v>
      </c>
      <c r="C6020">
        <v>0.728990249</v>
      </c>
      <c r="D6020">
        <v>17.94770675</v>
      </c>
      <c r="E6020">
        <v>17.41396475</v>
      </c>
      <c r="F6020">
        <f t="shared" si="188"/>
        <v>17.68083575</v>
      </c>
      <c r="G6020">
        <v>19.55356036</v>
      </c>
      <c r="H6020">
        <v>18.21801606</v>
      </c>
      <c r="I6020">
        <f t="shared" si="189"/>
        <v>18.88578821</v>
      </c>
    </row>
    <row r="6021" spans="1:9">
      <c r="A6021" t="s">
        <v>4975</v>
      </c>
      <c r="B6021">
        <v>0.335621024</v>
      </c>
      <c r="C6021">
        <v>0.005022732</v>
      </c>
      <c r="D6021">
        <v>17.1896456</v>
      </c>
      <c r="E6021">
        <v>18.18339821</v>
      </c>
      <c r="F6021">
        <f t="shared" si="188"/>
        <v>17.686521905</v>
      </c>
      <c r="G6021">
        <v>14.22031705</v>
      </c>
      <c r="H6021">
        <v>14.9438697</v>
      </c>
      <c r="I6021">
        <f t="shared" si="189"/>
        <v>14.582093375</v>
      </c>
    </row>
    <row r="6022" spans="1:9">
      <c r="A6022" t="s">
        <v>8801</v>
      </c>
      <c r="B6022">
        <v>0.294049781</v>
      </c>
      <c r="C6022">
        <v>0.037022942</v>
      </c>
      <c r="D6022">
        <v>18.14377358</v>
      </c>
      <c r="E6022">
        <v>17.23256759</v>
      </c>
      <c r="F6022">
        <f t="shared" si="188"/>
        <v>17.688170585</v>
      </c>
      <c r="G6022">
        <v>15.04926944</v>
      </c>
      <c r="H6022">
        <v>14.95358718</v>
      </c>
      <c r="I6022">
        <f t="shared" si="189"/>
        <v>15.00142831</v>
      </c>
    </row>
    <row r="6023" spans="1:9">
      <c r="A6023" t="s">
        <v>322</v>
      </c>
      <c r="B6023">
        <v>-0.314539565</v>
      </c>
      <c r="C6023">
        <v>0.004466826</v>
      </c>
      <c r="D6023">
        <v>18.38605362</v>
      </c>
      <c r="E6023">
        <v>17.00017362</v>
      </c>
      <c r="F6023">
        <f t="shared" si="188"/>
        <v>17.69311362</v>
      </c>
      <c r="G6023">
        <v>21.95220602</v>
      </c>
      <c r="H6023">
        <v>23.82480183</v>
      </c>
      <c r="I6023">
        <f t="shared" si="189"/>
        <v>22.888503925</v>
      </c>
    </row>
    <row r="6024" spans="1:9">
      <c r="A6024" t="s">
        <v>5993</v>
      </c>
      <c r="B6024">
        <v>0.07249705</v>
      </c>
      <c r="C6024">
        <v>0.604400241</v>
      </c>
      <c r="D6024">
        <v>18.63618314</v>
      </c>
      <c r="E6024">
        <v>16.76099261</v>
      </c>
      <c r="F6024">
        <f t="shared" si="188"/>
        <v>17.698587875</v>
      </c>
      <c r="G6024">
        <v>17.5263247</v>
      </c>
      <c r="H6024">
        <v>17.47242219</v>
      </c>
      <c r="I6024">
        <f t="shared" si="189"/>
        <v>17.499373445</v>
      </c>
    </row>
    <row r="6025" spans="1:9">
      <c r="A6025" t="s">
        <v>6877</v>
      </c>
      <c r="B6025">
        <v>-0.010381996</v>
      </c>
      <c r="C6025">
        <v>0.935341391</v>
      </c>
      <c r="D6025">
        <v>17.57374231</v>
      </c>
      <c r="E6025">
        <v>17.83102266</v>
      </c>
      <c r="F6025">
        <f t="shared" si="188"/>
        <v>17.702382485</v>
      </c>
      <c r="G6025">
        <v>19.2608578</v>
      </c>
      <c r="H6025">
        <v>17.81396326</v>
      </c>
      <c r="I6025">
        <f t="shared" si="189"/>
        <v>18.53741053</v>
      </c>
    </row>
    <row r="6026" spans="1:9">
      <c r="A6026" t="s">
        <v>7533</v>
      </c>
      <c r="B6026">
        <v>0.21540705</v>
      </c>
      <c r="C6026">
        <v>0.040795413</v>
      </c>
      <c r="D6026">
        <v>17.89466919</v>
      </c>
      <c r="E6026">
        <v>17.52117716</v>
      </c>
      <c r="F6026">
        <f t="shared" si="188"/>
        <v>17.707923175</v>
      </c>
      <c r="G6026">
        <v>15.26271019</v>
      </c>
      <c r="H6026">
        <v>16.47200269</v>
      </c>
      <c r="I6026">
        <f t="shared" si="189"/>
        <v>15.86735644</v>
      </c>
    </row>
    <row r="6027" spans="1:9">
      <c r="A6027" t="s">
        <v>5926</v>
      </c>
      <c r="B6027">
        <v>-0.128327035</v>
      </c>
      <c r="C6027">
        <v>0.423457421</v>
      </c>
      <c r="D6027">
        <v>17.8615371</v>
      </c>
      <c r="E6027">
        <v>17.57290625</v>
      </c>
      <c r="F6027">
        <f t="shared" si="188"/>
        <v>17.717221675</v>
      </c>
      <c r="G6027">
        <v>20.82270924</v>
      </c>
      <c r="H6027">
        <v>19.44355142</v>
      </c>
      <c r="I6027">
        <f t="shared" si="189"/>
        <v>20.13313033</v>
      </c>
    </row>
    <row r="6028" spans="1:9">
      <c r="A6028" t="s">
        <v>7246</v>
      </c>
      <c r="B6028">
        <v>-0.137163819</v>
      </c>
      <c r="C6028">
        <v>0.305719294</v>
      </c>
      <c r="D6028">
        <v>18.9742534</v>
      </c>
      <c r="E6028">
        <v>16.47305614</v>
      </c>
      <c r="F6028">
        <f t="shared" si="188"/>
        <v>17.72365477</v>
      </c>
      <c r="G6028">
        <v>21.06626127</v>
      </c>
      <c r="H6028">
        <v>19.44487013</v>
      </c>
      <c r="I6028">
        <f t="shared" si="189"/>
        <v>20.2555657</v>
      </c>
    </row>
    <row r="6029" spans="1:9">
      <c r="A6029" t="s">
        <v>5885</v>
      </c>
      <c r="B6029">
        <v>-0.002561654</v>
      </c>
      <c r="C6029">
        <v>0.986409294</v>
      </c>
      <c r="D6029">
        <v>16.9718278</v>
      </c>
      <c r="E6029">
        <v>18.4925633</v>
      </c>
      <c r="F6029">
        <f t="shared" si="188"/>
        <v>17.73219555</v>
      </c>
      <c r="G6029">
        <v>17.0069462</v>
      </c>
      <c r="H6029">
        <v>19.97911989</v>
      </c>
      <c r="I6029">
        <f t="shared" si="189"/>
        <v>18.493033045</v>
      </c>
    </row>
    <row r="6030" spans="1:9">
      <c r="A6030" t="s">
        <v>5504</v>
      </c>
      <c r="B6030">
        <v>0.145380963</v>
      </c>
      <c r="C6030">
        <v>0.19792265</v>
      </c>
      <c r="D6030">
        <v>18.08415787</v>
      </c>
      <c r="E6030">
        <v>17.40871126</v>
      </c>
      <c r="F6030">
        <f t="shared" si="188"/>
        <v>17.746434565</v>
      </c>
      <c r="G6030">
        <v>16.36788945</v>
      </c>
      <c r="H6030">
        <v>17.00957584</v>
      </c>
      <c r="I6030">
        <f t="shared" si="189"/>
        <v>16.688732645</v>
      </c>
    </row>
    <row r="6031" spans="1:9">
      <c r="A6031" t="s">
        <v>4844</v>
      </c>
      <c r="B6031">
        <v>0.050584766</v>
      </c>
      <c r="C6031">
        <v>0.719315891</v>
      </c>
      <c r="D6031">
        <v>16.64863837</v>
      </c>
      <c r="E6031">
        <v>18.84536</v>
      </c>
      <c r="F6031">
        <f t="shared" si="188"/>
        <v>17.746999185</v>
      </c>
      <c r="G6031">
        <v>17.6534787</v>
      </c>
      <c r="H6031">
        <v>18.00442614</v>
      </c>
      <c r="I6031">
        <f t="shared" si="189"/>
        <v>17.82895242</v>
      </c>
    </row>
    <row r="6032" spans="1:9">
      <c r="A6032" t="s">
        <v>7568</v>
      </c>
      <c r="B6032">
        <v>-0.081682075</v>
      </c>
      <c r="C6032">
        <v>0.609233605</v>
      </c>
      <c r="D6032">
        <v>18.63911355</v>
      </c>
      <c r="E6032">
        <v>16.85559634</v>
      </c>
      <c r="F6032">
        <f t="shared" si="188"/>
        <v>17.747354945</v>
      </c>
      <c r="G6032">
        <v>18.79713103</v>
      </c>
      <c r="H6032">
        <v>20.27101777</v>
      </c>
      <c r="I6032">
        <f t="shared" si="189"/>
        <v>19.5340744</v>
      </c>
    </row>
    <row r="6033" spans="1:9">
      <c r="A6033" t="s">
        <v>7027</v>
      </c>
      <c r="B6033">
        <v>0.168687331</v>
      </c>
      <c r="C6033">
        <v>0.253900496</v>
      </c>
      <c r="D6033">
        <v>17.01212166</v>
      </c>
      <c r="E6033">
        <v>18.48593939</v>
      </c>
      <c r="F6033">
        <f t="shared" si="188"/>
        <v>17.749030525</v>
      </c>
      <c r="G6033">
        <v>15.36318019</v>
      </c>
      <c r="H6033">
        <v>17.50915187</v>
      </c>
      <c r="I6033">
        <f t="shared" si="189"/>
        <v>16.43616603</v>
      </c>
    </row>
    <row r="6034" spans="1:9">
      <c r="A6034" t="s">
        <v>6662</v>
      </c>
      <c r="B6034">
        <v>-0.401004744</v>
      </c>
      <c r="C6034">
        <v>0.002113655</v>
      </c>
      <c r="D6034">
        <v>18.52925838</v>
      </c>
      <c r="E6034">
        <v>16.97092199</v>
      </c>
      <c r="F6034">
        <f t="shared" si="188"/>
        <v>17.750090185</v>
      </c>
      <c r="G6034">
        <v>26.18724405</v>
      </c>
      <c r="H6034">
        <v>22.51487638</v>
      </c>
      <c r="I6034">
        <f t="shared" si="189"/>
        <v>24.351060215</v>
      </c>
    </row>
    <row r="6035" spans="1:9">
      <c r="A6035" t="s">
        <v>5190</v>
      </c>
      <c r="B6035">
        <v>-0.128453528</v>
      </c>
      <c r="C6035">
        <v>0.268621434</v>
      </c>
      <c r="D6035">
        <v>17.31207755</v>
      </c>
      <c r="E6035">
        <v>18.21086184</v>
      </c>
      <c r="F6035">
        <f t="shared" si="188"/>
        <v>17.761469695</v>
      </c>
      <c r="G6035">
        <v>19.17149439</v>
      </c>
      <c r="H6035">
        <v>21.23927959</v>
      </c>
      <c r="I6035">
        <f t="shared" si="189"/>
        <v>20.20538699</v>
      </c>
    </row>
    <row r="6036" spans="1:9">
      <c r="A6036" t="s">
        <v>6392</v>
      </c>
      <c r="B6036">
        <v>0.003540007</v>
      </c>
      <c r="C6036">
        <v>0.976709033</v>
      </c>
      <c r="D6036">
        <v>17.50607467</v>
      </c>
      <c r="E6036">
        <v>18.03361066</v>
      </c>
      <c r="F6036">
        <f t="shared" si="188"/>
        <v>17.769842665</v>
      </c>
      <c r="G6036">
        <v>18.38678119</v>
      </c>
      <c r="H6036">
        <v>18.4883827</v>
      </c>
      <c r="I6036">
        <f t="shared" si="189"/>
        <v>18.437581945</v>
      </c>
    </row>
    <row r="6037" spans="1:9">
      <c r="A6037" t="s">
        <v>5406</v>
      </c>
      <c r="B6037">
        <v>0.29749082</v>
      </c>
      <c r="C6037">
        <v>0.143266733</v>
      </c>
      <c r="D6037">
        <v>16.37573389</v>
      </c>
      <c r="E6037">
        <v>19.16515602</v>
      </c>
      <c r="F6037">
        <f t="shared" si="188"/>
        <v>17.770444955</v>
      </c>
      <c r="G6037">
        <v>14.99271133</v>
      </c>
      <c r="H6037">
        <v>15.0973979</v>
      </c>
      <c r="I6037">
        <f t="shared" si="189"/>
        <v>15.045054615</v>
      </c>
    </row>
    <row r="6038" spans="1:9">
      <c r="A6038" t="s">
        <v>6147</v>
      </c>
      <c r="B6038">
        <v>-0.005855254</v>
      </c>
      <c r="C6038">
        <v>0.961886471</v>
      </c>
      <c r="D6038">
        <v>18.21550363</v>
      </c>
      <c r="E6038">
        <v>17.33343392</v>
      </c>
      <c r="F6038">
        <f t="shared" si="188"/>
        <v>17.774468775</v>
      </c>
      <c r="G6038">
        <v>18.56525273</v>
      </c>
      <c r="H6038">
        <v>18.55135426</v>
      </c>
      <c r="I6038">
        <f t="shared" si="189"/>
        <v>18.558303495</v>
      </c>
    </row>
    <row r="6039" spans="1:9">
      <c r="A6039" t="s">
        <v>10412</v>
      </c>
      <c r="B6039">
        <v>0.160439654</v>
      </c>
      <c r="C6039">
        <v>0.393793532</v>
      </c>
      <c r="D6039">
        <v>13.89067865</v>
      </c>
      <c r="E6039">
        <v>21.6712648</v>
      </c>
      <c r="F6039">
        <f t="shared" si="188"/>
        <v>17.780971725</v>
      </c>
      <c r="G6039">
        <v>17.15036397</v>
      </c>
      <c r="H6039">
        <v>15.96842819</v>
      </c>
      <c r="I6039">
        <f t="shared" si="189"/>
        <v>16.55939608</v>
      </c>
    </row>
    <row r="6040" spans="1:9">
      <c r="A6040" t="s">
        <v>8861</v>
      </c>
      <c r="B6040">
        <v>-0.136645812</v>
      </c>
      <c r="C6040">
        <v>0.287026701</v>
      </c>
      <c r="D6040">
        <v>18.92566393</v>
      </c>
      <c r="E6040">
        <v>16.6514909</v>
      </c>
      <c r="F6040">
        <f t="shared" si="188"/>
        <v>17.788577415</v>
      </c>
      <c r="G6040">
        <v>18.36593119</v>
      </c>
      <c r="H6040">
        <v>22.33731664</v>
      </c>
      <c r="I6040">
        <f t="shared" si="189"/>
        <v>20.351623915</v>
      </c>
    </row>
    <row r="6041" spans="1:9">
      <c r="A6041" t="s">
        <v>7180</v>
      </c>
      <c r="B6041">
        <v>-0.44432116</v>
      </c>
      <c r="C6041">
        <v>0.002622669</v>
      </c>
      <c r="D6041">
        <v>15.51344232</v>
      </c>
      <c r="E6041">
        <v>20.0665121</v>
      </c>
      <c r="F6041">
        <f t="shared" si="188"/>
        <v>17.78997721</v>
      </c>
      <c r="G6041">
        <v>25.91540037</v>
      </c>
      <c r="H6041">
        <v>24.45406608</v>
      </c>
      <c r="I6041">
        <f t="shared" si="189"/>
        <v>25.184733225</v>
      </c>
    </row>
    <row r="6042" spans="1:9">
      <c r="A6042" t="s">
        <v>4557</v>
      </c>
      <c r="B6042">
        <v>-0.463191861</v>
      </c>
      <c r="C6042">
        <v>0.001142793</v>
      </c>
      <c r="D6042">
        <v>18.43797231</v>
      </c>
      <c r="E6042">
        <v>17.14589438</v>
      </c>
      <c r="F6042">
        <f t="shared" si="188"/>
        <v>17.791933345</v>
      </c>
      <c r="G6042">
        <v>26.66373368</v>
      </c>
      <c r="H6042">
        <v>24.32179514</v>
      </c>
      <c r="I6042">
        <f t="shared" si="189"/>
        <v>25.49276441</v>
      </c>
    </row>
    <row r="6043" spans="1:9">
      <c r="A6043" t="s">
        <v>6561</v>
      </c>
      <c r="B6043">
        <v>-0.191057296</v>
      </c>
      <c r="C6043">
        <v>0.339291311</v>
      </c>
      <c r="D6043">
        <v>16.86770668</v>
      </c>
      <c r="E6043">
        <v>18.72525043</v>
      </c>
      <c r="F6043">
        <f t="shared" si="188"/>
        <v>17.796478555</v>
      </c>
      <c r="G6043">
        <v>18.2181525</v>
      </c>
      <c r="H6043">
        <v>24.10820493</v>
      </c>
      <c r="I6043">
        <f t="shared" si="189"/>
        <v>21.163178715</v>
      </c>
    </row>
    <row r="6044" spans="1:9">
      <c r="A6044" t="s">
        <v>8214</v>
      </c>
      <c r="B6044">
        <v>0.779664829</v>
      </c>
      <c r="C6044" s="10">
        <v>8.84e-11</v>
      </c>
      <c r="D6044">
        <v>17.55936558</v>
      </c>
      <c r="E6044">
        <v>18.04106014</v>
      </c>
      <c r="F6044">
        <f t="shared" si="188"/>
        <v>17.80021286</v>
      </c>
      <c r="G6044">
        <v>10.2787259</v>
      </c>
      <c r="H6044">
        <v>11.29969233</v>
      </c>
      <c r="I6044">
        <f t="shared" si="189"/>
        <v>10.789209115</v>
      </c>
    </row>
    <row r="6045" spans="1:9">
      <c r="A6045" t="s">
        <v>5265</v>
      </c>
      <c r="B6045">
        <v>-0.150709931</v>
      </c>
      <c r="C6045">
        <v>0.220548958</v>
      </c>
      <c r="D6045">
        <v>18.39008484</v>
      </c>
      <c r="E6045">
        <v>17.268428</v>
      </c>
      <c r="F6045">
        <f t="shared" si="188"/>
        <v>17.82925642</v>
      </c>
      <c r="G6045">
        <v>21.63475324</v>
      </c>
      <c r="H6045">
        <v>19.50585202</v>
      </c>
      <c r="I6045">
        <f t="shared" si="189"/>
        <v>20.57030263</v>
      </c>
    </row>
    <row r="6046" spans="1:9">
      <c r="A6046" t="s">
        <v>5729</v>
      </c>
      <c r="B6046">
        <v>0.006739822</v>
      </c>
      <c r="C6046">
        <v>0.955128045</v>
      </c>
      <c r="D6046">
        <v>17.81729787</v>
      </c>
      <c r="E6046">
        <v>17.85518799</v>
      </c>
      <c r="F6046">
        <f t="shared" si="188"/>
        <v>17.83624293</v>
      </c>
      <c r="G6046">
        <v>19.29260061</v>
      </c>
      <c r="H6046">
        <v>17.61780079</v>
      </c>
      <c r="I6046">
        <f t="shared" si="189"/>
        <v>18.4552007</v>
      </c>
    </row>
    <row r="6047" spans="1:9">
      <c r="A6047" t="s">
        <v>6601</v>
      </c>
      <c r="B6047">
        <v>0.548673183</v>
      </c>
      <c r="C6047">
        <v>0.000845184</v>
      </c>
      <c r="D6047">
        <v>19.60487073</v>
      </c>
      <c r="E6047">
        <v>16.07137514</v>
      </c>
      <c r="F6047">
        <f t="shared" si="188"/>
        <v>17.838122935</v>
      </c>
      <c r="G6047">
        <v>13.58851906</v>
      </c>
      <c r="H6047">
        <v>11.74668932</v>
      </c>
      <c r="I6047">
        <f t="shared" si="189"/>
        <v>12.66760419</v>
      </c>
    </row>
    <row r="6048" spans="1:9">
      <c r="A6048" t="s">
        <v>5841</v>
      </c>
      <c r="B6048">
        <v>0.319941414</v>
      </c>
      <c r="C6048">
        <v>0.011749945</v>
      </c>
      <c r="D6048">
        <v>17.74495988</v>
      </c>
      <c r="E6048">
        <v>17.94220039</v>
      </c>
      <c r="F6048">
        <f t="shared" si="188"/>
        <v>17.843580135</v>
      </c>
      <c r="G6048">
        <v>14.80031912</v>
      </c>
      <c r="H6048">
        <v>14.93498152</v>
      </c>
      <c r="I6048">
        <f t="shared" si="189"/>
        <v>14.86765032</v>
      </c>
    </row>
    <row r="6049" spans="1:9">
      <c r="A6049" t="s">
        <v>5354</v>
      </c>
      <c r="B6049">
        <v>0.333566895</v>
      </c>
      <c r="C6049">
        <v>0.007100361</v>
      </c>
      <c r="D6049">
        <v>17.5653586</v>
      </c>
      <c r="E6049">
        <v>18.12633912</v>
      </c>
      <c r="F6049">
        <f t="shared" si="188"/>
        <v>17.84584886</v>
      </c>
      <c r="G6049">
        <v>14.27540842</v>
      </c>
      <c r="H6049">
        <v>15.19319875</v>
      </c>
      <c r="I6049">
        <f t="shared" si="189"/>
        <v>14.734303585</v>
      </c>
    </row>
    <row r="6050" spans="1:9">
      <c r="A6050" t="s">
        <v>6533</v>
      </c>
      <c r="B6050">
        <v>0.035266659</v>
      </c>
      <c r="C6050">
        <v>0.81463382</v>
      </c>
      <c r="D6050">
        <v>17.49899089</v>
      </c>
      <c r="E6050">
        <v>18.19822882</v>
      </c>
      <c r="F6050">
        <f t="shared" si="188"/>
        <v>17.848609855</v>
      </c>
      <c r="G6050">
        <v>16.92621172</v>
      </c>
      <c r="H6050">
        <v>19.32937027</v>
      </c>
      <c r="I6050">
        <f t="shared" si="189"/>
        <v>18.127790995</v>
      </c>
    </row>
    <row r="6051" spans="1:9">
      <c r="A6051" t="s">
        <v>6204</v>
      </c>
      <c r="B6051">
        <v>0.383767478</v>
      </c>
      <c r="C6051">
        <v>0.002880888</v>
      </c>
      <c r="D6051">
        <v>18.45807317</v>
      </c>
      <c r="E6051">
        <v>17.26309088</v>
      </c>
      <c r="F6051">
        <f t="shared" si="188"/>
        <v>17.860582025</v>
      </c>
      <c r="G6051">
        <v>13.67963953</v>
      </c>
      <c r="H6051">
        <v>14.79923594</v>
      </c>
      <c r="I6051">
        <f t="shared" si="189"/>
        <v>14.239437735</v>
      </c>
    </row>
    <row r="6052" spans="1:9">
      <c r="A6052" t="s">
        <v>6031</v>
      </c>
      <c r="B6052">
        <v>-0.212767075</v>
      </c>
      <c r="C6052">
        <v>0.166469265</v>
      </c>
      <c r="D6052">
        <v>18.63672534</v>
      </c>
      <c r="E6052">
        <v>17.09304457</v>
      </c>
      <c r="F6052">
        <f t="shared" si="188"/>
        <v>17.864884955</v>
      </c>
      <c r="G6052">
        <v>24.96934031</v>
      </c>
      <c r="H6052">
        <v>18.01267761</v>
      </c>
      <c r="I6052">
        <f t="shared" si="189"/>
        <v>21.49100896</v>
      </c>
    </row>
    <row r="6053" spans="1:9">
      <c r="A6053" t="s">
        <v>4843</v>
      </c>
      <c r="B6053">
        <v>-0.256928057</v>
      </c>
      <c r="C6053">
        <v>0.037780781</v>
      </c>
      <c r="D6053">
        <v>19.00633516</v>
      </c>
      <c r="E6053">
        <v>16.72515832</v>
      </c>
      <c r="F6053">
        <f t="shared" si="188"/>
        <v>17.86574674</v>
      </c>
      <c r="G6053">
        <v>21.90595639</v>
      </c>
      <c r="H6053">
        <v>22.48950246</v>
      </c>
      <c r="I6053">
        <f t="shared" si="189"/>
        <v>22.197729425</v>
      </c>
    </row>
    <row r="6054" spans="1:9">
      <c r="A6054" t="s">
        <v>6488</v>
      </c>
      <c r="B6054">
        <v>0.00801085</v>
      </c>
      <c r="C6054">
        <v>0.951732595</v>
      </c>
      <c r="D6054">
        <v>16.8595194</v>
      </c>
      <c r="E6054">
        <v>18.88387386</v>
      </c>
      <c r="F6054">
        <f t="shared" si="188"/>
        <v>17.87169663</v>
      </c>
      <c r="G6054">
        <v>18.17080608</v>
      </c>
      <c r="H6054">
        <v>18.81465371</v>
      </c>
      <c r="I6054">
        <f t="shared" si="189"/>
        <v>18.492729895</v>
      </c>
    </row>
    <row r="6055" spans="1:9">
      <c r="A6055" t="s">
        <v>6577</v>
      </c>
      <c r="B6055">
        <v>0.060359461</v>
      </c>
      <c r="C6055">
        <v>0.689508647</v>
      </c>
      <c r="D6055">
        <v>17.29408881</v>
      </c>
      <c r="E6055">
        <v>18.44956213</v>
      </c>
      <c r="F6055">
        <f t="shared" si="188"/>
        <v>17.87182547</v>
      </c>
      <c r="G6055">
        <v>18.98271193</v>
      </c>
      <c r="H6055">
        <v>16.65239848</v>
      </c>
      <c r="I6055">
        <f t="shared" si="189"/>
        <v>17.817555205</v>
      </c>
    </row>
    <row r="6056" spans="1:9">
      <c r="A6056" t="s">
        <v>6398</v>
      </c>
      <c r="B6056">
        <v>0.302977007</v>
      </c>
      <c r="C6056">
        <v>0.018009216</v>
      </c>
      <c r="D6056">
        <v>17.52428778</v>
      </c>
      <c r="E6056">
        <v>18.23430452</v>
      </c>
      <c r="F6056">
        <f t="shared" si="188"/>
        <v>17.87929615</v>
      </c>
      <c r="G6056">
        <v>14.00872073</v>
      </c>
      <c r="H6056">
        <v>16.16031742</v>
      </c>
      <c r="I6056">
        <f t="shared" si="189"/>
        <v>15.084519075</v>
      </c>
    </row>
    <row r="6057" spans="1:9">
      <c r="A6057" t="s">
        <v>5611</v>
      </c>
      <c r="B6057">
        <v>0.167607761</v>
      </c>
      <c r="C6057">
        <v>0.205971499</v>
      </c>
      <c r="D6057">
        <v>17.78542848</v>
      </c>
      <c r="E6057">
        <v>17.97748147</v>
      </c>
      <c r="F6057">
        <f t="shared" si="188"/>
        <v>17.881454975</v>
      </c>
      <c r="G6057">
        <v>14.75961553</v>
      </c>
      <c r="H6057">
        <v>18.39191444</v>
      </c>
      <c r="I6057">
        <f t="shared" si="189"/>
        <v>16.575764985</v>
      </c>
    </row>
    <row r="6058" spans="1:9">
      <c r="A6058" t="s">
        <v>6052</v>
      </c>
      <c r="B6058">
        <v>0.219424419</v>
      </c>
      <c r="C6058">
        <v>0.069134175</v>
      </c>
      <c r="D6058">
        <v>17.97244504</v>
      </c>
      <c r="E6058">
        <v>17.7997797</v>
      </c>
      <c r="F6058">
        <f t="shared" si="188"/>
        <v>17.88611237</v>
      </c>
      <c r="G6058">
        <v>15.26016619</v>
      </c>
      <c r="H6058">
        <v>16.70751777</v>
      </c>
      <c r="I6058">
        <f t="shared" si="189"/>
        <v>15.98384198</v>
      </c>
    </row>
    <row r="6059" spans="1:9">
      <c r="A6059" t="s">
        <v>6058</v>
      </c>
      <c r="B6059">
        <v>0.045458791</v>
      </c>
      <c r="C6059">
        <v>0.687984048</v>
      </c>
      <c r="D6059">
        <v>17.59453188</v>
      </c>
      <c r="E6059">
        <v>18.1964347</v>
      </c>
      <c r="F6059">
        <f t="shared" si="188"/>
        <v>17.89548329</v>
      </c>
      <c r="G6059">
        <v>17.59554654</v>
      </c>
      <c r="H6059">
        <v>18.48496105</v>
      </c>
      <c r="I6059">
        <f t="shared" si="189"/>
        <v>18.040253795</v>
      </c>
    </row>
    <row r="6060" spans="1:9">
      <c r="A6060" t="s">
        <v>5746</v>
      </c>
      <c r="B6060">
        <v>0.224387508</v>
      </c>
      <c r="C6060">
        <v>0.076641387</v>
      </c>
      <c r="D6060">
        <v>18.08016301</v>
      </c>
      <c r="E6060">
        <v>17.71620237</v>
      </c>
      <c r="F6060">
        <f t="shared" si="188"/>
        <v>17.89818269</v>
      </c>
      <c r="G6060">
        <v>15.47414599</v>
      </c>
      <c r="H6060">
        <v>16.39916916</v>
      </c>
      <c r="I6060">
        <f t="shared" si="189"/>
        <v>15.936657575</v>
      </c>
    </row>
    <row r="6061" spans="1:9">
      <c r="A6061" t="s">
        <v>7001</v>
      </c>
      <c r="B6061">
        <v>-0.215361838</v>
      </c>
      <c r="C6061">
        <v>0.121858151</v>
      </c>
      <c r="D6061">
        <v>16.39695282</v>
      </c>
      <c r="E6061">
        <v>19.42450999</v>
      </c>
      <c r="F6061">
        <f t="shared" si="188"/>
        <v>17.910731405</v>
      </c>
      <c r="G6061">
        <v>20.9449924</v>
      </c>
      <c r="H6061">
        <v>22.34128564</v>
      </c>
      <c r="I6061">
        <f t="shared" si="189"/>
        <v>21.64313902</v>
      </c>
    </row>
    <row r="6062" spans="1:9">
      <c r="A6062" t="s">
        <v>9317</v>
      </c>
      <c r="B6062">
        <v>-0.006212212</v>
      </c>
      <c r="C6062">
        <v>0.981903614</v>
      </c>
      <c r="D6062">
        <v>16.16109425</v>
      </c>
      <c r="E6062">
        <v>19.69212602</v>
      </c>
      <c r="F6062">
        <f t="shared" si="188"/>
        <v>17.926610135</v>
      </c>
      <c r="G6062">
        <v>15.70158521</v>
      </c>
      <c r="H6062">
        <v>21.82315288</v>
      </c>
      <c r="I6062">
        <f t="shared" si="189"/>
        <v>18.762369045</v>
      </c>
    </row>
    <row r="6063" spans="1:9">
      <c r="A6063" t="s">
        <v>6555</v>
      </c>
      <c r="B6063">
        <v>0.016873852</v>
      </c>
      <c r="C6063">
        <v>0.889581981</v>
      </c>
      <c r="D6063">
        <v>18.9272718</v>
      </c>
      <c r="E6063">
        <v>16.95106249</v>
      </c>
      <c r="F6063">
        <f t="shared" si="188"/>
        <v>17.939167145</v>
      </c>
      <c r="G6063">
        <v>18.7992179</v>
      </c>
      <c r="H6063">
        <v>18.06252699</v>
      </c>
      <c r="I6063">
        <f t="shared" si="189"/>
        <v>18.430872445</v>
      </c>
    </row>
    <row r="6064" spans="1:9">
      <c r="A6064" t="s">
        <v>6112</v>
      </c>
      <c r="B6064">
        <v>0.105819647</v>
      </c>
      <c r="C6064">
        <v>0.37098377</v>
      </c>
      <c r="D6064">
        <v>17.56056786</v>
      </c>
      <c r="E6064">
        <v>18.32587865</v>
      </c>
      <c r="F6064">
        <f t="shared" si="188"/>
        <v>17.943223255</v>
      </c>
      <c r="G6064">
        <v>16.62110048</v>
      </c>
      <c r="H6064">
        <v>18.08004512</v>
      </c>
      <c r="I6064">
        <f t="shared" si="189"/>
        <v>17.3505728</v>
      </c>
    </row>
    <row r="6065" spans="1:9">
      <c r="A6065" t="s">
        <v>10413</v>
      </c>
      <c r="B6065">
        <v>1.156082587</v>
      </c>
      <c r="C6065">
        <v>0.044663633</v>
      </c>
      <c r="D6065">
        <v>13.02139611</v>
      </c>
      <c r="E6065">
        <v>22.8925321</v>
      </c>
      <c r="F6065">
        <f t="shared" si="188"/>
        <v>17.956964105</v>
      </c>
      <c r="G6065">
        <v>5.922281765</v>
      </c>
      <c r="H6065">
        <v>10.91485926</v>
      </c>
      <c r="I6065">
        <f t="shared" si="189"/>
        <v>8.4185705125</v>
      </c>
    </row>
    <row r="6066" spans="1:9">
      <c r="A6066" t="s">
        <v>6085</v>
      </c>
      <c r="B6066">
        <v>0.181999282</v>
      </c>
      <c r="C6066">
        <v>0.273506061</v>
      </c>
      <c r="D6066">
        <v>18.52536881</v>
      </c>
      <c r="E6066">
        <v>17.39459827</v>
      </c>
      <c r="F6066">
        <f t="shared" si="188"/>
        <v>17.95998354</v>
      </c>
      <c r="G6066">
        <v>14.51565382</v>
      </c>
      <c r="H6066">
        <v>18.44530197</v>
      </c>
      <c r="I6066">
        <f t="shared" si="189"/>
        <v>16.480477895</v>
      </c>
    </row>
    <row r="6067" spans="1:9">
      <c r="A6067" t="s">
        <v>6640</v>
      </c>
      <c r="B6067">
        <v>-0.275826737</v>
      </c>
      <c r="C6067">
        <v>0.092206824</v>
      </c>
      <c r="D6067">
        <v>18.43271288</v>
      </c>
      <c r="E6067">
        <v>17.49301057</v>
      </c>
      <c r="F6067">
        <f t="shared" si="188"/>
        <v>17.962861725</v>
      </c>
      <c r="G6067">
        <v>24.76421704</v>
      </c>
      <c r="H6067">
        <v>20.42294823</v>
      </c>
      <c r="I6067">
        <f t="shared" si="189"/>
        <v>22.593582635</v>
      </c>
    </row>
    <row r="6068" spans="1:9">
      <c r="A6068" t="s">
        <v>5758</v>
      </c>
      <c r="B6068">
        <v>0.044087276</v>
      </c>
      <c r="C6068">
        <v>0.746580516</v>
      </c>
      <c r="D6068">
        <v>17.26336669</v>
      </c>
      <c r="E6068">
        <v>18.66988922</v>
      </c>
      <c r="F6068">
        <f t="shared" si="188"/>
        <v>17.966627955</v>
      </c>
      <c r="G6068">
        <v>15.97763967</v>
      </c>
      <c r="H6068">
        <v>20.32004419</v>
      </c>
      <c r="I6068">
        <f t="shared" si="189"/>
        <v>18.14884193</v>
      </c>
    </row>
    <row r="6069" spans="1:9">
      <c r="A6069" t="s">
        <v>6095</v>
      </c>
      <c r="B6069">
        <v>0.359098002</v>
      </c>
      <c r="C6069">
        <v>0.002611669</v>
      </c>
      <c r="D6069">
        <v>16.89380615</v>
      </c>
      <c r="E6069">
        <v>19.04750793</v>
      </c>
      <c r="F6069">
        <f t="shared" si="188"/>
        <v>17.97065704</v>
      </c>
      <c r="G6069">
        <v>14.61914955</v>
      </c>
      <c r="H6069">
        <v>14.53216287</v>
      </c>
      <c r="I6069">
        <f t="shared" si="189"/>
        <v>14.57565621</v>
      </c>
    </row>
    <row r="6070" spans="1:9">
      <c r="A6070" t="s">
        <v>7614</v>
      </c>
      <c r="B6070">
        <v>0.122600008</v>
      </c>
      <c r="C6070">
        <v>0.264723558</v>
      </c>
      <c r="D6070">
        <v>18.5764194</v>
      </c>
      <c r="E6070">
        <v>17.37120963</v>
      </c>
      <c r="F6070">
        <f t="shared" si="188"/>
        <v>17.973814515</v>
      </c>
      <c r="G6070">
        <v>16.83965461</v>
      </c>
      <c r="H6070">
        <v>17.50092381</v>
      </c>
      <c r="I6070">
        <f t="shared" si="189"/>
        <v>17.17028921</v>
      </c>
    </row>
    <row r="6071" spans="1:9">
      <c r="A6071" t="s">
        <v>5278</v>
      </c>
      <c r="B6071">
        <v>0.119854985</v>
      </c>
      <c r="C6071">
        <v>0.283523954</v>
      </c>
      <c r="D6071">
        <v>18.66443608</v>
      </c>
      <c r="E6071">
        <v>17.2874674</v>
      </c>
      <c r="F6071">
        <f t="shared" si="188"/>
        <v>17.97595174</v>
      </c>
      <c r="G6071">
        <v>16.8226799</v>
      </c>
      <c r="H6071">
        <v>17.58752124</v>
      </c>
      <c r="I6071">
        <f t="shared" si="189"/>
        <v>17.20510057</v>
      </c>
    </row>
    <row r="6072" spans="1:9">
      <c r="A6072" t="s">
        <v>6557</v>
      </c>
      <c r="B6072">
        <v>-0.002630257</v>
      </c>
      <c r="C6072">
        <v>0.982973286</v>
      </c>
      <c r="D6072">
        <v>19.24584526</v>
      </c>
      <c r="E6072">
        <v>16.71381189</v>
      </c>
      <c r="F6072">
        <f t="shared" si="188"/>
        <v>17.979828575</v>
      </c>
      <c r="G6072">
        <v>18.9583702</v>
      </c>
      <c r="H6072">
        <v>18.48944874</v>
      </c>
      <c r="I6072">
        <f t="shared" si="189"/>
        <v>18.72390947</v>
      </c>
    </row>
    <row r="6073" spans="1:9">
      <c r="A6073" t="s">
        <v>5844</v>
      </c>
      <c r="B6073">
        <v>-0.012620668</v>
      </c>
      <c r="C6073">
        <v>0.906157899</v>
      </c>
      <c r="D6073">
        <v>18.54580735</v>
      </c>
      <c r="E6073">
        <v>17.42913124</v>
      </c>
      <c r="F6073">
        <f t="shared" si="188"/>
        <v>17.987469295</v>
      </c>
      <c r="G6073">
        <v>18.92812144</v>
      </c>
      <c r="H6073">
        <v>18.80738505</v>
      </c>
      <c r="I6073">
        <f t="shared" si="189"/>
        <v>18.867753245</v>
      </c>
    </row>
    <row r="6074" spans="1:9">
      <c r="A6074" t="s">
        <v>5215</v>
      </c>
      <c r="B6074">
        <v>-0.731436373</v>
      </c>
      <c r="C6074" s="10">
        <v>9.36e-7</v>
      </c>
      <c r="D6074">
        <v>18.1283031</v>
      </c>
      <c r="E6074">
        <v>17.84914543</v>
      </c>
      <c r="F6074">
        <f t="shared" si="188"/>
        <v>17.988724265</v>
      </c>
      <c r="G6074">
        <v>32.60378232</v>
      </c>
      <c r="H6074">
        <v>29.48678344</v>
      </c>
      <c r="I6074">
        <f t="shared" si="189"/>
        <v>31.04528288</v>
      </c>
    </row>
    <row r="6075" spans="1:9">
      <c r="A6075" t="s">
        <v>2467</v>
      </c>
      <c r="B6075">
        <v>0.084656094</v>
      </c>
      <c r="C6075">
        <v>0.533038775</v>
      </c>
      <c r="D6075">
        <v>18.18991141</v>
      </c>
      <c r="E6075">
        <v>17.80694881</v>
      </c>
      <c r="F6075">
        <f t="shared" si="188"/>
        <v>17.99843011</v>
      </c>
      <c r="G6075">
        <v>18.8075296</v>
      </c>
      <c r="H6075">
        <v>16.47145556</v>
      </c>
      <c r="I6075">
        <f t="shared" si="189"/>
        <v>17.63949258</v>
      </c>
    </row>
    <row r="6076" spans="1:9">
      <c r="A6076" t="s">
        <v>7422</v>
      </c>
      <c r="B6076">
        <v>0.212654074</v>
      </c>
      <c r="C6076">
        <v>0.150606407</v>
      </c>
      <c r="D6076">
        <v>17.95832088</v>
      </c>
      <c r="E6076">
        <v>18.09664381</v>
      </c>
      <c r="F6076">
        <f t="shared" si="188"/>
        <v>18.027482345</v>
      </c>
      <c r="G6076">
        <v>15.7171966</v>
      </c>
      <c r="H6076">
        <v>16.6507684</v>
      </c>
      <c r="I6076">
        <f t="shared" si="189"/>
        <v>16.1839825</v>
      </c>
    </row>
    <row r="6077" spans="1:9">
      <c r="A6077" t="s">
        <v>5570</v>
      </c>
      <c r="B6077">
        <v>-0.185889713</v>
      </c>
      <c r="C6077">
        <v>0.090208375</v>
      </c>
      <c r="D6077">
        <v>18.92877139</v>
      </c>
      <c r="E6077">
        <v>17.13428389</v>
      </c>
      <c r="F6077">
        <f t="shared" si="188"/>
        <v>18.03152764</v>
      </c>
      <c r="G6077">
        <v>21.130765</v>
      </c>
      <c r="H6077">
        <v>21.52555642</v>
      </c>
      <c r="I6077">
        <f t="shared" si="189"/>
        <v>21.32816071</v>
      </c>
    </row>
    <row r="6078" spans="1:9">
      <c r="A6078" t="s">
        <v>8960</v>
      </c>
      <c r="B6078">
        <v>0.114796487</v>
      </c>
      <c r="C6078">
        <v>0.356241986</v>
      </c>
      <c r="D6078">
        <v>18.6562313</v>
      </c>
      <c r="E6078">
        <v>17.43122573</v>
      </c>
      <c r="F6078">
        <f t="shared" si="188"/>
        <v>18.043728515</v>
      </c>
      <c r="G6078">
        <v>16.42810048</v>
      </c>
      <c r="H6078">
        <v>18.24397827</v>
      </c>
      <c r="I6078">
        <f t="shared" si="189"/>
        <v>17.336039375</v>
      </c>
    </row>
    <row r="6079" spans="1:9">
      <c r="A6079" t="s">
        <v>6264</v>
      </c>
      <c r="B6079">
        <v>-0.043890075</v>
      </c>
      <c r="C6079">
        <v>0.786027513</v>
      </c>
      <c r="D6079">
        <v>16.51346349</v>
      </c>
      <c r="E6079">
        <v>19.59889837</v>
      </c>
      <c r="F6079">
        <f t="shared" si="188"/>
        <v>18.05618093</v>
      </c>
      <c r="G6079">
        <v>21.03726844</v>
      </c>
      <c r="H6079">
        <v>17.66544417</v>
      </c>
      <c r="I6079">
        <f t="shared" si="189"/>
        <v>19.351356305</v>
      </c>
    </row>
    <row r="6080" spans="1:9">
      <c r="A6080" t="s">
        <v>1125</v>
      </c>
      <c r="B6080">
        <v>-0.031137815</v>
      </c>
      <c r="C6080">
        <v>0.843981126</v>
      </c>
      <c r="D6080">
        <v>15.97305979</v>
      </c>
      <c r="E6080">
        <v>20.1428429</v>
      </c>
      <c r="F6080">
        <f t="shared" si="188"/>
        <v>18.057951345</v>
      </c>
      <c r="G6080">
        <v>18.46043082</v>
      </c>
      <c r="H6080">
        <v>19.95883379</v>
      </c>
      <c r="I6080">
        <f t="shared" si="189"/>
        <v>19.209632305</v>
      </c>
    </row>
    <row r="6081" spans="1:9">
      <c r="A6081" t="s">
        <v>5722</v>
      </c>
      <c r="B6081">
        <v>0.037458088</v>
      </c>
      <c r="C6081">
        <v>0.775685516</v>
      </c>
      <c r="D6081">
        <v>18.80095462</v>
      </c>
      <c r="E6081">
        <v>17.31725094</v>
      </c>
      <c r="F6081">
        <f t="shared" si="188"/>
        <v>18.05910278</v>
      </c>
      <c r="G6081">
        <v>18.28801328</v>
      </c>
      <c r="H6081">
        <v>18.30467376</v>
      </c>
      <c r="I6081">
        <f t="shared" si="189"/>
        <v>18.29634352</v>
      </c>
    </row>
    <row r="6082" spans="1:9">
      <c r="A6082" t="s">
        <v>6761</v>
      </c>
      <c r="B6082">
        <v>-0.08118116</v>
      </c>
      <c r="C6082">
        <v>0.439231812</v>
      </c>
      <c r="D6082">
        <v>18.10315952</v>
      </c>
      <c r="E6082">
        <v>18.02034437</v>
      </c>
      <c r="F6082">
        <f t="shared" si="188"/>
        <v>18.061751945</v>
      </c>
      <c r="G6082">
        <v>19.44997197</v>
      </c>
      <c r="H6082">
        <v>20.30157409</v>
      </c>
      <c r="I6082">
        <f t="shared" si="189"/>
        <v>19.87577303</v>
      </c>
    </row>
    <row r="6083" spans="1:9">
      <c r="A6083" t="s">
        <v>6265</v>
      </c>
      <c r="B6083">
        <v>0.170190156</v>
      </c>
      <c r="C6083">
        <v>0.15136257</v>
      </c>
      <c r="D6083">
        <v>18.05686394</v>
      </c>
      <c r="E6083">
        <v>18.06701017</v>
      </c>
      <c r="F6083">
        <f t="shared" ref="F6083:F6146" si="190">AVERAGE(D6083:E6083)</f>
        <v>18.061937055</v>
      </c>
      <c r="G6083">
        <v>17.15220557</v>
      </c>
      <c r="H6083">
        <v>16.22757404</v>
      </c>
      <c r="I6083">
        <f t="shared" ref="I6083:I6146" si="191">AVERAGE(G6083:H6083)</f>
        <v>16.689889805</v>
      </c>
    </row>
    <row r="6084" spans="1:9">
      <c r="A6084" t="s">
        <v>7525</v>
      </c>
      <c r="B6084">
        <v>0.5466137</v>
      </c>
      <c r="C6084">
        <v>0.000646723</v>
      </c>
      <c r="D6084">
        <v>18.19612209</v>
      </c>
      <c r="E6084">
        <v>17.93998571</v>
      </c>
      <c r="F6084">
        <f t="shared" si="190"/>
        <v>18.0680539</v>
      </c>
      <c r="G6084">
        <v>12.59206565</v>
      </c>
      <c r="H6084">
        <v>13.14162352</v>
      </c>
      <c r="I6084">
        <f t="shared" si="191"/>
        <v>12.866844585</v>
      </c>
    </row>
    <row r="6085" spans="1:9">
      <c r="A6085" t="s">
        <v>5908</v>
      </c>
      <c r="B6085">
        <v>0.373056016</v>
      </c>
      <c r="C6085">
        <v>0.023663201</v>
      </c>
      <c r="D6085">
        <v>19.31492896</v>
      </c>
      <c r="E6085">
        <v>16.82609887</v>
      </c>
      <c r="F6085">
        <f t="shared" si="190"/>
        <v>18.070513915</v>
      </c>
      <c r="G6085">
        <v>11.80262788</v>
      </c>
      <c r="H6085">
        <v>17.2646884</v>
      </c>
      <c r="I6085">
        <f t="shared" si="191"/>
        <v>14.53365814</v>
      </c>
    </row>
    <row r="6086" spans="1:9">
      <c r="A6086" t="s">
        <v>2706</v>
      </c>
      <c r="B6086">
        <v>0.192889449</v>
      </c>
      <c r="C6086">
        <v>0.105877884</v>
      </c>
      <c r="D6086">
        <v>19.53086122</v>
      </c>
      <c r="E6086">
        <v>16.61072303</v>
      </c>
      <c r="F6086">
        <f t="shared" si="190"/>
        <v>18.070792125</v>
      </c>
      <c r="G6086">
        <v>15.90825357</v>
      </c>
      <c r="H6086">
        <v>16.9720044</v>
      </c>
      <c r="I6086">
        <f t="shared" si="191"/>
        <v>16.440128985</v>
      </c>
    </row>
    <row r="6087" spans="1:9">
      <c r="A6087" t="s">
        <v>6043</v>
      </c>
      <c r="B6087">
        <v>-0.263462692</v>
      </c>
      <c r="C6087">
        <v>0.046290561</v>
      </c>
      <c r="D6087">
        <v>19.56559069</v>
      </c>
      <c r="E6087">
        <v>16.57696935</v>
      </c>
      <c r="F6087">
        <f t="shared" si="190"/>
        <v>18.07128002</v>
      </c>
      <c r="G6087">
        <v>22.59281068</v>
      </c>
      <c r="H6087">
        <v>22.50585248</v>
      </c>
      <c r="I6087">
        <f t="shared" si="191"/>
        <v>22.54933158</v>
      </c>
    </row>
    <row r="6088" spans="1:9">
      <c r="A6088" t="s">
        <v>5723</v>
      </c>
      <c r="B6088">
        <v>0.289698632</v>
      </c>
      <c r="C6088">
        <v>0.060698418</v>
      </c>
      <c r="D6088">
        <v>17.18875946</v>
      </c>
      <c r="E6088">
        <v>18.96773108</v>
      </c>
      <c r="F6088">
        <f t="shared" si="190"/>
        <v>18.07824527</v>
      </c>
      <c r="G6088">
        <v>15.24459234</v>
      </c>
      <c r="H6088">
        <v>15.52880645</v>
      </c>
      <c r="I6088">
        <f t="shared" si="191"/>
        <v>15.386699395</v>
      </c>
    </row>
    <row r="6089" spans="1:9">
      <c r="A6089" t="s">
        <v>6723</v>
      </c>
      <c r="B6089">
        <v>0.053113862</v>
      </c>
      <c r="C6089">
        <v>0.668884292</v>
      </c>
      <c r="D6089">
        <v>17.09599224</v>
      </c>
      <c r="E6089">
        <v>19.06939587</v>
      </c>
      <c r="F6089">
        <f t="shared" si="190"/>
        <v>18.082694055</v>
      </c>
      <c r="G6089">
        <v>18.60986258</v>
      </c>
      <c r="H6089">
        <v>17.64402353</v>
      </c>
      <c r="I6089">
        <f t="shared" si="191"/>
        <v>18.126943055</v>
      </c>
    </row>
    <row r="6090" spans="1:9">
      <c r="A6090" t="s">
        <v>5161</v>
      </c>
      <c r="B6090">
        <v>0.302193649</v>
      </c>
      <c r="C6090">
        <v>0.041283207</v>
      </c>
      <c r="D6090">
        <v>18.52996832</v>
      </c>
      <c r="E6090">
        <v>17.64073898</v>
      </c>
      <c r="F6090">
        <f t="shared" si="190"/>
        <v>18.08535365</v>
      </c>
      <c r="G6090">
        <v>17.01972153</v>
      </c>
      <c r="H6090">
        <v>13.44989648</v>
      </c>
      <c r="I6090">
        <f t="shared" si="191"/>
        <v>15.234809005</v>
      </c>
    </row>
    <row r="6091" spans="1:9">
      <c r="A6091" t="s">
        <v>5529</v>
      </c>
      <c r="B6091">
        <v>0.100253359</v>
      </c>
      <c r="C6091">
        <v>0.408928045</v>
      </c>
      <c r="D6091">
        <v>17.92822684</v>
      </c>
      <c r="E6091">
        <v>18.2599322</v>
      </c>
      <c r="F6091">
        <f t="shared" si="190"/>
        <v>18.09407952</v>
      </c>
      <c r="G6091">
        <v>17.05681185</v>
      </c>
      <c r="H6091">
        <v>18.06434061</v>
      </c>
      <c r="I6091">
        <f t="shared" si="191"/>
        <v>17.56057623</v>
      </c>
    </row>
    <row r="6092" spans="1:9">
      <c r="A6092" t="s">
        <v>4229</v>
      </c>
      <c r="B6092">
        <v>-0.5420167</v>
      </c>
      <c r="C6092">
        <v>0.000341629</v>
      </c>
      <c r="D6092">
        <v>20.80625668</v>
      </c>
      <c r="E6092">
        <v>15.38556325</v>
      </c>
      <c r="F6092">
        <f t="shared" si="190"/>
        <v>18.095909965</v>
      </c>
      <c r="G6092">
        <v>27.03925304</v>
      </c>
      <c r="H6092">
        <v>27.72721897</v>
      </c>
      <c r="I6092">
        <f t="shared" si="191"/>
        <v>27.383236005</v>
      </c>
    </row>
    <row r="6093" spans="1:9">
      <c r="A6093" t="s">
        <v>6056</v>
      </c>
      <c r="B6093">
        <v>0.330249278</v>
      </c>
      <c r="C6093">
        <v>0.125331149</v>
      </c>
      <c r="D6093">
        <v>16.29111332</v>
      </c>
      <c r="E6093">
        <v>19.90075201</v>
      </c>
      <c r="F6093">
        <f t="shared" si="190"/>
        <v>18.095932665</v>
      </c>
      <c r="G6093">
        <v>14.74363436</v>
      </c>
      <c r="H6093">
        <v>15.21646569</v>
      </c>
      <c r="I6093">
        <f t="shared" si="191"/>
        <v>14.980050025</v>
      </c>
    </row>
    <row r="6094" spans="1:9">
      <c r="A6094" t="s">
        <v>625</v>
      </c>
      <c r="B6094">
        <v>0.482756159</v>
      </c>
      <c r="C6094">
        <v>0.004115107</v>
      </c>
      <c r="D6094">
        <v>20.42766803</v>
      </c>
      <c r="E6094">
        <v>15.76779082</v>
      </c>
      <c r="F6094">
        <f t="shared" si="190"/>
        <v>18.097729425</v>
      </c>
      <c r="G6094">
        <v>12.46824217</v>
      </c>
      <c r="H6094">
        <v>14.47019738</v>
      </c>
      <c r="I6094">
        <f t="shared" si="191"/>
        <v>13.469219775</v>
      </c>
    </row>
    <row r="6095" spans="1:9">
      <c r="A6095" t="s">
        <v>4183</v>
      </c>
      <c r="B6095">
        <v>-0.149364411</v>
      </c>
      <c r="C6095">
        <v>0.357002862</v>
      </c>
      <c r="D6095">
        <v>15.06394394</v>
      </c>
      <c r="E6095">
        <v>21.13190421</v>
      </c>
      <c r="F6095">
        <f t="shared" si="190"/>
        <v>18.097924075</v>
      </c>
      <c r="G6095">
        <v>20.30725113</v>
      </c>
      <c r="H6095">
        <v>21.49243071</v>
      </c>
      <c r="I6095">
        <f t="shared" si="191"/>
        <v>20.89984092</v>
      </c>
    </row>
    <row r="6096" spans="1:9">
      <c r="A6096" t="s">
        <v>5099</v>
      </c>
      <c r="B6096">
        <v>-0.081552939</v>
      </c>
      <c r="C6096">
        <v>0.533424595</v>
      </c>
      <c r="D6096">
        <v>17.60935344</v>
      </c>
      <c r="E6096">
        <v>18.59174273</v>
      </c>
      <c r="F6096">
        <f t="shared" si="190"/>
        <v>18.100548085</v>
      </c>
      <c r="G6096">
        <v>20.15546099</v>
      </c>
      <c r="H6096">
        <v>19.68525471</v>
      </c>
      <c r="I6096">
        <f t="shared" si="191"/>
        <v>19.92035785</v>
      </c>
    </row>
    <row r="6097" spans="1:9">
      <c r="A6097" t="s">
        <v>6897</v>
      </c>
      <c r="B6097">
        <v>-0.09136396</v>
      </c>
      <c r="C6097">
        <v>0.543025381</v>
      </c>
      <c r="D6097">
        <v>16.72350632</v>
      </c>
      <c r="E6097">
        <v>19.47917295</v>
      </c>
      <c r="F6097">
        <f t="shared" si="190"/>
        <v>18.101339635</v>
      </c>
      <c r="G6097">
        <v>20.64457621</v>
      </c>
      <c r="H6097">
        <v>19.47390409</v>
      </c>
      <c r="I6097">
        <f t="shared" si="191"/>
        <v>20.05924015</v>
      </c>
    </row>
    <row r="6098" spans="1:9">
      <c r="A6098" t="s">
        <v>7269</v>
      </c>
      <c r="B6098">
        <v>0.217295263</v>
      </c>
      <c r="C6098">
        <v>0.070697632</v>
      </c>
      <c r="D6098">
        <v>17.97466614</v>
      </c>
      <c r="E6098">
        <v>18.23087854</v>
      </c>
      <c r="F6098">
        <f t="shared" si="190"/>
        <v>18.10277234</v>
      </c>
      <c r="G6098">
        <v>15.89726568</v>
      </c>
      <c r="H6098">
        <v>16.49912596</v>
      </c>
      <c r="I6098">
        <f t="shared" si="191"/>
        <v>16.19819582</v>
      </c>
    </row>
    <row r="6099" spans="1:9">
      <c r="A6099" t="s">
        <v>5894</v>
      </c>
      <c r="B6099">
        <v>-0.169478925</v>
      </c>
      <c r="C6099">
        <v>0.172206921</v>
      </c>
      <c r="D6099">
        <v>18.62383145</v>
      </c>
      <c r="E6099">
        <v>17.58505731</v>
      </c>
      <c r="F6099">
        <f t="shared" si="190"/>
        <v>18.10444438</v>
      </c>
      <c r="G6099">
        <v>22.03367961</v>
      </c>
      <c r="H6099">
        <v>20.29431606</v>
      </c>
      <c r="I6099">
        <f t="shared" si="191"/>
        <v>21.163997835</v>
      </c>
    </row>
    <row r="6100" spans="1:9">
      <c r="A6100" t="s">
        <v>7355</v>
      </c>
      <c r="B6100">
        <v>-0.090214658</v>
      </c>
      <c r="C6100">
        <v>0.573906796</v>
      </c>
      <c r="D6100">
        <v>19.1833658</v>
      </c>
      <c r="E6100">
        <v>17.08514646</v>
      </c>
      <c r="F6100">
        <f t="shared" si="190"/>
        <v>18.13425613</v>
      </c>
      <c r="G6100">
        <v>21.30404751</v>
      </c>
      <c r="H6100">
        <v>18.81352821</v>
      </c>
      <c r="I6100">
        <f t="shared" si="191"/>
        <v>20.05878786</v>
      </c>
    </row>
    <row r="6101" spans="1:9">
      <c r="A6101" t="s">
        <v>1923</v>
      </c>
      <c r="B6101">
        <v>0.354825525</v>
      </c>
      <c r="C6101">
        <v>0.022445287</v>
      </c>
      <c r="D6101">
        <v>18.09462718</v>
      </c>
      <c r="E6101">
        <v>18.19235935</v>
      </c>
      <c r="F6101">
        <f t="shared" si="190"/>
        <v>18.143493265</v>
      </c>
      <c r="G6101">
        <v>16.4063664</v>
      </c>
      <c r="H6101">
        <v>13.07259792</v>
      </c>
      <c r="I6101">
        <f t="shared" si="191"/>
        <v>14.73948216</v>
      </c>
    </row>
    <row r="6102" spans="1:9">
      <c r="A6102" t="s">
        <v>5040</v>
      </c>
      <c r="B6102">
        <v>0.182289857</v>
      </c>
      <c r="C6102">
        <v>0.136836591</v>
      </c>
      <c r="D6102">
        <v>18.08947154</v>
      </c>
      <c r="E6102">
        <v>18.21440245</v>
      </c>
      <c r="F6102">
        <f t="shared" si="190"/>
        <v>18.151936995</v>
      </c>
      <c r="G6102">
        <v>17.13621515</v>
      </c>
      <c r="H6102">
        <v>16.12958886</v>
      </c>
      <c r="I6102">
        <f t="shared" si="191"/>
        <v>16.632902005</v>
      </c>
    </row>
    <row r="6103" spans="1:9">
      <c r="A6103" t="s">
        <v>6289</v>
      </c>
      <c r="B6103">
        <v>-0.020603048</v>
      </c>
      <c r="C6103">
        <v>0.87015903</v>
      </c>
      <c r="D6103">
        <v>17.35863939</v>
      </c>
      <c r="E6103">
        <v>18.96773108</v>
      </c>
      <c r="F6103">
        <f t="shared" si="190"/>
        <v>18.163185235</v>
      </c>
      <c r="G6103">
        <v>18.65618458</v>
      </c>
      <c r="H6103">
        <v>19.68642178</v>
      </c>
      <c r="I6103">
        <f t="shared" si="191"/>
        <v>19.17130318</v>
      </c>
    </row>
    <row r="6104" spans="1:9">
      <c r="A6104" t="s">
        <v>6391</v>
      </c>
      <c r="B6104">
        <v>0.237020158</v>
      </c>
      <c r="C6104">
        <v>0.071514289</v>
      </c>
      <c r="D6104">
        <v>19.10971931</v>
      </c>
      <c r="E6104">
        <v>17.22464302</v>
      </c>
      <c r="F6104">
        <f t="shared" si="190"/>
        <v>18.167181165</v>
      </c>
      <c r="G6104">
        <v>15.10932202</v>
      </c>
      <c r="H6104">
        <v>16.96273233</v>
      </c>
      <c r="I6104">
        <f t="shared" si="191"/>
        <v>16.036027175</v>
      </c>
    </row>
    <row r="6105" spans="1:9">
      <c r="A6105" t="s">
        <v>606</v>
      </c>
      <c r="B6105">
        <v>0.526399822</v>
      </c>
      <c r="C6105">
        <v>0.003781676</v>
      </c>
      <c r="D6105">
        <v>18.44153376</v>
      </c>
      <c r="E6105">
        <v>17.92762537</v>
      </c>
      <c r="F6105">
        <f t="shared" si="190"/>
        <v>18.184579565</v>
      </c>
      <c r="G6105">
        <v>11.46672808</v>
      </c>
      <c r="H6105">
        <v>14.82250848</v>
      </c>
      <c r="I6105">
        <f t="shared" si="191"/>
        <v>13.14461828</v>
      </c>
    </row>
    <row r="6106" spans="1:9">
      <c r="A6106" t="s">
        <v>6453</v>
      </c>
      <c r="B6106">
        <v>0.102095944</v>
      </c>
      <c r="C6106">
        <v>0.456438002</v>
      </c>
      <c r="D6106">
        <v>18.12905465</v>
      </c>
      <c r="E6106">
        <v>18.24643418</v>
      </c>
      <c r="F6106">
        <f t="shared" si="190"/>
        <v>18.187744415</v>
      </c>
      <c r="G6106">
        <v>18.20583742</v>
      </c>
      <c r="H6106">
        <v>17.03017708</v>
      </c>
      <c r="I6106">
        <f t="shared" si="191"/>
        <v>17.61800725</v>
      </c>
    </row>
    <row r="6107" spans="1:9">
      <c r="A6107" t="s">
        <v>6270</v>
      </c>
      <c r="B6107">
        <v>0.241114358</v>
      </c>
      <c r="C6107">
        <v>0.177537475</v>
      </c>
      <c r="D6107">
        <v>18.57763008</v>
      </c>
      <c r="E6107">
        <v>17.83000647</v>
      </c>
      <c r="F6107">
        <f t="shared" si="190"/>
        <v>18.203818275</v>
      </c>
      <c r="G6107">
        <v>12.83820741</v>
      </c>
      <c r="H6107">
        <v>19.25834372</v>
      </c>
      <c r="I6107">
        <f t="shared" si="191"/>
        <v>16.048275565</v>
      </c>
    </row>
    <row r="6108" spans="1:9">
      <c r="A6108" t="s">
        <v>5996</v>
      </c>
      <c r="B6108">
        <v>0.159566224</v>
      </c>
      <c r="C6108">
        <v>0.311725577</v>
      </c>
      <c r="D6108">
        <v>17.79422536</v>
      </c>
      <c r="E6108">
        <v>18.61707997</v>
      </c>
      <c r="F6108">
        <f t="shared" si="190"/>
        <v>18.205652665</v>
      </c>
      <c r="G6108">
        <v>16.33618224</v>
      </c>
      <c r="H6108">
        <v>17.58288678</v>
      </c>
      <c r="I6108">
        <f t="shared" si="191"/>
        <v>16.95953451</v>
      </c>
    </row>
    <row r="6109" spans="1:9">
      <c r="A6109" t="s">
        <v>4731</v>
      </c>
      <c r="B6109">
        <v>-0.14593666</v>
      </c>
      <c r="C6109">
        <v>0.3256094</v>
      </c>
      <c r="D6109">
        <v>18.08263335</v>
      </c>
      <c r="E6109">
        <v>18.32925225</v>
      </c>
      <c r="F6109">
        <f t="shared" si="190"/>
        <v>18.2059428</v>
      </c>
      <c r="G6109">
        <v>20.35529064</v>
      </c>
      <c r="H6109">
        <v>21.55765723</v>
      </c>
      <c r="I6109">
        <f t="shared" si="191"/>
        <v>20.956473935</v>
      </c>
    </row>
    <row r="6110" spans="1:9">
      <c r="A6110" t="s">
        <v>6171</v>
      </c>
      <c r="B6110">
        <v>-0.139823832</v>
      </c>
      <c r="C6110">
        <v>0.244116509</v>
      </c>
      <c r="D6110">
        <v>18.79649404</v>
      </c>
      <c r="E6110">
        <v>17.61590163</v>
      </c>
      <c r="F6110">
        <f t="shared" si="190"/>
        <v>18.206197835</v>
      </c>
      <c r="G6110">
        <v>19.880998</v>
      </c>
      <c r="H6110">
        <v>21.85452175</v>
      </c>
      <c r="I6110">
        <f t="shared" si="191"/>
        <v>20.867759875</v>
      </c>
    </row>
    <row r="6111" spans="1:9">
      <c r="A6111" t="s">
        <v>5800</v>
      </c>
      <c r="B6111">
        <v>0.215767398</v>
      </c>
      <c r="C6111">
        <v>0.182860026</v>
      </c>
      <c r="D6111">
        <v>18.36267091</v>
      </c>
      <c r="E6111">
        <v>18.05452275</v>
      </c>
      <c r="F6111">
        <f t="shared" si="190"/>
        <v>18.20859683</v>
      </c>
      <c r="G6111">
        <v>17.24426941</v>
      </c>
      <c r="H6111">
        <v>15.35037901</v>
      </c>
      <c r="I6111">
        <f t="shared" si="191"/>
        <v>16.29732421</v>
      </c>
    </row>
    <row r="6112" spans="1:9">
      <c r="A6112" t="s">
        <v>4601</v>
      </c>
      <c r="B6112">
        <v>0.187483731</v>
      </c>
      <c r="C6112">
        <v>0.125271167</v>
      </c>
      <c r="D6112">
        <v>18.35299361</v>
      </c>
      <c r="E6112">
        <v>18.06733152</v>
      </c>
      <c r="F6112">
        <f t="shared" si="190"/>
        <v>18.210162565</v>
      </c>
      <c r="G6112">
        <v>15.50914697</v>
      </c>
      <c r="H6112">
        <v>17.77338598</v>
      </c>
      <c r="I6112">
        <f t="shared" si="191"/>
        <v>16.641266475</v>
      </c>
    </row>
    <row r="6113" spans="1:9">
      <c r="A6113" t="s">
        <v>7578</v>
      </c>
      <c r="B6113">
        <v>-0.064857466</v>
      </c>
      <c r="C6113">
        <v>0.558677386</v>
      </c>
      <c r="D6113">
        <v>19.47023702</v>
      </c>
      <c r="E6113">
        <v>16.95392123</v>
      </c>
      <c r="F6113">
        <f t="shared" si="190"/>
        <v>18.212079125</v>
      </c>
      <c r="G6113">
        <v>19.96162395</v>
      </c>
      <c r="H6113">
        <v>19.64383116</v>
      </c>
      <c r="I6113">
        <f t="shared" si="191"/>
        <v>19.802727555</v>
      </c>
    </row>
    <row r="6114" spans="1:9">
      <c r="A6114" t="s">
        <v>6989</v>
      </c>
      <c r="B6114">
        <v>0.115476406</v>
      </c>
      <c r="C6114">
        <v>0.389919572</v>
      </c>
      <c r="D6114">
        <v>18.38910815</v>
      </c>
      <c r="E6114">
        <v>18.03843415</v>
      </c>
      <c r="F6114">
        <f t="shared" si="190"/>
        <v>18.21377115</v>
      </c>
      <c r="G6114">
        <v>16.26533146</v>
      </c>
      <c r="H6114">
        <v>18.72738676</v>
      </c>
      <c r="I6114">
        <f t="shared" si="191"/>
        <v>17.49635911</v>
      </c>
    </row>
    <row r="6115" spans="1:9">
      <c r="A6115" t="s">
        <v>3085</v>
      </c>
      <c r="B6115">
        <v>0.104930239</v>
      </c>
      <c r="C6115">
        <v>0.460696292</v>
      </c>
      <c r="D6115">
        <v>17.88605644</v>
      </c>
      <c r="E6115">
        <v>18.56001557</v>
      </c>
      <c r="F6115">
        <f t="shared" si="190"/>
        <v>18.223036005</v>
      </c>
      <c r="G6115">
        <v>15.23567525</v>
      </c>
      <c r="H6115">
        <v>20.06168903</v>
      </c>
      <c r="I6115">
        <f t="shared" si="191"/>
        <v>17.64868214</v>
      </c>
    </row>
    <row r="6116" spans="1:9">
      <c r="A6116" t="s">
        <v>5683</v>
      </c>
      <c r="B6116">
        <v>0.117348043</v>
      </c>
      <c r="C6116">
        <v>0.316826457</v>
      </c>
      <c r="D6116">
        <v>17.85446424</v>
      </c>
      <c r="E6116">
        <v>18.60380667</v>
      </c>
      <c r="F6116">
        <f t="shared" si="190"/>
        <v>18.229135455</v>
      </c>
      <c r="G6116">
        <v>17.14330911</v>
      </c>
      <c r="H6116">
        <v>17.82224152</v>
      </c>
      <c r="I6116">
        <f t="shared" si="191"/>
        <v>17.482775315</v>
      </c>
    </row>
    <row r="6117" spans="1:9">
      <c r="A6117" t="s">
        <v>6285</v>
      </c>
      <c r="B6117">
        <v>0.6110191</v>
      </c>
      <c r="C6117">
        <v>0.000122256</v>
      </c>
      <c r="D6117">
        <v>18.57281895</v>
      </c>
      <c r="E6117">
        <v>17.90801674</v>
      </c>
      <c r="F6117">
        <f t="shared" si="190"/>
        <v>18.240417845</v>
      </c>
      <c r="G6117">
        <v>10.64135042</v>
      </c>
      <c r="H6117">
        <v>14.23140952</v>
      </c>
      <c r="I6117">
        <f t="shared" si="191"/>
        <v>12.43637997</v>
      </c>
    </row>
    <row r="6118" spans="1:9">
      <c r="A6118" t="s">
        <v>6707</v>
      </c>
      <c r="B6118">
        <v>-0.248689521</v>
      </c>
      <c r="C6118">
        <v>0.042942603</v>
      </c>
      <c r="D6118">
        <v>18.1364299</v>
      </c>
      <c r="E6118">
        <v>18.36517722</v>
      </c>
      <c r="F6118">
        <f t="shared" si="190"/>
        <v>18.25080356</v>
      </c>
      <c r="G6118">
        <v>23.34791799</v>
      </c>
      <c r="H6118">
        <v>21.74158486</v>
      </c>
      <c r="I6118">
        <f t="shared" si="191"/>
        <v>22.544751425</v>
      </c>
    </row>
    <row r="6119" spans="1:9">
      <c r="A6119" t="s">
        <v>6884</v>
      </c>
      <c r="B6119">
        <v>-0.313969367</v>
      </c>
      <c r="C6119">
        <v>0.032800264</v>
      </c>
      <c r="D6119">
        <v>18.61948812</v>
      </c>
      <c r="E6119">
        <v>17.88861976</v>
      </c>
      <c r="F6119">
        <f t="shared" si="190"/>
        <v>18.25405394</v>
      </c>
      <c r="G6119">
        <v>22.09200515</v>
      </c>
      <c r="H6119">
        <v>25.13179901</v>
      </c>
      <c r="I6119">
        <f t="shared" si="191"/>
        <v>23.61190208</v>
      </c>
    </row>
    <row r="6120" spans="1:9">
      <c r="A6120" t="s">
        <v>4622</v>
      </c>
      <c r="B6120">
        <v>0.177577404</v>
      </c>
      <c r="C6120">
        <v>0.189539497</v>
      </c>
      <c r="D6120">
        <v>18.03755634</v>
      </c>
      <c r="E6120">
        <v>18.49791849</v>
      </c>
      <c r="F6120">
        <f t="shared" si="190"/>
        <v>18.267737415</v>
      </c>
      <c r="G6120">
        <v>15.92919442</v>
      </c>
      <c r="H6120">
        <v>17.68659823</v>
      </c>
      <c r="I6120">
        <f t="shared" si="191"/>
        <v>16.807896325</v>
      </c>
    </row>
    <row r="6121" spans="1:9">
      <c r="A6121" t="s">
        <v>7020</v>
      </c>
      <c r="B6121">
        <v>-0.085201218</v>
      </c>
      <c r="C6121">
        <v>0.467196605</v>
      </c>
      <c r="D6121">
        <v>19.0373387</v>
      </c>
      <c r="E6121">
        <v>17.50537312</v>
      </c>
      <c r="F6121">
        <f t="shared" si="190"/>
        <v>18.27135591</v>
      </c>
      <c r="G6121">
        <v>19.29374191</v>
      </c>
      <c r="H6121">
        <v>21.03138316</v>
      </c>
      <c r="I6121">
        <f t="shared" si="191"/>
        <v>20.162562535</v>
      </c>
    </row>
    <row r="6122" spans="1:9">
      <c r="A6122" t="s">
        <v>4586</v>
      </c>
      <c r="B6122">
        <v>0.098590313</v>
      </c>
      <c r="C6122">
        <v>0.497652793</v>
      </c>
      <c r="D6122">
        <v>17.97717495</v>
      </c>
      <c r="E6122">
        <v>18.57461253</v>
      </c>
      <c r="F6122">
        <f t="shared" si="190"/>
        <v>18.27589374</v>
      </c>
      <c r="G6122">
        <v>16.96186977</v>
      </c>
      <c r="H6122">
        <v>18.5596768</v>
      </c>
      <c r="I6122">
        <f t="shared" si="191"/>
        <v>17.760773285</v>
      </c>
    </row>
    <row r="6123" spans="1:9">
      <c r="A6123" t="s">
        <v>6715</v>
      </c>
      <c r="B6123">
        <v>0.178222715</v>
      </c>
      <c r="C6123">
        <v>0.221559292</v>
      </c>
      <c r="D6123">
        <v>16.81128596</v>
      </c>
      <c r="E6123">
        <v>19.74359168</v>
      </c>
      <c r="F6123">
        <f t="shared" si="190"/>
        <v>18.27743882</v>
      </c>
      <c r="G6123">
        <v>16.08587212</v>
      </c>
      <c r="H6123">
        <v>17.54241111</v>
      </c>
      <c r="I6123">
        <f t="shared" si="191"/>
        <v>16.814141615</v>
      </c>
    </row>
    <row r="6124" spans="1:9">
      <c r="A6124" t="s">
        <v>3312</v>
      </c>
      <c r="B6124">
        <v>-0.591890545</v>
      </c>
      <c r="C6124" s="10">
        <v>6.1e-8</v>
      </c>
      <c r="D6124">
        <v>18.31531936</v>
      </c>
      <c r="E6124">
        <v>18.24475044</v>
      </c>
      <c r="F6124">
        <f t="shared" si="190"/>
        <v>18.2800349</v>
      </c>
      <c r="G6124">
        <v>29.45736429</v>
      </c>
      <c r="H6124">
        <v>27.83404549</v>
      </c>
      <c r="I6124">
        <f t="shared" si="191"/>
        <v>28.64570489</v>
      </c>
    </row>
    <row r="6125" spans="1:9">
      <c r="A6125" t="s">
        <v>1922</v>
      </c>
      <c r="B6125">
        <v>-0.265523518</v>
      </c>
      <c r="C6125">
        <v>0.114403139</v>
      </c>
      <c r="D6125">
        <v>18.20619156</v>
      </c>
      <c r="E6125">
        <v>18.36987833</v>
      </c>
      <c r="F6125">
        <f t="shared" si="190"/>
        <v>18.288034945</v>
      </c>
      <c r="G6125">
        <v>20.58890112</v>
      </c>
      <c r="H6125">
        <v>25.18197075</v>
      </c>
      <c r="I6125">
        <f t="shared" si="191"/>
        <v>22.885435935</v>
      </c>
    </row>
    <row r="6126" spans="1:9">
      <c r="A6126" t="s">
        <v>7093</v>
      </c>
      <c r="B6126">
        <v>0.187281395</v>
      </c>
      <c r="C6126">
        <v>0.166708586</v>
      </c>
      <c r="D6126">
        <v>18.54517922</v>
      </c>
      <c r="E6126">
        <v>18.0367347</v>
      </c>
      <c r="F6126">
        <f t="shared" si="190"/>
        <v>18.29095696</v>
      </c>
      <c r="G6126">
        <v>14.78021198</v>
      </c>
      <c r="H6126">
        <v>18.66998087</v>
      </c>
      <c r="I6126">
        <f t="shared" si="191"/>
        <v>16.725096425</v>
      </c>
    </row>
    <row r="6127" spans="1:9">
      <c r="A6127" t="s">
        <v>6848</v>
      </c>
      <c r="B6127">
        <v>0.079294595</v>
      </c>
      <c r="C6127">
        <v>0.52088593</v>
      </c>
      <c r="D6127">
        <v>18.68137463</v>
      </c>
      <c r="E6127">
        <v>17.90204015</v>
      </c>
      <c r="F6127">
        <f t="shared" si="190"/>
        <v>18.29170739</v>
      </c>
      <c r="G6127">
        <v>16.84232894</v>
      </c>
      <c r="H6127">
        <v>19.1890502</v>
      </c>
      <c r="I6127">
        <f t="shared" si="191"/>
        <v>18.01568957</v>
      </c>
    </row>
    <row r="6128" spans="1:9">
      <c r="A6128" t="s">
        <v>2796</v>
      </c>
      <c r="B6128">
        <v>-0.591387219</v>
      </c>
      <c r="C6128">
        <v>0.000155494</v>
      </c>
      <c r="D6128">
        <v>19.37444546</v>
      </c>
      <c r="E6128">
        <v>17.2184366</v>
      </c>
      <c r="F6128">
        <f t="shared" si="190"/>
        <v>18.29644103</v>
      </c>
      <c r="G6128">
        <v>31.76256944</v>
      </c>
      <c r="H6128">
        <v>25.49672094</v>
      </c>
      <c r="I6128">
        <f t="shared" si="191"/>
        <v>28.62964519</v>
      </c>
    </row>
    <row r="6129" spans="1:9">
      <c r="A6129" t="s">
        <v>6214</v>
      </c>
      <c r="B6129">
        <v>0.201958182</v>
      </c>
      <c r="C6129">
        <v>0.126353193</v>
      </c>
      <c r="D6129">
        <v>18.81878538</v>
      </c>
      <c r="E6129">
        <v>17.77811946</v>
      </c>
      <c r="F6129">
        <f t="shared" si="190"/>
        <v>18.29845242</v>
      </c>
      <c r="G6129">
        <v>15.52935214</v>
      </c>
      <c r="H6129">
        <v>17.57446442</v>
      </c>
      <c r="I6129">
        <f t="shared" si="191"/>
        <v>16.55190828</v>
      </c>
    </row>
    <row r="6130" spans="1:9">
      <c r="A6130" t="s">
        <v>5967</v>
      </c>
      <c r="B6130">
        <v>-0.074389485</v>
      </c>
      <c r="C6130">
        <v>0.688195086</v>
      </c>
      <c r="D6130">
        <v>18.18287654</v>
      </c>
      <c r="E6130">
        <v>18.41546617</v>
      </c>
      <c r="F6130">
        <f t="shared" si="190"/>
        <v>18.299171355</v>
      </c>
      <c r="G6130">
        <v>17.79842896</v>
      </c>
      <c r="H6130">
        <v>22.32173775</v>
      </c>
      <c r="I6130">
        <f t="shared" si="191"/>
        <v>20.060083355</v>
      </c>
    </row>
    <row r="6131" spans="1:9">
      <c r="A6131" t="s">
        <v>5924</v>
      </c>
      <c r="B6131">
        <v>0.19043434</v>
      </c>
      <c r="C6131">
        <v>0.269314347</v>
      </c>
      <c r="D6131">
        <v>18.28088353</v>
      </c>
      <c r="E6131">
        <v>18.32901912</v>
      </c>
      <c r="F6131">
        <f t="shared" si="190"/>
        <v>18.304951325</v>
      </c>
      <c r="G6131">
        <v>15.04950473</v>
      </c>
      <c r="H6131">
        <v>18.34755441</v>
      </c>
      <c r="I6131">
        <f t="shared" si="191"/>
        <v>16.69852957</v>
      </c>
    </row>
    <row r="6132" spans="1:9">
      <c r="A6132" t="s">
        <v>6961</v>
      </c>
      <c r="B6132">
        <v>0.060874018</v>
      </c>
      <c r="C6132">
        <v>0.67783567</v>
      </c>
      <c r="D6132">
        <v>21.07609225</v>
      </c>
      <c r="E6132">
        <v>15.53831374</v>
      </c>
      <c r="F6132">
        <f t="shared" si="190"/>
        <v>18.307202995</v>
      </c>
      <c r="G6132">
        <v>19.22668406</v>
      </c>
      <c r="H6132">
        <v>17.22945857</v>
      </c>
      <c r="I6132">
        <f t="shared" si="191"/>
        <v>18.228071315</v>
      </c>
    </row>
    <row r="6133" spans="1:9">
      <c r="A6133" t="s">
        <v>6069</v>
      </c>
      <c r="B6133">
        <v>0.310843647</v>
      </c>
      <c r="C6133">
        <v>0.032151749</v>
      </c>
      <c r="D6133">
        <v>18.33306763</v>
      </c>
      <c r="E6133">
        <v>18.33139618</v>
      </c>
      <c r="F6133">
        <f t="shared" si="190"/>
        <v>18.332231905</v>
      </c>
      <c r="G6133">
        <v>13.71067366</v>
      </c>
      <c r="H6133">
        <v>17.0620233</v>
      </c>
      <c r="I6133">
        <f t="shared" si="191"/>
        <v>15.38634848</v>
      </c>
    </row>
    <row r="6134" spans="1:9">
      <c r="A6134" t="s">
        <v>5604</v>
      </c>
      <c r="B6134">
        <v>0.045377742</v>
      </c>
      <c r="C6134">
        <v>0.711065094</v>
      </c>
      <c r="D6134">
        <v>17.203393</v>
      </c>
      <c r="E6134">
        <v>19.4664499</v>
      </c>
      <c r="F6134">
        <f t="shared" si="190"/>
        <v>18.33492145</v>
      </c>
      <c r="G6134">
        <v>17.76116135</v>
      </c>
      <c r="H6134">
        <v>19.22182835</v>
      </c>
      <c r="I6134">
        <f t="shared" si="191"/>
        <v>18.49149485</v>
      </c>
    </row>
    <row r="6135" spans="1:9">
      <c r="A6135" t="s">
        <v>7340</v>
      </c>
      <c r="B6135">
        <v>0.361483761</v>
      </c>
      <c r="C6135">
        <v>0.02360169</v>
      </c>
      <c r="D6135">
        <v>17.53201262</v>
      </c>
      <c r="E6135">
        <v>19.14219584</v>
      </c>
      <c r="F6135">
        <f t="shared" si="190"/>
        <v>18.33710423</v>
      </c>
      <c r="G6135">
        <v>14.32306227</v>
      </c>
      <c r="H6135">
        <v>15.38203139</v>
      </c>
      <c r="I6135">
        <f t="shared" si="191"/>
        <v>14.85254683</v>
      </c>
    </row>
    <row r="6136" spans="1:9">
      <c r="A6136" t="s">
        <v>6379</v>
      </c>
      <c r="B6136">
        <v>0.390629693</v>
      </c>
      <c r="C6136">
        <v>0.00294616</v>
      </c>
      <c r="D6136">
        <v>18.68941246</v>
      </c>
      <c r="E6136">
        <v>17.9937382</v>
      </c>
      <c r="F6136">
        <f t="shared" si="190"/>
        <v>18.34157533</v>
      </c>
      <c r="G6136">
        <v>14.19195974</v>
      </c>
      <c r="H6136">
        <v>14.91330653</v>
      </c>
      <c r="I6136">
        <f t="shared" si="191"/>
        <v>14.552633135</v>
      </c>
    </row>
    <row r="6137" spans="1:9">
      <c r="A6137" t="s">
        <v>6115</v>
      </c>
      <c r="B6137">
        <v>0.072472146</v>
      </c>
      <c r="C6137">
        <v>0.575778707</v>
      </c>
      <c r="D6137">
        <v>18.72394546</v>
      </c>
      <c r="E6137">
        <v>17.97687813</v>
      </c>
      <c r="F6137">
        <f t="shared" si="190"/>
        <v>18.350411795</v>
      </c>
      <c r="G6137">
        <v>18.58574921</v>
      </c>
      <c r="H6137">
        <v>17.70116099</v>
      </c>
      <c r="I6137">
        <f t="shared" si="191"/>
        <v>18.1434551</v>
      </c>
    </row>
    <row r="6138" spans="1:9">
      <c r="A6138" t="s">
        <v>6413</v>
      </c>
      <c r="B6138">
        <v>0.112961942</v>
      </c>
      <c r="C6138">
        <v>0.460288883</v>
      </c>
      <c r="D6138">
        <v>18.24676617</v>
      </c>
      <c r="E6138">
        <v>18.45451329</v>
      </c>
      <c r="F6138">
        <f t="shared" si="190"/>
        <v>18.35063973</v>
      </c>
      <c r="G6138">
        <v>16.69179808</v>
      </c>
      <c r="H6138">
        <v>18.62242379</v>
      </c>
      <c r="I6138">
        <f t="shared" si="191"/>
        <v>17.657110935</v>
      </c>
    </row>
    <row r="6139" spans="1:9">
      <c r="A6139" t="s">
        <v>6825</v>
      </c>
      <c r="B6139">
        <v>-0.039288897</v>
      </c>
      <c r="C6139">
        <v>0.82003102</v>
      </c>
      <c r="D6139">
        <v>19.65211138</v>
      </c>
      <c r="E6139">
        <v>17.06688104</v>
      </c>
      <c r="F6139">
        <f t="shared" si="190"/>
        <v>18.35949621</v>
      </c>
      <c r="G6139">
        <v>19.45894639</v>
      </c>
      <c r="H6139">
        <v>19.77118944</v>
      </c>
      <c r="I6139">
        <f t="shared" si="191"/>
        <v>19.615067915</v>
      </c>
    </row>
    <row r="6140" spans="1:9">
      <c r="A6140" t="s">
        <v>6216</v>
      </c>
      <c r="B6140">
        <v>0.127229727</v>
      </c>
      <c r="C6140">
        <v>0.307912822</v>
      </c>
      <c r="D6140">
        <v>17.90347207</v>
      </c>
      <c r="E6140">
        <v>18.86085316</v>
      </c>
      <c r="F6140">
        <f t="shared" si="190"/>
        <v>18.382162615</v>
      </c>
      <c r="G6140">
        <v>17.06776152</v>
      </c>
      <c r="H6140">
        <v>17.95364641</v>
      </c>
      <c r="I6140">
        <f t="shared" si="191"/>
        <v>17.510703965</v>
      </c>
    </row>
    <row r="6141" spans="1:9">
      <c r="A6141" t="s">
        <v>5788</v>
      </c>
      <c r="B6141">
        <v>-0.053767767</v>
      </c>
      <c r="C6141">
        <v>0.68500284</v>
      </c>
      <c r="D6141">
        <v>18.7820058</v>
      </c>
      <c r="E6141">
        <v>17.99151561</v>
      </c>
      <c r="F6141">
        <f t="shared" si="190"/>
        <v>18.386760705</v>
      </c>
      <c r="G6141">
        <v>19.95390966</v>
      </c>
      <c r="H6141">
        <v>19.73665687</v>
      </c>
      <c r="I6141">
        <f t="shared" si="191"/>
        <v>19.845283265</v>
      </c>
    </row>
    <row r="6142" spans="1:9">
      <c r="A6142" t="s">
        <v>3057</v>
      </c>
      <c r="B6142">
        <v>0.153195456</v>
      </c>
      <c r="C6142">
        <v>0.264276422</v>
      </c>
      <c r="D6142">
        <v>19.31328187</v>
      </c>
      <c r="E6142">
        <v>17.4777504</v>
      </c>
      <c r="F6142">
        <f t="shared" si="190"/>
        <v>18.395516135</v>
      </c>
      <c r="G6142">
        <v>16.30628181</v>
      </c>
      <c r="H6142">
        <v>18.10997379</v>
      </c>
      <c r="I6142">
        <f t="shared" si="191"/>
        <v>17.2081278</v>
      </c>
    </row>
    <row r="6143" spans="1:9">
      <c r="A6143" t="s">
        <v>10414</v>
      </c>
      <c r="B6143">
        <v>-0.062173362</v>
      </c>
      <c r="C6143">
        <v>0.782417267</v>
      </c>
      <c r="D6143">
        <v>14.36536885</v>
      </c>
      <c r="E6143">
        <v>22.46767193</v>
      </c>
      <c r="F6143">
        <f t="shared" si="190"/>
        <v>18.41652039</v>
      </c>
      <c r="G6143">
        <v>23.84553285</v>
      </c>
      <c r="H6143">
        <v>16.11656345</v>
      </c>
      <c r="I6143">
        <f t="shared" si="191"/>
        <v>19.98104815</v>
      </c>
    </row>
    <row r="6144" spans="1:9">
      <c r="A6144" t="s">
        <v>5479</v>
      </c>
      <c r="B6144">
        <v>0.136068768</v>
      </c>
      <c r="C6144">
        <v>0.374260371</v>
      </c>
      <c r="D6144">
        <v>19.83840837</v>
      </c>
      <c r="E6144">
        <v>16.99833835</v>
      </c>
      <c r="F6144">
        <f t="shared" si="190"/>
        <v>18.41837336</v>
      </c>
      <c r="G6144">
        <v>15.90015731</v>
      </c>
      <c r="H6144">
        <v>18.97726905</v>
      </c>
      <c r="I6144">
        <f t="shared" si="191"/>
        <v>17.43871318</v>
      </c>
    </row>
    <row r="6145" spans="1:9">
      <c r="A6145" t="s">
        <v>6257</v>
      </c>
      <c r="B6145">
        <v>0.393453892</v>
      </c>
      <c r="C6145">
        <v>0.024230898</v>
      </c>
      <c r="D6145">
        <v>16.51249852</v>
      </c>
      <c r="E6145">
        <v>20.34216513</v>
      </c>
      <c r="F6145">
        <f t="shared" si="190"/>
        <v>18.427331825</v>
      </c>
      <c r="G6145">
        <v>12.66994554</v>
      </c>
      <c r="H6145">
        <v>16.5642402</v>
      </c>
      <c r="I6145">
        <f t="shared" si="191"/>
        <v>14.61709287</v>
      </c>
    </row>
    <row r="6146" spans="1:9">
      <c r="A6146" t="s">
        <v>6542</v>
      </c>
      <c r="B6146">
        <v>-0.400371039</v>
      </c>
      <c r="C6146">
        <v>0.011139644</v>
      </c>
      <c r="D6146">
        <v>18.2858017</v>
      </c>
      <c r="E6146">
        <v>18.56989527</v>
      </c>
      <c r="F6146">
        <f t="shared" si="190"/>
        <v>18.427848485</v>
      </c>
      <c r="G6146">
        <v>26.89885005</v>
      </c>
      <c r="H6146">
        <v>23.66312408</v>
      </c>
      <c r="I6146">
        <f t="shared" si="191"/>
        <v>25.280987065</v>
      </c>
    </row>
    <row r="6147" spans="1:9">
      <c r="A6147" t="s">
        <v>6524</v>
      </c>
      <c r="B6147">
        <v>0.040831408</v>
      </c>
      <c r="C6147">
        <v>0.813738076</v>
      </c>
      <c r="D6147">
        <v>18.02604224</v>
      </c>
      <c r="E6147">
        <v>18.83446876</v>
      </c>
      <c r="F6147">
        <f t="shared" ref="F6147:F6210" si="192">AVERAGE(D6147:E6147)</f>
        <v>18.4302555</v>
      </c>
      <c r="G6147">
        <v>20.70246569</v>
      </c>
      <c r="H6147">
        <v>16.52843194</v>
      </c>
      <c r="I6147">
        <f t="shared" ref="I6147:I6210" si="193">AVERAGE(G6147:H6147)</f>
        <v>18.615448815</v>
      </c>
    </row>
    <row r="6148" spans="1:9">
      <c r="A6148" t="s">
        <v>7154</v>
      </c>
      <c r="B6148">
        <v>0.319828784</v>
      </c>
      <c r="C6148">
        <v>0.010136859</v>
      </c>
      <c r="D6148">
        <v>19.05771791</v>
      </c>
      <c r="E6148">
        <v>17.85967902</v>
      </c>
      <c r="F6148">
        <f t="shared" si="192"/>
        <v>18.458698465</v>
      </c>
      <c r="G6148">
        <v>15.20528661</v>
      </c>
      <c r="H6148">
        <v>15.55308074</v>
      </c>
      <c r="I6148">
        <f t="shared" si="193"/>
        <v>15.379183675</v>
      </c>
    </row>
    <row r="6149" spans="1:9">
      <c r="A6149" t="s">
        <v>6674</v>
      </c>
      <c r="B6149">
        <v>0.190310646</v>
      </c>
      <c r="C6149">
        <v>0.075160218</v>
      </c>
      <c r="D6149">
        <v>18.10972443</v>
      </c>
      <c r="E6149">
        <v>18.81140846</v>
      </c>
      <c r="F6149">
        <f t="shared" si="192"/>
        <v>18.460566445</v>
      </c>
      <c r="G6149">
        <v>16.8781459</v>
      </c>
      <c r="H6149">
        <v>16.77715653</v>
      </c>
      <c r="I6149">
        <f t="shared" si="193"/>
        <v>16.827651215</v>
      </c>
    </row>
    <row r="6150" spans="1:9">
      <c r="A6150" t="s">
        <v>5077</v>
      </c>
      <c r="B6150">
        <v>-0.034799965</v>
      </c>
      <c r="C6150">
        <v>0.788996336</v>
      </c>
      <c r="D6150">
        <v>19.39283605</v>
      </c>
      <c r="E6150">
        <v>17.53544235</v>
      </c>
      <c r="F6150">
        <f t="shared" si="192"/>
        <v>18.4641392</v>
      </c>
      <c r="G6150">
        <v>19.03041255</v>
      </c>
      <c r="H6150">
        <v>20.31479923</v>
      </c>
      <c r="I6150">
        <f t="shared" si="193"/>
        <v>19.67260589</v>
      </c>
    </row>
    <row r="6151" spans="1:9">
      <c r="A6151" t="s">
        <v>5738</v>
      </c>
      <c r="B6151">
        <v>-0.257991619</v>
      </c>
      <c r="C6151">
        <v>0.06252292</v>
      </c>
      <c r="D6151">
        <v>19.20181875</v>
      </c>
      <c r="E6151">
        <v>17.7362272</v>
      </c>
      <c r="F6151">
        <f t="shared" si="192"/>
        <v>18.469022975</v>
      </c>
      <c r="G6151">
        <v>23.72277605</v>
      </c>
      <c r="H6151">
        <v>22.19094446</v>
      </c>
      <c r="I6151">
        <f t="shared" si="193"/>
        <v>22.956860255</v>
      </c>
    </row>
    <row r="6152" spans="1:9">
      <c r="A6152" t="s">
        <v>8204</v>
      </c>
      <c r="B6152">
        <v>0.623317452</v>
      </c>
      <c r="C6152" s="10">
        <v>2.18e-6</v>
      </c>
      <c r="D6152">
        <v>18.67144029</v>
      </c>
      <c r="E6152">
        <v>18.27342713</v>
      </c>
      <c r="F6152">
        <f t="shared" si="192"/>
        <v>18.47243371</v>
      </c>
      <c r="G6152">
        <v>11.49092595</v>
      </c>
      <c r="H6152">
        <v>13.46987295</v>
      </c>
      <c r="I6152">
        <f t="shared" si="193"/>
        <v>12.48039945</v>
      </c>
    </row>
    <row r="6153" spans="1:9">
      <c r="A6153" t="s">
        <v>5345</v>
      </c>
      <c r="B6153">
        <v>0.166989328</v>
      </c>
      <c r="C6153">
        <v>0.167710076</v>
      </c>
      <c r="D6153">
        <v>18.82427957</v>
      </c>
      <c r="E6153">
        <v>18.13096456</v>
      </c>
      <c r="F6153">
        <f t="shared" si="192"/>
        <v>18.477622065</v>
      </c>
      <c r="G6153">
        <v>16.66907961</v>
      </c>
      <c r="H6153">
        <v>17.56925582</v>
      </c>
      <c r="I6153">
        <f t="shared" si="193"/>
        <v>17.119167715</v>
      </c>
    </row>
    <row r="6154" spans="1:9">
      <c r="A6154" t="s">
        <v>6762</v>
      </c>
      <c r="B6154">
        <v>-0.169539237</v>
      </c>
      <c r="C6154">
        <v>0.24159936</v>
      </c>
      <c r="D6154">
        <v>21.0628014</v>
      </c>
      <c r="E6154">
        <v>15.90454978</v>
      </c>
      <c r="F6154">
        <f t="shared" si="192"/>
        <v>18.48367559</v>
      </c>
      <c r="G6154">
        <v>22.24990024</v>
      </c>
      <c r="H6154">
        <v>20.94519056</v>
      </c>
      <c r="I6154">
        <f t="shared" si="193"/>
        <v>21.5975454</v>
      </c>
    </row>
    <row r="6155" spans="1:9">
      <c r="A6155" t="s">
        <v>6153</v>
      </c>
      <c r="B6155">
        <v>0.320362046</v>
      </c>
      <c r="C6155">
        <v>0.004303259</v>
      </c>
      <c r="D6155">
        <v>18.97321557</v>
      </c>
      <c r="E6155">
        <v>18.00570396</v>
      </c>
      <c r="F6155">
        <f t="shared" si="192"/>
        <v>18.489459765</v>
      </c>
      <c r="G6155">
        <v>15.11799372</v>
      </c>
      <c r="H6155">
        <v>15.68349506</v>
      </c>
      <c r="I6155">
        <f t="shared" si="193"/>
        <v>15.40074439</v>
      </c>
    </row>
    <row r="6156" spans="1:9">
      <c r="A6156" t="s">
        <v>4822</v>
      </c>
      <c r="B6156">
        <v>-0.02665128</v>
      </c>
      <c r="C6156">
        <v>0.840175295</v>
      </c>
      <c r="D6156">
        <v>17.0875887</v>
      </c>
      <c r="E6156">
        <v>19.92263788</v>
      </c>
      <c r="F6156">
        <f t="shared" si="192"/>
        <v>18.50511329</v>
      </c>
      <c r="G6156">
        <v>19.81087561</v>
      </c>
      <c r="H6156">
        <v>19.41012896</v>
      </c>
      <c r="I6156">
        <f t="shared" si="193"/>
        <v>19.610502285</v>
      </c>
    </row>
    <row r="6157" spans="1:9">
      <c r="A6157" t="s">
        <v>6955</v>
      </c>
      <c r="B6157">
        <v>0.213594858</v>
      </c>
      <c r="C6157">
        <v>0.140791084</v>
      </c>
      <c r="D6157">
        <v>19.0803577</v>
      </c>
      <c r="E6157">
        <v>17.94619787</v>
      </c>
      <c r="F6157">
        <f t="shared" si="192"/>
        <v>18.513277785</v>
      </c>
      <c r="G6157">
        <v>16.19628387</v>
      </c>
      <c r="H6157">
        <v>17.01466156</v>
      </c>
      <c r="I6157">
        <f t="shared" si="193"/>
        <v>16.605472715</v>
      </c>
    </row>
    <row r="6158" spans="1:9">
      <c r="A6158" t="s">
        <v>5599</v>
      </c>
      <c r="B6158">
        <v>-0.130969119</v>
      </c>
      <c r="C6158">
        <v>0.348353495</v>
      </c>
      <c r="D6158">
        <v>18.16785823</v>
      </c>
      <c r="E6158">
        <v>18.86036145</v>
      </c>
      <c r="F6158">
        <f t="shared" si="192"/>
        <v>18.51410984</v>
      </c>
      <c r="G6158">
        <v>22.57728532</v>
      </c>
      <c r="H6158">
        <v>19.56704467</v>
      </c>
      <c r="I6158">
        <f t="shared" si="193"/>
        <v>21.072164995</v>
      </c>
    </row>
    <row r="6159" spans="1:9">
      <c r="A6159" t="s">
        <v>633</v>
      </c>
      <c r="B6159">
        <v>-0.206451175</v>
      </c>
      <c r="C6159">
        <v>0.619844714</v>
      </c>
      <c r="D6159">
        <v>23.78201426</v>
      </c>
      <c r="E6159">
        <v>13.24814387</v>
      </c>
      <c r="F6159">
        <f t="shared" si="192"/>
        <v>18.515079065</v>
      </c>
      <c r="G6159">
        <v>23.35776145</v>
      </c>
      <c r="H6159">
        <v>20.98768957</v>
      </c>
      <c r="I6159">
        <f t="shared" si="193"/>
        <v>22.17272551</v>
      </c>
    </row>
    <row r="6160" spans="1:9">
      <c r="A6160" t="s">
        <v>7867</v>
      </c>
      <c r="B6160">
        <v>-0.073994126</v>
      </c>
      <c r="C6160">
        <v>0.570934231</v>
      </c>
      <c r="D6160">
        <v>19.23225139</v>
      </c>
      <c r="E6160">
        <v>17.81678169</v>
      </c>
      <c r="F6160">
        <f t="shared" si="192"/>
        <v>18.52451654</v>
      </c>
      <c r="G6160">
        <v>22.19490067</v>
      </c>
      <c r="H6160">
        <v>18.31617016</v>
      </c>
      <c r="I6160">
        <f t="shared" si="193"/>
        <v>20.255535415</v>
      </c>
    </row>
    <row r="6161" spans="1:9">
      <c r="A6161" t="s">
        <v>8257</v>
      </c>
      <c r="B6161">
        <v>-0.00835088</v>
      </c>
      <c r="C6161">
        <v>0.946730627</v>
      </c>
      <c r="D6161">
        <v>19.769914</v>
      </c>
      <c r="E6161">
        <v>17.27954262</v>
      </c>
      <c r="F6161">
        <f t="shared" si="192"/>
        <v>18.52472831</v>
      </c>
      <c r="G6161">
        <v>18.63029119</v>
      </c>
      <c r="H6161">
        <v>20.1260396</v>
      </c>
      <c r="I6161">
        <f t="shared" si="193"/>
        <v>19.378165395</v>
      </c>
    </row>
    <row r="6162" spans="1:9">
      <c r="A6162" t="s">
        <v>4301</v>
      </c>
      <c r="B6162">
        <v>-0.173189017</v>
      </c>
      <c r="C6162">
        <v>0.198681707</v>
      </c>
      <c r="D6162">
        <v>18.58769011</v>
      </c>
      <c r="E6162">
        <v>18.46703331</v>
      </c>
      <c r="F6162">
        <f t="shared" si="192"/>
        <v>18.52736171</v>
      </c>
      <c r="G6162">
        <v>23.82427652</v>
      </c>
      <c r="H6162">
        <v>19.58467892</v>
      </c>
      <c r="I6162">
        <f t="shared" si="193"/>
        <v>21.70447772</v>
      </c>
    </row>
    <row r="6163" spans="1:9">
      <c r="A6163" t="s">
        <v>6527</v>
      </c>
      <c r="B6163">
        <v>0.094231953</v>
      </c>
      <c r="C6163">
        <v>0.444427788</v>
      </c>
      <c r="D6163">
        <v>19.00366478</v>
      </c>
      <c r="E6163">
        <v>18.06615059</v>
      </c>
      <c r="F6163">
        <f t="shared" si="192"/>
        <v>18.534907685</v>
      </c>
      <c r="G6163">
        <v>17.17346391</v>
      </c>
      <c r="H6163">
        <v>18.95434686</v>
      </c>
      <c r="I6163">
        <f t="shared" si="193"/>
        <v>18.063905385</v>
      </c>
    </row>
    <row r="6164" spans="1:9">
      <c r="A6164" t="s">
        <v>4724</v>
      </c>
      <c r="B6164">
        <v>-0.204651246</v>
      </c>
      <c r="C6164">
        <v>0.065105879</v>
      </c>
      <c r="D6164">
        <v>18.72575408</v>
      </c>
      <c r="E6164">
        <v>18.34873576</v>
      </c>
      <c r="F6164">
        <f t="shared" si="192"/>
        <v>18.53724492</v>
      </c>
      <c r="G6164">
        <v>22.868368</v>
      </c>
      <c r="H6164">
        <v>21.55012529</v>
      </c>
      <c r="I6164">
        <f t="shared" si="193"/>
        <v>22.209246645</v>
      </c>
    </row>
    <row r="6165" spans="1:9">
      <c r="A6165" t="s">
        <v>6639</v>
      </c>
      <c r="B6165">
        <v>0.135076497</v>
      </c>
      <c r="C6165">
        <v>0.29615487</v>
      </c>
      <c r="D6165">
        <v>18.6170391</v>
      </c>
      <c r="E6165">
        <v>18.46224249</v>
      </c>
      <c r="F6165">
        <f t="shared" si="192"/>
        <v>18.539640795</v>
      </c>
      <c r="G6165">
        <v>16.66028218</v>
      </c>
      <c r="H6165">
        <v>18.47256487</v>
      </c>
      <c r="I6165">
        <f t="shared" si="193"/>
        <v>17.566423525</v>
      </c>
    </row>
    <row r="6166" spans="1:9">
      <c r="A6166" t="s">
        <v>5856</v>
      </c>
      <c r="B6166">
        <v>-0.133254575</v>
      </c>
      <c r="C6166">
        <v>0.2909925</v>
      </c>
      <c r="D6166">
        <v>19.90597367</v>
      </c>
      <c r="E6166">
        <v>17.19390831</v>
      </c>
      <c r="F6166">
        <f t="shared" si="192"/>
        <v>18.54994099</v>
      </c>
      <c r="G6166">
        <v>21.06689554</v>
      </c>
      <c r="H6166">
        <v>21.23596246</v>
      </c>
      <c r="I6166">
        <f t="shared" si="193"/>
        <v>21.151429</v>
      </c>
    </row>
    <row r="6167" spans="1:9">
      <c r="A6167" t="s">
        <v>5146</v>
      </c>
      <c r="B6167">
        <v>-0.11621795</v>
      </c>
      <c r="C6167">
        <v>0.434799133</v>
      </c>
      <c r="D6167">
        <v>18.82942238</v>
      </c>
      <c r="E6167">
        <v>18.27855804</v>
      </c>
      <c r="F6167">
        <f t="shared" si="192"/>
        <v>18.55399021</v>
      </c>
      <c r="G6167">
        <v>19.30990533</v>
      </c>
      <c r="H6167">
        <v>22.54775911</v>
      </c>
      <c r="I6167">
        <f t="shared" si="193"/>
        <v>20.92883222</v>
      </c>
    </row>
    <row r="6168" spans="1:9">
      <c r="A6168" t="s">
        <v>4684</v>
      </c>
      <c r="B6168">
        <v>0.06152378</v>
      </c>
      <c r="C6168">
        <v>0.63944651</v>
      </c>
      <c r="D6168">
        <v>17.72720735</v>
      </c>
      <c r="E6168">
        <v>19.39325947</v>
      </c>
      <c r="F6168">
        <f t="shared" si="192"/>
        <v>18.56023341</v>
      </c>
      <c r="G6168">
        <v>17.98989227</v>
      </c>
      <c r="H6168">
        <v>19.02322528</v>
      </c>
      <c r="I6168">
        <f t="shared" si="193"/>
        <v>18.506558775</v>
      </c>
    </row>
    <row r="6169" spans="1:9">
      <c r="A6169" t="s">
        <v>6952</v>
      </c>
      <c r="B6169">
        <v>-0.047080426</v>
      </c>
      <c r="C6169">
        <v>0.69413759</v>
      </c>
      <c r="D6169">
        <v>18.48090318</v>
      </c>
      <c r="E6169">
        <v>18.64868603</v>
      </c>
      <c r="F6169">
        <f t="shared" si="192"/>
        <v>18.564794605</v>
      </c>
      <c r="G6169">
        <v>18.75303693</v>
      </c>
      <c r="H6169">
        <v>21.16804393</v>
      </c>
      <c r="I6169">
        <f t="shared" si="193"/>
        <v>19.96054043</v>
      </c>
    </row>
    <row r="6170" spans="1:9">
      <c r="A6170" t="s">
        <v>5565</v>
      </c>
      <c r="B6170">
        <v>0.138615281</v>
      </c>
      <c r="C6170">
        <v>0.368841266</v>
      </c>
      <c r="D6170">
        <v>18.82968476</v>
      </c>
      <c r="E6170">
        <v>18.30807845</v>
      </c>
      <c r="F6170">
        <f t="shared" si="192"/>
        <v>18.568881605</v>
      </c>
      <c r="G6170">
        <v>16.02777134</v>
      </c>
      <c r="H6170">
        <v>19.08362001</v>
      </c>
      <c r="I6170">
        <f t="shared" si="193"/>
        <v>17.555695675</v>
      </c>
    </row>
    <row r="6171" spans="1:9">
      <c r="A6171" t="s">
        <v>5748</v>
      </c>
      <c r="B6171">
        <v>-0.084126756</v>
      </c>
      <c r="C6171">
        <v>0.680779778</v>
      </c>
      <c r="D6171">
        <v>18.69268357</v>
      </c>
      <c r="E6171">
        <v>18.47216447</v>
      </c>
      <c r="F6171">
        <f t="shared" si="192"/>
        <v>18.58242402</v>
      </c>
      <c r="G6171">
        <v>19.81003206</v>
      </c>
      <c r="H6171">
        <v>21.17389089</v>
      </c>
      <c r="I6171">
        <f t="shared" si="193"/>
        <v>20.491961475</v>
      </c>
    </row>
    <row r="6172" spans="1:9">
      <c r="A6172" t="s">
        <v>5497</v>
      </c>
      <c r="B6172">
        <v>0.021545404</v>
      </c>
      <c r="C6172">
        <v>0.879685283</v>
      </c>
      <c r="D6172">
        <v>18.11471771</v>
      </c>
      <c r="E6172">
        <v>19.05538526</v>
      </c>
      <c r="F6172">
        <f t="shared" si="192"/>
        <v>18.585051485</v>
      </c>
      <c r="G6172">
        <v>20.53508146</v>
      </c>
      <c r="H6172">
        <v>17.52525449</v>
      </c>
      <c r="I6172">
        <f t="shared" si="193"/>
        <v>19.030167975</v>
      </c>
    </row>
    <row r="6173" spans="1:9">
      <c r="A6173" t="s">
        <v>4222</v>
      </c>
      <c r="B6173">
        <v>0.171700856</v>
      </c>
      <c r="C6173">
        <v>0.341106754</v>
      </c>
      <c r="D6173">
        <v>16.50055206</v>
      </c>
      <c r="E6173">
        <v>20.691349</v>
      </c>
      <c r="F6173">
        <f t="shared" si="192"/>
        <v>18.59595053</v>
      </c>
      <c r="G6173">
        <v>18.21782226</v>
      </c>
      <c r="H6173">
        <v>16.12396352</v>
      </c>
      <c r="I6173">
        <f t="shared" si="193"/>
        <v>17.17089289</v>
      </c>
    </row>
    <row r="6174" spans="1:9">
      <c r="A6174" t="s">
        <v>5241</v>
      </c>
      <c r="B6174">
        <v>0.097411674</v>
      </c>
      <c r="C6174">
        <v>0.503041447</v>
      </c>
      <c r="D6174">
        <v>17.86427624</v>
      </c>
      <c r="E6174">
        <v>19.36784108</v>
      </c>
      <c r="F6174">
        <f t="shared" si="192"/>
        <v>18.61605866</v>
      </c>
      <c r="G6174">
        <v>19.05982336</v>
      </c>
      <c r="H6174">
        <v>17.12360474</v>
      </c>
      <c r="I6174">
        <f t="shared" si="193"/>
        <v>18.09171405</v>
      </c>
    </row>
    <row r="6175" spans="1:9">
      <c r="A6175" t="s">
        <v>7640</v>
      </c>
      <c r="B6175">
        <v>-0.048663333</v>
      </c>
      <c r="C6175">
        <v>0.692807694</v>
      </c>
      <c r="D6175">
        <v>19.11293745</v>
      </c>
      <c r="E6175">
        <v>18.12748853</v>
      </c>
      <c r="F6175">
        <f t="shared" si="192"/>
        <v>18.62021299</v>
      </c>
      <c r="G6175">
        <v>19.62854755</v>
      </c>
      <c r="H6175">
        <v>20.43272777</v>
      </c>
      <c r="I6175">
        <f t="shared" si="193"/>
        <v>20.03063766</v>
      </c>
    </row>
    <row r="6176" spans="1:9">
      <c r="A6176" t="s">
        <v>7195</v>
      </c>
      <c r="B6176">
        <v>0.066373247</v>
      </c>
      <c r="C6176">
        <v>0.547072786</v>
      </c>
      <c r="D6176">
        <v>19.36982497</v>
      </c>
      <c r="E6176">
        <v>17.87437134</v>
      </c>
      <c r="F6176">
        <f t="shared" si="192"/>
        <v>18.622098155</v>
      </c>
      <c r="G6176">
        <v>18.27030317</v>
      </c>
      <c r="H6176">
        <v>18.71894702</v>
      </c>
      <c r="I6176">
        <f t="shared" si="193"/>
        <v>18.494625095</v>
      </c>
    </row>
    <row r="6177" spans="1:9">
      <c r="A6177" t="s">
        <v>5421</v>
      </c>
      <c r="B6177">
        <v>0.163584684</v>
      </c>
      <c r="C6177">
        <v>0.231730813</v>
      </c>
      <c r="D6177">
        <v>17.74558119</v>
      </c>
      <c r="E6177">
        <v>19.51073838</v>
      </c>
      <c r="F6177">
        <f t="shared" si="192"/>
        <v>18.628159785</v>
      </c>
      <c r="G6177">
        <v>16.11598542</v>
      </c>
      <c r="H6177">
        <v>18.50960532</v>
      </c>
      <c r="I6177">
        <f t="shared" si="193"/>
        <v>17.31279537</v>
      </c>
    </row>
    <row r="6178" spans="1:9">
      <c r="A6178" t="s">
        <v>5543</v>
      </c>
      <c r="B6178">
        <v>0.130289487</v>
      </c>
      <c r="C6178">
        <v>0.365192265</v>
      </c>
      <c r="D6178">
        <v>18.53617239</v>
      </c>
      <c r="E6178">
        <v>18.77874448</v>
      </c>
      <c r="F6178">
        <f t="shared" si="192"/>
        <v>18.657458435</v>
      </c>
      <c r="G6178">
        <v>17.4217254</v>
      </c>
      <c r="H6178">
        <v>18.04237093</v>
      </c>
      <c r="I6178">
        <f t="shared" si="193"/>
        <v>17.732048165</v>
      </c>
    </row>
    <row r="6179" spans="1:9">
      <c r="A6179" t="s">
        <v>5715</v>
      </c>
      <c r="B6179">
        <v>0.084392463</v>
      </c>
      <c r="C6179">
        <v>0.52113144</v>
      </c>
      <c r="D6179">
        <v>18.81299409</v>
      </c>
      <c r="E6179">
        <v>18.50993793</v>
      </c>
      <c r="F6179">
        <f t="shared" si="192"/>
        <v>18.66146601</v>
      </c>
      <c r="G6179">
        <v>18.18604018</v>
      </c>
      <c r="H6179">
        <v>18.42560094</v>
      </c>
      <c r="I6179">
        <f t="shared" si="193"/>
        <v>18.30582056</v>
      </c>
    </row>
    <row r="6180" spans="1:9">
      <c r="A6180" t="s">
        <v>7098</v>
      </c>
      <c r="B6180">
        <v>-0.187370039</v>
      </c>
      <c r="C6180">
        <v>0.209723898</v>
      </c>
      <c r="D6180">
        <v>19.19158507</v>
      </c>
      <c r="E6180">
        <v>18.1544272</v>
      </c>
      <c r="F6180">
        <f t="shared" si="192"/>
        <v>18.673006135</v>
      </c>
      <c r="G6180">
        <v>22.44737521</v>
      </c>
      <c r="H6180">
        <v>21.76662017</v>
      </c>
      <c r="I6180">
        <f t="shared" si="193"/>
        <v>22.10699769</v>
      </c>
    </row>
    <row r="6181" spans="1:9">
      <c r="A6181" t="s">
        <v>936</v>
      </c>
      <c r="B6181">
        <v>0.058421377</v>
      </c>
      <c r="C6181">
        <v>0.717891181</v>
      </c>
      <c r="D6181">
        <v>18.56364087</v>
      </c>
      <c r="E6181">
        <v>18.80853165</v>
      </c>
      <c r="F6181">
        <f t="shared" si="192"/>
        <v>18.68608626</v>
      </c>
      <c r="G6181">
        <v>18.72695918</v>
      </c>
      <c r="H6181">
        <v>18.59867871</v>
      </c>
      <c r="I6181">
        <f t="shared" si="193"/>
        <v>18.662818945</v>
      </c>
    </row>
    <row r="6182" spans="1:9">
      <c r="A6182" t="s">
        <v>5574</v>
      </c>
      <c r="B6182">
        <v>0.539147628</v>
      </c>
      <c r="C6182">
        <v>0.001237529</v>
      </c>
      <c r="D6182">
        <v>17.93984902</v>
      </c>
      <c r="E6182">
        <v>19.4448273</v>
      </c>
      <c r="F6182">
        <f t="shared" si="192"/>
        <v>18.69233816</v>
      </c>
      <c r="G6182">
        <v>12.25799734</v>
      </c>
      <c r="H6182">
        <v>14.52519828</v>
      </c>
      <c r="I6182">
        <f t="shared" si="193"/>
        <v>13.39159781</v>
      </c>
    </row>
    <row r="6183" spans="1:9">
      <c r="A6183" t="s">
        <v>6089</v>
      </c>
      <c r="B6183">
        <v>0.173969293</v>
      </c>
      <c r="C6183">
        <v>0.217550234</v>
      </c>
      <c r="D6183">
        <v>19.81627017</v>
      </c>
      <c r="E6183">
        <v>17.57059863</v>
      </c>
      <c r="F6183">
        <f t="shared" si="192"/>
        <v>18.6934344</v>
      </c>
      <c r="G6183">
        <v>17.09027023</v>
      </c>
      <c r="H6183">
        <v>17.36687543</v>
      </c>
      <c r="I6183">
        <f t="shared" si="193"/>
        <v>17.22857283</v>
      </c>
    </row>
    <row r="6184" spans="1:9">
      <c r="A6184" t="s">
        <v>6426</v>
      </c>
      <c r="B6184">
        <v>-0.001835895</v>
      </c>
      <c r="C6184">
        <v>0.988702241</v>
      </c>
      <c r="D6184">
        <v>20.50155695</v>
      </c>
      <c r="E6184">
        <v>16.89552008</v>
      </c>
      <c r="F6184">
        <f t="shared" si="192"/>
        <v>18.698538515</v>
      </c>
      <c r="G6184">
        <v>19.90241771</v>
      </c>
      <c r="H6184">
        <v>19.01136087</v>
      </c>
      <c r="I6184">
        <f t="shared" si="193"/>
        <v>19.45688929</v>
      </c>
    </row>
    <row r="6185" spans="1:9">
      <c r="A6185" t="s">
        <v>3353</v>
      </c>
      <c r="B6185">
        <v>0.180687983</v>
      </c>
      <c r="C6185">
        <v>0.183779445</v>
      </c>
      <c r="D6185">
        <v>17.29443138</v>
      </c>
      <c r="E6185">
        <v>20.10496085</v>
      </c>
      <c r="F6185">
        <f t="shared" si="192"/>
        <v>18.699696115</v>
      </c>
      <c r="G6185">
        <v>17.04621647</v>
      </c>
      <c r="H6185">
        <v>17.28725538</v>
      </c>
      <c r="I6185">
        <f t="shared" si="193"/>
        <v>17.166735925</v>
      </c>
    </row>
    <row r="6186" spans="1:9">
      <c r="A6186" t="s">
        <v>6621</v>
      </c>
      <c r="B6186">
        <v>0.07583956</v>
      </c>
      <c r="C6186">
        <v>0.642782126</v>
      </c>
      <c r="D6186">
        <v>18.10066742</v>
      </c>
      <c r="E6186">
        <v>19.33437613</v>
      </c>
      <c r="F6186">
        <f t="shared" si="192"/>
        <v>18.717521775</v>
      </c>
      <c r="G6186">
        <v>15.16210743</v>
      </c>
      <c r="H6186">
        <v>21.85083489</v>
      </c>
      <c r="I6186">
        <f t="shared" si="193"/>
        <v>18.50647116</v>
      </c>
    </row>
    <row r="6187" spans="1:9">
      <c r="A6187" t="s">
        <v>6024</v>
      </c>
      <c r="B6187">
        <v>-0.05119525</v>
      </c>
      <c r="C6187">
        <v>0.74257595</v>
      </c>
      <c r="D6187">
        <v>16.60849862</v>
      </c>
      <c r="E6187">
        <v>20.83163421</v>
      </c>
      <c r="F6187">
        <f t="shared" si="192"/>
        <v>18.720066415</v>
      </c>
      <c r="G6187">
        <v>19.94957553</v>
      </c>
      <c r="H6187">
        <v>20.42472627</v>
      </c>
      <c r="I6187">
        <f t="shared" si="193"/>
        <v>20.1871509</v>
      </c>
    </row>
    <row r="6188" spans="1:9">
      <c r="A6188" t="s">
        <v>6713</v>
      </c>
      <c r="B6188">
        <v>0.27008612</v>
      </c>
      <c r="C6188">
        <v>0.020354956</v>
      </c>
      <c r="D6188">
        <v>18.77231342</v>
      </c>
      <c r="E6188">
        <v>18.68250615</v>
      </c>
      <c r="F6188">
        <f t="shared" si="192"/>
        <v>18.727409785</v>
      </c>
      <c r="G6188">
        <v>16.00367448</v>
      </c>
      <c r="H6188">
        <v>16.30180084</v>
      </c>
      <c r="I6188">
        <f t="shared" si="193"/>
        <v>16.15273766</v>
      </c>
    </row>
    <row r="6189" spans="1:9">
      <c r="A6189" t="s">
        <v>7322</v>
      </c>
      <c r="B6189">
        <v>0.109543982</v>
      </c>
      <c r="C6189">
        <v>0.378358402</v>
      </c>
      <c r="D6189">
        <v>20.96013771</v>
      </c>
      <c r="E6189">
        <v>16.50029728</v>
      </c>
      <c r="F6189">
        <f t="shared" si="192"/>
        <v>18.730217495</v>
      </c>
      <c r="G6189">
        <v>18.36450641</v>
      </c>
      <c r="H6189">
        <v>17.71659248</v>
      </c>
      <c r="I6189">
        <f t="shared" si="193"/>
        <v>18.040549445</v>
      </c>
    </row>
    <row r="6190" spans="1:9">
      <c r="A6190" t="s">
        <v>6795</v>
      </c>
      <c r="B6190">
        <v>0.216861226</v>
      </c>
      <c r="C6190">
        <v>0.096063023</v>
      </c>
      <c r="D6190">
        <v>19.33855587</v>
      </c>
      <c r="E6190">
        <v>18.13339535</v>
      </c>
      <c r="F6190">
        <f t="shared" si="192"/>
        <v>18.73597561</v>
      </c>
      <c r="G6190">
        <v>16.93221148</v>
      </c>
      <c r="H6190">
        <v>16.59109766</v>
      </c>
      <c r="I6190">
        <f t="shared" si="193"/>
        <v>16.76165457</v>
      </c>
    </row>
    <row r="6191" spans="1:9">
      <c r="A6191" t="s">
        <v>8328</v>
      </c>
      <c r="B6191">
        <v>-0.018356541</v>
      </c>
      <c r="C6191">
        <v>0.910088615</v>
      </c>
      <c r="D6191">
        <v>17.66510618</v>
      </c>
      <c r="E6191">
        <v>19.8325067</v>
      </c>
      <c r="F6191">
        <f t="shared" si="192"/>
        <v>18.74880644</v>
      </c>
      <c r="G6191">
        <v>19.0847545</v>
      </c>
      <c r="H6191">
        <v>20.4381361</v>
      </c>
      <c r="I6191">
        <f t="shared" si="193"/>
        <v>19.7614453</v>
      </c>
    </row>
    <row r="6192" spans="1:9">
      <c r="A6192" t="s">
        <v>5657</v>
      </c>
      <c r="B6192">
        <v>-0.105131031</v>
      </c>
      <c r="C6192">
        <v>0.450192519</v>
      </c>
      <c r="D6192">
        <v>20.38967287</v>
      </c>
      <c r="E6192">
        <v>17.12283423</v>
      </c>
      <c r="F6192">
        <f t="shared" si="192"/>
        <v>18.75625355</v>
      </c>
      <c r="G6192">
        <v>22.21498742</v>
      </c>
      <c r="H6192">
        <v>19.70276655</v>
      </c>
      <c r="I6192">
        <f t="shared" si="193"/>
        <v>20.958876985</v>
      </c>
    </row>
    <row r="6193" spans="1:9">
      <c r="A6193" t="s">
        <v>7294</v>
      </c>
      <c r="B6193">
        <v>0.37968233</v>
      </c>
      <c r="C6193">
        <v>0.002829909</v>
      </c>
      <c r="D6193">
        <v>18.43532217</v>
      </c>
      <c r="E6193">
        <v>19.07780739</v>
      </c>
      <c r="F6193">
        <f t="shared" si="192"/>
        <v>18.75656478</v>
      </c>
      <c r="G6193">
        <v>14.01276566</v>
      </c>
      <c r="H6193">
        <v>15.99570181</v>
      </c>
      <c r="I6193">
        <f t="shared" si="193"/>
        <v>15.004233735</v>
      </c>
    </row>
    <row r="6194" spans="1:9">
      <c r="A6194" t="s">
        <v>7888</v>
      </c>
      <c r="B6194">
        <v>0.024156352</v>
      </c>
      <c r="C6194">
        <v>0.839292781</v>
      </c>
      <c r="D6194">
        <v>20.10415005</v>
      </c>
      <c r="E6194">
        <v>17.4372128</v>
      </c>
      <c r="F6194">
        <f t="shared" si="192"/>
        <v>18.770681425</v>
      </c>
      <c r="G6194">
        <v>18.41452416</v>
      </c>
      <c r="H6194">
        <v>19.98187234</v>
      </c>
      <c r="I6194">
        <f t="shared" si="193"/>
        <v>19.19819825</v>
      </c>
    </row>
    <row r="6195" spans="1:9">
      <c r="A6195" t="s">
        <v>6573</v>
      </c>
      <c r="B6195">
        <v>0.098664326</v>
      </c>
      <c r="C6195">
        <v>0.616692739</v>
      </c>
      <c r="D6195">
        <v>18.06290418</v>
      </c>
      <c r="E6195">
        <v>19.48544772</v>
      </c>
      <c r="F6195">
        <f t="shared" si="192"/>
        <v>18.77417595</v>
      </c>
      <c r="G6195">
        <v>16.50272784</v>
      </c>
      <c r="H6195">
        <v>20.00617333</v>
      </c>
      <c r="I6195">
        <f t="shared" si="193"/>
        <v>18.254450585</v>
      </c>
    </row>
    <row r="6196" spans="1:9">
      <c r="A6196" t="s">
        <v>5640</v>
      </c>
      <c r="B6196">
        <v>0.047232617</v>
      </c>
      <c r="C6196">
        <v>0.756924347</v>
      </c>
      <c r="D6196">
        <v>20.379682</v>
      </c>
      <c r="E6196">
        <v>17.16907892</v>
      </c>
      <c r="F6196">
        <f t="shared" si="192"/>
        <v>18.77438046</v>
      </c>
      <c r="G6196">
        <v>19.55994438</v>
      </c>
      <c r="H6196">
        <v>18.20294109</v>
      </c>
      <c r="I6196">
        <f t="shared" si="193"/>
        <v>18.881442735</v>
      </c>
    </row>
    <row r="6197" spans="1:9">
      <c r="A6197" t="s">
        <v>4589</v>
      </c>
      <c r="B6197">
        <v>0.133383607</v>
      </c>
      <c r="C6197">
        <v>0.34423023</v>
      </c>
      <c r="D6197">
        <v>18.62834125</v>
      </c>
      <c r="E6197">
        <v>18.92280987</v>
      </c>
      <c r="F6197">
        <f t="shared" si="192"/>
        <v>18.77557556</v>
      </c>
      <c r="G6197">
        <v>19.17674709</v>
      </c>
      <c r="H6197">
        <v>16.40287508</v>
      </c>
      <c r="I6197">
        <f t="shared" si="193"/>
        <v>17.789811085</v>
      </c>
    </row>
    <row r="6198" spans="1:9">
      <c r="A6198" t="s">
        <v>6835</v>
      </c>
      <c r="B6198">
        <v>-0.053619392</v>
      </c>
      <c r="C6198">
        <v>0.74242139</v>
      </c>
      <c r="D6198">
        <v>19.46966472</v>
      </c>
      <c r="E6198">
        <v>18.09785316</v>
      </c>
      <c r="F6198">
        <f t="shared" si="192"/>
        <v>18.78375894</v>
      </c>
      <c r="G6198">
        <v>20.0240058</v>
      </c>
      <c r="H6198">
        <v>20.52267534</v>
      </c>
      <c r="I6198">
        <f t="shared" si="193"/>
        <v>20.27334057</v>
      </c>
    </row>
    <row r="6199" spans="1:9">
      <c r="A6199" t="s">
        <v>3996</v>
      </c>
      <c r="B6199">
        <v>0.315282164</v>
      </c>
      <c r="C6199">
        <v>0.03448357</v>
      </c>
      <c r="D6199">
        <v>18.69417732</v>
      </c>
      <c r="E6199">
        <v>18.89158816</v>
      </c>
      <c r="F6199">
        <f t="shared" si="192"/>
        <v>18.79288274</v>
      </c>
      <c r="G6199">
        <v>14.11391005</v>
      </c>
      <c r="H6199">
        <v>17.33364822</v>
      </c>
      <c r="I6199">
        <f t="shared" si="193"/>
        <v>15.723779135</v>
      </c>
    </row>
    <row r="6200" spans="1:9">
      <c r="A6200" t="s">
        <v>6592</v>
      </c>
      <c r="B6200">
        <v>0.263845911</v>
      </c>
      <c r="C6200">
        <v>0.094159363</v>
      </c>
      <c r="D6200">
        <v>18.03266257</v>
      </c>
      <c r="E6200">
        <v>19.55336476</v>
      </c>
      <c r="F6200">
        <f t="shared" si="192"/>
        <v>18.793013665</v>
      </c>
      <c r="G6200">
        <v>17.67498755</v>
      </c>
      <c r="H6200">
        <v>14.86244681</v>
      </c>
      <c r="I6200">
        <f t="shared" si="193"/>
        <v>16.26871718</v>
      </c>
    </row>
    <row r="6201" spans="1:9">
      <c r="A6201" t="s">
        <v>3466</v>
      </c>
      <c r="B6201">
        <v>-0.299756208</v>
      </c>
      <c r="C6201">
        <v>0.048696813</v>
      </c>
      <c r="D6201">
        <v>20.10473285</v>
      </c>
      <c r="E6201">
        <v>17.49157124</v>
      </c>
      <c r="F6201">
        <f t="shared" si="192"/>
        <v>18.798152045</v>
      </c>
      <c r="G6201">
        <v>26.03891614</v>
      </c>
      <c r="H6201">
        <v>22.03385604</v>
      </c>
      <c r="I6201">
        <f t="shared" si="193"/>
        <v>24.03638609</v>
      </c>
    </row>
    <row r="6202" spans="1:9">
      <c r="A6202" t="s">
        <v>5585</v>
      </c>
      <c r="B6202">
        <v>0.123928752</v>
      </c>
      <c r="C6202">
        <v>0.482741959</v>
      </c>
      <c r="D6202">
        <v>17.60778026</v>
      </c>
      <c r="E6202">
        <v>19.99008191</v>
      </c>
      <c r="F6202">
        <f t="shared" si="192"/>
        <v>18.798931085</v>
      </c>
      <c r="G6202">
        <v>17.91585979</v>
      </c>
      <c r="H6202">
        <v>17.98139986</v>
      </c>
      <c r="I6202">
        <f t="shared" si="193"/>
        <v>17.948629825</v>
      </c>
    </row>
    <row r="6203" spans="1:9">
      <c r="A6203" t="s">
        <v>5813</v>
      </c>
      <c r="B6203">
        <v>0.22406046</v>
      </c>
      <c r="C6203">
        <v>0.091644043</v>
      </c>
      <c r="D6203">
        <v>19.52161888</v>
      </c>
      <c r="E6203">
        <v>18.08375253</v>
      </c>
      <c r="F6203">
        <f t="shared" si="192"/>
        <v>18.802685705</v>
      </c>
      <c r="G6203">
        <v>17.63592448</v>
      </c>
      <c r="H6203">
        <v>15.82384392</v>
      </c>
      <c r="I6203">
        <f t="shared" si="193"/>
        <v>16.7298842</v>
      </c>
    </row>
    <row r="6204" spans="1:9">
      <c r="A6204" t="s">
        <v>7371</v>
      </c>
      <c r="B6204">
        <v>-0.201180877</v>
      </c>
      <c r="C6204">
        <v>0.291725756</v>
      </c>
      <c r="D6204">
        <v>18.05711347</v>
      </c>
      <c r="E6204">
        <v>19.55061326</v>
      </c>
      <c r="F6204">
        <f t="shared" si="192"/>
        <v>18.803863365</v>
      </c>
      <c r="G6204">
        <v>23.68681234</v>
      </c>
      <c r="H6204">
        <v>21.26704315</v>
      </c>
      <c r="I6204">
        <f t="shared" si="193"/>
        <v>22.476927745</v>
      </c>
    </row>
    <row r="6205" spans="1:9">
      <c r="A6205" t="s">
        <v>8020</v>
      </c>
      <c r="B6205">
        <v>-0.001855138</v>
      </c>
      <c r="C6205">
        <v>0.988485262</v>
      </c>
      <c r="D6205">
        <v>18.07389481</v>
      </c>
      <c r="E6205">
        <v>19.56104365</v>
      </c>
      <c r="F6205">
        <f t="shared" si="192"/>
        <v>18.81746923</v>
      </c>
      <c r="G6205">
        <v>21.02767196</v>
      </c>
      <c r="H6205">
        <v>18.14248957</v>
      </c>
      <c r="I6205">
        <f t="shared" si="193"/>
        <v>19.585080765</v>
      </c>
    </row>
    <row r="6206" spans="1:9">
      <c r="A6206" t="s">
        <v>6232</v>
      </c>
      <c r="B6206">
        <v>0.198340369</v>
      </c>
      <c r="C6206">
        <v>0.168439294</v>
      </c>
      <c r="D6206">
        <v>18.61934659</v>
      </c>
      <c r="E6206">
        <v>19.0185105</v>
      </c>
      <c r="F6206">
        <f t="shared" si="192"/>
        <v>18.818928545</v>
      </c>
      <c r="G6206">
        <v>15.65202453</v>
      </c>
      <c r="H6206">
        <v>18.49285831</v>
      </c>
      <c r="I6206">
        <f t="shared" si="193"/>
        <v>17.07244142</v>
      </c>
    </row>
    <row r="6207" spans="1:9">
      <c r="A6207" t="s">
        <v>5145</v>
      </c>
      <c r="B6207">
        <v>-0.282919069</v>
      </c>
      <c r="C6207">
        <v>0.09015332</v>
      </c>
      <c r="D6207">
        <v>17.16146431</v>
      </c>
      <c r="E6207">
        <v>20.49823529</v>
      </c>
      <c r="F6207">
        <f t="shared" si="192"/>
        <v>18.8298498</v>
      </c>
      <c r="G6207">
        <v>26.39023578</v>
      </c>
      <c r="H6207">
        <v>21.23400619</v>
      </c>
      <c r="I6207">
        <f t="shared" si="193"/>
        <v>23.812120985</v>
      </c>
    </row>
    <row r="6208" spans="1:9">
      <c r="A6208" t="s">
        <v>6180</v>
      </c>
      <c r="B6208">
        <v>0.214196072</v>
      </c>
      <c r="C6208">
        <v>0.061600506</v>
      </c>
      <c r="D6208">
        <v>20.19142157</v>
      </c>
      <c r="E6208">
        <v>17.47214237</v>
      </c>
      <c r="F6208">
        <f t="shared" si="192"/>
        <v>18.83178197</v>
      </c>
      <c r="G6208">
        <v>17.43560695</v>
      </c>
      <c r="H6208">
        <v>16.30573211</v>
      </c>
      <c r="I6208">
        <f t="shared" si="193"/>
        <v>16.87066953</v>
      </c>
    </row>
    <row r="6209" spans="1:9">
      <c r="A6209" t="s">
        <v>5721</v>
      </c>
      <c r="B6209">
        <v>0.133908821</v>
      </c>
      <c r="C6209">
        <v>0.382600646</v>
      </c>
      <c r="D6209">
        <v>20.62342263</v>
      </c>
      <c r="E6209">
        <v>17.04435211</v>
      </c>
      <c r="F6209">
        <f t="shared" si="192"/>
        <v>18.83388737</v>
      </c>
      <c r="G6209">
        <v>18.83557097</v>
      </c>
      <c r="H6209">
        <v>16.82918098</v>
      </c>
      <c r="I6209">
        <f t="shared" si="193"/>
        <v>17.832375975</v>
      </c>
    </row>
    <row r="6210" spans="1:9">
      <c r="A6210" t="s">
        <v>6653</v>
      </c>
      <c r="B6210">
        <v>0.131632471</v>
      </c>
      <c r="C6210">
        <v>0.325037945</v>
      </c>
      <c r="D6210">
        <v>19.79213852</v>
      </c>
      <c r="E6210">
        <v>17.87790491</v>
      </c>
      <c r="F6210">
        <f t="shared" si="192"/>
        <v>18.835021715</v>
      </c>
      <c r="G6210">
        <v>15.88051701</v>
      </c>
      <c r="H6210">
        <v>19.91141991</v>
      </c>
      <c r="I6210">
        <f t="shared" si="193"/>
        <v>17.89596846</v>
      </c>
    </row>
    <row r="6211" spans="1:9">
      <c r="A6211" t="s">
        <v>6606</v>
      </c>
      <c r="B6211">
        <v>0.039964707</v>
      </c>
      <c r="C6211">
        <v>0.758198529</v>
      </c>
      <c r="D6211">
        <v>20.78595907</v>
      </c>
      <c r="E6211">
        <v>16.91561903</v>
      </c>
      <c r="F6211">
        <f t="shared" ref="F6211:F6274" si="194">AVERAGE(D6211:E6211)</f>
        <v>18.85078905</v>
      </c>
      <c r="G6211">
        <v>17.66137252</v>
      </c>
      <c r="H6211">
        <v>20.48570709</v>
      </c>
      <c r="I6211">
        <f t="shared" ref="I6211:I6274" si="195">AVERAGE(G6211:H6211)</f>
        <v>19.073539805</v>
      </c>
    </row>
    <row r="6212" spans="1:9">
      <c r="A6212" t="s">
        <v>7369</v>
      </c>
      <c r="B6212">
        <v>-0.095703252</v>
      </c>
      <c r="C6212">
        <v>0.555455083</v>
      </c>
      <c r="D6212">
        <v>17.78511759</v>
      </c>
      <c r="E6212">
        <v>19.91932775</v>
      </c>
      <c r="F6212">
        <f t="shared" si="194"/>
        <v>18.85222267</v>
      </c>
      <c r="G6212">
        <v>20.90948219</v>
      </c>
      <c r="H6212">
        <v>21.00761175</v>
      </c>
      <c r="I6212">
        <f t="shared" si="195"/>
        <v>20.95854697</v>
      </c>
    </row>
    <row r="6213" spans="1:9">
      <c r="A6213" t="s">
        <v>7056</v>
      </c>
      <c r="B6213">
        <v>-0.14753031</v>
      </c>
      <c r="C6213">
        <v>0.346813572</v>
      </c>
      <c r="D6213">
        <v>20.66530087</v>
      </c>
      <c r="E6213">
        <v>17.05333202</v>
      </c>
      <c r="F6213">
        <f t="shared" si="194"/>
        <v>18.859316445</v>
      </c>
      <c r="G6213">
        <v>20.62758553</v>
      </c>
      <c r="H6213">
        <v>22.8221424</v>
      </c>
      <c r="I6213">
        <f t="shared" si="195"/>
        <v>21.724863965</v>
      </c>
    </row>
    <row r="6214" spans="1:9">
      <c r="A6214" t="s">
        <v>6701</v>
      </c>
      <c r="B6214">
        <v>-0.057990957</v>
      </c>
      <c r="C6214">
        <v>0.657530176</v>
      </c>
      <c r="D6214">
        <v>20.3360822</v>
      </c>
      <c r="E6214">
        <v>17.38314849</v>
      </c>
      <c r="F6214">
        <f t="shared" si="194"/>
        <v>18.859615345</v>
      </c>
      <c r="G6214">
        <v>20.70188814</v>
      </c>
      <c r="H6214">
        <v>20.11240531</v>
      </c>
      <c r="I6214">
        <f t="shared" si="195"/>
        <v>20.407146725</v>
      </c>
    </row>
    <row r="6215" spans="1:9">
      <c r="A6215" t="s">
        <v>7563</v>
      </c>
      <c r="B6215">
        <v>-0.097175673</v>
      </c>
      <c r="C6215">
        <v>0.421530404</v>
      </c>
      <c r="D6215">
        <v>19.96307748</v>
      </c>
      <c r="E6215">
        <v>17.75725779</v>
      </c>
      <c r="F6215">
        <f t="shared" si="194"/>
        <v>18.860167635</v>
      </c>
      <c r="G6215">
        <v>19.84300159</v>
      </c>
      <c r="H6215">
        <v>22.12977937</v>
      </c>
      <c r="I6215">
        <f t="shared" si="195"/>
        <v>20.98639048</v>
      </c>
    </row>
    <row r="6216" spans="1:9">
      <c r="A6216" t="s">
        <v>6947</v>
      </c>
      <c r="B6216">
        <v>0.018785309</v>
      </c>
      <c r="C6216">
        <v>0.921666089</v>
      </c>
      <c r="D6216">
        <v>16.79295124</v>
      </c>
      <c r="E6216">
        <v>20.93719993</v>
      </c>
      <c r="F6216">
        <f t="shared" si="194"/>
        <v>18.865075585</v>
      </c>
      <c r="G6216">
        <v>21.10638449</v>
      </c>
      <c r="H6216">
        <v>17.61662547</v>
      </c>
      <c r="I6216">
        <f t="shared" si="195"/>
        <v>19.36150498</v>
      </c>
    </row>
    <row r="6217" spans="1:9">
      <c r="A6217" t="s">
        <v>5209</v>
      </c>
      <c r="B6217">
        <v>0.047163835</v>
      </c>
      <c r="C6217">
        <v>0.710809939</v>
      </c>
      <c r="D6217">
        <v>19.67890602</v>
      </c>
      <c r="E6217">
        <v>18.05896893</v>
      </c>
      <c r="F6217">
        <f t="shared" si="194"/>
        <v>18.868937475</v>
      </c>
      <c r="G6217">
        <v>18.70908491</v>
      </c>
      <c r="H6217">
        <v>19.27306941</v>
      </c>
      <c r="I6217">
        <f t="shared" si="195"/>
        <v>18.99107716</v>
      </c>
    </row>
    <row r="6218" spans="1:9">
      <c r="A6218" t="s">
        <v>5545</v>
      </c>
      <c r="B6218">
        <v>-0.238171886</v>
      </c>
      <c r="C6218">
        <v>0.141431886</v>
      </c>
      <c r="D6218">
        <v>22.52731792</v>
      </c>
      <c r="E6218">
        <v>15.21595437</v>
      </c>
      <c r="F6218">
        <f t="shared" si="194"/>
        <v>18.871636145</v>
      </c>
      <c r="G6218">
        <v>24.32787214</v>
      </c>
      <c r="H6218">
        <v>21.89858666</v>
      </c>
      <c r="I6218">
        <f t="shared" si="195"/>
        <v>23.1132294</v>
      </c>
    </row>
    <row r="6219" spans="1:9">
      <c r="A6219" t="s">
        <v>6067</v>
      </c>
      <c r="B6219">
        <v>-0.062157141</v>
      </c>
      <c r="C6219">
        <v>0.620424923</v>
      </c>
      <c r="D6219">
        <v>20.275248</v>
      </c>
      <c r="E6219">
        <v>17.48116522</v>
      </c>
      <c r="F6219">
        <f t="shared" si="194"/>
        <v>18.87820661</v>
      </c>
      <c r="G6219">
        <v>20.42022342</v>
      </c>
      <c r="H6219">
        <v>20.56065643</v>
      </c>
      <c r="I6219">
        <f t="shared" si="195"/>
        <v>20.490439925</v>
      </c>
    </row>
    <row r="6220" spans="1:9">
      <c r="A6220" t="s">
        <v>6839</v>
      </c>
      <c r="B6220">
        <v>-0.201395097</v>
      </c>
      <c r="C6220">
        <v>0.124306977</v>
      </c>
      <c r="D6220">
        <v>19.60716235</v>
      </c>
      <c r="E6220">
        <v>18.19810584</v>
      </c>
      <c r="F6220">
        <f t="shared" si="194"/>
        <v>18.902634095</v>
      </c>
      <c r="G6220">
        <v>23.70636753</v>
      </c>
      <c r="H6220">
        <v>21.47065664</v>
      </c>
      <c r="I6220">
        <f t="shared" si="195"/>
        <v>22.588512085</v>
      </c>
    </row>
    <row r="6221" spans="1:9">
      <c r="A6221" t="s">
        <v>201</v>
      </c>
      <c r="B6221">
        <v>-0.307040791</v>
      </c>
      <c r="C6221">
        <v>0.017545418</v>
      </c>
      <c r="D6221">
        <v>18.63769126</v>
      </c>
      <c r="E6221">
        <v>19.16838864</v>
      </c>
      <c r="F6221">
        <f t="shared" si="194"/>
        <v>18.90303995</v>
      </c>
      <c r="G6221">
        <v>24.89863932</v>
      </c>
      <c r="H6221">
        <v>23.73788653</v>
      </c>
      <c r="I6221">
        <f t="shared" si="195"/>
        <v>24.318262925</v>
      </c>
    </row>
    <row r="6222" spans="1:9">
      <c r="A6222" t="s">
        <v>5707</v>
      </c>
      <c r="B6222">
        <v>-0.072558868</v>
      </c>
      <c r="C6222">
        <v>0.615586954</v>
      </c>
      <c r="D6222">
        <v>19.47811274</v>
      </c>
      <c r="E6222">
        <v>18.33965038</v>
      </c>
      <c r="F6222">
        <f t="shared" si="194"/>
        <v>18.90888156</v>
      </c>
      <c r="G6222">
        <v>17.89900889</v>
      </c>
      <c r="H6222">
        <v>23.5102509</v>
      </c>
      <c r="I6222">
        <f t="shared" si="195"/>
        <v>20.704629895</v>
      </c>
    </row>
    <row r="6223" spans="1:9">
      <c r="A6223" t="s">
        <v>2516</v>
      </c>
      <c r="B6223">
        <v>-0.247775482</v>
      </c>
      <c r="C6223">
        <v>0.096813773</v>
      </c>
      <c r="D6223">
        <v>19.46594452</v>
      </c>
      <c r="E6223">
        <v>18.36664706</v>
      </c>
      <c r="F6223">
        <f t="shared" si="194"/>
        <v>18.91629579</v>
      </c>
      <c r="G6223">
        <v>20.58516669</v>
      </c>
      <c r="H6223">
        <v>26.18138961</v>
      </c>
      <c r="I6223">
        <f t="shared" si="195"/>
        <v>23.38327815</v>
      </c>
    </row>
    <row r="6224" spans="1:9">
      <c r="A6224" t="s">
        <v>6514</v>
      </c>
      <c r="B6224">
        <v>-0.106858041</v>
      </c>
      <c r="C6224">
        <v>0.567705255</v>
      </c>
      <c r="D6224">
        <v>17.93110307</v>
      </c>
      <c r="E6224">
        <v>19.93278341</v>
      </c>
      <c r="F6224">
        <f t="shared" si="194"/>
        <v>18.93194324</v>
      </c>
      <c r="G6224">
        <v>20.12459322</v>
      </c>
      <c r="H6224">
        <v>22.31470244</v>
      </c>
      <c r="I6224">
        <f t="shared" si="195"/>
        <v>21.21964783</v>
      </c>
    </row>
    <row r="6225" spans="1:9">
      <c r="A6225" t="s">
        <v>4987</v>
      </c>
      <c r="B6225">
        <v>0.020318174</v>
      </c>
      <c r="C6225">
        <v>0.870930645</v>
      </c>
      <c r="D6225">
        <v>19.54622306</v>
      </c>
      <c r="E6225">
        <v>18.33961769</v>
      </c>
      <c r="F6225">
        <f t="shared" si="194"/>
        <v>18.942920375</v>
      </c>
      <c r="G6225">
        <v>20.72708961</v>
      </c>
      <c r="H6225">
        <v>18.09037883</v>
      </c>
      <c r="I6225">
        <f t="shared" si="195"/>
        <v>19.40873422</v>
      </c>
    </row>
    <row r="6226" spans="1:9">
      <c r="A6226" t="s">
        <v>7331</v>
      </c>
      <c r="B6226">
        <v>-0.101104629</v>
      </c>
      <c r="C6226">
        <v>0.372019587</v>
      </c>
      <c r="D6226">
        <v>20.0658537</v>
      </c>
      <c r="E6226">
        <v>17.82715485</v>
      </c>
      <c r="F6226">
        <f t="shared" si="194"/>
        <v>18.946504275</v>
      </c>
      <c r="G6226">
        <v>21.0593122</v>
      </c>
      <c r="H6226">
        <v>21.198709</v>
      </c>
      <c r="I6226">
        <f t="shared" si="195"/>
        <v>21.1290106</v>
      </c>
    </row>
    <row r="6227" spans="1:9">
      <c r="A6227" t="s">
        <v>4257</v>
      </c>
      <c r="B6227">
        <v>0.05826007</v>
      </c>
      <c r="C6227">
        <v>0.675826236</v>
      </c>
      <c r="D6227">
        <v>20.81499478</v>
      </c>
      <c r="E6227">
        <v>17.08250538</v>
      </c>
      <c r="F6227">
        <f t="shared" si="194"/>
        <v>18.94875008</v>
      </c>
      <c r="G6227">
        <v>20.66917219</v>
      </c>
      <c r="H6227">
        <v>17.12836938</v>
      </c>
      <c r="I6227">
        <f t="shared" si="195"/>
        <v>18.898770785</v>
      </c>
    </row>
    <row r="6228" spans="1:9">
      <c r="A6228" t="s">
        <v>4832</v>
      </c>
      <c r="B6228">
        <v>0.106028856</v>
      </c>
      <c r="C6228">
        <v>0.390477788</v>
      </c>
      <c r="D6228">
        <v>18.95455307</v>
      </c>
      <c r="E6228">
        <v>18.94593376</v>
      </c>
      <c r="F6228">
        <f t="shared" si="194"/>
        <v>18.950243415</v>
      </c>
      <c r="G6228">
        <v>19.84502255</v>
      </c>
      <c r="H6228">
        <v>16.74698222</v>
      </c>
      <c r="I6228">
        <f t="shared" si="195"/>
        <v>18.296002385</v>
      </c>
    </row>
    <row r="6229" spans="1:9">
      <c r="A6229" t="s">
        <v>7019</v>
      </c>
      <c r="B6229">
        <v>0.259405735</v>
      </c>
      <c r="C6229">
        <v>0.060755211</v>
      </c>
      <c r="D6229">
        <v>19.22469531</v>
      </c>
      <c r="E6229">
        <v>18.68377947</v>
      </c>
      <c r="F6229">
        <f t="shared" si="194"/>
        <v>18.95423739</v>
      </c>
      <c r="G6229">
        <v>14.68727937</v>
      </c>
      <c r="H6229">
        <v>18.28253527</v>
      </c>
      <c r="I6229">
        <f t="shared" si="195"/>
        <v>16.48490732</v>
      </c>
    </row>
    <row r="6230" spans="1:9">
      <c r="A6230" t="s">
        <v>3606</v>
      </c>
      <c r="B6230">
        <v>-0.177083481</v>
      </c>
      <c r="C6230">
        <v>0.35407703</v>
      </c>
      <c r="D6230">
        <v>20.90792598</v>
      </c>
      <c r="E6230">
        <v>17.01957655</v>
      </c>
      <c r="F6230">
        <f t="shared" si="194"/>
        <v>18.963751265</v>
      </c>
      <c r="G6230">
        <v>23.34059774</v>
      </c>
      <c r="H6230">
        <v>21.21077749</v>
      </c>
      <c r="I6230">
        <f t="shared" si="195"/>
        <v>22.275687615</v>
      </c>
    </row>
    <row r="6231" spans="1:9">
      <c r="A6231" t="s">
        <v>5283</v>
      </c>
      <c r="B6231">
        <v>0.232064822</v>
      </c>
      <c r="C6231">
        <v>0.104274561</v>
      </c>
      <c r="D6231">
        <v>18.83029474</v>
      </c>
      <c r="E6231">
        <v>19.13915222</v>
      </c>
      <c r="F6231">
        <f t="shared" si="194"/>
        <v>18.98472348</v>
      </c>
      <c r="G6231">
        <v>15.66338775</v>
      </c>
      <c r="H6231">
        <v>17.98125196</v>
      </c>
      <c r="I6231">
        <f t="shared" si="195"/>
        <v>16.822319855</v>
      </c>
    </row>
    <row r="6232" spans="1:9">
      <c r="A6232" t="s">
        <v>6771</v>
      </c>
      <c r="B6232">
        <v>-0.026326438</v>
      </c>
      <c r="C6232">
        <v>0.884370139</v>
      </c>
      <c r="D6232">
        <v>17.70594468</v>
      </c>
      <c r="E6232">
        <v>20.26826297</v>
      </c>
      <c r="F6232">
        <f t="shared" si="194"/>
        <v>18.987103825</v>
      </c>
      <c r="G6232">
        <v>19.48061379</v>
      </c>
      <c r="H6232">
        <v>20.76767287</v>
      </c>
      <c r="I6232">
        <f t="shared" si="195"/>
        <v>20.12414333</v>
      </c>
    </row>
    <row r="6233" spans="1:9">
      <c r="A6233" t="s">
        <v>5149</v>
      </c>
      <c r="B6233">
        <v>0.057938122</v>
      </c>
      <c r="C6233">
        <v>0.652318685</v>
      </c>
      <c r="D6233">
        <v>18.91527287</v>
      </c>
      <c r="E6233">
        <v>19.07703155</v>
      </c>
      <c r="F6233">
        <f t="shared" si="194"/>
        <v>18.99615221</v>
      </c>
      <c r="G6233">
        <v>17.91562469</v>
      </c>
      <c r="H6233">
        <v>20.06314254</v>
      </c>
      <c r="I6233">
        <f t="shared" si="195"/>
        <v>18.989383615</v>
      </c>
    </row>
    <row r="6234" spans="1:9">
      <c r="A6234" t="s">
        <v>6645</v>
      </c>
      <c r="B6234">
        <v>0.218998577</v>
      </c>
      <c r="C6234">
        <v>0.099593243</v>
      </c>
      <c r="D6234">
        <v>19.5568588</v>
      </c>
      <c r="E6234">
        <v>18.43764958</v>
      </c>
      <c r="F6234">
        <f t="shared" si="194"/>
        <v>18.99725419</v>
      </c>
      <c r="G6234">
        <v>15.37707458</v>
      </c>
      <c r="H6234">
        <v>18.59875317</v>
      </c>
      <c r="I6234">
        <f t="shared" si="195"/>
        <v>16.987913875</v>
      </c>
    </row>
    <row r="6235" spans="1:9">
      <c r="A6235" t="s">
        <v>5826</v>
      </c>
      <c r="B6235">
        <v>-0.05421721</v>
      </c>
      <c r="C6235">
        <v>0.719615774</v>
      </c>
      <c r="D6235">
        <v>17.40119202</v>
      </c>
      <c r="E6235">
        <v>20.59486284</v>
      </c>
      <c r="F6235">
        <f t="shared" si="194"/>
        <v>18.99802743</v>
      </c>
      <c r="G6235">
        <v>20.26791918</v>
      </c>
      <c r="H6235">
        <v>20.78583836</v>
      </c>
      <c r="I6235">
        <f t="shared" si="195"/>
        <v>20.52687877</v>
      </c>
    </row>
    <row r="6236" spans="1:9">
      <c r="A6236" t="s">
        <v>8030</v>
      </c>
      <c r="B6236">
        <v>-0.08673778</v>
      </c>
      <c r="C6236">
        <v>0.612300008</v>
      </c>
      <c r="D6236">
        <v>17.64660329</v>
      </c>
      <c r="E6236">
        <v>20.37612107</v>
      </c>
      <c r="F6236">
        <f t="shared" si="194"/>
        <v>19.01136218</v>
      </c>
      <c r="G6236">
        <v>17.3441262</v>
      </c>
      <c r="H6236">
        <v>24.7407042</v>
      </c>
      <c r="I6236">
        <f t="shared" si="195"/>
        <v>21.0424152</v>
      </c>
    </row>
    <row r="6237" spans="1:9">
      <c r="A6237" t="s">
        <v>7623</v>
      </c>
      <c r="B6237">
        <v>-0.057259102</v>
      </c>
      <c r="C6237">
        <v>0.595236709</v>
      </c>
      <c r="D6237">
        <v>19.78339693</v>
      </c>
      <c r="E6237">
        <v>18.25033472</v>
      </c>
      <c r="F6237">
        <f t="shared" si="194"/>
        <v>19.016865825</v>
      </c>
      <c r="G6237">
        <v>20.10717042</v>
      </c>
      <c r="H6237">
        <v>21.0504987</v>
      </c>
      <c r="I6237">
        <f t="shared" si="195"/>
        <v>20.57883456</v>
      </c>
    </row>
    <row r="6238" spans="1:9">
      <c r="A6238" t="s">
        <v>8786</v>
      </c>
      <c r="B6238">
        <v>-0.095168953</v>
      </c>
      <c r="C6238">
        <v>0.47144996</v>
      </c>
      <c r="D6238">
        <v>19.77684201</v>
      </c>
      <c r="E6238">
        <v>18.27469963</v>
      </c>
      <c r="F6238">
        <f t="shared" si="194"/>
        <v>19.02577082</v>
      </c>
      <c r="G6238">
        <v>19.92774561</v>
      </c>
      <c r="H6238">
        <v>22.35941384</v>
      </c>
      <c r="I6238">
        <f t="shared" si="195"/>
        <v>21.143579725</v>
      </c>
    </row>
    <row r="6239" spans="1:9">
      <c r="A6239" t="s">
        <v>4966</v>
      </c>
      <c r="B6239">
        <v>-0.1722666</v>
      </c>
      <c r="C6239">
        <v>0.163421031</v>
      </c>
      <c r="D6239">
        <v>18.5372749</v>
      </c>
      <c r="E6239">
        <v>19.51467983</v>
      </c>
      <c r="F6239">
        <f t="shared" si="194"/>
        <v>19.025977365</v>
      </c>
      <c r="G6239">
        <v>20.87081806</v>
      </c>
      <c r="H6239">
        <v>23.75768527</v>
      </c>
      <c r="I6239">
        <f t="shared" si="195"/>
        <v>22.314251665</v>
      </c>
    </row>
    <row r="6240" spans="1:9">
      <c r="A6240" t="s">
        <v>7248</v>
      </c>
      <c r="B6240">
        <v>0.121328214</v>
      </c>
      <c r="C6240">
        <v>0.315351375</v>
      </c>
      <c r="D6240">
        <v>19.49272549</v>
      </c>
      <c r="E6240">
        <v>18.56052883</v>
      </c>
      <c r="F6240">
        <f t="shared" si="194"/>
        <v>19.02662716</v>
      </c>
      <c r="G6240">
        <v>17.21328166</v>
      </c>
      <c r="H6240">
        <v>19.18497177</v>
      </c>
      <c r="I6240">
        <f t="shared" si="195"/>
        <v>18.199126715</v>
      </c>
    </row>
    <row r="6241" spans="1:9">
      <c r="A6241" t="s">
        <v>4811</v>
      </c>
      <c r="B6241">
        <v>-0.080796537</v>
      </c>
      <c r="C6241">
        <v>0.539720823</v>
      </c>
      <c r="D6241">
        <v>19.50132689</v>
      </c>
      <c r="E6241">
        <v>18.55518853</v>
      </c>
      <c r="F6241">
        <f t="shared" si="194"/>
        <v>19.02825771</v>
      </c>
      <c r="G6241">
        <v>20.20225684</v>
      </c>
      <c r="H6241">
        <v>21.6652087</v>
      </c>
      <c r="I6241">
        <f t="shared" si="195"/>
        <v>20.93373277</v>
      </c>
    </row>
    <row r="6242" spans="1:9">
      <c r="A6242" t="s">
        <v>6263</v>
      </c>
      <c r="B6242">
        <v>-0.173195599</v>
      </c>
      <c r="C6242">
        <v>0.188571627</v>
      </c>
      <c r="D6242">
        <v>17.31715815</v>
      </c>
      <c r="E6242">
        <v>20.77031638</v>
      </c>
      <c r="F6242">
        <f t="shared" si="194"/>
        <v>19.043737265</v>
      </c>
      <c r="G6242">
        <v>23.34617688</v>
      </c>
      <c r="H6242">
        <v>21.31847183</v>
      </c>
      <c r="I6242">
        <f t="shared" si="195"/>
        <v>22.332324355</v>
      </c>
    </row>
    <row r="6243" spans="1:9">
      <c r="A6243" t="s">
        <v>6185</v>
      </c>
      <c r="B6243">
        <v>0.120221492</v>
      </c>
      <c r="C6243">
        <v>0.482312582</v>
      </c>
      <c r="D6243">
        <v>19.59201051</v>
      </c>
      <c r="E6243">
        <v>18.50431444</v>
      </c>
      <c r="F6243">
        <f t="shared" si="194"/>
        <v>19.048162475</v>
      </c>
      <c r="G6243">
        <v>18.77608294</v>
      </c>
      <c r="H6243">
        <v>17.66131576</v>
      </c>
      <c r="I6243">
        <f t="shared" si="195"/>
        <v>18.21869935</v>
      </c>
    </row>
    <row r="6244" spans="1:9">
      <c r="A6244" t="s">
        <v>6323</v>
      </c>
      <c r="B6244">
        <v>0.157088817</v>
      </c>
      <c r="C6244">
        <v>0.228550621</v>
      </c>
      <c r="D6244">
        <v>18.48517621</v>
      </c>
      <c r="E6244">
        <v>19.62322995</v>
      </c>
      <c r="F6244">
        <f t="shared" si="194"/>
        <v>19.05420308</v>
      </c>
      <c r="G6244">
        <v>19.1208022</v>
      </c>
      <c r="H6244">
        <v>16.40203162</v>
      </c>
      <c r="I6244">
        <f t="shared" si="195"/>
        <v>17.76141691</v>
      </c>
    </row>
    <row r="6245" spans="1:9">
      <c r="A6245" t="s">
        <v>5088</v>
      </c>
      <c r="B6245">
        <v>0.449376515</v>
      </c>
      <c r="C6245">
        <v>0.000209905</v>
      </c>
      <c r="D6245">
        <v>18.96956187</v>
      </c>
      <c r="E6245">
        <v>19.14897849</v>
      </c>
      <c r="F6245">
        <f t="shared" si="194"/>
        <v>19.05927018</v>
      </c>
      <c r="G6245">
        <v>14.60137034</v>
      </c>
      <c r="H6245">
        <v>14.43133004</v>
      </c>
      <c r="I6245">
        <f t="shared" si="195"/>
        <v>14.51635019</v>
      </c>
    </row>
    <row r="6246" spans="1:9">
      <c r="A6246" t="s">
        <v>6459</v>
      </c>
      <c r="B6246">
        <v>0.113668314</v>
      </c>
      <c r="C6246">
        <v>0.414582347</v>
      </c>
      <c r="D6246">
        <v>19.25323806</v>
      </c>
      <c r="E6246">
        <v>18.88169938</v>
      </c>
      <c r="F6246">
        <f t="shared" si="194"/>
        <v>19.06746872</v>
      </c>
      <c r="G6246">
        <v>17.42583055</v>
      </c>
      <c r="H6246">
        <v>19.24533532</v>
      </c>
      <c r="I6246">
        <f t="shared" si="195"/>
        <v>18.335582935</v>
      </c>
    </row>
    <row r="6247" spans="1:9">
      <c r="A6247" t="s">
        <v>6695</v>
      </c>
      <c r="B6247">
        <v>0.111680369</v>
      </c>
      <c r="C6247">
        <v>0.345246961</v>
      </c>
      <c r="D6247">
        <v>17.65470511</v>
      </c>
      <c r="E6247">
        <v>20.48138489</v>
      </c>
      <c r="F6247">
        <f t="shared" si="194"/>
        <v>19.068045</v>
      </c>
      <c r="G6247">
        <v>18.4215302</v>
      </c>
      <c r="H6247">
        <v>18.29899703</v>
      </c>
      <c r="I6247">
        <f t="shared" si="195"/>
        <v>18.360263615</v>
      </c>
    </row>
    <row r="6248" spans="1:9">
      <c r="A6248" t="s">
        <v>3633</v>
      </c>
      <c r="B6248">
        <v>0.011661636</v>
      </c>
      <c r="C6248">
        <v>0.935844424</v>
      </c>
      <c r="D6248">
        <v>21.16361726</v>
      </c>
      <c r="E6248">
        <v>17.03472399</v>
      </c>
      <c r="F6248">
        <f t="shared" si="194"/>
        <v>19.099170625</v>
      </c>
      <c r="G6248">
        <v>21.56931219</v>
      </c>
      <c r="H6248">
        <v>17.77593645</v>
      </c>
      <c r="I6248">
        <f t="shared" si="195"/>
        <v>19.67262432</v>
      </c>
    </row>
    <row r="6249" spans="1:9">
      <c r="A6249" t="s">
        <v>2063</v>
      </c>
      <c r="B6249">
        <v>-0.217542199</v>
      </c>
      <c r="C6249">
        <v>0.138902619</v>
      </c>
      <c r="D6249">
        <v>19.08898423</v>
      </c>
      <c r="E6249">
        <v>19.12309004</v>
      </c>
      <c r="F6249">
        <f t="shared" si="194"/>
        <v>19.106037135</v>
      </c>
      <c r="G6249">
        <v>26.68688611</v>
      </c>
      <c r="H6249">
        <v>19.44615561</v>
      </c>
      <c r="I6249">
        <f t="shared" si="195"/>
        <v>23.06652086</v>
      </c>
    </row>
    <row r="6250" spans="1:9">
      <c r="A6250" t="s">
        <v>7467</v>
      </c>
      <c r="B6250">
        <v>0.214079512</v>
      </c>
      <c r="C6250">
        <v>0.069912511</v>
      </c>
      <c r="D6250">
        <v>20.17179315</v>
      </c>
      <c r="E6250">
        <v>18.06296</v>
      </c>
      <c r="F6250">
        <f t="shared" si="194"/>
        <v>19.117376575</v>
      </c>
      <c r="G6250">
        <v>16.25394211</v>
      </c>
      <c r="H6250">
        <v>18.03468325</v>
      </c>
      <c r="I6250">
        <f t="shared" si="195"/>
        <v>17.14431268</v>
      </c>
    </row>
    <row r="6251" spans="1:9">
      <c r="A6251" t="s">
        <v>6780</v>
      </c>
      <c r="B6251">
        <v>0.057238702</v>
      </c>
      <c r="C6251">
        <v>0.673732487</v>
      </c>
      <c r="D6251">
        <v>20.62834513</v>
      </c>
      <c r="E6251">
        <v>17.66362753</v>
      </c>
      <c r="F6251">
        <f t="shared" si="194"/>
        <v>19.14598633</v>
      </c>
      <c r="G6251">
        <v>19.58072802</v>
      </c>
      <c r="H6251">
        <v>18.66940767</v>
      </c>
      <c r="I6251">
        <f t="shared" si="195"/>
        <v>19.125067845</v>
      </c>
    </row>
    <row r="6252" spans="1:9">
      <c r="A6252" t="s">
        <v>1711</v>
      </c>
      <c r="B6252">
        <v>-0.506476585</v>
      </c>
      <c r="C6252" s="10">
        <v>1.69e-5</v>
      </c>
      <c r="D6252">
        <v>20.1227626</v>
      </c>
      <c r="E6252">
        <v>18.20677072</v>
      </c>
      <c r="F6252">
        <f t="shared" si="194"/>
        <v>19.16476666</v>
      </c>
      <c r="G6252">
        <v>27.027496</v>
      </c>
      <c r="H6252">
        <v>29.61193683</v>
      </c>
      <c r="I6252">
        <f t="shared" si="195"/>
        <v>28.319716415</v>
      </c>
    </row>
    <row r="6253" spans="1:9">
      <c r="A6253" t="s">
        <v>899</v>
      </c>
      <c r="B6253">
        <v>-0.549952432</v>
      </c>
      <c r="C6253" s="10">
        <v>2.6e-5</v>
      </c>
      <c r="D6253">
        <v>18.85115736</v>
      </c>
      <c r="E6253">
        <v>19.48681855</v>
      </c>
      <c r="F6253">
        <f t="shared" si="194"/>
        <v>19.168987955</v>
      </c>
      <c r="G6253">
        <v>31.86991859</v>
      </c>
      <c r="H6253">
        <v>26.45344572</v>
      </c>
      <c r="I6253">
        <f t="shared" si="195"/>
        <v>29.161682155</v>
      </c>
    </row>
    <row r="6254" spans="1:9">
      <c r="A6254" t="s">
        <v>7541</v>
      </c>
      <c r="B6254">
        <v>0.032843879</v>
      </c>
      <c r="C6254">
        <v>0.848988639</v>
      </c>
      <c r="D6254">
        <v>18.4421743</v>
      </c>
      <c r="E6254">
        <v>19.90143785</v>
      </c>
      <c r="F6254">
        <f t="shared" si="194"/>
        <v>19.171806075</v>
      </c>
      <c r="G6254">
        <v>21.46499123</v>
      </c>
      <c r="H6254">
        <v>17.48617643</v>
      </c>
      <c r="I6254">
        <f t="shared" si="195"/>
        <v>19.47558383</v>
      </c>
    </row>
    <row r="6255" spans="1:9">
      <c r="A6255" t="s">
        <v>6968</v>
      </c>
      <c r="B6255">
        <v>-0.08842006</v>
      </c>
      <c r="C6255">
        <v>0.448543778</v>
      </c>
      <c r="D6255">
        <v>19.15262995</v>
      </c>
      <c r="E6255">
        <v>19.22015344</v>
      </c>
      <c r="F6255">
        <f t="shared" si="194"/>
        <v>19.186391695</v>
      </c>
      <c r="G6255">
        <v>21.35677451</v>
      </c>
      <c r="H6255">
        <v>21.07140456</v>
      </c>
      <c r="I6255">
        <f t="shared" si="195"/>
        <v>21.214089535</v>
      </c>
    </row>
    <row r="6256" spans="1:9">
      <c r="A6256" t="s">
        <v>6381</v>
      </c>
      <c r="B6256">
        <v>-0.233762927</v>
      </c>
      <c r="C6256">
        <v>0.153762265</v>
      </c>
      <c r="D6256">
        <v>20.40793995</v>
      </c>
      <c r="E6256">
        <v>18.00068348</v>
      </c>
      <c r="F6256">
        <f t="shared" si="194"/>
        <v>19.204311715</v>
      </c>
      <c r="G6256">
        <v>23.10111446</v>
      </c>
      <c r="H6256">
        <v>23.86144512</v>
      </c>
      <c r="I6256">
        <f t="shared" si="195"/>
        <v>23.48127979</v>
      </c>
    </row>
    <row r="6257" spans="1:9">
      <c r="A6257" t="s">
        <v>6205</v>
      </c>
      <c r="B6257">
        <v>0.174302201</v>
      </c>
      <c r="C6257">
        <v>0.140354749</v>
      </c>
      <c r="D6257">
        <v>19.33855587</v>
      </c>
      <c r="E6257">
        <v>19.075378</v>
      </c>
      <c r="F6257">
        <f t="shared" si="194"/>
        <v>19.206966935</v>
      </c>
      <c r="G6257">
        <v>17.8734076</v>
      </c>
      <c r="H6257">
        <v>17.52634873</v>
      </c>
      <c r="I6257">
        <f t="shared" si="195"/>
        <v>17.699878165</v>
      </c>
    </row>
    <row r="6258" spans="1:9">
      <c r="A6258" t="s">
        <v>6409</v>
      </c>
      <c r="B6258">
        <v>-0.197300757</v>
      </c>
      <c r="C6258">
        <v>0.096724925</v>
      </c>
      <c r="D6258">
        <v>19.98869166</v>
      </c>
      <c r="E6258">
        <v>18.44976807</v>
      </c>
      <c r="F6258">
        <f t="shared" si="194"/>
        <v>19.219229865</v>
      </c>
      <c r="G6258">
        <v>24.20704082</v>
      </c>
      <c r="H6258">
        <v>21.5912893</v>
      </c>
      <c r="I6258">
        <f t="shared" si="195"/>
        <v>22.89916506</v>
      </c>
    </row>
    <row r="6259" spans="1:9">
      <c r="A6259" t="s">
        <v>9405</v>
      </c>
      <c r="B6259">
        <v>-0.309411926</v>
      </c>
      <c r="C6259">
        <v>0.015330641</v>
      </c>
      <c r="D6259">
        <v>19.93319054</v>
      </c>
      <c r="E6259">
        <v>18.51695183</v>
      </c>
      <c r="F6259">
        <f t="shared" si="194"/>
        <v>19.225071185</v>
      </c>
      <c r="G6259">
        <v>26.46479945</v>
      </c>
      <c r="H6259">
        <v>23.04470154</v>
      </c>
      <c r="I6259">
        <f t="shared" si="195"/>
        <v>24.754750495</v>
      </c>
    </row>
    <row r="6260" spans="1:9">
      <c r="A6260" t="s">
        <v>4406</v>
      </c>
      <c r="B6260">
        <v>-0.139745119</v>
      </c>
      <c r="C6260">
        <v>0.296031109</v>
      </c>
      <c r="D6260">
        <v>20.84969843</v>
      </c>
      <c r="E6260">
        <v>17.60664421</v>
      </c>
      <c r="F6260">
        <f t="shared" si="194"/>
        <v>19.22817132</v>
      </c>
      <c r="G6260">
        <v>23.12339501</v>
      </c>
      <c r="H6260">
        <v>20.89716332</v>
      </c>
      <c r="I6260">
        <f t="shared" si="195"/>
        <v>22.010279165</v>
      </c>
    </row>
    <row r="6261" spans="1:9">
      <c r="A6261" t="s">
        <v>6445</v>
      </c>
      <c r="B6261">
        <v>0.049133684</v>
      </c>
      <c r="C6261">
        <v>0.673935564</v>
      </c>
      <c r="D6261">
        <v>20.23197641</v>
      </c>
      <c r="E6261">
        <v>18.2462726</v>
      </c>
      <c r="F6261">
        <f t="shared" si="194"/>
        <v>19.239124505</v>
      </c>
      <c r="G6261">
        <v>18.5928755</v>
      </c>
      <c r="H6261">
        <v>20.08925933</v>
      </c>
      <c r="I6261">
        <f t="shared" si="195"/>
        <v>19.341067415</v>
      </c>
    </row>
    <row r="6262" spans="1:9">
      <c r="A6262" t="s">
        <v>7690</v>
      </c>
      <c r="B6262">
        <v>0.28148404</v>
      </c>
      <c r="C6262">
        <v>0.03108039</v>
      </c>
      <c r="D6262">
        <v>20.05900515</v>
      </c>
      <c r="E6262">
        <v>18.42586263</v>
      </c>
      <c r="F6262">
        <f t="shared" si="194"/>
        <v>19.24243389</v>
      </c>
      <c r="G6262">
        <v>15.33975771</v>
      </c>
      <c r="H6262">
        <v>17.604784</v>
      </c>
      <c r="I6262">
        <f t="shared" si="195"/>
        <v>16.472270855</v>
      </c>
    </row>
    <row r="6263" spans="1:9">
      <c r="A6263" t="s">
        <v>6040</v>
      </c>
      <c r="B6263">
        <v>-0.028432086</v>
      </c>
      <c r="C6263">
        <v>0.841734769</v>
      </c>
      <c r="D6263">
        <v>19.93273131</v>
      </c>
      <c r="E6263">
        <v>18.5609191</v>
      </c>
      <c r="F6263">
        <f t="shared" si="194"/>
        <v>19.246825205</v>
      </c>
      <c r="G6263">
        <v>18.99897162</v>
      </c>
      <c r="H6263">
        <v>21.85099848</v>
      </c>
      <c r="I6263">
        <f t="shared" si="195"/>
        <v>20.42498505</v>
      </c>
    </row>
    <row r="6264" spans="1:9">
      <c r="A6264" t="s">
        <v>3590</v>
      </c>
      <c r="B6264">
        <v>-0.109315382</v>
      </c>
      <c r="C6264">
        <v>0.399270183</v>
      </c>
      <c r="D6264">
        <v>18.62921357</v>
      </c>
      <c r="E6264">
        <v>19.86898891</v>
      </c>
      <c r="F6264">
        <f t="shared" si="194"/>
        <v>19.24910124</v>
      </c>
      <c r="G6264">
        <v>23.4898941</v>
      </c>
      <c r="H6264">
        <v>19.66856381</v>
      </c>
      <c r="I6264">
        <f t="shared" si="195"/>
        <v>21.579228955</v>
      </c>
    </row>
    <row r="6265" spans="1:9">
      <c r="A6265" t="s">
        <v>5678</v>
      </c>
      <c r="B6265">
        <v>0.377976463</v>
      </c>
      <c r="C6265">
        <v>0.008611784</v>
      </c>
      <c r="D6265">
        <v>18.95619756</v>
      </c>
      <c r="E6265">
        <v>19.55536841</v>
      </c>
      <c r="F6265">
        <f t="shared" si="194"/>
        <v>19.255782985</v>
      </c>
      <c r="G6265">
        <v>13.59427757</v>
      </c>
      <c r="H6265">
        <v>17.26508063</v>
      </c>
      <c r="I6265">
        <f t="shared" si="195"/>
        <v>15.4296791</v>
      </c>
    </row>
    <row r="6266" spans="1:9">
      <c r="A6266" t="s">
        <v>6744</v>
      </c>
      <c r="B6266">
        <v>-0.127964382</v>
      </c>
      <c r="C6266">
        <v>0.286441008</v>
      </c>
      <c r="D6266">
        <v>19.98068395</v>
      </c>
      <c r="E6266">
        <v>18.55036516</v>
      </c>
      <c r="F6266">
        <f t="shared" si="194"/>
        <v>19.265524555</v>
      </c>
      <c r="G6266">
        <v>22.0905637</v>
      </c>
      <c r="H6266">
        <v>21.68617654</v>
      </c>
      <c r="I6266">
        <f t="shared" si="195"/>
        <v>21.88837012</v>
      </c>
    </row>
    <row r="6267" spans="1:9">
      <c r="A6267" t="s">
        <v>7346</v>
      </c>
      <c r="B6267">
        <v>-0.038697499</v>
      </c>
      <c r="C6267">
        <v>0.748209124</v>
      </c>
      <c r="D6267">
        <v>19.18201994</v>
      </c>
      <c r="E6267">
        <v>19.38773789</v>
      </c>
      <c r="F6267">
        <f t="shared" si="194"/>
        <v>19.284878915</v>
      </c>
      <c r="G6267">
        <v>21.3267812</v>
      </c>
      <c r="H6267">
        <v>19.86348805</v>
      </c>
      <c r="I6267">
        <f t="shared" si="195"/>
        <v>20.595134625</v>
      </c>
    </row>
    <row r="6268" spans="1:9">
      <c r="A6268" t="s">
        <v>7818</v>
      </c>
      <c r="B6268">
        <v>-0.149155445</v>
      </c>
      <c r="C6268">
        <v>0.215184632</v>
      </c>
      <c r="D6268">
        <v>18.88956059</v>
      </c>
      <c r="E6268">
        <v>19.68366582</v>
      </c>
      <c r="F6268">
        <f t="shared" si="194"/>
        <v>19.286613205</v>
      </c>
      <c r="G6268">
        <v>23.39314971</v>
      </c>
      <c r="H6268">
        <v>21.07439212</v>
      </c>
      <c r="I6268">
        <f t="shared" si="195"/>
        <v>22.233770915</v>
      </c>
    </row>
    <row r="6269" spans="1:9">
      <c r="A6269" t="s">
        <v>4277</v>
      </c>
      <c r="B6269">
        <v>0.295244047</v>
      </c>
      <c r="C6269">
        <v>0.007306404</v>
      </c>
      <c r="D6269">
        <v>19.73366017</v>
      </c>
      <c r="E6269">
        <v>18.86067131</v>
      </c>
      <c r="F6269">
        <f t="shared" si="194"/>
        <v>19.29716574</v>
      </c>
      <c r="G6269">
        <v>16.40699386</v>
      </c>
      <c r="H6269">
        <v>16.29824222</v>
      </c>
      <c r="I6269">
        <f t="shared" si="195"/>
        <v>16.35261804</v>
      </c>
    </row>
    <row r="6270" spans="1:9">
      <c r="A6270" t="s">
        <v>2352</v>
      </c>
      <c r="B6270">
        <v>0.305675536</v>
      </c>
      <c r="C6270">
        <v>0.029419431</v>
      </c>
      <c r="D6270">
        <v>21.29464081</v>
      </c>
      <c r="E6270">
        <v>17.30703041</v>
      </c>
      <c r="F6270">
        <f t="shared" si="194"/>
        <v>19.30083561</v>
      </c>
      <c r="G6270">
        <v>17.89763641</v>
      </c>
      <c r="H6270">
        <v>14.53044355</v>
      </c>
      <c r="I6270">
        <f t="shared" si="195"/>
        <v>16.21403998</v>
      </c>
    </row>
    <row r="6271" spans="1:9">
      <c r="A6271" t="s">
        <v>6673</v>
      </c>
      <c r="B6271">
        <v>-0.011419704</v>
      </c>
      <c r="C6271">
        <v>0.93092453</v>
      </c>
      <c r="D6271">
        <v>20.64557751</v>
      </c>
      <c r="E6271">
        <v>17.95855765</v>
      </c>
      <c r="F6271">
        <f t="shared" si="194"/>
        <v>19.30206758</v>
      </c>
      <c r="G6271">
        <v>20.8662673</v>
      </c>
      <c r="H6271">
        <v>19.57362147</v>
      </c>
      <c r="I6271">
        <f t="shared" si="195"/>
        <v>20.219944385</v>
      </c>
    </row>
    <row r="6272" spans="1:9">
      <c r="A6272" t="s">
        <v>10415</v>
      </c>
      <c r="B6272">
        <v>-0.281184403</v>
      </c>
      <c r="C6272">
        <v>0.069350695</v>
      </c>
      <c r="D6272">
        <v>20.49466519</v>
      </c>
      <c r="E6272">
        <v>18.11320659</v>
      </c>
      <c r="F6272">
        <f t="shared" si="194"/>
        <v>19.30393589</v>
      </c>
      <c r="G6272">
        <v>21.56890905</v>
      </c>
      <c r="H6272">
        <v>27.26376616</v>
      </c>
      <c r="I6272">
        <f t="shared" si="195"/>
        <v>24.416337605</v>
      </c>
    </row>
    <row r="6273" spans="1:9">
      <c r="A6273" t="s">
        <v>3939</v>
      </c>
      <c r="B6273">
        <v>0.304212833</v>
      </c>
      <c r="C6273">
        <v>0.038649675</v>
      </c>
      <c r="D6273">
        <v>20.48548056</v>
      </c>
      <c r="E6273">
        <v>18.14342256</v>
      </c>
      <c r="F6273">
        <f t="shared" si="194"/>
        <v>19.31445156</v>
      </c>
      <c r="G6273">
        <v>17.38776525</v>
      </c>
      <c r="H6273">
        <v>15.11667121</v>
      </c>
      <c r="I6273">
        <f t="shared" si="195"/>
        <v>16.25221823</v>
      </c>
    </row>
    <row r="6274" spans="1:9">
      <c r="A6274" t="s">
        <v>3888</v>
      </c>
      <c r="B6274">
        <v>0.130190634</v>
      </c>
      <c r="C6274">
        <v>0.315767684</v>
      </c>
      <c r="D6274">
        <v>20.80559843</v>
      </c>
      <c r="E6274">
        <v>17.83418552</v>
      </c>
      <c r="F6274">
        <f t="shared" si="194"/>
        <v>19.319891975</v>
      </c>
      <c r="G6274">
        <v>19.0599795</v>
      </c>
      <c r="H6274">
        <v>17.6288479</v>
      </c>
      <c r="I6274">
        <f t="shared" si="195"/>
        <v>18.3444137</v>
      </c>
    </row>
    <row r="6275" spans="1:9">
      <c r="A6275" t="s">
        <v>5974</v>
      </c>
      <c r="B6275">
        <v>-0.083391792</v>
      </c>
      <c r="C6275">
        <v>0.684161376</v>
      </c>
      <c r="D6275">
        <v>18.83882735</v>
      </c>
      <c r="E6275">
        <v>19.81504537</v>
      </c>
      <c r="F6275">
        <f t="shared" ref="F6275:F6338" si="196">AVERAGE(D6275:E6275)</f>
        <v>19.32693636</v>
      </c>
      <c r="G6275">
        <v>19.01545086</v>
      </c>
      <c r="H6275">
        <v>23.62535018</v>
      </c>
      <c r="I6275">
        <f t="shared" ref="I6275:I6338" si="197">AVERAGE(G6275:H6275)</f>
        <v>21.32040052</v>
      </c>
    </row>
    <row r="6276" spans="1:9">
      <c r="A6276" t="s">
        <v>3767</v>
      </c>
      <c r="B6276">
        <v>-0.328315211</v>
      </c>
      <c r="C6276">
        <v>0.344678146</v>
      </c>
      <c r="D6276">
        <v>21.41308002</v>
      </c>
      <c r="E6276">
        <v>17.24367761</v>
      </c>
      <c r="F6276">
        <f t="shared" si="196"/>
        <v>19.328378815</v>
      </c>
      <c r="G6276">
        <v>30.40702177</v>
      </c>
      <c r="H6276">
        <v>19.92944651</v>
      </c>
      <c r="I6276">
        <f t="shared" si="197"/>
        <v>25.16823414</v>
      </c>
    </row>
    <row r="6277" spans="1:9">
      <c r="A6277" t="s">
        <v>6290</v>
      </c>
      <c r="B6277">
        <v>0.304504467</v>
      </c>
      <c r="C6277">
        <v>0.052908852</v>
      </c>
      <c r="D6277">
        <v>20.20576792</v>
      </c>
      <c r="E6277">
        <v>18.45822179</v>
      </c>
      <c r="F6277">
        <f t="shared" si="196"/>
        <v>19.331994855</v>
      </c>
      <c r="G6277">
        <v>15.39649015</v>
      </c>
      <c r="H6277">
        <v>17.17142502</v>
      </c>
      <c r="I6277">
        <f t="shared" si="197"/>
        <v>16.283957585</v>
      </c>
    </row>
    <row r="6278" spans="1:9">
      <c r="A6278" t="s">
        <v>5870</v>
      </c>
      <c r="B6278">
        <v>0.149039609</v>
      </c>
      <c r="C6278">
        <v>0.191057589</v>
      </c>
      <c r="D6278">
        <v>18.7047024</v>
      </c>
      <c r="E6278">
        <v>19.96575366</v>
      </c>
      <c r="F6278">
        <f t="shared" si="196"/>
        <v>19.33522803</v>
      </c>
      <c r="G6278">
        <v>17.11231048</v>
      </c>
      <c r="H6278">
        <v>19.18527009</v>
      </c>
      <c r="I6278">
        <f t="shared" si="197"/>
        <v>18.148790285</v>
      </c>
    </row>
    <row r="6279" spans="1:9">
      <c r="A6279" t="s">
        <v>4392</v>
      </c>
      <c r="B6279">
        <v>0.461325713</v>
      </c>
      <c r="C6279">
        <v>0.00015887</v>
      </c>
      <c r="D6279">
        <v>19.61367197</v>
      </c>
      <c r="E6279">
        <v>19.05874105</v>
      </c>
      <c r="F6279">
        <f t="shared" si="196"/>
        <v>19.33620651</v>
      </c>
      <c r="G6279">
        <v>15.69758258</v>
      </c>
      <c r="H6279">
        <v>13.49020786</v>
      </c>
      <c r="I6279">
        <f t="shared" si="197"/>
        <v>14.59389522</v>
      </c>
    </row>
    <row r="6280" spans="1:9">
      <c r="A6280" t="s">
        <v>7357</v>
      </c>
      <c r="B6280">
        <v>0.392925974</v>
      </c>
      <c r="C6280">
        <v>0.367728968</v>
      </c>
      <c r="D6280">
        <v>15.02101326</v>
      </c>
      <c r="E6280">
        <v>23.65569477</v>
      </c>
      <c r="F6280">
        <f t="shared" si="196"/>
        <v>19.338354015</v>
      </c>
      <c r="G6280">
        <v>11.96384004</v>
      </c>
      <c r="H6280">
        <v>18.77827976</v>
      </c>
      <c r="I6280">
        <f t="shared" si="197"/>
        <v>15.3710599</v>
      </c>
    </row>
    <row r="6281" spans="1:9">
      <c r="A6281" t="s">
        <v>10416</v>
      </c>
      <c r="B6281">
        <v>0.170663381</v>
      </c>
      <c r="C6281">
        <v>0.375428475</v>
      </c>
      <c r="D6281">
        <v>21.45184764</v>
      </c>
      <c r="E6281">
        <v>17.23104503</v>
      </c>
      <c r="F6281">
        <f t="shared" si="196"/>
        <v>19.341446335</v>
      </c>
      <c r="G6281">
        <v>20.00116533</v>
      </c>
      <c r="H6281">
        <v>15.67908635</v>
      </c>
      <c r="I6281">
        <f t="shared" si="197"/>
        <v>17.84012584</v>
      </c>
    </row>
    <row r="6282" spans="1:9">
      <c r="A6282" t="s">
        <v>720</v>
      </c>
      <c r="B6282">
        <v>0.307932428</v>
      </c>
      <c r="C6282">
        <v>0.060789812</v>
      </c>
      <c r="D6282">
        <v>22.21672079</v>
      </c>
      <c r="E6282">
        <v>16.47041532</v>
      </c>
      <c r="F6282">
        <f t="shared" si="196"/>
        <v>19.343568055</v>
      </c>
      <c r="G6282">
        <v>16.9744284</v>
      </c>
      <c r="H6282">
        <v>15.48695016</v>
      </c>
      <c r="I6282">
        <f t="shared" si="197"/>
        <v>16.23068928</v>
      </c>
    </row>
    <row r="6283" spans="1:9">
      <c r="A6283" t="s">
        <v>3512</v>
      </c>
      <c r="B6283">
        <v>0.08967843</v>
      </c>
      <c r="C6283">
        <v>0.545641599</v>
      </c>
      <c r="D6283">
        <v>19.97957721</v>
      </c>
      <c r="E6283">
        <v>18.73567858</v>
      </c>
      <c r="F6283">
        <f t="shared" si="196"/>
        <v>19.357627895</v>
      </c>
      <c r="G6283">
        <v>17.21092512</v>
      </c>
      <c r="H6283">
        <v>20.6529441</v>
      </c>
      <c r="I6283">
        <f t="shared" si="197"/>
        <v>18.93193461</v>
      </c>
    </row>
    <row r="6284" spans="1:9">
      <c r="A6284" t="s">
        <v>5219</v>
      </c>
      <c r="B6284">
        <v>-0.142658018</v>
      </c>
      <c r="C6284">
        <v>0.208841315</v>
      </c>
      <c r="D6284">
        <v>19.87347999</v>
      </c>
      <c r="E6284">
        <v>18.87423214</v>
      </c>
      <c r="F6284">
        <f t="shared" si="196"/>
        <v>19.373856065</v>
      </c>
      <c r="G6284">
        <v>23.07592354</v>
      </c>
      <c r="H6284">
        <v>21.387203</v>
      </c>
      <c r="I6284">
        <f t="shared" si="197"/>
        <v>22.23156327</v>
      </c>
    </row>
    <row r="6285" spans="1:9">
      <c r="A6285" t="s">
        <v>5581</v>
      </c>
      <c r="B6285">
        <v>0.134630286</v>
      </c>
      <c r="C6285">
        <v>0.423246057</v>
      </c>
      <c r="D6285">
        <v>18.12808576</v>
      </c>
      <c r="E6285">
        <v>20.62929422</v>
      </c>
      <c r="F6285">
        <f t="shared" si="196"/>
        <v>19.37868999</v>
      </c>
      <c r="G6285">
        <v>16.26992841</v>
      </c>
      <c r="H6285">
        <v>20.50014321</v>
      </c>
      <c r="I6285">
        <f t="shared" si="197"/>
        <v>18.38503581</v>
      </c>
    </row>
    <row r="6286" spans="1:9">
      <c r="A6286" t="s">
        <v>6083</v>
      </c>
      <c r="B6286">
        <v>-0.215087714</v>
      </c>
      <c r="C6286">
        <v>0.104960341</v>
      </c>
      <c r="D6286">
        <v>19.49709514</v>
      </c>
      <c r="E6286">
        <v>19.30348924</v>
      </c>
      <c r="F6286">
        <f t="shared" si="196"/>
        <v>19.40029219</v>
      </c>
      <c r="G6286">
        <v>24.86745371</v>
      </c>
      <c r="H6286">
        <v>21.94336774</v>
      </c>
      <c r="I6286">
        <f t="shared" si="197"/>
        <v>23.405410725</v>
      </c>
    </row>
    <row r="6287" spans="1:9">
      <c r="A6287" t="s">
        <v>7457</v>
      </c>
      <c r="B6287">
        <v>0.057786832</v>
      </c>
      <c r="C6287">
        <v>0.629265307</v>
      </c>
      <c r="D6287">
        <v>19.05724214</v>
      </c>
      <c r="E6287">
        <v>19.7626624</v>
      </c>
      <c r="F6287">
        <f t="shared" si="196"/>
        <v>19.40995227</v>
      </c>
      <c r="G6287">
        <v>20.34553787</v>
      </c>
      <c r="H6287">
        <v>18.42692802</v>
      </c>
      <c r="I6287">
        <f t="shared" si="197"/>
        <v>19.386232945</v>
      </c>
    </row>
    <row r="6288" spans="1:9">
      <c r="A6288" t="s">
        <v>6569</v>
      </c>
      <c r="B6288">
        <v>0.093410427</v>
      </c>
      <c r="C6288">
        <v>0.569869367</v>
      </c>
      <c r="D6288">
        <v>19.17997767</v>
      </c>
      <c r="E6288">
        <v>19.64300567</v>
      </c>
      <c r="F6288">
        <f t="shared" si="196"/>
        <v>19.41149167</v>
      </c>
      <c r="G6288">
        <v>15.53175782</v>
      </c>
      <c r="H6288">
        <v>22.38418382</v>
      </c>
      <c r="I6288">
        <f t="shared" si="197"/>
        <v>18.95797082</v>
      </c>
    </row>
    <row r="6289" spans="1:9">
      <c r="A6289" t="s">
        <v>7119</v>
      </c>
      <c r="B6289">
        <v>-0.274776677</v>
      </c>
      <c r="C6289">
        <v>0.023670703</v>
      </c>
      <c r="D6289">
        <v>20.93170771</v>
      </c>
      <c r="E6289">
        <v>17.89571596</v>
      </c>
      <c r="F6289">
        <f t="shared" si="196"/>
        <v>19.413711835</v>
      </c>
      <c r="G6289">
        <v>25.13271756</v>
      </c>
      <c r="H6289">
        <v>23.68507651</v>
      </c>
      <c r="I6289">
        <f t="shared" si="197"/>
        <v>24.408897035</v>
      </c>
    </row>
    <row r="6290" spans="1:9">
      <c r="A6290" t="s">
        <v>4870</v>
      </c>
      <c r="B6290">
        <v>-0.358655573</v>
      </c>
      <c r="C6290">
        <v>0.002655111</v>
      </c>
      <c r="D6290">
        <v>20.73382826</v>
      </c>
      <c r="E6290">
        <v>18.10734528</v>
      </c>
      <c r="F6290">
        <f t="shared" si="196"/>
        <v>19.42058677</v>
      </c>
      <c r="G6290">
        <v>26.99726151</v>
      </c>
      <c r="H6290">
        <v>24.75681797</v>
      </c>
      <c r="I6290">
        <f t="shared" si="197"/>
        <v>25.87703974</v>
      </c>
    </row>
    <row r="6291" spans="1:9">
      <c r="A6291" t="s">
        <v>6556</v>
      </c>
      <c r="B6291">
        <v>0.231106922</v>
      </c>
      <c r="C6291">
        <v>0.242645539</v>
      </c>
      <c r="D6291">
        <v>17.66945261</v>
      </c>
      <c r="E6291">
        <v>21.17842133</v>
      </c>
      <c r="F6291">
        <f t="shared" si="196"/>
        <v>19.42393697</v>
      </c>
      <c r="G6291">
        <v>14.80363328</v>
      </c>
      <c r="H6291">
        <v>19.68103776</v>
      </c>
      <c r="I6291">
        <f t="shared" si="197"/>
        <v>17.24233552</v>
      </c>
    </row>
    <row r="6292" spans="1:9">
      <c r="A6292" t="s">
        <v>4021</v>
      </c>
      <c r="B6292">
        <v>-0.183096249</v>
      </c>
      <c r="C6292">
        <v>0.155443582</v>
      </c>
      <c r="D6292">
        <v>19.59324524</v>
      </c>
      <c r="E6292">
        <v>19.2589358</v>
      </c>
      <c r="F6292">
        <f t="shared" si="196"/>
        <v>19.42609052</v>
      </c>
      <c r="G6292">
        <v>25.27319704</v>
      </c>
      <c r="H6292">
        <v>20.55006422</v>
      </c>
      <c r="I6292">
        <f t="shared" si="197"/>
        <v>22.91163063</v>
      </c>
    </row>
    <row r="6293" spans="1:9">
      <c r="A6293" t="s">
        <v>5742</v>
      </c>
      <c r="B6293">
        <v>0.240948997</v>
      </c>
      <c r="C6293">
        <v>0.087893982</v>
      </c>
      <c r="D6293">
        <v>19.48285555</v>
      </c>
      <c r="E6293">
        <v>19.39194117</v>
      </c>
      <c r="F6293">
        <f t="shared" si="196"/>
        <v>19.43739836</v>
      </c>
      <c r="G6293">
        <v>14.83219177</v>
      </c>
      <c r="H6293">
        <v>19.42489589</v>
      </c>
      <c r="I6293">
        <f t="shared" si="197"/>
        <v>17.12854383</v>
      </c>
    </row>
    <row r="6294" spans="1:9">
      <c r="A6294" t="s">
        <v>6949</v>
      </c>
      <c r="B6294">
        <v>0.102080715</v>
      </c>
      <c r="C6294">
        <v>0.375894453</v>
      </c>
      <c r="D6294">
        <v>19.5413807</v>
      </c>
      <c r="E6294">
        <v>19.33634831</v>
      </c>
      <c r="F6294">
        <f t="shared" si="196"/>
        <v>19.438864505</v>
      </c>
      <c r="G6294">
        <v>19.37656842</v>
      </c>
      <c r="H6294">
        <v>18.28271198</v>
      </c>
      <c r="I6294">
        <f t="shared" si="197"/>
        <v>18.8296402</v>
      </c>
    </row>
    <row r="6295" spans="1:9">
      <c r="A6295" t="s">
        <v>6616</v>
      </c>
      <c r="B6295">
        <v>0.101721286</v>
      </c>
      <c r="C6295">
        <v>0.482941052</v>
      </c>
      <c r="D6295">
        <v>19.93665136</v>
      </c>
      <c r="E6295">
        <v>18.9445164</v>
      </c>
      <c r="F6295">
        <f t="shared" si="196"/>
        <v>19.44058388</v>
      </c>
      <c r="G6295">
        <v>17.81997229</v>
      </c>
      <c r="H6295">
        <v>19.87807021</v>
      </c>
      <c r="I6295">
        <f t="shared" si="197"/>
        <v>18.84902125</v>
      </c>
    </row>
    <row r="6296" spans="1:9">
      <c r="A6296" t="s">
        <v>7819</v>
      </c>
      <c r="B6296">
        <v>-0.314236584</v>
      </c>
      <c r="C6296">
        <v>0.023930656</v>
      </c>
      <c r="D6296">
        <v>21.44093519</v>
      </c>
      <c r="E6296">
        <v>17.44252223</v>
      </c>
      <c r="F6296">
        <f t="shared" si="196"/>
        <v>19.44172871</v>
      </c>
      <c r="G6296">
        <v>27.82241008</v>
      </c>
      <c r="H6296">
        <v>22.37302476</v>
      </c>
      <c r="I6296">
        <f t="shared" si="197"/>
        <v>25.09771742</v>
      </c>
    </row>
    <row r="6297" spans="1:9">
      <c r="A6297" t="s">
        <v>5231</v>
      </c>
      <c r="B6297">
        <v>-0.2128993</v>
      </c>
      <c r="C6297">
        <v>0.184217252</v>
      </c>
      <c r="D6297">
        <v>21.10749439</v>
      </c>
      <c r="E6297">
        <v>17.78510504</v>
      </c>
      <c r="F6297">
        <f t="shared" si="196"/>
        <v>19.446299715</v>
      </c>
      <c r="G6297">
        <v>20.26995677</v>
      </c>
      <c r="H6297">
        <v>26.65261523</v>
      </c>
      <c r="I6297">
        <f t="shared" si="197"/>
        <v>23.461286</v>
      </c>
    </row>
    <row r="6298" spans="1:9">
      <c r="A6298" t="s">
        <v>5350</v>
      </c>
      <c r="B6298">
        <v>0.048432474</v>
      </c>
      <c r="C6298">
        <v>0.761661654</v>
      </c>
      <c r="D6298">
        <v>22.28565284</v>
      </c>
      <c r="E6298">
        <v>16.62073183</v>
      </c>
      <c r="F6298">
        <f t="shared" si="196"/>
        <v>19.453192335</v>
      </c>
      <c r="G6298">
        <v>20.65886345</v>
      </c>
      <c r="H6298">
        <v>18.41541111</v>
      </c>
      <c r="I6298">
        <f t="shared" si="197"/>
        <v>19.53713728</v>
      </c>
    </row>
    <row r="6299" spans="1:9">
      <c r="A6299" t="s">
        <v>2627</v>
      </c>
      <c r="B6299">
        <v>-0.124601418</v>
      </c>
      <c r="C6299">
        <v>0.39155362</v>
      </c>
      <c r="D6299">
        <v>18.60115715</v>
      </c>
      <c r="E6299">
        <v>20.31627448</v>
      </c>
      <c r="F6299">
        <f t="shared" si="196"/>
        <v>19.458715815</v>
      </c>
      <c r="G6299">
        <v>23.1437533</v>
      </c>
      <c r="H6299">
        <v>20.97199232</v>
      </c>
      <c r="I6299">
        <f t="shared" si="197"/>
        <v>22.05787281</v>
      </c>
    </row>
    <row r="6300" spans="1:9">
      <c r="A6300" t="s">
        <v>6957</v>
      </c>
      <c r="B6300">
        <v>0.380828519</v>
      </c>
      <c r="C6300">
        <v>0.010941243</v>
      </c>
      <c r="D6300">
        <v>19.01278327</v>
      </c>
      <c r="E6300">
        <v>19.9082861</v>
      </c>
      <c r="F6300">
        <f t="shared" si="196"/>
        <v>19.460534685</v>
      </c>
      <c r="G6300">
        <v>13.80845785</v>
      </c>
      <c r="H6300">
        <v>17.31621774</v>
      </c>
      <c r="I6300">
        <f t="shared" si="197"/>
        <v>15.562337795</v>
      </c>
    </row>
    <row r="6301" spans="1:9">
      <c r="A6301" t="s">
        <v>5822</v>
      </c>
      <c r="B6301">
        <v>0.081281924</v>
      </c>
      <c r="C6301">
        <v>0.537297222</v>
      </c>
      <c r="D6301">
        <v>18.7650875</v>
      </c>
      <c r="E6301">
        <v>20.16531237</v>
      </c>
      <c r="F6301">
        <f t="shared" si="196"/>
        <v>19.465199935</v>
      </c>
      <c r="G6301">
        <v>18.37670349</v>
      </c>
      <c r="H6301">
        <v>19.91573883</v>
      </c>
      <c r="I6301">
        <f t="shared" si="197"/>
        <v>19.14622116</v>
      </c>
    </row>
    <row r="6302" spans="1:9">
      <c r="A6302" t="s">
        <v>6757</v>
      </c>
      <c r="B6302">
        <v>-0.02680947</v>
      </c>
      <c r="C6302">
        <v>0.812563429</v>
      </c>
      <c r="D6302">
        <v>20.08002771</v>
      </c>
      <c r="E6302">
        <v>18.85150123</v>
      </c>
      <c r="F6302">
        <f t="shared" si="196"/>
        <v>19.46576447</v>
      </c>
      <c r="G6302">
        <v>20.35757985</v>
      </c>
      <c r="H6302">
        <v>20.88936844</v>
      </c>
      <c r="I6302">
        <f t="shared" si="197"/>
        <v>20.623474145</v>
      </c>
    </row>
    <row r="6303" spans="1:9">
      <c r="A6303" t="s">
        <v>7207</v>
      </c>
      <c r="B6303">
        <v>0.237954167</v>
      </c>
      <c r="C6303">
        <v>0.072562754</v>
      </c>
      <c r="D6303">
        <v>18.96191001</v>
      </c>
      <c r="E6303">
        <v>19.9764221</v>
      </c>
      <c r="F6303">
        <f t="shared" si="196"/>
        <v>19.469166055</v>
      </c>
      <c r="G6303">
        <v>15.72245223</v>
      </c>
      <c r="H6303">
        <v>18.64971021</v>
      </c>
      <c r="I6303">
        <f t="shared" si="197"/>
        <v>17.18608122</v>
      </c>
    </row>
    <row r="6304" spans="1:9">
      <c r="A6304" t="s">
        <v>5036</v>
      </c>
      <c r="B6304">
        <v>0.234682662</v>
      </c>
      <c r="C6304">
        <v>0.223025716</v>
      </c>
      <c r="D6304">
        <v>19.06178789</v>
      </c>
      <c r="E6304">
        <v>19.8856206</v>
      </c>
      <c r="F6304">
        <f t="shared" si="196"/>
        <v>19.473704245</v>
      </c>
      <c r="G6304">
        <v>16.69706257</v>
      </c>
      <c r="H6304">
        <v>17.74131857</v>
      </c>
      <c r="I6304">
        <f t="shared" si="197"/>
        <v>17.21919057</v>
      </c>
    </row>
    <row r="6305" spans="1:9">
      <c r="A6305" t="s">
        <v>1595</v>
      </c>
      <c r="B6305">
        <v>-0.431208104</v>
      </c>
      <c r="C6305" s="10">
        <v>4.46e-5</v>
      </c>
      <c r="D6305">
        <v>19.90199052</v>
      </c>
      <c r="E6305">
        <v>19.05725606</v>
      </c>
      <c r="F6305">
        <f t="shared" si="196"/>
        <v>19.47962329</v>
      </c>
      <c r="G6305">
        <v>26.29141861</v>
      </c>
      <c r="H6305">
        <v>28.35633353</v>
      </c>
      <c r="I6305">
        <f t="shared" si="197"/>
        <v>27.32387607</v>
      </c>
    </row>
    <row r="6306" spans="1:9">
      <c r="A6306" t="s">
        <v>6419</v>
      </c>
      <c r="B6306">
        <v>-0.068123031</v>
      </c>
      <c r="C6306">
        <v>0.564921126</v>
      </c>
      <c r="D6306">
        <v>19.17530232</v>
      </c>
      <c r="E6306">
        <v>19.80963692</v>
      </c>
      <c r="F6306">
        <f t="shared" si="196"/>
        <v>19.49246962</v>
      </c>
      <c r="G6306">
        <v>20.56242016</v>
      </c>
      <c r="H6306">
        <v>21.96032995</v>
      </c>
      <c r="I6306">
        <f t="shared" si="197"/>
        <v>21.261375055</v>
      </c>
    </row>
    <row r="6307" spans="1:9">
      <c r="A6307" t="s">
        <v>6614</v>
      </c>
      <c r="B6307">
        <v>0.019874268</v>
      </c>
      <c r="C6307">
        <v>0.876667562</v>
      </c>
      <c r="D6307">
        <v>18.76907868</v>
      </c>
      <c r="E6307">
        <v>20.23398461</v>
      </c>
      <c r="F6307">
        <f t="shared" si="196"/>
        <v>19.501531645</v>
      </c>
      <c r="G6307">
        <v>19.18396973</v>
      </c>
      <c r="H6307">
        <v>20.84914185</v>
      </c>
      <c r="I6307">
        <f t="shared" si="197"/>
        <v>20.01655579</v>
      </c>
    </row>
    <row r="6308" spans="1:9">
      <c r="A6308" t="s">
        <v>8357</v>
      </c>
      <c r="B6308">
        <v>0.27778097</v>
      </c>
      <c r="C6308">
        <v>0.044848726</v>
      </c>
      <c r="D6308">
        <v>19.50060129</v>
      </c>
      <c r="E6308">
        <v>19.50276277</v>
      </c>
      <c r="F6308">
        <f t="shared" si="196"/>
        <v>19.50168203</v>
      </c>
      <c r="G6308">
        <v>15.27568653</v>
      </c>
      <c r="H6308">
        <v>18.21203834</v>
      </c>
      <c r="I6308">
        <f t="shared" si="197"/>
        <v>16.743862435</v>
      </c>
    </row>
    <row r="6309" spans="1:9">
      <c r="A6309" t="s">
        <v>4984</v>
      </c>
      <c r="B6309">
        <v>0.07620695</v>
      </c>
      <c r="C6309">
        <v>0.481416992</v>
      </c>
      <c r="D6309">
        <v>19.27231471</v>
      </c>
      <c r="E6309">
        <v>19.73328978</v>
      </c>
      <c r="F6309">
        <f t="shared" si="196"/>
        <v>19.502802245</v>
      </c>
      <c r="G6309">
        <v>19.20585392</v>
      </c>
      <c r="H6309">
        <v>19.27628929</v>
      </c>
      <c r="I6309">
        <f t="shared" si="197"/>
        <v>19.241071605</v>
      </c>
    </row>
    <row r="6310" spans="1:9">
      <c r="A6310" t="s">
        <v>6890</v>
      </c>
      <c r="B6310">
        <v>0.223661996</v>
      </c>
      <c r="C6310">
        <v>0.060915358</v>
      </c>
      <c r="D6310">
        <v>18.34799739</v>
      </c>
      <c r="E6310">
        <v>20.66401782</v>
      </c>
      <c r="F6310">
        <f t="shared" si="196"/>
        <v>19.506007605</v>
      </c>
      <c r="G6310">
        <v>17.10555329</v>
      </c>
      <c r="H6310">
        <v>17.65715583</v>
      </c>
      <c r="I6310">
        <f t="shared" si="197"/>
        <v>17.38135456</v>
      </c>
    </row>
    <row r="6311" spans="1:9">
      <c r="A6311" t="s">
        <v>10417</v>
      </c>
      <c r="B6311">
        <v>0.286395559</v>
      </c>
      <c r="C6311">
        <v>0.022488931</v>
      </c>
      <c r="D6311">
        <v>20.75672665</v>
      </c>
      <c r="E6311">
        <v>18.27004396</v>
      </c>
      <c r="F6311">
        <f t="shared" si="196"/>
        <v>19.513385305</v>
      </c>
      <c r="G6311">
        <v>15.93691731</v>
      </c>
      <c r="H6311">
        <v>17.34581013</v>
      </c>
      <c r="I6311">
        <f t="shared" si="197"/>
        <v>16.64136372</v>
      </c>
    </row>
    <row r="6312" spans="1:9">
      <c r="A6312" t="s">
        <v>7351</v>
      </c>
      <c r="B6312">
        <v>-0.33199815</v>
      </c>
      <c r="C6312">
        <v>0.010557595</v>
      </c>
      <c r="D6312">
        <v>18.08837583</v>
      </c>
      <c r="E6312">
        <v>20.94501839</v>
      </c>
      <c r="F6312">
        <f t="shared" si="196"/>
        <v>19.51669711</v>
      </c>
      <c r="G6312">
        <v>26.91155665</v>
      </c>
      <c r="H6312">
        <v>24.17985668</v>
      </c>
      <c r="I6312">
        <f t="shared" si="197"/>
        <v>25.545706665</v>
      </c>
    </row>
    <row r="6313" spans="1:9">
      <c r="A6313" t="s">
        <v>5437</v>
      </c>
      <c r="B6313">
        <v>0.151856741</v>
      </c>
      <c r="C6313">
        <v>0.266916439</v>
      </c>
      <c r="D6313">
        <v>20.62564402</v>
      </c>
      <c r="E6313">
        <v>18.41709167</v>
      </c>
      <c r="F6313">
        <f t="shared" si="196"/>
        <v>19.521367845</v>
      </c>
      <c r="G6313">
        <v>17.716744</v>
      </c>
      <c r="H6313">
        <v>18.83078504</v>
      </c>
      <c r="I6313">
        <f t="shared" si="197"/>
        <v>18.27376452</v>
      </c>
    </row>
    <row r="6314" spans="1:9">
      <c r="A6314" t="s">
        <v>4491</v>
      </c>
      <c r="B6314">
        <v>0.183289518</v>
      </c>
      <c r="C6314">
        <v>0.193770211</v>
      </c>
      <c r="D6314">
        <v>17.70867819</v>
      </c>
      <c r="E6314">
        <v>21.33428188</v>
      </c>
      <c r="F6314">
        <f t="shared" si="196"/>
        <v>19.521480035</v>
      </c>
      <c r="G6314">
        <v>17.54837851</v>
      </c>
      <c r="H6314">
        <v>18.23698822</v>
      </c>
      <c r="I6314">
        <f t="shared" si="197"/>
        <v>17.892683365</v>
      </c>
    </row>
    <row r="6315" spans="1:9">
      <c r="A6315" t="s">
        <v>6458</v>
      </c>
      <c r="B6315">
        <v>0.286323808</v>
      </c>
      <c r="C6315">
        <v>0.032435013</v>
      </c>
      <c r="D6315">
        <v>19.40114403</v>
      </c>
      <c r="E6315">
        <v>19.64418998</v>
      </c>
      <c r="F6315">
        <f t="shared" si="196"/>
        <v>19.522667005</v>
      </c>
      <c r="G6315">
        <v>15.60418084</v>
      </c>
      <c r="H6315">
        <v>17.71487141</v>
      </c>
      <c r="I6315">
        <f t="shared" si="197"/>
        <v>16.659526125</v>
      </c>
    </row>
    <row r="6316" spans="1:9">
      <c r="A6316" t="s">
        <v>6487</v>
      </c>
      <c r="B6316">
        <v>0.04368133</v>
      </c>
      <c r="C6316">
        <v>0.721443943</v>
      </c>
      <c r="D6316">
        <v>19.94265182</v>
      </c>
      <c r="E6316">
        <v>19.10928014</v>
      </c>
      <c r="F6316">
        <f t="shared" si="196"/>
        <v>19.52596598</v>
      </c>
      <c r="G6316">
        <v>20.74007717</v>
      </c>
      <c r="H6316">
        <v>18.63763819</v>
      </c>
      <c r="I6316">
        <f t="shared" si="197"/>
        <v>19.68885768</v>
      </c>
    </row>
    <row r="6317" spans="1:9">
      <c r="A6317" t="s">
        <v>5448</v>
      </c>
      <c r="B6317">
        <v>0.272608135</v>
      </c>
      <c r="C6317">
        <v>0.047008286</v>
      </c>
      <c r="D6317">
        <v>19.67708059</v>
      </c>
      <c r="E6317">
        <v>19.38123306</v>
      </c>
      <c r="F6317">
        <f t="shared" si="196"/>
        <v>19.529156825</v>
      </c>
      <c r="G6317">
        <v>15.81045119</v>
      </c>
      <c r="H6317">
        <v>17.83434628</v>
      </c>
      <c r="I6317">
        <f t="shared" si="197"/>
        <v>16.822398735</v>
      </c>
    </row>
    <row r="6318" spans="1:9">
      <c r="A6318" t="s">
        <v>5312</v>
      </c>
      <c r="B6318">
        <v>-0.326106099</v>
      </c>
      <c r="C6318">
        <v>0.013098609</v>
      </c>
      <c r="D6318">
        <v>21.18273874</v>
      </c>
      <c r="E6318">
        <v>17.9130976</v>
      </c>
      <c r="F6318">
        <f t="shared" si="196"/>
        <v>19.54791817</v>
      </c>
      <c r="G6318">
        <v>27.08873192</v>
      </c>
      <c r="H6318">
        <v>23.82749712</v>
      </c>
      <c r="I6318">
        <f t="shared" si="197"/>
        <v>25.45811452</v>
      </c>
    </row>
    <row r="6319" spans="1:9">
      <c r="A6319" t="s">
        <v>7276</v>
      </c>
      <c r="B6319">
        <v>-0.111470786</v>
      </c>
      <c r="C6319">
        <v>0.333693456</v>
      </c>
      <c r="D6319">
        <v>20.3142964</v>
      </c>
      <c r="E6319">
        <v>18.80365656</v>
      </c>
      <c r="F6319">
        <f t="shared" si="196"/>
        <v>19.55897648</v>
      </c>
      <c r="G6319">
        <v>21.76221531</v>
      </c>
      <c r="H6319">
        <v>22.18396067</v>
      </c>
      <c r="I6319">
        <f t="shared" si="197"/>
        <v>21.97308799</v>
      </c>
    </row>
    <row r="6320" spans="1:9">
      <c r="A6320" t="s">
        <v>7127</v>
      </c>
      <c r="B6320">
        <v>0.320846313</v>
      </c>
      <c r="C6320">
        <v>0.008732764</v>
      </c>
      <c r="D6320">
        <v>20.78154307</v>
      </c>
      <c r="E6320">
        <v>18.33941165</v>
      </c>
      <c r="F6320">
        <f t="shared" si="196"/>
        <v>19.56047736</v>
      </c>
      <c r="G6320">
        <v>15.88200875</v>
      </c>
      <c r="H6320">
        <v>16.68842402</v>
      </c>
      <c r="I6320">
        <f t="shared" si="197"/>
        <v>16.285216385</v>
      </c>
    </row>
    <row r="6321" spans="1:9">
      <c r="A6321" t="s">
        <v>5425</v>
      </c>
      <c r="B6321">
        <v>-0.096813453</v>
      </c>
      <c r="C6321">
        <v>0.557721276</v>
      </c>
      <c r="D6321">
        <v>18.15657936</v>
      </c>
      <c r="E6321">
        <v>20.97522357</v>
      </c>
      <c r="F6321">
        <f t="shared" si="196"/>
        <v>19.565901465</v>
      </c>
      <c r="G6321">
        <v>22.5371145</v>
      </c>
      <c r="H6321">
        <v>20.98846622</v>
      </c>
      <c r="I6321">
        <f t="shared" si="197"/>
        <v>21.76279036</v>
      </c>
    </row>
    <row r="6322" spans="1:9">
      <c r="A6322" t="s">
        <v>7261</v>
      </c>
      <c r="B6322">
        <v>-0.069894434</v>
      </c>
      <c r="C6322">
        <v>0.607230043</v>
      </c>
      <c r="D6322">
        <v>19.58243338</v>
      </c>
      <c r="E6322">
        <v>19.58775795</v>
      </c>
      <c r="F6322">
        <f t="shared" si="196"/>
        <v>19.585095665</v>
      </c>
      <c r="G6322">
        <v>21.13207708</v>
      </c>
      <c r="H6322">
        <v>21.63258635</v>
      </c>
      <c r="I6322">
        <f t="shared" si="197"/>
        <v>21.382331715</v>
      </c>
    </row>
    <row r="6323" spans="1:9">
      <c r="A6323" t="s">
        <v>4537</v>
      </c>
      <c r="B6323">
        <v>-0.309901143</v>
      </c>
      <c r="C6323">
        <v>0.068020564</v>
      </c>
      <c r="D6323">
        <v>18.64756983</v>
      </c>
      <c r="E6323">
        <v>20.55687156</v>
      </c>
      <c r="F6323">
        <f t="shared" si="196"/>
        <v>19.602220695</v>
      </c>
      <c r="G6323">
        <v>25.62712916</v>
      </c>
      <c r="H6323">
        <v>24.9240086</v>
      </c>
      <c r="I6323">
        <f t="shared" si="197"/>
        <v>25.27556888</v>
      </c>
    </row>
    <row r="6324" spans="1:9">
      <c r="A6324" t="s">
        <v>5534</v>
      </c>
      <c r="B6324">
        <v>0.017175597</v>
      </c>
      <c r="C6324">
        <v>0.907296826</v>
      </c>
      <c r="D6324">
        <v>20.21571082</v>
      </c>
      <c r="E6324">
        <v>18.99798265</v>
      </c>
      <c r="F6324">
        <f t="shared" si="196"/>
        <v>19.606846735</v>
      </c>
      <c r="G6324">
        <v>20.96131447</v>
      </c>
      <c r="H6324">
        <v>19.31668829</v>
      </c>
      <c r="I6324">
        <f t="shared" si="197"/>
        <v>20.13900138</v>
      </c>
    </row>
    <row r="6325" spans="1:9">
      <c r="A6325" t="s">
        <v>6310</v>
      </c>
      <c r="B6325">
        <v>0.359211652</v>
      </c>
      <c r="C6325">
        <v>0.007691109</v>
      </c>
      <c r="D6325">
        <v>19.67147663</v>
      </c>
      <c r="E6325">
        <v>19.56115033</v>
      </c>
      <c r="F6325">
        <f t="shared" si="196"/>
        <v>19.61631348</v>
      </c>
      <c r="G6325">
        <v>15.04464442</v>
      </c>
      <c r="H6325">
        <v>16.7804381</v>
      </c>
      <c r="I6325">
        <f t="shared" si="197"/>
        <v>15.91254126</v>
      </c>
    </row>
    <row r="6326" spans="1:9">
      <c r="A6326" t="s">
        <v>413</v>
      </c>
      <c r="B6326">
        <v>0.469789268</v>
      </c>
      <c r="C6326">
        <v>0.005583944</v>
      </c>
      <c r="D6326">
        <v>18.46121091</v>
      </c>
      <c r="E6326">
        <v>20.80539554</v>
      </c>
      <c r="F6326">
        <f t="shared" si="196"/>
        <v>19.633303225</v>
      </c>
      <c r="G6326">
        <v>13.09385771</v>
      </c>
      <c r="H6326">
        <v>16.43456424</v>
      </c>
      <c r="I6326">
        <f t="shared" si="197"/>
        <v>14.764210975</v>
      </c>
    </row>
    <row r="6327" spans="1:9">
      <c r="A6327" t="s">
        <v>4123</v>
      </c>
      <c r="B6327">
        <v>-0.234394912</v>
      </c>
      <c r="C6327">
        <v>0.051440884</v>
      </c>
      <c r="D6327">
        <v>18.44623192</v>
      </c>
      <c r="E6327">
        <v>20.86173196</v>
      </c>
      <c r="F6327">
        <f t="shared" si="196"/>
        <v>19.65398194</v>
      </c>
      <c r="G6327">
        <v>24.24767457</v>
      </c>
      <c r="H6327">
        <v>23.85676601</v>
      </c>
      <c r="I6327">
        <f t="shared" si="197"/>
        <v>24.05222029</v>
      </c>
    </row>
    <row r="6328" spans="1:9">
      <c r="A6328" t="s">
        <v>5968</v>
      </c>
      <c r="B6328">
        <v>0.216146563</v>
      </c>
      <c r="C6328">
        <v>0.169659674</v>
      </c>
      <c r="D6328">
        <v>20.01048874</v>
      </c>
      <c r="E6328">
        <v>19.3190904</v>
      </c>
      <c r="F6328">
        <f t="shared" si="196"/>
        <v>19.66478957</v>
      </c>
      <c r="G6328">
        <v>19.13454828</v>
      </c>
      <c r="H6328">
        <v>16.04526763</v>
      </c>
      <c r="I6328">
        <f t="shared" si="197"/>
        <v>17.589907955</v>
      </c>
    </row>
    <row r="6329" spans="1:9">
      <c r="A6329" t="s">
        <v>6522</v>
      </c>
      <c r="B6329">
        <v>0.063826078</v>
      </c>
      <c r="C6329">
        <v>0.564222368</v>
      </c>
      <c r="D6329">
        <v>19.85815707</v>
      </c>
      <c r="E6329">
        <v>19.47532932</v>
      </c>
      <c r="F6329">
        <f t="shared" si="196"/>
        <v>19.666743195</v>
      </c>
      <c r="G6329">
        <v>19.98814327</v>
      </c>
      <c r="H6329">
        <v>19.13817451</v>
      </c>
      <c r="I6329">
        <f t="shared" si="197"/>
        <v>19.56315889</v>
      </c>
    </row>
    <row r="6330" spans="1:9">
      <c r="A6330" t="s">
        <v>2376</v>
      </c>
      <c r="B6330">
        <v>-0.295902757</v>
      </c>
      <c r="C6330">
        <v>0.011272746</v>
      </c>
      <c r="D6330">
        <v>18.88031271</v>
      </c>
      <c r="E6330">
        <v>20.46299561</v>
      </c>
      <c r="F6330">
        <f t="shared" si="196"/>
        <v>19.67165416</v>
      </c>
      <c r="G6330">
        <v>24.31758026</v>
      </c>
      <c r="H6330">
        <v>25.94207092</v>
      </c>
      <c r="I6330">
        <f t="shared" si="197"/>
        <v>25.12982559</v>
      </c>
    </row>
    <row r="6331" spans="1:9">
      <c r="A6331" t="s">
        <v>5320</v>
      </c>
      <c r="B6331">
        <v>-0.069635542</v>
      </c>
      <c r="C6331">
        <v>0.549279047</v>
      </c>
      <c r="D6331">
        <v>19.13487467</v>
      </c>
      <c r="E6331">
        <v>20.20925123</v>
      </c>
      <c r="F6331">
        <f t="shared" si="196"/>
        <v>19.67206295</v>
      </c>
      <c r="G6331">
        <v>21.35955556</v>
      </c>
      <c r="H6331">
        <v>21.59090116</v>
      </c>
      <c r="I6331">
        <f t="shared" si="197"/>
        <v>21.47522836</v>
      </c>
    </row>
    <row r="6332" spans="1:9">
      <c r="A6332" t="s">
        <v>7077</v>
      </c>
      <c r="B6332">
        <v>-0.059852004</v>
      </c>
      <c r="C6332">
        <v>0.697160324</v>
      </c>
      <c r="D6332">
        <v>18.81805195</v>
      </c>
      <c r="E6332">
        <v>20.5281125</v>
      </c>
      <c r="F6332">
        <f t="shared" si="196"/>
        <v>19.673082225</v>
      </c>
      <c r="G6332">
        <v>20.93163566</v>
      </c>
      <c r="H6332">
        <v>21.74036563</v>
      </c>
      <c r="I6332">
        <f t="shared" si="197"/>
        <v>21.336000645</v>
      </c>
    </row>
    <row r="6333" spans="1:9">
      <c r="A6333" t="s">
        <v>5487</v>
      </c>
      <c r="B6333">
        <v>0.093227102</v>
      </c>
      <c r="C6333">
        <v>0.416355083</v>
      </c>
      <c r="D6333">
        <v>20.44410738</v>
      </c>
      <c r="E6333">
        <v>18.90267505</v>
      </c>
      <c r="F6333">
        <f t="shared" si="196"/>
        <v>19.673391215</v>
      </c>
      <c r="G6333">
        <v>19.10226381</v>
      </c>
      <c r="H6333">
        <v>19.25154254</v>
      </c>
      <c r="I6333">
        <f t="shared" si="197"/>
        <v>19.176903175</v>
      </c>
    </row>
    <row r="6334" spans="1:9">
      <c r="A6334" t="s">
        <v>5727</v>
      </c>
      <c r="B6334">
        <v>0.000305646</v>
      </c>
      <c r="C6334">
        <v>0.998173266</v>
      </c>
      <c r="D6334">
        <v>21.01627459</v>
      </c>
      <c r="E6334">
        <v>18.37867847</v>
      </c>
      <c r="F6334">
        <f t="shared" si="196"/>
        <v>19.69747653</v>
      </c>
      <c r="G6334">
        <v>20.82505532</v>
      </c>
      <c r="H6334">
        <v>20.11575301</v>
      </c>
      <c r="I6334">
        <f t="shared" si="197"/>
        <v>20.470404165</v>
      </c>
    </row>
    <row r="6335" spans="1:9">
      <c r="A6335" t="s">
        <v>300</v>
      </c>
      <c r="B6335">
        <v>0.093344584</v>
      </c>
      <c r="C6335">
        <v>0.56692487</v>
      </c>
      <c r="D6335">
        <v>20.52310431</v>
      </c>
      <c r="E6335">
        <v>18.87460959</v>
      </c>
      <c r="F6335">
        <f t="shared" si="196"/>
        <v>19.69885695</v>
      </c>
      <c r="G6335">
        <v>21.68026486</v>
      </c>
      <c r="H6335">
        <v>16.66901029</v>
      </c>
      <c r="I6335">
        <f t="shared" si="197"/>
        <v>19.174637575</v>
      </c>
    </row>
    <row r="6336" spans="1:9">
      <c r="A6336" t="s">
        <v>5698</v>
      </c>
      <c r="B6336">
        <v>0.374436988</v>
      </c>
      <c r="C6336">
        <v>0.001708682</v>
      </c>
      <c r="D6336">
        <v>19.38043764</v>
      </c>
      <c r="E6336">
        <v>20.0238103</v>
      </c>
      <c r="F6336">
        <f t="shared" si="196"/>
        <v>19.70212397</v>
      </c>
      <c r="G6336">
        <v>14.37858635</v>
      </c>
      <c r="H6336">
        <v>17.26632459</v>
      </c>
      <c r="I6336">
        <f t="shared" si="197"/>
        <v>15.82245547</v>
      </c>
    </row>
    <row r="6337" spans="1:9">
      <c r="A6337" t="s">
        <v>6865</v>
      </c>
      <c r="B6337">
        <v>0.296742939</v>
      </c>
      <c r="C6337">
        <v>0.029595584</v>
      </c>
      <c r="D6337">
        <v>19.0114909</v>
      </c>
      <c r="E6337">
        <v>20.40299977</v>
      </c>
      <c r="F6337">
        <f t="shared" si="196"/>
        <v>19.707245335</v>
      </c>
      <c r="G6337">
        <v>15.70782315</v>
      </c>
      <c r="H6337">
        <v>17.68824276</v>
      </c>
      <c r="I6337">
        <f t="shared" si="197"/>
        <v>16.698032955</v>
      </c>
    </row>
    <row r="6338" spans="1:9">
      <c r="A6338" t="s">
        <v>8304</v>
      </c>
      <c r="B6338">
        <v>-0.392003331</v>
      </c>
      <c r="C6338">
        <v>0.003480185</v>
      </c>
      <c r="D6338">
        <v>21.66516213</v>
      </c>
      <c r="E6338">
        <v>17.76450056</v>
      </c>
      <c r="F6338">
        <f t="shared" si="196"/>
        <v>19.714831345</v>
      </c>
      <c r="G6338">
        <v>28.25742745</v>
      </c>
      <c r="H6338">
        <v>25.49604438</v>
      </c>
      <c r="I6338">
        <f t="shared" si="197"/>
        <v>26.876735915</v>
      </c>
    </row>
    <row r="6339" spans="1:9">
      <c r="A6339" t="s">
        <v>6165</v>
      </c>
      <c r="B6339">
        <v>0.369784608</v>
      </c>
      <c r="C6339">
        <v>0.005650516</v>
      </c>
      <c r="D6339">
        <v>21.46860039</v>
      </c>
      <c r="E6339">
        <v>17.97073188</v>
      </c>
      <c r="F6339">
        <f t="shared" ref="F6339:F6402" si="198">AVERAGE(D6339:E6339)</f>
        <v>19.719666135</v>
      </c>
      <c r="G6339">
        <v>16.34103577</v>
      </c>
      <c r="H6339">
        <v>15.37769826</v>
      </c>
      <c r="I6339">
        <f t="shared" ref="I6339:I6402" si="199">AVERAGE(G6339:H6339)</f>
        <v>15.859367015</v>
      </c>
    </row>
    <row r="6340" spans="1:9">
      <c r="A6340" t="s">
        <v>7110</v>
      </c>
      <c r="B6340">
        <v>0.274601879</v>
      </c>
      <c r="C6340">
        <v>0.020068937</v>
      </c>
      <c r="D6340">
        <v>19.52805582</v>
      </c>
      <c r="E6340">
        <v>19.94755187</v>
      </c>
      <c r="F6340">
        <f t="shared" si="198"/>
        <v>19.737803845</v>
      </c>
      <c r="G6340">
        <v>17.28153972</v>
      </c>
      <c r="H6340">
        <v>16.65370579</v>
      </c>
      <c r="I6340">
        <f t="shared" si="199"/>
        <v>16.967622755</v>
      </c>
    </row>
    <row r="6341" spans="1:9">
      <c r="A6341" t="s">
        <v>6927</v>
      </c>
      <c r="B6341">
        <v>0.290725343</v>
      </c>
      <c r="C6341">
        <v>0.023270242</v>
      </c>
      <c r="D6341">
        <v>20.33728657</v>
      </c>
      <c r="E6341">
        <v>19.15293132</v>
      </c>
      <c r="F6341">
        <f t="shared" si="198"/>
        <v>19.745108945</v>
      </c>
      <c r="G6341">
        <v>15.89169228</v>
      </c>
      <c r="H6341">
        <v>17.6948101</v>
      </c>
      <c r="I6341">
        <f t="shared" si="199"/>
        <v>16.79325119</v>
      </c>
    </row>
    <row r="6342" spans="1:9">
      <c r="A6342" t="s">
        <v>8688</v>
      </c>
      <c r="B6342">
        <v>-0.017949076</v>
      </c>
      <c r="C6342">
        <v>0.938316985</v>
      </c>
      <c r="D6342">
        <v>25.0169119</v>
      </c>
      <c r="E6342">
        <v>14.51870089</v>
      </c>
      <c r="F6342">
        <f t="shared" si="198"/>
        <v>19.767806395</v>
      </c>
      <c r="G6342">
        <v>20.17340441</v>
      </c>
      <c r="H6342">
        <v>21.41090531</v>
      </c>
      <c r="I6342">
        <f t="shared" si="199"/>
        <v>20.79215486</v>
      </c>
    </row>
    <row r="6343" spans="1:9">
      <c r="A6343" t="s">
        <v>6035</v>
      </c>
      <c r="B6343">
        <v>0.277149636</v>
      </c>
      <c r="C6343">
        <v>0.013882113</v>
      </c>
      <c r="D6343">
        <v>20.71623062</v>
      </c>
      <c r="E6343">
        <v>18.86021136</v>
      </c>
      <c r="F6343">
        <f t="shared" si="198"/>
        <v>19.78822099</v>
      </c>
      <c r="G6343">
        <v>17.49395561</v>
      </c>
      <c r="H6343">
        <v>16.45294479</v>
      </c>
      <c r="I6343">
        <f t="shared" si="199"/>
        <v>16.9734502</v>
      </c>
    </row>
    <row r="6344" spans="1:9">
      <c r="A6344" t="s">
        <v>4707</v>
      </c>
      <c r="B6344">
        <v>-0.218456249</v>
      </c>
      <c r="C6344">
        <v>0.293301546</v>
      </c>
      <c r="D6344">
        <v>19.95967306</v>
      </c>
      <c r="E6344">
        <v>19.6413106</v>
      </c>
      <c r="F6344">
        <f t="shared" si="198"/>
        <v>19.80049183</v>
      </c>
      <c r="G6344">
        <v>25.07316082</v>
      </c>
      <c r="H6344">
        <v>22.82399098</v>
      </c>
      <c r="I6344">
        <f t="shared" si="199"/>
        <v>23.9485759</v>
      </c>
    </row>
    <row r="6345" spans="1:9">
      <c r="A6345" t="s">
        <v>5775</v>
      </c>
      <c r="B6345">
        <v>0.106845258</v>
      </c>
      <c r="C6345">
        <v>0.366793316</v>
      </c>
      <c r="D6345">
        <v>20.04927082</v>
      </c>
      <c r="E6345">
        <v>19.56899208</v>
      </c>
      <c r="F6345">
        <f t="shared" si="198"/>
        <v>19.80913145</v>
      </c>
      <c r="G6345">
        <v>19.33883966</v>
      </c>
      <c r="H6345">
        <v>18.91681325</v>
      </c>
      <c r="I6345">
        <f t="shared" si="199"/>
        <v>19.127826455</v>
      </c>
    </row>
    <row r="6346" spans="1:9">
      <c r="A6346" t="s">
        <v>4840</v>
      </c>
      <c r="B6346">
        <v>-0.267769607</v>
      </c>
      <c r="C6346">
        <v>0.047702131</v>
      </c>
      <c r="D6346">
        <v>22.13784925</v>
      </c>
      <c r="E6346">
        <v>17.48125546</v>
      </c>
      <c r="F6346">
        <f t="shared" si="198"/>
        <v>19.809552355</v>
      </c>
      <c r="G6346">
        <v>23.88159262</v>
      </c>
      <c r="H6346">
        <v>25.71348924</v>
      </c>
      <c r="I6346">
        <f t="shared" si="199"/>
        <v>24.79754093</v>
      </c>
    </row>
    <row r="6347" spans="1:9">
      <c r="A6347" t="s">
        <v>7574</v>
      </c>
      <c r="B6347">
        <v>-0.227675938</v>
      </c>
      <c r="C6347">
        <v>0.076651803</v>
      </c>
      <c r="D6347">
        <v>20.31124115</v>
      </c>
      <c r="E6347">
        <v>19.31147968</v>
      </c>
      <c r="F6347">
        <f t="shared" si="198"/>
        <v>19.811360415</v>
      </c>
      <c r="G6347">
        <v>26.30089306</v>
      </c>
      <c r="H6347">
        <v>21.8998184</v>
      </c>
      <c r="I6347">
        <f t="shared" si="199"/>
        <v>24.10035573</v>
      </c>
    </row>
    <row r="6348" spans="1:9">
      <c r="A6348" t="s">
        <v>2142</v>
      </c>
      <c r="B6348">
        <v>0.716792208</v>
      </c>
      <c r="C6348" s="10">
        <v>1.88e-5</v>
      </c>
      <c r="D6348">
        <v>22.14972274</v>
      </c>
      <c r="E6348">
        <v>17.49222223</v>
      </c>
      <c r="F6348">
        <f t="shared" si="198"/>
        <v>19.820972485</v>
      </c>
      <c r="G6348">
        <v>12.06525496</v>
      </c>
      <c r="H6348">
        <v>13.01272275</v>
      </c>
      <c r="I6348">
        <f t="shared" si="199"/>
        <v>12.538988855</v>
      </c>
    </row>
    <row r="6349" spans="1:9">
      <c r="A6349" t="s">
        <v>7726</v>
      </c>
      <c r="B6349">
        <v>0.131989737</v>
      </c>
      <c r="C6349">
        <v>0.404917959</v>
      </c>
      <c r="D6349">
        <v>20.45633187</v>
      </c>
      <c r="E6349">
        <v>19.18697563</v>
      </c>
      <c r="F6349">
        <f t="shared" si="198"/>
        <v>19.82165375</v>
      </c>
      <c r="G6349">
        <v>17.40306602</v>
      </c>
      <c r="H6349">
        <v>20.24158076</v>
      </c>
      <c r="I6349">
        <f t="shared" si="199"/>
        <v>18.82232339</v>
      </c>
    </row>
    <row r="6350" spans="1:9">
      <c r="A6350" t="s">
        <v>7526</v>
      </c>
      <c r="B6350">
        <v>0.025845168</v>
      </c>
      <c r="C6350">
        <v>0.852395832</v>
      </c>
      <c r="D6350">
        <v>21.80004464</v>
      </c>
      <c r="E6350">
        <v>17.84592587</v>
      </c>
      <c r="F6350">
        <f t="shared" si="198"/>
        <v>19.822985255</v>
      </c>
      <c r="G6350">
        <v>20.73006626</v>
      </c>
      <c r="H6350">
        <v>19.73854716</v>
      </c>
      <c r="I6350">
        <f t="shared" si="199"/>
        <v>20.23430671</v>
      </c>
    </row>
    <row r="6351" spans="1:9">
      <c r="A6351" t="s">
        <v>2933</v>
      </c>
      <c r="B6351">
        <v>0.061265044</v>
      </c>
      <c r="C6351">
        <v>0.620416533</v>
      </c>
      <c r="D6351">
        <v>19.52533778</v>
      </c>
      <c r="E6351">
        <v>20.13613361</v>
      </c>
      <c r="F6351">
        <f t="shared" si="198"/>
        <v>19.830735695</v>
      </c>
      <c r="G6351">
        <v>18.83557097</v>
      </c>
      <c r="H6351">
        <v>20.71956039</v>
      </c>
      <c r="I6351">
        <f t="shared" si="199"/>
        <v>19.77756568</v>
      </c>
    </row>
    <row r="6352" spans="1:9">
      <c r="A6352" t="s">
        <v>4727</v>
      </c>
      <c r="B6352">
        <v>-0.198254169</v>
      </c>
      <c r="C6352">
        <v>0.155870342</v>
      </c>
      <c r="D6352">
        <v>19.77117627</v>
      </c>
      <c r="E6352">
        <v>19.89745516</v>
      </c>
      <c r="F6352">
        <f t="shared" si="198"/>
        <v>19.834315715</v>
      </c>
      <c r="G6352">
        <v>26.44198695</v>
      </c>
      <c r="H6352">
        <v>20.83449633</v>
      </c>
      <c r="I6352">
        <f t="shared" si="199"/>
        <v>23.63824164</v>
      </c>
    </row>
    <row r="6353" spans="1:9">
      <c r="A6353" t="s">
        <v>7534</v>
      </c>
      <c r="B6353">
        <v>0.142147074</v>
      </c>
      <c r="C6353">
        <v>0.256916475</v>
      </c>
      <c r="D6353">
        <v>21.43423777</v>
      </c>
      <c r="E6353">
        <v>18.24049548</v>
      </c>
      <c r="F6353">
        <f t="shared" si="198"/>
        <v>19.837366625</v>
      </c>
      <c r="G6353">
        <v>18.66636142</v>
      </c>
      <c r="H6353">
        <v>18.70843178</v>
      </c>
      <c r="I6353">
        <f t="shared" si="199"/>
        <v>18.6873966</v>
      </c>
    </row>
    <row r="6354" spans="1:9">
      <c r="A6354" t="s">
        <v>7551</v>
      </c>
      <c r="B6354">
        <v>0.287854978</v>
      </c>
      <c r="C6354">
        <v>0.028350252</v>
      </c>
      <c r="D6354">
        <v>20.46101801</v>
      </c>
      <c r="E6354">
        <v>19.25101062</v>
      </c>
      <c r="F6354">
        <f t="shared" si="198"/>
        <v>19.856014315</v>
      </c>
      <c r="G6354">
        <v>17.23237168</v>
      </c>
      <c r="H6354">
        <v>16.58651088</v>
      </c>
      <c r="I6354">
        <f t="shared" si="199"/>
        <v>16.90944128</v>
      </c>
    </row>
    <row r="6355" spans="1:9">
      <c r="A6355" t="s">
        <v>7368</v>
      </c>
      <c r="B6355">
        <v>-0.170464496</v>
      </c>
      <c r="C6355">
        <v>0.173614626</v>
      </c>
      <c r="D6355">
        <v>18.90584543</v>
      </c>
      <c r="E6355">
        <v>20.82737841</v>
      </c>
      <c r="F6355">
        <f t="shared" si="198"/>
        <v>19.86661192</v>
      </c>
      <c r="G6355">
        <v>24.38253128</v>
      </c>
      <c r="H6355">
        <v>22.11238948</v>
      </c>
      <c r="I6355">
        <f t="shared" si="199"/>
        <v>23.24746038</v>
      </c>
    </row>
    <row r="6356" spans="1:9">
      <c r="A6356" t="s">
        <v>7036</v>
      </c>
      <c r="B6356">
        <v>-0.288249137</v>
      </c>
      <c r="C6356">
        <v>0.02614253</v>
      </c>
      <c r="D6356">
        <v>21.2844406</v>
      </c>
      <c r="E6356">
        <v>18.45376818</v>
      </c>
      <c r="F6356">
        <f t="shared" si="198"/>
        <v>19.86910439</v>
      </c>
      <c r="G6356">
        <v>27.38707709</v>
      </c>
      <c r="H6356">
        <v>23.01647939</v>
      </c>
      <c r="I6356">
        <f t="shared" si="199"/>
        <v>25.20177824</v>
      </c>
    </row>
    <row r="6357" spans="1:9">
      <c r="A6357" t="s">
        <v>8706</v>
      </c>
      <c r="B6357">
        <v>-0.213785146</v>
      </c>
      <c r="C6357">
        <v>0.095910884</v>
      </c>
      <c r="D6357">
        <v>19.61613789</v>
      </c>
      <c r="E6357">
        <v>20.128344</v>
      </c>
      <c r="F6357">
        <f t="shared" si="198"/>
        <v>19.872240945</v>
      </c>
      <c r="G6357">
        <v>24.00414133</v>
      </c>
      <c r="H6357">
        <v>23.93578122</v>
      </c>
      <c r="I6357">
        <f t="shared" si="199"/>
        <v>23.969961275</v>
      </c>
    </row>
    <row r="6358" spans="1:9">
      <c r="A6358" t="s">
        <v>10418</v>
      </c>
      <c r="B6358">
        <v>1.977226223</v>
      </c>
      <c r="C6358">
        <v>0.000116127</v>
      </c>
      <c r="D6358">
        <v>20.05651135</v>
      </c>
      <c r="E6358">
        <v>19.70321653</v>
      </c>
      <c r="F6358">
        <f t="shared" si="198"/>
        <v>19.87986394</v>
      </c>
      <c r="G6358">
        <v>3.336354391</v>
      </c>
      <c r="H6358">
        <v>7.205603217</v>
      </c>
      <c r="I6358">
        <f t="shared" si="199"/>
        <v>5.270978804</v>
      </c>
    </row>
    <row r="6359" spans="1:9">
      <c r="A6359" t="s">
        <v>9016</v>
      </c>
      <c r="B6359">
        <v>-0.448450633</v>
      </c>
      <c r="C6359">
        <v>0.008424952</v>
      </c>
      <c r="D6359">
        <v>18.24472493</v>
      </c>
      <c r="E6359">
        <v>21.51813722</v>
      </c>
      <c r="F6359">
        <f t="shared" si="198"/>
        <v>19.881431075</v>
      </c>
      <c r="G6359">
        <v>25.14559927</v>
      </c>
      <c r="H6359">
        <v>31.37120291</v>
      </c>
      <c r="I6359">
        <f t="shared" si="199"/>
        <v>28.25840109</v>
      </c>
    </row>
    <row r="6360" spans="1:9">
      <c r="A6360" t="s">
        <v>7464</v>
      </c>
      <c r="B6360">
        <v>-0.187457141</v>
      </c>
      <c r="C6360">
        <v>0.094924168</v>
      </c>
      <c r="D6360">
        <v>19.83546415</v>
      </c>
      <c r="E6360">
        <v>19.93860313</v>
      </c>
      <c r="F6360">
        <f t="shared" si="198"/>
        <v>19.88703364</v>
      </c>
      <c r="G6360">
        <v>24.16407162</v>
      </c>
      <c r="H6360">
        <v>22.92918413</v>
      </c>
      <c r="I6360">
        <f t="shared" si="199"/>
        <v>23.546627875</v>
      </c>
    </row>
    <row r="6361" spans="1:9">
      <c r="A6361" t="s">
        <v>5933</v>
      </c>
      <c r="B6361">
        <v>0.285715009</v>
      </c>
      <c r="C6361">
        <v>0.010223511</v>
      </c>
      <c r="D6361">
        <v>19.70509787</v>
      </c>
      <c r="E6361">
        <v>20.07980728</v>
      </c>
      <c r="F6361">
        <f t="shared" si="198"/>
        <v>19.892452575</v>
      </c>
      <c r="G6361">
        <v>16.19035414</v>
      </c>
      <c r="H6361">
        <v>17.76991282</v>
      </c>
      <c r="I6361">
        <f t="shared" si="199"/>
        <v>16.98013348</v>
      </c>
    </row>
    <row r="6362" spans="1:9">
      <c r="A6362" t="s">
        <v>5971</v>
      </c>
      <c r="B6362">
        <v>0.046639734</v>
      </c>
      <c r="C6362">
        <v>0.755595726</v>
      </c>
      <c r="D6362">
        <v>19.71267102</v>
      </c>
      <c r="E6362">
        <v>20.07704071</v>
      </c>
      <c r="F6362">
        <f t="shared" si="198"/>
        <v>19.894855865</v>
      </c>
      <c r="G6362">
        <v>21.5575333</v>
      </c>
      <c r="H6362">
        <v>18.48073733</v>
      </c>
      <c r="I6362">
        <f t="shared" si="199"/>
        <v>20.019135315</v>
      </c>
    </row>
    <row r="6363" spans="1:9">
      <c r="A6363" t="s">
        <v>6122</v>
      </c>
      <c r="B6363">
        <v>-0.119627732</v>
      </c>
      <c r="C6363">
        <v>0.256041905</v>
      </c>
      <c r="D6363">
        <v>20.31545616</v>
      </c>
      <c r="E6363">
        <v>19.47453211</v>
      </c>
      <c r="F6363">
        <f t="shared" si="198"/>
        <v>19.894994135</v>
      </c>
      <c r="G6363">
        <v>22.22000047</v>
      </c>
      <c r="H6363">
        <v>22.73979444</v>
      </c>
      <c r="I6363">
        <f t="shared" si="199"/>
        <v>22.479897455</v>
      </c>
    </row>
    <row r="6364" spans="1:9">
      <c r="A6364" t="s">
        <v>8441</v>
      </c>
      <c r="B6364">
        <v>0.089677634</v>
      </c>
      <c r="C6364">
        <v>0.484153485</v>
      </c>
      <c r="D6364">
        <v>20.36575808</v>
      </c>
      <c r="E6364">
        <v>19.432429</v>
      </c>
      <c r="F6364">
        <f t="shared" si="198"/>
        <v>19.89909354</v>
      </c>
      <c r="G6364">
        <v>18.38297685</v>
      </c>
      <c r="H6364">
        <v>20.52894046</v>
      </c>
      <c r="I6364">
        <f t="shared" si="199"/>
        <v>19.455958655</v>
      </c>
    </row>
    <row r="6365" spans="1:9">
      <c r="A6365" t="s">
        <v>5272</v>
      </c>
      <c r="B6365">
        <v>0.052328036</v>
      </c>
      <c r="C6365">
        <v>0.768174024</v>
      </c>
      <c r="D6365">
        <v>20.01106226</v>
      </c>
      <c r="E6365">
        <v>19.80367517</v>
      </c>
      <c r="F6365">
        <f t="shared" si="198"/>
        <v>19.907368715</v>
      </c>
      <c r="G6365">
        <v>19.91246</v>
      </c>
      <c r="H6365">
        <v>20.02062782</v>
      </c>
      <c r="I6365">
        <f t="shared" si="199"/>
        <v>19.96654391</v>
      </c>
    </row>
    <row r="6366" spans="1:9">
      <c r="A6366" t="s">
        <v>7435</v>
      </c>
      <c r="B6366">
        <v>-0.176118741</v>
      </c>
      <c r="C6366">
        <v>0.271087722</v>
      </c>
      <c r="D6366">
        <v>20.23502523</v>
      </c>
      <c r="E6366">
        <v>19.58374888</v>
      </c>
      <c r="F6366">
        <f t="shared" si="198"/>
        <v>19.909387055</v>
      </c>
      <c r="G6366">
        <v>23.40373027</v>
      </c>
      <c r="H6366">
        <v>23.3811128</v>
      </c>
      <c r="I6366">
        <f t="shared" si="199"/>
        <v>23.392421535</v>
      </c>
    </row>
    <row r="6367" spans="1:9">
      <c r="A6367" t="s">
        <v>7096</v>
      </c>
      <c r="B6367">
        <v>-0.301255383</v>
      </c>
      <c r="C6367">
        <v>0.039144742</v>
      </c>
      <c r="D6367">
        <v>20.42432746</v>
      </c>
      <c r="E6367">
        <v>19.4097184</v>
      </c>
      <c r="F6367">
        <f t="shared" si="198"/>
        <v>19.91702293</v>
      </c>
      <c r="G6367">
        <v>28.74484701</v>
      </c>
      <c r="H6367">
        <v>22.22966325</v>
      </c>
      <c r="I6367">
        <f t="shared" si="199"/>
        <v>25.48725513</v>
      </c>
    </row>
    <row r="6368" spans="1:9">
      <c r="A6368" t="s">
        <v>5374</v>
      </c>
      <c r="B6368">
        <v>0.003475887</v>
      </c>
      <c r="C6368">
        <v>0.979219951</v>
      </c>
      <c r="D6368">
        <v>19.19780765</v>
      </c>
      <c r="E6368">
        <v>20.64497984</v>
      </c>
      <c r="F6368">
        <f t="shared" si="198"/>
        <v>19.921393745</v>
      </c>
      <c r="G6368">
        <v>22.7646617</v>
      </c>
      <c r="H6368">
        <v>18.5370077</v>
      </c>
      <c r="I6368">
        <f t="shared" si="199"/>
        <v>20.6508347</v>
      </c>
    </row>
    <row r="6369" spans="1:9">
      <c r="A6369" t="s">
        <v>6215</v>
      </c>
      <c r="B6369">
        <v>-0.011821742</v>
      </c>
      <c r="C6369">
        <v>0.931685245</v>
      </c>
      <c r="D6369">
        <v>20.34001407</v>
      </c>
      <c r="E6369">
        <v>19.51570652</v>
      </c>
      <c r="F6369">
        <f t="shared" si="198"/>
        <v>19.927860295</v>
      </c>
      <c r="G6369">
        <v>19.13343581</v>
      </c>
      <c r="H6369">
        <v>22.68780837</v>
      </c>
      <c r="I6369">
        <f t="shared" si="199"/>
        <v>20.91062209</v>
      </c>
    </row>
    <row r="6370" spans="1:9">
      <c r="A6370" t="s">
        <v>10419</v>
      </c>
      <c r="B6370">
        <v>1.163485342</v>
      </c>
      <c r="C6370" s="10">
        <v>1.99e-14</v>
      </c>
      <c r="D6370">
        <v>20.54828124</v>
      </c>
      <c r="E6370">
        <v>19.33024115</v>
      </c>
      <c r="F6370">
        <f t="shared" si="198"/>
        <v>19.939261195</v>
      </c>
      <c r="G6370">
        <v>7.992146336</v>
      </c>
      <c r="H6370">
        <v>10.5441421</v>
      </c>
      <c r="I6370">
        <f t="shared" si="199"/>
        <v>9.268144218</v>
      </c>
    </row>
    <row r="6371" spans="1:9">
      <c r="A6371" t="s">
        <v>4973</v>
      </c>
      <c r="B6371">
        <v>0.013985431</v>
      </c>
      <c r="C6371">
        <v>0.90899824</v>
      </c>
      <c r="D6371">
        <v>18.57764642</v>
      </c>
      <c r="E6371">
        <v>21.30235059</v>
      </c>
      <c r="F6371">
        <f t="shared" si="198"/>
        <v>19.939998505</v>
      </c>
      <c r="G6371">
        <v>20.48778755</v>
      </c>
      <c r="H6371">
        <v>20.60387285</v>
      </c>
      <c r="I6371">
        <f t="shared" si="199"/>
        <v>20.5458302</v>
      </c>
    </row>
    <row r="6372" spans="1:9">
      <c r="A6372" t="s">
        <v>5295</v>
      </c>
      <c r="B6372">
        <v>0.17706978</v>
      </c>
      <c r="C6372">
        <v>0.303928865</v>
      </c>
      <c r="D6372">
        <v>19.84461909</v>
      </c>
      <c r="E6372">
        <v>20.0511619</v>
      </c>
      <c r="F6372">
        <f t="shared" si="198"/>
        <v>19.947890495</v>
      </c>
      <c r="G6372">
        <v>20.76624071</v>
      </c>
      <c r="H6372">
        <v>15.88796193</v>
      </c>
      <c r="I6372">
        <f t="shared" si="199"/>
        <v>18.32710132</v>
      </c>
    </row>
    <row r="6373" spans="1:9">
      <c r="A6373" t="s">
        <v>6908</v>
      </c>
      <c r="B6373">
        <v>0.233686429</v>
      </c>
      <c r="C6373">
        <v>0.038677263</v>
      </c>
      <c r="D6373">
        <v>20.67969391</v>
      </c>
      <c r="E6373">
        <v>19.22071134</v>
      </c>
      <c r="F6373">
        <f t="shared" si="198"/>
        <v>19.950202625</v>
      </c>
      <c r="G6373">
        <v>17.69537835</v>
      </c>
      <c r="H6373">
        <v>17.58803214</v>
      </c>
      <c r="I6373">
        <f t="shared" si="199"/>
        <v>17.641705245</v>
      </c>
    </row>
    <row r="6374" spans="1:9">
      <c r="A6374" t="s">
        <v>6442</v>
      </c>
      <c r="B6374">
        <v>0.269192095</v>
      </c>
      <c r="C6374">
        <v>0.072102263</v>
      </c>
      <c r="D6374">
        <v>17.94909326</v>
      </c>
      <c r="E6374">
        <v>21.96094402</v>
      </c>
      <c r="F6374">
        <f t="shared" si="198"/>
        <v>19.95501864</v>
      </c>
      <c r="G6374">
        <v>16.60629837</v>
      </c>
      <c r="H6374">
        <v>17.86647005</v>
      </c>
      <c r="I6374">
        <f t="shared" si="199"/>
        <v>17.23638421</v>
      </c>
    </row>
    <row r="6375" spans="1:9">
      <c r="A6375" t="s">
        <v>5931</v>
      </c>
      <c r="B6375">
        <v>-0.110292206</v>
      </c>
      <c r="C6375">
        <v>0.385452757</v>
      </c>
      <c r="D6375">
        <v>18.70904544</v>
      </c>
      <c r="E6375">
        <v>21.21929179</v>
      </c>
      <c r="F6375">
        <f t="shared" si="198"/>
        <v>19.964168615</v>
      </c>
      <c r="G6375">
        <v>22.48652264</v>
      </c>
      <c r="H6375">
        <v>22.35245509</v>
      </c>
      <c r="I6375">
        <f t="shared" si="199"/>
        <v>22.419488865</v>
      </c>
    </row>
    <row r="6376" spans="1:9">
      <c r="A6376" t="s">
        <v>6883</v>
      </c>
      <c r="B6376">
        <v>-0.09890126</v>
      </c>
      <c r="C6376">
        <v>0.369407631</v>
      </c>
      <c r="D6376">
        <v>21.09480431</v>
      </c>
      <c r="E6376">
        <v>18.8596794</v>
      </c>
      <c r="F6376">
        <f t="shared" si="198"/>
        <v>19.977241855</v>
      </c>
      <c r="G6376">
        <v>21.73408932</v>
      </c>
      <c r="H6376">
        <v>22.76471456</v>
      </c>
      <c r="I6376">
        <f t="shared" si="199"/>
        <v>22.24940194</v>
      </c>
    </row>
    <row r="6377" spans="1:9">
      <c r="A6377" t="s">
        <v>4903</v>
      </c>
      <c r="B6377">
        <v>0.15046284</v>
      </c>
      <c r="C6377">
        <v>0.311950946</v>
      </c>
      <c r="D6377">
        <v>19.19546118</v>
      </c>
      <c r="E6377">
        <v>20.77776042</v>
      </c>
      <c r="F6377">
        <f t="shared" si="198"/>
        <v>19.9866108</v>
      </c>
      <c r="G6377">
        <v>19.08518265</v>
      </c>
      <c r="H6377">
        <v>18.37204752</v>
      </c>
      <c r="I6377">
        <f t="shared" si="199"/>
        <v>18.728615085</v>
      </c>
    </row>
    <row r="6378" spans="1:9">
      <c r="A6378" t="s">
        <v>5652</v>
      </c>
      <c r="B6378">
        <v>0.166174816</v>
      </c>
      <c r="C6378">
        <v>0.135058858</v>
      </c>
      <c r="D6378">
        <v>20.18810765</v>
      </c>
      <c r="E6378">
        <v>19.79466693</v>
      </c>
      <c r="F6378">
        <f t="shared" si="198"/>
        <v>19.99138729</v>
      </c>
      <c r="G6378">
        <v>17.75399599</v>
      </c>
      <c r="H6378">
        <v>19.31811404</v>
      </c>
      <c r="I6378">
        <f t="shared" si="199"/>
        <v>18.536055015</v>
      </c>
    </row>
    <row r="6379" spans="1:9">
      <c r="A6379" t="s">
        <v>4925</v>
      </c>
      <c r="B6379">
        <v>-0.204253126</v>
      </c>
      <c r="C6379">
        <v>0.19822505</v>
      </c>
      <c r="D6379">
        <v>20.41431764</v>
      </c>
      <c r="E6379">
        <v>19.59497926</v>
      </c>
      <c r="F6379">
        <f t="shared" si="198"/>
        <v>20.00464845</v>
      </c>
      <c r="G6379">
        <v>21.28356785</v>
      </c>
      <c r="H6379">
        <v>26.70177271</v>
      </c>
      <c r="I6379">
        <f t="shared" si="199"/>
        <v>23.99267028</v>
      </c>
    </row>
    <row r="6380" spans="1:9">
      <c r="A6380" t="s">
        <v>6124</v>
      </c>
      <c r="B6380">
        <v>-0.063544991</v>
      </c>
      <c r="C6380">
        <v>0.661271233</v>
      </c>
      <c r="D6380">
        <v>18.93272779</v>
      </c>
      <c r="E6380">
        <v>21.090269</v>
      </c>
      <c r="F6380">
        <f t="shared" si="198"/>
        <v>20.011498395</v>
      </c>
      <c r="G6380">
        <v>22.71459751</v>
      </c>
      <c r="H6380">
        <v>20.77864378</v>
      </c>
      <c r="I6380">
        <f t="shared" si="199"/>
        <v>21.746620645</v>
      </c>
    </row>
    <row r="6381" spans="1:9">
      <c r="A6381" t="s">
        <v>5725</v>
      </c>
      <c r="B6381">
        <v>-0.523086435</v>
      </c>
      <c r="C6381" s="10">
        <v>4.97e-5</v>
      </c>
      <c r="D6381">
        <v>21.94803278</v>
      </c>
      <c r="E6381">
        <v>18.12048776</v>
      </c>
      <c r="F6381">
        <f t="shared" si="198"/>
        <v>20.03426027</v>
      </c>
      <c r="G6381">
        <v>32.02157979</v>
      </c>
      <c r="H6381">
        <v>27.78685531</v>
      </c>
      <c r="I6381">
        <f t="shared" si="199"/>
        <v>29.90421755</v>
      </c>
    </row>
    <row r="6382" spans="1:9">
      <c r="A6382" t="s">
        <v>7683</v>
      </c>
      <c r="B6382">
        <v>-0.250045811</v>
      </c>
      <c r="C6382">
        <v>0.04383472</v>
      </c>
      <c r="D6382">
        <v>21.51562949</v>
      </c>
      <c r="E6382">
        <v>18.57338005</v>
      </c>
      <c r="F6382">
        <f t="shared" si="198"/>
        <v>20.04450477</v>
      </c>
      <c r="G6382">
        <v>24.48897866</v>
      </c>
      <c r="H6382">
        <v>25.08044997</v>
      </c>
      <c r="I6382">
        <f t="shared" si="199"/>
        <v>24.784714315</v>
      </c>
    </row>
    <row r="6383" spans="1:9">
      <c r="A6383" t="s">
        <v>7437</v>
      </c>
      <c r="B6383">
        <v>0.091268615</v>
      </c>
      <c r="C6383">
        <v>0.460250153</v>
      </c>
      <c r="D6383">
        <v>20.57053528</v>
      </c>
      <c r="E6383">
        <v>19.52558444</v>
      </c>
      <c r="F6383">
        <f t="shared" si="198"/>
        <v>20.04805986</v>
      </c>
      <c r="G6383">
        <v>20.06658161</v>
      </c>
      <c r="H6383">
        <v>19.06228407</v>
      </c>
      <c r="I6383">
        <f t="shared" si="199"/>
        <v>19.56443284</v>
      </c>
    </row>
    <row r="6384" spans="1:9">
      <c r="A6384" t="s">
        <v>7285</v>
      </c>
      <c r="B6384">
        <v>0.270721448</v>
      </c>
      <c r="C6384">
        <v>0.066901258</v>
      </c>
      <c r="D6384">
        <v>19.57543071</v>
      </c>
      <c r="E6384">
        <v>20.56085564</v>
      </c>
      <c r="F6384">
        <f t="shared" si="198"/>
        <v>20.068143175</v>
      </c>
      <c r="G6384">
        <v>16.12199015</v>
      </c>
      <c r="H6384">
        <v>18.50535574</v>
      </c>
      <c r="I6384">
        <f t="shared" si="199"/>
        <v>17.313672945</v>
      </c>
    </row>
    <row r="6385" spans="1:9">
      <c r="A6385" t="s">
        <v>7402</v>
      </c>
      <c r="B6385">
        <v>0.173837244</v>
      </c>
      <c r="C6385">
        <v>0.174126725</v>
      </c>
      <c r="D6385">
        <v>20.37728224</v>
      </c>
      <c r="E6385">
        <v>19.78863011</v>
      </c>
      <c r="F6385">
        <f t="shared" si="198"/>
        <v>20.082956175</v>
      </c>
      <c r="G6385">
        <v>17.15795746</v>
      </c>
      <c r="H6385">
        <v>19.8968634</v>
      </c>
      <c r="I6385">
        <f t="shared" si="199"/>
        <v>18.52741043</v>
      </c>
    </row>
    <row r="6386" spans="1:9">
      <c r="A6386" t="s">
        <v>7060</v>
      </c>
      <c r="B6386">
        <v>0.039676967</v>
      </c>
      <c r="C6386">
        <v>0.783961167</v>
      </c>
      <c r="D6386">
        <v>19.60800793</v>
      </c>
      <c r="E6386">
        <v>20.56061207</v>
      </c>
      <c r="F6386">
        <f t="shared" si="198"/>
        <v>20.08431</v>
      </c>
      <c r="G6386">
        <v>20.38243595</v>
      </c>
      <c r="H6386">
        <v>20.26471565</v>
      </c>
      <c r="I6386">
        <f t="shared" si="199"/>
        <v>20.3235758</v>
      </c>
    </row>
    <row r="6387" spans="1:9">
      <c r="A6387" t="s">
        <v>7234</v>
      </c>
      <c r="B6387">
        <v>0.294367141</v>
      </c>
      <c r="C6387">
        <v>0.017831261</v>
      </c>
      <c r="D6387">
        <v>20.3525921</v>
      </c>
      <c r="E6387">
        <v>19.82318967</v>
      </c>
      <c r="F6387">
        <f t="shared" si="198"/>
        <v>20.087890885</v>
      </c>
      <c r="G6387">
        <v>17.35682864</v>
      </c>
      <c r="H6387">
        <v>16.705995</v>
      </c>
      <c r="I6387">
        <f t="shared" si="199"/>
        <v>17.03141182</v>
      </c>
    </row>
    <row r="6388" spans="1:9">
      <c r="A6388" t="s">
        <v>5907</v>
      </c>
      <c r="B6388">
        <v>0.338632677</v>
      </c>
      <c r="C6388">
        <v>0.032793891</v>
      </c>
      <c r="D6388">
        <v>18.39663049</v>
      </c>
      <c r="E6388">
        <v>21.79395513</v>
      </c>
      <c r="F6388">
        <f t="shared" si="198"/>
        <v>20.09529281</v>
      </c>
      <c r="G6388">
        <v>16.31620238</v>
      </c>
      <c r="H6388">
        <v>16.75747432</v>
      </c>
      <c r="I6388">
        <f t="shared" si="199"/>
        <v>16.53683835</v>
      </c>
    </row>
    <row r="6389" spans="1:9">
      <c r="A6389" t="s">
        <v>5411</v>
      </c>
      <c r="B6389">
        <v>0.364770658</v>
      </c>
      <c r="C6389">
        <v>0.015745214</v>
      </c>
      <c r="D6389">
        <v>20.67024164</v>
      </c>
      <c r="E6389">
        <v>19.53646163</v>
      </c>
      <c r="F6389">
        <f t="shared" si="198"/>
        <v>20.103351635</v>
      </c>
      <c r="G6389">
        <v>13.43412173</v>
      </c>
      <c r="H6389">
        <v>19.09228388</v>
      </c>
      <c r="I6389">
        <f t="shared" si="199"/>
        <v>16.263202805</v>
      </c>
    </row>
    <row r="6390" spans="1:9">
      <c r="A6390" t="s">
        <v>7621</v>
      </c>
      <c r="B6390">
        <v>-0.096648434</v>
      </c>
      <c r="C6390">
        <v>0.406661081</v>
      </c>
      <c r="D6390">
        <v>20.08503047</v>
      </c>
      <c r="E6390">
        <v>20.13145071</v>
      </c>
      <c r="F6390">
        <f t="shared" si="198"/>
        <v>20.10824059</v>
      </c>
      <c r="G6390">
        <v>22.94672827</v>
      </c>
      <c r="H6390">
        <v>21.76535455</v>
      </c>
      <c r="I6390">
        <f t="shared" si="199"/>
        <v>22.35604141</v>
      </c>
    </row>
    <row r="6391" spans="1:9">
      <c r="A6391" t="s">
        <v>4133</v>
      </c>
      <c r="B6391">
        <v>-0.598456342</v>
      </c>
      <c r="C6391" s="10">
        <v>1.38e-5</v>
      </c>
      <c r="D6391">
        <v>19.81221897</v>
      </c>
      <c r="E6391">
        <v>20.4330365</v>
      </c>
      <c r="F6391">
        <f t="shared" si="198"/>
        <v>20.122627735</v>
      </c>
      <c r="G6391">
        <v>34.56585724</v>
      </c>
      <c r="H6391">
        <v>28.75391574</v>
      </c>
      <c r="I6391">
        <f t="shared" si="199"/>
        <v>31.65988649</v>
      </c>
    </row>
    <row r="6392" spans="1:9">
      <c r="A6392" t="s">
        <v>6275</v>
      </c>
      <c r="B6392">
        <v>-0.062421731</v>
      </c>
      <c r="C6392">
        <v>0.660426361</v>
      </c>
      <c r="D6392">
        <v>21.85621333</v>
      </c>
      <c r="E6392">
        <v>18.38932097</v>
      </c>
      <c r="F6392">
        <f t="shared" si="198"/>
        <v>20.12276715</v>
      </c>
      <c r="G6392">
        <v>24.63950666</v>
      </c>
      <c r="H6392">
        <v>18.98762899</v>
      </c>
      <c r="I6392">
        <f t="shared" si="199"/>
        <v>21.813567825</v>
      </c>
    </row>
    <row r="6393" spans="1:9">
      <c r="A6393" t="s">
        <v>5763</v>
      </c>
      <c r="B6393">
        <v>0.084450929</v>
      </c>
      <c r="C6393">
        <v>0.584060077</v>
      </c>
      <c r="D6393">
        <v>21.26951714</v>
      </c>
      <c r="E6393">
        <v>18.98391498</v>
      </c>
      <c r="F6393">
        <f t="shared" si="198"/>
        <v>20.12671606</v>
      </c>
      <c r="G6393">
        <v>18.21224441</v>
      </c>
      <c r="H6393">
        <v>21.2883262</v>
      </c>
      <c r="I6393">
        <f t="shared" si="199"/>
        <v>19.750285305</v>
      </c>
    </row>
    <row r="6394" spans="1:9">
      <c r="A6394" t="s">
        <v>6162</v>
      </c>
      <c r="B6394">
        <v>-0.113353129</v>
      </c>
      <c r="C6394">
        <v>0.347829024</v>
      </c>
      <c r="D6394">
        <v>21.46965649</v>
      </c>
      <c r="E6394">
        <v>18.80619344</v>
      </c>
      <c r="F6394">
        <f t="shared" si="198"/>
        <v>20.137924965</v>
      </c>
      <c r="G6394">
        <v>22.69675118</v>
      </c>
      <c r="H6394">
        <v>22.59727855</v>
      </c>
      <c r="I6394">
        <f t="shared" si="199"/>
        <v>22.647014865</v>
      </c>
    </row>
    <row r="6395" spans="1:9">
      <c r="A6395" t="s">
        <v>5910</v>
      </c>
      <c r="B6395">
        <v>0.418543237</v>
      </c>
      <c r="C6395">
        <v>0.002481855</v>
      </c>
      <c r="D6395">
        <v>20.09584921</v>
      </c>
      <c r="E6395">
        <v>20.18204562</v>
      </c>
      <c r="F6395">
        <f t="shared" si="198"/>
        <v>20.138947415</v>
      </c>
      <c r="G6395">
        <v>14.00825841</v>
      </c>
      <c r="H6395">
        <v>17.36559046</v>
      </c>
      <c r="I6395">
        <f t="shared" si="199"/>
        <v>15.686924435</v>
      </c>
    </row>
    <row r="6396" spans="1:9">
      <c r="A6396" t="s">
        <v>6648</v>
      </c>
      <c r="B6396">
        <v>0.064862848</v>
      </c>
      <c r="C6396">
        <v>0.64206795</v>
      </c>
      <c r="D6396">
        <v>20.38967113</v>
      </c>
      <c r="E6396">
        <v>19.89292477</v>
      </c>
      <c r="F6396">
        <f t="shared" si="198"/>
        <v>20.14129795</v>
      </c>
      <c r="G6396">
        <v>22.35006092</v>
      </c>
      <c r="H6396">
        <v>17.65199071</v>
      </c>
      <c r="I6396">
        <f t="shared" si="199"/>
        <v>20.001025815</v>
      </c>
    </row>
    <row r="6397" spans="1:9">
      <c r="A6397" t="s">
        <v>8245</v>
      </c>
      <c r="B6397">
        <v>-0.071128437</v>
      </c>
      <c r="C6397">
        <v>0.612207894</v>
      </c>
      <c r="D6397">
        <v>18.52963373</v>
      </c>
      <c r="E6397">
        <v>21.76428271</v>
      </c>
      <c r="F6397">
        <f t="shared" si="198"/>
        <v>20.14695822</v>
      </c>
      <c r="G6397">
        <v>22.90432852</v>
      </c>
      <c r="H6397">
        <v>21.12128376</v>
      </c>
      <c r="I6397">
        <f t="shared" si="199"/>
        <v>22.01280614</v>
      </c>
    </row>
    <row r="6398" spans="1:9">
      <c r="A6398" t="s">
        <v>5981</v>
      </c>
      <c r="B6398">
        <v>0.262901533</v>
      </c>
      <c r="C6398">
        <v>0.016890468</v>
      </c>
      <c r="D6398">
        <v>21.28280468</v>
      </c>
      <c r="E6398">
        <v>19.01129695</v>
      </c>
      <c r="F6398">
        <f t="shared" si="198"/>
        <v>20.147050815</v>
      </c>
      <c r="G6398">
        <v>17.80793496</v>
      </c>
      <c r="H6398">
        <v>17.09940926</v>
      </c>
      <c r="I6398">
        <f t="shared" si="199"/>
        <v>17.45367211</v>
      </c>
    </row>
    <row r="6399" spans="1:9">
      <c r="A6399" t="s">
        <v>5362</v>
      </c>
      <c r="B6399">
        <v>-0.191427647</v>
      </c>
      <c r="C6399">
        <v>0.086848148</v>
      </c>
      <c r="D6399">
        <v>21.07694228</v>
      </c>
      <c r="E6399">
        <v>19.21875649</v>
      </c>
      <c r="F6399">
        <f t="shared" si="198"/>
        <v>20.147849385</v>
      </c>
      <c r="G6399">
        <v>22.9688793</v>
      </c>
      <c r="H6399">
        <v>24.89326196</v>
      </c>
      <c r="I6399">
        <f t="shared" si="199"/>
        <v>23.93107063</v>
      </c>
    </row>
    <row r="6400" spans="1:9">
      <c r="A6400" t="s">
        <v>5897</v>
      </c>
      <c r="B6400">
        <v>0.146545551</v>
      </c>
      <c r="C6400">
        <v>0.2647648</v>
      </c>
      <c r="D6400">
        <v>20.28988188</v>
      </c>
      <c r="E6400">
        <v>20.0081571</v>
      </c>
      <c r="F6400">
        <f t="shared" si="198"/>
        <v>20.14901949</v>
      </c>
      <c r="G6400">
        <v>19.88622897</v>
      </c>
      <c r="H6400">
        <v>17.95618598</v>
      </c>
      <c r="I6400">
        <f t="shared" si="199"/>
        <v>18.921207475</v>
      </c>
    </row>
    <row r="6401" spans="1:9">
      <c r="A6401" t="s">
        <v>5786</v>
      </c>
      <c r="B6401">
        <v>0.01697069</v>
      </c>
      <c r="C6401">
        <v>0.887772359</v>
      </c>
      <c r="D6401">
        <v>21.82103625</v>
      </c>
      <c r="E6401">
        <v>18.48634209</v>
      </c>
      <c r="F6401">
        <f t="shared" si="198"/>
        <v>20.15368917</v>
      </c>
      <c r="G6401">
        <v>21.71905754</v>
      </c>
      <c r="H6401">
        <v>19.67127458</v>
      </c>
      <c r="I6401">
        <f t="shared" si="199"/>
        <v>20.69516606</v>
      </c>
    </row>
    <row r="6402" spans="1:9">
      <c r="A6402" t="s">
        <v>6397</v>
      </c>
      <c r="B6402">
        <v>-0.001674363</v>
      </c>
      <c r="C6402">
        <v>0.988118154</v>
      </c>
      <c r="D6402">
        <v>21.37035536</v>
      </c>
      <c r="E6402">
        <v>18.97944446</v>
      </c>
      <c r="F6402">
        <f t="shared" si="198"/>
        <v>20.17489991</v>
      </c>
      <c r="G6402">
        <v>20.99707466</v>
      </c>
      <c r="H6402">
        <v>21.00259495</v>
      </c>
      <c r="I6402">
        <f t="shared" si="199"/>
        <v>20.999834805</v>
      </c>
    </row>
    <row r="6403" spans="1:9">
      <c r="A6403" t="s">
        <v>7662</v>
      </c>
      <c r="B6403">
        <v>0.128367423</v>
      </c>
      <c r="C6403">
        <v>0.33380256</v>
      </c>
      <c r="D6403">
        <v>21.4238398</v>
      </c>
      <c r="E6403">
        <v>19.02002507</v>
      </c>
      <c r="F6403">
        <f t="shared" ref="F6403:F6466" si="200">AVERAGE(D6403:E6403)</f>
        <v>20.221932435</v>
      </c>
      <c r="G6403">
        <v>18.20686044</v>
      </c>
      <c r="H6403">
        <v>20.28208954</v>
      </c>
      <c r="I6403">
        <f t="shared" ref="I6403:I6466" si="201">AVERAGE(G6403:H6403)</f>
        <v>19.24447499</v>
      </c>
    </row>
    <row r="6404" spans="1:9">
      <c r="A6404" t="s">
        <v>3598</v>
      </c>
      <c r="B6404">
        <v>-0.330567092</v>
      </c>
      <c r="C6404">
        <v>0.054683136</v>
      </c>
      <c r="D6404">
        <v>18.44288289</v>
      </c>
      <c r="E6404">
        <v>22.03024988</v>
      </c>
      <c r="F6404">
        <f t="shared" si="200"/>
        <v>20.236566385</v>
      </c>
      <c r="G6404">
        <v>27.4012711</v>
      </c>
      <c r="H6404">
        <v>25.53941442</v>
      </c>
      <c r="I6404">
        <f t="shared" si="201"/>
        <v>26.47034276</v>
      </c>
    </row>
    <row r="6405" spans="1:9">
      <c r="A6405" t="s">
        <v>5597</v>
      </c>
      <c r="B6405">
        <v>-0.182330329</v>
      </c>
      <c r="C6405">
        <v>0.209797494</v>
      </c>
      <c r="D6405">
        <v>21.42597399</v>
      </c>
      <c r="E6405">
        <v>19.05277977</v>
      </c>
      <c r="F6405">
        <f t="shared" si="200"/>
        <v>20.23937688</v>
      </c>
      <c r="G6405">
        <v>26.81576137</v>
      </c>
      <c r="H6405">
        <v>20.87795928</v>
      </c>
      <c r="I6405">
        <f t="shared" si="201"/>
        <v>23.846860325</v>
      </c>
    </row>
    <row r="6406" spans="1:9">
      <c r="A6406" t="s">
        <v>6774</v>
      </c>
      <c r="B6406">
        <v>-0.183583507</v>
      </c>
      <c r="C6406">
        <v>0.120402869</v>
      </c>
      <c r="D6406">
        <v>20.22668756</v>
      </c>
      <c r="E6406">
        <v>20.27002254</v>
      </c>
      <c r="F6406">
        <f t="shared" si="200"/>
        <v>20.24835505</v>
      </c>
      <c r="G6406">
        <v>24.7087291</v>
      </c>
      <c r="H6406">
        <v>23.10797158</v>
      </c>
      <c r="I6406">
        <f t="shared" si="201"/>
        <v>23.90835034</v>
      </c>
    </row>
    <row r="6407" spans="1:9">
      <c r="A6407" t="s">
        <v>8482</v>
      </c>
      <c r="B6407">
        <v>-0.081298236</v>
      </c>
      <c r="C6407">
        <v>0.52777527</v>
      </c>
      <c r="D6407">
        <v>18.98184312</v>
      </c>
      <c r="E6407">
        <v>21.52751533</v>
      </c>
      <c r="F6407">
        <f t="shared" si="200"/>
        <v>20.254679225</v>
      </c>
      <c r="G6407">
        <v>22.00913941</v>
      </c>
      <c r="H6407">
        <v>22.58423797</v>
      </c>
      <c r="I6407">
        <f t="shared" si="201"/>
        <v>22.29668869</v>
      </c>
    </row>
    <row r="6408" spans="1:9">
      <c r="A6408" t="s">
        <v>6536</v>
      </c>
      <c r="B6408">
        <v>-0.124555512</v>
      </c>
      <c r="C6408">
        <v>0.317250319</v>
      </c>
      <c r="D6408">
        <v>19.85243218</v>
      </c>
      <c r="E6408">
        <v>20.66223861</v>
      </c>
      <c r="F6408">
        <f t="shared" si="200"/>
        <v>20.257335395</v>
      </c>
      <c r="G6408">
        <v>21.76934289</v>
      </c>
      <c r="H6408">
        <v>24.19468796</v>
      </c>
      <c r="I6408">
        <f t="shared" si="201"/>
        <v>22.982015425</v>
      </c>
    </row>
    <row r="6409" spans="1:9">
      <c r="A6409" t="s">
        <v>8356</v>
      </c>
      <c r="B6409">
        <v>0.112786797</v>
      </c>
      <c r="C6409">
        <v>0.35928922</v>
      </c>
      <c r="D6409">
        <v>19.64015892</v>
      </c>
      <c r="E6409">
        <v>20.88403499</v>
      </c>
      <c r="F6409">
        <f t="shared" si="200"/>
        <v>20.262096955</v>
      </c>
      <c r="G6409">
        <v>20.37435295</v>
      </c>
      <c r="H6409">
        <v>18.59063456</v>
      </c>
      <c r="I6409">
        <f t="shared" si="201"/>
        <v>19.482493755</v>
      </c>
    </row>
    <row r="6410" spans="1:9">
      <c r="A6410" t="s">
        <v>7766</v>
      </c>
      <c r="B6410">
        <v>-0.160716431</v>
      </c>
      <c r="C6410">
        <v>0.196167588</v>
      </c>
      <c r="D6410">
        <v>21.67752057</v>
      </c>
      <c r="E6410">
        <v>18.85600225</v>
      </c>
      <c r="F6410">
        <f t="shared" si="200"/>
        <v>20.26676141</v>
      </c>
      <c r="G6410">
        <v>25.28272985</v>
      </c>
      <c r="H6410">
        <v>21.78634518</v>
      </c>
      <c r="I6410">
        <f t="shared" si="201"/>
        <v>23.534537515</v>
      </c>
    </row>
    <row r="6411" spans="1:9">
      <c r="A6411" t="s">
        <v>4336</v>
      </c>
      <c r="B6411">
        <v>0.147398113</v>
      </c>
      <c r="C6411">
        <v>0.296208878</v>
      </c>
      <c r="D6411">
        <v>22.24201963</v>
      </c>
      <c r="E6411">
        <v>18.301026</v>
      </c>
      <c r="F6411">
        <f t="shared" si="200"/>
        <v>20.271522815</v>
      </c>
      <c r="G6411">
        <v>17.59642176</v>
      </c>
      <c r="H6411">
        <v>20.48233957</v>
      </c>
      <c r="I6411">
        <f t="shared" si="201"/>
        <v>19.039380665</v>
      </c>
    </row>
    <row r="6412" spans="1:9">
      <c r="A6412" t="s">
        <v>6327</v>
      </c>
      <c r="B6412">
        <v>0.381834624</v>
      </c>
      <c r="C6412">
        <v>0.017351911</v>
      </c>
      <c r="D6412">
        <v>18.28582276</v>
      </c>
      <c r="E6412">
        <v>22.26623549</v>
      </c>
      <c r="F6412">
        <f t="shared" si="200"/>
        <v>20.276029125</v>
      </c>
      <c r="G6412">
        <v>15.4923571</v>
      </c>
      <c r="H6412">
        <v>16.90577892</v>
      </c>
      <c r="I6412">
        <f t="shared" si="201"/>
        <v>16.19906801</v>
      </c>
    </row>
    <row r="6413" spans="1:9">
      <c r="A6413" t="s">
        <v>4851</v>
      </c>
      <c r="B6413">
        <v>-0.39776437</v>
      </c>
      <c r="C6413">
        <v>0.007252788</v>
      </c>
      <c r="D6413">
        <v>21.64924059</v>
      </c>
      <c r="E6413">
        <v>18.91138604</v>
      </c>
      <c r="F6413">
        <f t="shared" si="200"/>
        <v>20.280313315</v>
      </c>
      <c r="G6413">
        <v>30.22648763</v>
      </c>
      <c r="H6413">
        <v>25.27912051</v>
      </c>
      <c r="I6413">
        <f t="shared" si="201"/>
        <v>27.75280407</v>
      </c>
    </row>
    <row r="6414" spans="1:9">
      <c r="A6414" t="s">
        <v>7158</v>
      </c>
      <c r="B6414">
        <v>0.169736727</v>
      </c>
      <c r="C6414">
        <v>0.247640436</v>
      </c>
      <c r="D6414">
        <v>20.0028715</v>
      </c>
      <c r="E6414">
        <v>20.57721552</v>
      </c>
      <c r="F6414">
        <f t="shared" si="200"/>
        <v>20.29004351</v>
      </c>
      <c r="G6414">
        <v>18.63976188</v>
      </c>
      <c r="H6414">
        <v>18.88512886</v>
      </c>
      <c r="I6414">
        <f t="shared" si="201"/>
        <v>18.76244537</v>
      </c>
    </row>
    <row r="6415" spans="1:9">
      <c r="A6415" t="s">
        <v>5614</v>
      </c>
      <c r="B6415">
        <v>0.08449762</v>
      </c>
      <c r="C6415">
        <v>0.48309153</v>
      </c>
      <c r="D6415">
        <v>20.4502797</v>
      </c>
      <c r="E6415">
        <v>20.14580641</v>
      </c>
      <c r="F6415">
        <f t="shared" si="200"/>
        <v>20.298043055</v>
      </c>
      <c r="G6415">
        <v>20.89950009</v>
      </c>
      <c r="H6415">
        <v>18.89754815</v>
      </c>
      <c r="I6415">
        <f t="shared" si="201"/>
        <v>19.89852412</v>
      </c>
    </row>
    <row r="6416" spans="1:9">
      <c r="A6416" t="s">
        <v>7519</v>
      </c>
      <c r="B6416">
        <v>0.179240342</v>
      </c>
      <c r="C6416">
        <v>0.133014771</v>
      </c>
      <c r="D6416">
        <v>20.03051926</v>
      </c>
      <c r="E6416">
        <v>20.5956155</v>
      </c>
      <c r="F6416">
        <f t="shared" si="200"/>
        <v>20.31306738</v>
      </c>
      <c r="G6416">
        <v>18.46049033</v>
      </c>
      <c r="H6416">
        <v>18.86160824</v>
      </c>
      <c r="I6416">
        <f t="shared" si="201"/>
        <v>18.661049285</v>
      </c>
    </row>
    <row r="6417" spans="1:9">
      <c r="A6417" t="s">
        <v>7643</v>
      </c>
      <c r="B6417">
        <v>0.179529938</v>
      </c>
      <c r="C6417">
        <v>0.188594759</v>
      </c>
      <c r="D6417">
        <v>19.76052097</v>
      </c>
      <c r="E6417">
        <v>20.86735487</v>
      </c>
      <c r="F6417">
        <f t="shared" si="200"/>
        <v>20.31393792</v>
      </c>
      <c r="G6417">
        <v>17.48199369</v>
      </c>
      <c r="H6417">
        <v>19.85572392</v>
      </c>
      <c r="I6417">
        <f t="shared" si="201"/>
        <v>18.668858805</v>
      </c>
    </row>
    <row r="6418" spans="1:9">
      <c r="A6418" t="s">
        <v>6357</v>
      </c>
      <c r="B6418">
        <v>0.079440072</v>
      </c>
      <c r="C6418">
        <v>0.487373354</v>
      </c>
      <c r="D6418">
        <v>20.4881666</v>
      </c>
      <c r="E6418">
        <v>20.13986674</v>
      </c>
      <c r="F6418">
        <f t="shared" si="200"/>
        <v>20.31401667</v>
      </c>
      <c r="G6418">
        <v>19.72875989</v>
      </c>
      <c r="H6418">
        <v>20.2645741</v>
      </c>
      <c r="I6418">
        <f t="shared" si="201"/>
        <v>19.996666995</v>
      </c>
    </row>
    <row r="6419" spans="1:9">
      <c r="A6419" t="s">
        <v>5955</v>
      </c>
      <c r="B6419">
        <v>-0.41433458</v>
      </c>
      <c r="C6419">
        <v>0.001643989</v>
      </c>
      <c r="D6419">
        <v>20.91866493</v>
      </c>
      <c r="E6419">
        <v>19.72191269</v>
      </c>
      <c r="F6419">
        <f t="shared" si="200"/>
        <v>20.32028881</v>
      </c>
      <c r="G6419">
        <v>30.73261175</v>
      </c>
      <c r="H6419">
        <v>25.53327265</v>
      </c>
      <c r="I6419">
        <f t="shared" si="201"/>
        <v>28.1329422</v>
      </c>
    </row>
    <row r="6420" spans="1:9">
      <c r="A6420" t="s">
        <v>7272</v>
      </c>
      <c r="B6420">
        <v>-0.009521273</v>
      </c>
      <c r="C6420">
        <v>0.934452375</v>
      </c>
      <c r="D6420">
        <v>20.2116924</v>
      </c>
      <c r="E6420">
        <v>20.44420331</v>
      </c>
      <c r="F6420">
        <f t="shared" si="200"/>
        <v>20.327947855</v>
      </c>
      <c r="G6420">
        <v>21.94667055</v>
      </c>
      <c r="H6420">
        <v>20.60378345</v>
      </c>
      <c r="I6420">
        <f t="shared" si="201"/>
        <v>21.275227</v>
      </c>
    </row>
    <row r="6421" spans="1:9">
      <c r="A6421" t="s">
        <v>6672</v>
      </c>
      <c r="B6421">
        <v>0.044348207</v>
      </c>
      <c r="C6421">
        <v>0.719348321</v>
      </c>
      <c r="D6421">
        <v>22.13610602</v>
      </c>
      <c r="E6421">
        <v>18.52099893</v>
      </c>
      <c r="F6421">
        <f t="shared" si="200"/>
        <v>20.328552475</v>
      </c>
      <c r="G6421">
        <v>20.70757715</v>
      </c>
      <c r="H6421">
        <v>20.27231944</v>
      </c>
      <c r="I6421">
        <f t="shared" si="201"/>
        <v>20.489948295</v>
      </c>
    </row>
    <row r="6422" spans="1:9">
      <c r="A6422" t="s">
        <v>8414</v>
      </c>
      <c r="B6422">
        <v>0.033240944</v>
      </c>
      <c r="C6422">
        <v>0.792523211</v>
      </c>
      <c r="D6422">
        <v>21.46579101</v>
      </c>
      <c r="E6422">
        <v>19.19838771</v>
      </c>
      <c r="F6422">
        <f t="shared" si="200"/>
        <v>20.33208936</v>
      </c>
      <c r="G6422">
        <v>20.19757063</v>
      </c>
      <c r="H6422">
        <v>21.12696867</v>
      </c>
      <c r="I6422">
        <f t="shared" si="201"/>
        <v>20.66226965</v>
      </c>
    </row>
    <row r="6423" spans="1:9">
      <c r="A6423" t="s">
        <v>7680</v>
      </c>
      <c r="B6423">
        <v>-0.224482104</v>
      </c>
      <c r="C6423">
        <v>0.227861079</v>
      </c>
      <c r="D6423">
        <v>19.10311531</v>
      </c>
      <c r="E6423">
        <v>21.58520081</v>
      </c>
      <c r="F6423">
        <f t="shared" si="200"/>
        <v>20.34415806</v>
      </c>
      <c r="G6423">
        <v>28.47114401</v>
      </c>
      <c r="H6423">
        <v>20.9121735</v>
      </c>
      <c r="I6423">
        <f t="shared" si="201"/>
        <v>24.691658755</v>
      </c>
    </row>
    <row r="6424" spans="1:9">
      <c r="A6424" t="s">
        <v>5766</v>
      </c>
      <c r="B6424">
        <v>0.047937848</v>
      </c>
      <c r="C6424">
        <v>0.655994313</v>
      </c>
      <c r="D6424">
        <v>20.1725233</v>
      </c>
      <c r="E6424">
        <v>20.53710336</v>
      </c>
      <c r="F6424">
        <f t="shared" si="200"/>
        <v>20.35481333</v>
      </c>
      <c r="G6424">
        <v>19.65501176</v>
      </c>
      <c r="H6424">
        <v>21.31849048</v>
      </c>
      <c r="I6424">
        <f t="shared" si="201"/>
        <v>20.48675112</v>
      </c>
    </row>
    <row r="6425" spans="1:9">
      <c r="A6425" t="s">
        <v>5069</v>
      </c>
      <c r="B6425">
        <v>0.116109281</v>
      </c>
      <c r="C6425">
        <v>0.282646079</v>
      </c>
      <c r="D6425">
        <v>20.54227849</v>
      </c>
      <c r="E6425">
        <v>20.17805553</v>
      </c>
      <c r="F6425">
        <f t="shared" si="200"/>
        <v>20.36016701</v>
      </c>
      <c r="G6425">
        <v>19.58686896</v>
      </c>
      <c r="H6425">
        <v>19.48501491</v>
      </c>
      <c r="I6425">
        <f t="shared" si="201"/>
        <v>19.535941935</v>
      </c>
    </row>
    <row r="6426" spans="1:9">
      <c r="A6426" t="s">
        <v>5382</v>
      </c>
      <c r="B6426">
        <v>0.213870805</v>
      </c>
      <c r="C6426">
        <v>0.095061142</v>
      </c>
      <c r="D6426">
        <v>22.30052321</v>
      </c>
      <c r="E6426">
        <v>18.43043224</v>
      </c>
      <c r="F6426">
        <f t="shared" si="200"/>
        <v>20.365477725</v>
      </c>
      <c r="G6426">
        <v>19.05004062</v>
      </c>
      <c r="H6426">
        <v>17.43928938</v>
      </c>
      <c r="I6426">
        <f t="shared" si="201"/>
        <v>18.244665</v>
      </c>
    </row>
    <row r="6427" spans="1:9">
      <c r="A6427" t="s">
        <v>4486</v>
      </c>
      <c r="B6427">
        <v>-0.238067249</v>
      </c>
      <c r="C6427">
        <v>0.158264114</v>
      </c>
      <c r="D6427">
        <v>23.05018507</v>
      </c>
      <c r="E6427">
        <v>17.68701603</v>
      </c>
      <c r="F6427">
        <f t="shared" si="200"/>
        <v>20.36860055</v>
      </c>
      <c r="G6427">
        <v>24.79415007</v>
      </c>
      <c r="H6427">
        <v>25.14135447</v>
      </c>
      <c r="I6427">
        <f t="shared" si="201"/>
        <v>24.96775227</v>
      </c>
    </row>
    <row r="6428" spans="1:9">
      <c r="A6428" t="s">
        <v>2277</v>
      </c>
      <c r="B6428">
        <v>0.518556554</v>
      </c>
      <c r="C6428">
        <v>0.00344881</v>
      </c>
      <c r="D6428">
        <v>20.40240603</v>
      </c>
      <c r="E6428">
        <v>20.33833947</v>
      </c>
      <c r="F6428">
        <f t="shared" si="200"/>
        <v>20.37037275</v>
      </c>
      <c r="G6428">
        <v>17.43227259</v>
      </c>
      <c r="H6428">
        <v>12.09297456</v>
      </c>
      <c r="I6428">
        <f t="shared" si="201"/>
        <v>14.762623575</v>
      </c>
    </row>
    <row r="6429" spans="1:9">
      <c r="A6429" t="s">
        <v>6328</v>
      </c>
      <c r="B6429">
        <v>-0.171931892</v>
      </c>
      <c r="C6429">
        <v>0.163986551</v>
      </c>
      <c r="D6429">
        <v>20.18399363</v>
      </c>
      <c r="E6429">
        <v>20.56218147</v>
      </c>
      <c r="F6429">
        <f t="shared" si="200"/>
        <v>20.37308755</v>
      </c>
      <c r="G6429">
        <v>24.39678135</v>
      </c>
      <c r="H6429">
        <v>23.33528074</v>
      </c>
      <c r="I6429">
        <f t="shared" si="201"/>
        <v>23.866031045</v>
      </c>
    </row>
    <row r="6430" spans="1:9">
      <c r="A6430" t="s">
        <v>7600</v>
      </c>
      <c r="B6430">
        <v>0.318256225</v>
      </c>
      <c r="C6430">
        <v>0.104184242</v>
      </c>
      <c r="D6430">
        <v>18.88671336</v>
      </c>
      <c r="E6430">
        <v>21.86127733</v>
      </c>
      <c r="F6430">
        <f t="shared" si="200"/>
        <v>20.373995345</v>
      </c>
      <c r="G6430">
        <v>15.31770944</v>
      </c>
      <c r="H6430">
        <v>18.71601236</v>
      </c>
      <c r="I6430">
        <f t="shared" si="201"/>
        <v>17.0168609</v>
      </c>
    </row>
    <row r="6431" spans="1:9">
      <c r="A6431" t="s">
        <v>6747</v>
      </c>
      <c r="B6431">
        <v>0.489989657</v>
      </c>
      <c r="C6431">
        <v>0.283075524</v>
      </c>
      <c r="D6431">
        <v>15.01823926</v>
      </c>
      <c r="E6431">
        <v>25.76167956</v>
      </c>
      <c r="F6431">
        <f t="shared" si="200"/>
        <v>20.38995941</v>
      </c>
      <c r="G6431">
        <v>17.49250662</v>
      </c>
      <c r="H6431">
        <v>12.69552873</v>
      </c>
      <c r="I6431">
        <f t="shared" si="201"/>
        <v>15.094017675</v>
      </c>
    </row>
    <row r="6432" spans="1:9">
      <c r="A6432" t="s">
        <v>5440</v>
      </c>
      <c r="B6432">
        <v>0.200010337</v>
      </c>
      <c r="C6432">
        <v>0.111760026</v>
      </c>
      <c r="D6432">
        <v>22.08164443</v>
      </c>
      <c r="E6432">
        <v>18.72275273</v>
      </c>
      <c r="F6432">
        <f t="shared" si="200"/>
        <v>20.40219858</v>
      </c>
      <c r="G6432">
        <v>18.50376477</v>
      </c>
      <c r="H6432">
        <v>18.42245306</v>
      </c>
      <c r="I6432">
        <f t="shared" si="201"/>
        <v>18.463108915</v>
      </c>
    </row>
    <row r="6433" spans="1:9">
      <c r="A6433" t="s">
        <v>8918</v>
      </c>
      <c r="B6433">
        <v>1.056086661</v>
      </c>
      <c r="C6433">
        <v>0.007662589</v>
      </c>
      <c r="D6433">
        <v>19.9128766</v>
      </c>
      <c r="E6433">
        <v>20.89833713</v>
      </c>
      <c r="F6433">
        <f t="shared" si="200"/>
        <v>20.405606865</v>
      </c>
      <c r="G6433">
        <v>7.334715719</v>
      </c>
      <c r="H6433">
        <v>13.14241795</v>
      </c>
      <c r="I6433">
        <f t="shared" si="201"/>
        <v>10.2385668345</v>
      </c>
    </row>
    <row r="6434" spans="1:9">
      <c r="A6434" t="s">
        <v>6461</v>
      </c>
      <c r="B6434">
        <v>-0.05416171</v>
      </c>
      <c r="C6434">
        <v>0.726903369</v>
      </c>
      <c r="D6434">
        <v>20.44908383</v>
      </c>
      <c r="E6434">
        <v>20.3641221</v>
      </c>
      <c r="F6434">
        <f t="shared" si="200"/>
        <v>20.406602965</v>
      </c>
      <c r="G6434">
        <v>21.50011515</v>
      </c>
      <c r="H6434">
        <v>22.57966913</v>
      </c>
      <c r="I6434">
        <f t="shared" si="201"/>
        <v>22.03989214</v>
      </c>
    </row>
    <row r="6435" spans="1:9">
      <c r="A6435" t="s">
        <v>6705</v>
      </c>
      <c r="B6435">
        <v>-0.292239442</v>
      </c>
      <c r="C6435">
        <v>0.013130527</v>
      </c>
      <c r="D6435">
        <v>20.02054123</v>
      </c>
      <c r="E6435">
        <v>20.8299133</v>
      </c>
      <c r="F6435">
        <f t="shared" si="200"/>
        <v>20.425227265</v>
      </c>
      <c r="G6435">
        <v>26.41638456</v>
      </c>
      <c r="H6435">
        <v>25.60564384</v>
      </c>
      <c r="I6435">
        <f t="shared" si="201"/>
        <v>26.0110142</v>
      </c>
    </row>
    <row r="6436" spans="1:9">
      <c r="A6436" t="s">
        <v>7187</v>
      </c>
      <c r="B6436">
        <v>-0.022823211</v>
      </c>
      <c r="C6436">
        <v>0.869504589</v>
      </c>
      <c r="D6436">
        <v>23.20644518</v>
      </c>
      <c r="E6436">
        <v>17.64986206</v>
      </c>
      <c r="F6436">
        <f t="shared" si="200"/>
        <v>20.42815362</v>
      </c>
      <c r="G6436">
        <v>22.81689034</v>
      </c>
      <c r="H6436">
        <v>20.29426874</v>
      </c>
      <c r="I6436">
        <f t="shared" si="201"/>
        <v>21.55557954</v>
      </c>
    </row>
    <row r="6437" spans="1:9">
      <c r="A6437" t="s">
        <v>5959</v>
      </c>
      <c r="B6437">
        <v>0.027611272</v>
      </c>
      <c r="C6437">
        <v>0.846330094</v>
      </c>
      <c r="D6437">
        <v>21.86568703</v>
      </c>
      <c r="E6437">
        <v>19.00087256</v>
      </c>
      <c r="F6437">
        <f t="shared" si="200"/>
        <v>20.433279795</v>
      </c>
      <c r="G6437">
        <v>18.87448083</v>
      </c>
      <c r="H6437">
        <v>22.84484717</v>
      </c>
      <c r="I6437">
        <f t="shared" si="201"/>
        <v>20.859664</v>
      </c>
    </row>
    <row r="6438" spans="1:9">
      <c r="A6438" t="s">
        <v>7589</v>
      </c>
      <c r="B6438">
        <v>-0.04981915</v>
      </c>
      <c r="C6438">
        <v>0.672393809</v>
      </c>
      <c r="D6438">
        <v>22.37138597</v>
      </c>
      <c r="E6438">
        <v>18.50079052</v>
      </c>
      <c r="F6438">
        <f t="shared" si="200"/>
        <v>20.436088245</v>
      </c>
      <c r="G6438">
        <v>22.32274763</v>
      </c>
      <c r="H6438">
        <v>21.6491061</v>
      </c>
      <c r="I6438">
        <f t="shared" si="201"/>
        <v>21.985926865</v>
      </c>
    </row>
    <row r="6439" spans="1:9">
      <c r="A6439" t="s">
        <v>8059</v>
      </c>
      <c r="B6439">
        <v>-0.079102892</v>
      </c>
      <c r="C6439">
        <v>0.617057769</v>
      </c>
      <c r="D6439">
        <v>19.23765905</v>
      </c>
      <c r="E6439">
        <v>21.63605062</v>
      </c>
      <c r="F6439">
        <f t="shared" si="200"/>
        <v>20.436854835</v>
      </c>
      <c r="G6439">
        <v>21.61683996</v>
      </c>
      <c r="H6439">
        <v>23.31902868</v>
      </c>
      <c r="I6439">
        <f t="shared" si="201"/>
        <v>22.46793432</v>
      </c>
    </row>
    <row r="6440" spans="1:9">
      <c r="A6440" t="s">
        <v>5964</v>
      </c>
      <c r="B6440">
        <v>-0.110217657</v>
      </c>
      <c r="C6440">
        <v>0.332454693</v>
      </c>
      <c r="D6440">
        <v>20.7038671</v>
      </c>
      <c r="E6440">
        <v>20.17031928</v>
      </c>
      <c r="F6440">
        <f t="shared" si="200"/>
        <v>20.43709319</v>
      </c>
      <c r="G6440">
        <v>21.95194455</v>
      </c>
      <c r="H6440">
        <v>23.94926629</v>
      </c>
      <c r="I6440">
        <f t="shared" si="201"/>
        <v>22.95060542</v>
      </c>
    </row>
    <row r="6441" spans="1:9">
      <c r="A6441" t="s">
        <v>7306</v>
      </c>
      <c r="B6441">
        <v>0.105013517</v>
      </c>
      <c r="C6441">
        <v>0.344373306</v>
      </c>
      <c r="D6441">
        <v>20.48829247</v>
      </c>
      <c r="E6441">
        <v>20.41206921</v>
      </c>
      <c r="F6441">
        <f t="shared" si="200"/>
        <v>20.45018084</v>
      </c>
      <c r="G6441">
        <v>18.85018046</v>
      </c>
      <c r="H6441">
        <v>20.71873373</v>
      </c>
      <c r="I6441">
        <f t="shared" si="201"/>
        <v>19.784457095</v>
      </c>
    </row>
    <row r="6442" spans="1:9">
      <c r="A6442" t="s">
        <v>5906</v>
      </c>
      <c r="B6442">
        <v>0.154823067</v>
      </c>
      <c r="C6442">
        <v>0.252998331</v>
      </c>
      <c r="D6442">
        <v>20.97277479</v>
      </c>
      <c r="E6442">
        <v>19.94805089</v>
      </c>
      <c r="F6442">
        <f t="shared" si="200"/>
        <v>20.46041284</v>
      </c>
      <c r="G6442">
        <v>18.11156304</v>
      </c>
      <c r="H6442">
        <v>20.12998011</v>
      </c>
      <c r="I6442">
        <f t="shared" si="201"/>
        <v>19.120771575</v>
      </c>
    </row>
    <row r="6443" spans="1:9">
      <c r="A6443" t="s">
        <v>6491</v>
      </c>
      <c r="B6443">
        <v>-0.034317441</v>
      </c>
      <c r="C6443">
        <v>0.83452232</v>
      </c>
      <c r="D6443">
        <v>20.78843431</v>
      </c>
      <c r="E6443">
        <v>20.13749637</v>
      </c>
      <c r="F6443">
        <f t="shared" si="200"/>
        <v>20.46296534</v>
      </c>
      <c r="G6443">
        <v>18.57055954</v>
      </c>
      <c r="H6443">
        <v>25.07716111</v>
      </c>
      <c r="I6443">
        <f t="shared" si="201"/>
        <v>21.823860325</v>
      </c>
    </row>
    <row r="6444" spans="1:9">
      <c r="A6444" t="s">
        <v>6404</v>
      </c>
      <c r="B6444">
        <v>0.071075819</v>
      </c>
      <c r="C6444">
        <v>0.572682892</v>
      </c>
      <c r="D6444">
        <v>21.4314996</v>
      </c>
      <c r="E6444">
        <v>19.49471302</v>
      </c>
      <c r="F6444">
        <f t="shared" si="200"/>
        <v>20.46310631</v>
      </c>
      <c r="G6444">
        <v>21.09098306</v>
      </c>
      <c r="H6444">
        <v>19.3996303</v>
      </c>
      <c r="I6444">
        <f t="shared" si="201"/>
        <v>20.24530668</v>
      </c>
    </row>
    <row r="6445" spans="1:9">
      <c r="A6445" t="s">
        <v>6683</v>
      </c>
      <c r="B6445">
        <v>-0.30553378</v>
      </c>
      <c r="C6445">
        <v>0.011111346</v>
      </c>
      <c r="D6445">
        <v>22.09209164</v>
      </c>
      <c r="E6445">
        <v>18.84156658</v>
      </c>
      <c r="F6445">
        <f t="shared" si="200"/>
        <v>20.46682911</v>
      </c>
      <c r="G6445">
        <v>26.30016793</v>
      </c>
      <c r="H6445">
        <v>26.29025555</v>
      </c>
      <c r="I6445">
        <f t="shared" si="201"/>
        <v>26.29521174</v>
      </c>
    </row>
    <row r="6446" spans="1:9">
      <c r="A6446" t="s">
        <v>7360</v>
      </c>
      <c r="B6446">
        <v>0.159016364</v>
      </c>
      <c r="C6446">
        <v>0.149949022</v>
      </c>
      <c r="D6446">
        <v>20.90169614</v>
      </c>
      <c r="E6446">
        <v>20.03520927</v>
      </c>
      <c r="F6446">
        <f t="shared" si="200"/>
        <v>20.468452705</v>
      </c>
      <c r="G6446">
        <v>18.36953007</v>
      </c>
      <c r="H6446">
        <v>19.77169892</v>
      </c>
      <c r="I6446">
        <f t="shared" si="201"/>
        <v>19.070614495</v>
      </c>
    </row>
    <row r="6447" spans="1:9">
      <c r="A6447" t="s">
        <v>7053</v>
      </c>
      <c r="B6447">
        <v>-0.061118105</v>
      </c>
      <c r="C6447">
        <v>0.642254825</v>
      </c>
      <c r="D6447">
        <v>21.4144131</v>
      </c>
      <c r="E6447">
        <v>19.55328497</v>
      </c>
      <c r="F6447">
        <f t="shared" si="200"/>
        <v>20.483849035</v>
      </c>
      <c r="G6447">
        <v>23.55371433</v>
      </c>
      <c r="H6447">
        <v>20.85937739</v>
      </c>
      <c r="I6447">
        <f t="shared" si="201"/>
        <v>22.20654586</v>
      </c>
    </row>
    <row r="6448" spans="1:9">
      <c r="A6448" t="s">
        <v>5333</v>
      </c>
      <c r="B6448">
        <v>-0.100858171</v>
      </c>
      <c r="C6448">
        <v>0.50377834</v>
      </c>
      <c r="D6448">
        <v>21.62723401</v>
      </c>
      <c r="E6448">
        <v>19.34099055</v>
      </c>
      <c r="F6448">
        <f t="shared" si="200"/>
        <v>20.48411228</v>
      </c>
      <c r="G6448">
        <v>22.83561441</v>
      </c>
      <c r="H6448">
        <v>22.84324633</v>
      </c>
      <c r="I6448">
        <f t="shared" si="201"/>
        <v>22.83943037</v>
      </c>
    </row>
    <row r="6449" spans="1:9">
      <c r="A6449" t="s">
        <v>6525</v>
      </c>
      <c r="B6449">
        <v>0.069199757</v>
      </c>
      <c r="C6449">
        <v>0.603080281</v>
      </c>
      <c r="D6449">
        <v>19.48352678</v>
      </c>
      <c r="E6449">
        <v>21.54312216</v>
      </c>
      <c r="F6449">
        <f t="shared" si="200"/>
        <v>20.51332447</v>
      </c>
      <c r="G6449">
        <v>20.34740674</v>
      </c>
      <c r="H6449">
        <v>20.33366656</v>
      </c>
      <c r="I6449">
        <f t="shared" si="201"/>
        <v>20.34053665</v>
      </c>
    </row>
    <row r="6450" spans="1:9">
      <c r="A6450" t="s">
        <v>7673</v>
      </c>
      <c r="B6450">
        <v>0.040569173</v>
      </c>
      <c r="C6450">
        <v>0.762369553</v>
      </c>
      <c r="D6450">
        <v>20.07803727</v>
      </c>
      <c r="E6450">
        <v>20.9521216</v>
      </c>
      <c r="F6450">
        <f t="shared" si="200"/>
        <v>20.515079435</v>
      </c>
      <c r="G6450">
        <v>18.57350205</v>
      </c>
      <c r="H6450">
        <v>22.96358146</v>
      </c>
      <c r="I6450">
        <f t="shared" si="201"/>
        <v>20.768541755</v>
      </c>
    </row>
    <row r="6451" spans="1:9">
      <c r="A6451" t="s">
        <v>5661</v>
      </c>
      <c r="B6451">
        <v>0.064802277</v>
      </c>
      <c r="C6451">
        <v>0.570529892</v>
      </c>
      <c r="D6451">
        <v>20.29490286</v>
      </c>
      <c r="E6451">
        <v>20.74981064</v>
      </c>
      <c r="F6451">
        <f t="shared" si="200"/>
        <v>20.52235675</v>
      </c>
      <c r="G6451">
        <v>20.18267379</v>
      </c>
      <c r="H6451">
        <v>20.63627314</v>
      </c>
      <c r="I6451">
        <f t="shared" si="201"/>
        <v>20.409473465</v>
      </c>
    </row>
    <row r="6452" spans="1:9">
      <c r="A6452" t="s">
        <v>7026</v>
      </c>
      <c r="B6452">
        <v>0.113772528</v>
      </c>
      <c r="C6452">
        <v>0.425421157</v>
      </c>
      <c r="D6452">
        <v>20.81190028</v>
      </c>
      <c r="E6452">
        <v>20.25726405</v>
      </c>
      <c r="F6452">
        <f t="shared" si="200"/>
        <v>20.534582165</v>
      </c>
      <c r="G6452">
        <v>17.49140692</v>
      </c>
      <c r="H6452">
        <v>22.02357977</v>
      </c>
      <c r="I6452">
        <f t="shared" si="201"/>
        <v>19.757493345</v>
      </c>
    </row>
    <row r="6453" spans="1:9">
      <c r="A6453" t="s">
        <v>5710</v>
      </c>
      <c r="B6453">
        <v>0.048047616</v>
      </c>
      <c r="C6453">
        <v>0.734381038</v>
      </c>
      <c r="D6453">
        <v>19.47275957</v>
      </c>
      <c r="E6453">
        <v>21.60703945</v>
      </c>
      <c r="F6453">
        <f t="shared" si="200"/>
        <v>20.53989951</v>
      </c>
      <c r="G6453">
        <v>20.97819897</v>
      </c>
      <c r="H6453">
        <v>20.35193342</v>
      </c>
      <c r="I6453">
        <f t="shared" si="201"/>
        <v>20.665066195</v>
      </c>
    </row>
    <row r="6454" spans="1:9">
      <c r="A6454" t="s">
        <v>5001</v>
      </c>
      <c r="B6454">
        <v>0.064478055</v>
      </c>
      <c r="C6454">
        <v>0.638095267</v>
      </c>
      <c r="D6454">
        <v>20.01639939</v>
      </c>
      <c r="E6454">
        <v>21.07195058</v>
      </c>
      <c r="F6454">
        <f t="shared" si="200"/>
        <v>20.544174985</v>
      </c>
      <c r="G6454">
        <v>18.55105239</v>
      </c>
      <c r="H6454">
        <v>22.35647522</v>
      </c>
      <c r="I6454">
        <f t="shared" si="201"/>
        <v>20.453763805</v>
      </c>
    </row>
    <row r="6455" spans="1:9">
      <c r="A6455" t="s">
        <v>8258</v>
      </c>
      <c r="B6455">
        <v>-0.027134463</v>
      </c>
      <c r="C6455">
        <v>0.835523128</v>
      </c>
      <c r="D6455">
        <v>20.167102</v>
      </c>
      <c r="E6455">
        <v>20.9278619</v>
      </c>
      <c r="F6455">
        <f t="shared" si="200"/>
        <v>20.54748195</v>
      </c>
      <c r="G6455">
        <v>23.00969054</v>
      </c>
      <c r="H6455">
        <v>20.52101981</v>
      </c>
      <c r="I6455">
        <f t="shared" si="201"/>
        <v>21.765355175</v>
      </c>
    </row>
    <row r="6456" spans="1:9">
      <c r="A6456" t="s">
        <v>6096</v>
      </c>
      <c r="B6456">
        <v>0.14602819</v>
      </c>
      <c r="C6456">
        <v>0.235637803</v>
      </c>
      <c r="D6456">
        <v>19.92338974</v>
      </c>
      <c r="E6456">
        <v>21.17185957</v>
      </c>
      <c r="F6456">
        <f t="shared" si="200"/>
        <v>20.547624655</v>
      </c>
      <c r="G6456">
        <v>19.00286389</v>
      </c>
      <c r="H6456">
        <v>19.63494617</v>
      </c>
      <c r="I6456">
        <f t="shared" si="201"/>
        <v>19.31890503</v>
      </c>
    </row>
    <row r="6457" spans="1:9">
      <c r="A6457" t="s">
        <v>7698</v>
      </c>
      <c r="B6457">
        <v>0.022938338</v>
      </c>
      <c r="C6457">
        <v>0.863079884</v>
      </c>
      <c r="D6457">
        <v>19.64433085</v>
      </c>
      <c r="E6457">
        <v>21.45375425</v>
      </c>
      <c r="F6457">
        <f t="shared" si="200"/>
        <v>20.54904255</v>
      </c>
      <c r="G6457">
        <v>21.58935137</v>
      </c>
      <c r="H6457">
        <v>20.47843953</v>
      </c>
      <c r="I6457">
        <f t="shared" si="201"/>
        <v>21.03389545</v>
      </c>
    </row>
    <row r="6458" spans="1:9">
      <c r="A6458" t="s">
        <v>6945</v>
      </c>
      <c r="B6458">
        <v>0.087648938</v>
      </c>
      <c r="C6458">
        <v>0.573513067</v>
      </c>
      <c r="D6458">
        <v>19.71069771</v>
      </c>
      <c r="E6458">
        <v>21.39343665</v>
      </c>
      <c r="F6458">
        <f t="shared" si="200"/>
        <v>20.55206718</v>
      </c>
      <c r="G6458">
        <v>17.6211674</v>
      </c>
      <c r="H6458">
        <v>22.66579615</v>
      </c>
      <c r="I6458">
        <f t="shared" si="201"/>
        <v>20.143481775</v>
      </c>
    </row>
    <row r="6459" spans="1:9">
      <c r="A6459" t="s">
        <v>5466</v>
      </c>
      <c r="B6459">
        <v>0.109572177</v>
      </c>
      <c r="C6459">
        <v>0.343920145</v>
      </c>
      <c r="D6459">
        <v>19.88737069</v>
      </c>
      <c r="E6459">
        <v>21.23377175</v>
      </c>
      <c r="F6459">
        <f t="shared" si="200"/>
        <v>20.56057122</v>
      </c>
      <c r="G6459">
        <v>19.55771999</v>
      </c>
      <c r="H6459">
        <v>20.09321169</v>
      </c>
      <c r="I6459">
        <f t="shared" si="201"/>
        <v>19.82546584</v>
      </c>
    </row>
    <row r="6460" spans="1:9">
      <c r="A6460" t="s">
        <v>8170</v>
      </c>
      <c r="B6460">
        <v>-0.360810336</v>
      </c>
      <c r="C6460">
        <v>0.003016096</v>
      </c>
      <c r="D6460">
        <v>21.484914</v>
      </c>
      <c r="E6460">
        <v>19.65142278</v>
      </c>
      <c r="F6460">
        <f t="shared" si="200"/>
        <v>20.56816839</v>
      </c>
      <c r="G6460">
        <v>28.80504476</v>
      </c>
      <c r="H6460">
        <v>26.09288382</v>
      </c>
      <c r="I6460">
        <f t="shared" si="201"/>
        <v>27.44896429</v>
      </c>
    </row>
    <row r="6461" spans="1:9">
      <c r="A6461" t="s">
        <v>8051</v>
      </c>
      <c r="B6461">
        <v>-0.110201216</v>
      </c>
      <c r="C6461">
        <v>0.398019018</v>
      </c>
      <c r="D6461">
        <v>21.25211057</v>
      </c>
      <c r="E6461">
        <v>19.88525299</v>
      </c>
      <c r="F6461">
        <f t="shared" si="200"/>
        <v>20.56868178</v>
      </c>
      <c r="G6461">
        <v>25.23765193</v>
      </c>
      <c r="H6461">
        <v>20.88895698</v>
      </c>
      <c r="I6461">
        <f t="shared" si="201"/>
        <v>23.063304455</v>
      </c>
    </row>
    <row r="6462" spans="1:9">
      <c r="A6462" t="s">
        <v>9024</v>
      </c>
      <c r="B6462">
        <v>-0.07434255</v>
      </c>
      <c r="C6462">
        <v>0.550050162</v>
      </c>
      <c r="D6462">
        <v>20.80992669</v>
      </c>
      <c r="E6462">
        <v>20.33356547</v>
      </c>
      <c r="F6462">
        <f t="shared" si="200"/>
        <v>20.57174608</v>
      </c>
      <c r="G6462">
        <v>22.62184475</v>
      </c>
      <c r="H6462">
        <v>22.42603669</v>
      </c>
      <c r="I6462">
        <f t="shared" si="201"/>
        <v>22.52394072</v>
      </c>
    </row>
    <row r="6463" spans="1:9">
      <c r="A6463" t="s">
        <v>5948</v>
      </c>
      <c r="B6463">
        <v>0.250812364</v>
      </c>
      <c r="C6463">
        <v>0.105352958</v>
      </c>
      <c r="D6463">
        <v>19.23417078</v>
      </c>
      <c r="E6463">
        <v>21.9297783</v>
      </c>
      <c r="F6463">
        <f t="shared" si="200"/>
        <v>20.58197454</v>
      </c>
      <c r="G6463">
        <v>15.72539882</v>
      </c>
      <c r="H6463">
        <v>20.31160038</v>
      </c>
      <c r="I6463">
        <f t="shared" si="201"/>
        <v>18.0184996</v>
      </c>
    </row>
    <row r="6464" spans="1:9">
      <c r="A6464" t="s">
        <v>4566</v>
      </c>
      <c r="B6464">
        <v>-0.176814053</v>
      </c>
      <c r="C6464">
        <v>0.233599894</v>
      </c>
      <c r="D6464">
        <v>21.24646949</v>
      </c>
      <c r="E6464">
        <v>19.91905056</v>
      </c>
      <c r="F6464">
        <f t="shared" si="200"/>
        <v>20.582760025</v>
      </c>
      <c r="G6464">
        <v>25.3735486</v>
      </c>
      <c r="H6464">
        <v>22.99020857</v>
      </c>
      <c r="I6464">
        <f t="shared" si="201"/>
        <v>24.181878585</v>
      </c>
    </row>
    <row r="6465" spans="1:9">
      <c r="A6465" t="s">
        <v>2104</v>
      </c>
      <c r="B6465">
        <v>0.078727896</v>
      </c>
      <c r="C6465">
        <v>0.506794566</v>
      </c>
      <c r="D6465">
        <v>20.4778027</v>
      </c>
      <c r="E6465">
        <v>20.71405048</v>
      </c>
      <c r="F6465">
        <f t="shared" si="200"/>
        <v>20.59592659</v>
      </c>
      <c r="G6465">
        <v>19.71602818</v>
      </c>
      <c r="H6465">
        <v>20.86133671</v>
      </c>
      <c r="I6465">
        <f t="shared" si="201"/>
        <v>20.288682445</v>
      </c>
    </row>
    <row r="6466" spans="1:9">
      <c r="A6466" t="s">
        <v>6319</v>
      </c>
      <c r="B6466">
        <v>0.166418872</v>
      </c>
      <c r="C6466">
        <v>0.2227419</v>
      </c>
      <c r="D6466">
        <v>20.89560054</v>
      </c>
      <c r="E6466">
        <v>20.34908063</v>
      </c>
      <c r="F6466">
        <f t="shared" si="200"/>
        <v>20.622340585</v>
      </c>
      <c r="G6466">
        <v>16.76953025</v>
      </c>
      <c r="H6466">
        <v>21.49677106</v>
      </c>
      <c r="I6466">
        <f t="shared" si="201"/>
        <v>19.133150655</v>
      </c>
    </row>
    <row r="6467" spans="1:9">
      <c r="A6467" t="s">
        <v>6367</v>
      </c>
      <c r="B6467">
        <v>-0.372180028</v>
      </c>
      <c r="C6467">
        <v>0.004269387</v>
      </c>
      <c r="D6467">
        <v>19.62480844</v>
      </c>
      <c r="E6467">
        <v>21.62907044</v>
      </c>
      <c r="F6467">
        <f t="shared" ref="F6467:F6530" si="202">AVERAGE(D6467:E6467)</f>
        <v>20.62693944</v>
      </c>
      <c r="G6467">
        <v>27.97300198</v>
      </c>
      <c r="H6467">
        <v>27.5695843</v>
      </c>
      <c r="I6467">
        <f t="shared" ref="I6467:I6530" si="203">AVERAGE(G6467:H6467)</f>
        <v>27.77129314</v>
      </c>
    </row>
    <row r="6468" spans="1:9">
      <c r="A6468" t="s">
        <v>6222</v>
      </c>
      <c r="B6468">
        <v>0.03582853</v>
      </c>
      <c r="C6468">
        <v>0.769760296</v>
      </c>
      <c r="D6468">
        <v>20.87722418</v>
      </c>
      <c r="E6468">
        <v>20.40459077</v>
      </c>
      <c r="F6468">
        <f t="shared" si="202"/>
        <v>20.640907475</v>
      </c>
      <c r="G6468">
        <v>21.08858793</v>
      </c>
      <c r="H6468">
        <v>20.78647622</v>
      </c>
      <c r="I6468">
        <f t="shared" si="203"/>
        <v>20.937532075</v>
      </c>
    </row>
    <row r="6469" spans="1:9">
      <c r="A6469" t="s">
        <v>6935</v>
      </c>
      <c r="B6469">
        <v>0.091028461</v>
      </c>
      <c r="C6469">
        <v>0.541810701</v>
      </c>
      <c r="D6469">
        <v>21.5653578</v>
      </c>
      <c r="E6469">
        <v>19.73107405</v>
      </c>
      <c r="F6469">
        <f t="shared" si="202"/>
        <v>20.648215925</v>
      </c>
      <c r="G6469">
        <v>19.27282529</v>
      </c>
      <c r="H6469">
        <v>21.05666126</v>
      </c>
      <c r="I6469">
        <f t="shared" si="203"/>
        <v>20.164743275</v>
      </c>
    </row>
    <row r="6470" spans="1:9">
      <c r="A6470" t="s">
        <v>5155</v>
      </c>
      <c r="B6470">
        <v>0.344456729</v>
      </c>
      <c r="C6470">
        <v>0.002700523</v>
      </c>
      <c r="D6470">
        <v>20.40557773</v>
      </c>
      <c r="E6470">
        <v>20.91339001</v>
      </c>
      <c r="F6470">
        <f t="shared" si="202"/>
        <v>20.65948387</v>
      </c>
      <c r="G6470">
        <v>15.88168247</v>
      </c>
      <c r="H6470">
        <v>17.986642</v>
      </c>
      <c r="I6470">
        <f t="shared" si="203"/>
        <v>16.934162235</v>
      </c>
    </row>
    <row r="6471" spans="1:9">
      <c r="A6471" t="s">
        <v>8188</v>
      </c>
      <c r="B6471">
        <v>0.106659568</v>
      </c>
      <c r="C6471">
        <v>0.437135875</v>
      </c>
      <c r="D6471">
        <v>20.71187962</v>
      </c>
      <c r="E6471">
        <v>20.60890806</v>
      </c>
      <c r="F6471">
        <f t="shared" si="202"/>
        <v>20.66039384</v>
      </c>
      <c r="G6471">
        <v>17.40886084</v>
      </c>
      <c r="H6471">
        <v>22.55403271</v>
      </c>
      <c r="I6471">
        <f t="shared" si="203"/>
        <v>19.981446775</v>
      </c>
    </row>
    <row r="6472" spans="1:9">
      <c r="A6472" t="s">
        <v>5872</v>
      </c>
      <c r="B6472">
        <v>0.221594348</v>
      </c>
      <c r="C6472">
        <v>0.080059841</v>
      </c>
      <c r="D6472">
        <v>20.22595303</v>
      </c>
      <c r="E6472">
        <v>21.1024146</v>
      </c>
      <c r="F6472">
        <f t="shared" si="202"/>
        <v>20.664183815</v>
      </c>
      <c r="G6472">
        <v>17.16368981</v>
      </c>
      <c r="H6472">
        <v>19.72769913</v>
      </c>
      <c r="I6472">
        <f t="shared" si="203"/>
        <v>18.44569447</v>
      </c>
    </row>
    <row r="6473" spans="1:9">
      <c r="A6473" t="s">
        <v>5176</v>
      </c>
      <c r="B6473">
        <v>0.032985876</v>
      </c>
      <c r="C6473">
        <v>0.793162204</v>
      </c>
      <c r="D6473">
        <v>21.76883886</v>
      </c>
      <c r="E6473">
        <v>19.55963582</v>
      </c>
      <c r="F6473">
        <f t="shared" si="202"/>
        <v>20.66423734</v>
      </c>
      <c r="G6473">
        <v>19.42333903</v>
      </c>
      <c r="H6473">
        <v>22.60694706</v>
      </c>
      <c r="I6473">
        <f t="shared" si="203"/>
        <v>21.015143045</v>
      </c>
    </row>
    <row r="6474" spans="1:9">
      <c r="A6474" t="s">
        <v>7511</v>
      </c>
      <c r="B6474">
        <v>0.026236363</v>
      </c>
      <c r="C6474">
        <v>0.812705503</v>
      </c>
      <c r="D6474">
        <v>20.74453006</v>
      </c>
      <c r="E6474">
        <v>20.64107985</v>
      </c>
      <c r="F6474">
        <f t="shared" si="202"/>
        <v>20.692804955</v>
      </c>
      <c r="G6474">
        <v>20.72182956</v>
      </c>
      <c r="H6474">
        <v>21.55168978</v>
      </c>
      <c r="I6474">
        <f t="shared" si="203"/>
        <v>21.13675967</v>
      </c>
    </row>
    <row r="6475" spans="1:9">
      <c r="A6475" t="s">
        <v>4769</v>
      </c>
      <c r="B6475">
        <v>-0.986132275</v>
      </c>
      <c r="C6475" s="10">
        <v>2.5e-8</v>
      </c>
      <c r="D6475">
        <v>18.7022896</v>
      </c>
      <c r="E6475">
        <v>22.68790552</v>
      </c>
      <c r="F6475">
        <f t="shared" si="202"/>
        <v>20.69509756</v>
      </c>
      <c r="G6475">
        <v>48.962617</v>
      </c>
      <c r="H6475">
        <v>36.22144054</v>
      </c>
      <c r="I6475">
        <f t="shared" si="203"/>
        <v>42.59202877</v>
      </c>
    </row>
    <row r="6476" spans="1:9">
      <c r="A6476" t="s">
        <v>6212</v>
      </c>
      <c r="B6476">
        <v>0.337131425</v>
      </c>
      <c r="C6476">
        <v>0.011241245</v>
      </c>
      <c r="D6476">
        <v>19.70904584</v>
      </c>
      <c r="E6476">
        <v>21.69282055</v>
      </c>
      <c r="F6476">
        <f t="shared" si="202"/>
        <v>20.700933195</v>
      </c>
      <c r="G6476">
        <v>17.29902361</v>
      </c>
      <c r="H6476">
        <v>16.79082039</v>
      </c>
      <c r="I6476">
        <f t="shared" si="203"/>
        <v>17.044922</v>
      </c>
    </row>
    <row r="6477" spans="1:9">
      <c r="A6477" t="s">
        <v>1294</v>
      </c>
      <c r="B6477">
        <v>0.162408461</v>
      </c>
      <c r="C6477">
        <v>0.187623657</v>
      </c>
      <c r="D6477">
        <v>20.54794314</v>
      </c>
      <c r="E6477">
        <v>20.86430411</v>
      </c>
      <c r="F6477">
        <f t="shared" si="202"/>
        <v>20.706123625</v>
      </c>
      <c r="G6477">
        <v>20.1918662</v>
      </c>
      <c r="H6477">
        <v>18.27457353</v>
      </c>
      <c r="I6477">
        <f t="shared" si="203"/>
        <v>19.233219865</v>
      </c>
    </row>
    <row r="6478" spans="1:9">
      <c r="A6478" t="s">
        <v>5784</v>
      </c>
      <c r="B6478">
        <v>0.007268894</v>
      </c>
      <c r="C6478">
        <v>0.960125237</v>
      </c>
      <c r="D6478">
        <v>20.19496195</v>
      </c>
      <c r="E6478">
        <v>21.23604801</v>
      </c>
      <c r="F6478">
        <f t="shared" si="202"/>
        <v>20.71550498</v>
      </c>
      <c r="G6478">
        <v>19.59306721</v>
      </c>
      <c r="H6478">
        <v>23.32085483</v>
      </c>
      <c r="I6478">
        <f t="shared" si="203"/>
        <v>21.45696102</v>
      </c>
    </row>
    <row r="6479" spans="1:9">
      <c r="A6479" t="s">
        <v>5129</v>
      </c>
      <c r="B6479">
        <v>0.136008981</v>
      </c>
      <c r="C6479">
        <v>0.291978378</v>
      </c>
      <c r="D6479">
        <v>19.54933285</v>
      </c>
      <c r="E6479">
        <v>21.88398456</v>
      </c>
      <c r="F6479">
        <f t="shared" si="202"/>
        <v>20.716658705</v>
      </c>
      <c r="G6479">
        <v>20.77019983</v>
      </c>
      <c r="H6479">
        <v>18.43245599</v>
      </c>
      <c r="I6479">
        <f t="shared" si="203"/>
        <v>19.60132791</v>
      </c>
    </row>
    <row r="6480" spans="1:9">
      <c r="A6480" t="s">
        <v>6192</v>
      </c>
      <c r="B6480">
        <v>0.392552108</v>
      </c>
      <c r="C6480">
        <v>0.007266848</v>
      </c>
      <c r="D6480">
        <v>20.10403668</v>
      </c>
      <c r="E6480">
        <v>21.33733308</v>
      </c>
      <c r="F6480">
        <f t="shared" si="202"/>
        <v>20.72068488</v>
      </c>
      <c r="G6480">
        <v>14.48375411</v>
      </c>
      <c r="H6480">
        <v>18.39184984</v>
      </c>
      <c r="I6480">
        <f t="shared" si="203"/>
        <v>16.437801975</v>
      </c>
    </row>
    <row r="6481" spans="1:9">
      <c r="A6481" t="s">
        <v>7720</v>
      </c>
      <c r="B6481">
        <v>-0.190589522</v>
      </c>
      <c r="C6481">
        <v>0.112278752</v>
      </c>
      <c r="D6481">
        <v>20.24783306</v>
      </c>
      <c r="E6481">
        <v>21.20112206</v>
      </c>
      <c r="F6481">
        <f t="shared" si="202"/>
        <v>20.72447756</v>
      </c>
      <c r="G6481">
        <v>25.12355936</v>
      </c>
      <c r="H6481">
        <v>24.06759284</v>
      </c>
      <c r="I6481">
        <f t="shared" si="203"/>
        <v>24.5955761</v>
      </c>
    </row>
    <row r="6482" spans="1:9">
      <c r="A6482" t="s">
        <v>7124</v>
      </c>
      <c r="B6482">
        <v>-0.134828265</v>
      </c>
      <c r="C6482">
        <v>0.25594628</v>
      </c>
      <c r="D6482">
        <v>21.53966198</v>
      </c>
      <c r="E6482">
        <v>19.91558594</v>
      </c>
      <c r="F6482">
        <f t="shared" si="202"/>
        <v>20.72762396</v>
      </c>
      <c r="G6482">
        <v>23.86915587</v>
      </c>
      <c r="H6482">
        <v>23.45417227</v>
      </c>
      <c r="I6482">
        <f t="shared" si="203"/>
        <v>23.66166407</v>
      </c>
    </row>
    <row r="6483" spans="1:9">
      <c r="A6483" t="s">
        <v>5493</v>
      </c>
      <c r="B6483">
        <v>0.108608195</v>
      </c>
      <c r="C6483">
        <v>0.480628312</v>
      </c>
      <c r="D6483">
        <v>20.42276496</v>
      </c>
      <c r="E6483">
        <v>21.03330912</v>
      </c>
      <c r="F6483">
        <f t="shared" si="202"/>
        <v>20.72803704</v>
      </c>
      <c r="G6483">
        <v>18.72355754</v>
      </c>
      <c r="H6483">
        <v>21.29191638</v>
      </c>
      <c r="I6483">
        <f t="shared" si="203"/>
        <v>20.00773696</v>
      </c>
    </row>
    <row r="6484" spans="1:9">
      <c r="A6484" t="s">
        <v>7350</v>
      </c>
      <c r="B6484">
        <v>0.024633859</v>
      </c>
      <c r="C6484">
        <v>0.847621333</v>
      </c>
      <c r="D6484">
        <v>20.01062535</v>
      </c>
      <c r="E6484">
        <v>21.49117693</v>
      </c>
      <c r="F6484">
        <f t="shared" si="202"/>
        <v>20.75090114</v>
      </c>
      <c r="G6484">
        <v>22.49910413</v>
      </c>
      <c r="H6484">
        <v>19.91488002</v>
      </c>
      <c r="I6484">
        <f t="shared" si="203"/>
        <v>21.206992075</v>
      </c>
    </row>
    <row r="6485" spans="1:9">
      <c r="A6485" t="s">
        <v>4192</v>
      </c>
      <c r="B6485">
        <v>0.224079884</v>
      </c>
      <c r="C6485">
        <v>0.137076192</v>
      </c>
      <c r="D6485">
        <v>19.0337767</v>
      </c>
      <c r="E6485">
        <v>22.4684814</v>
      </c>
      <c r="F6485">
        <f t="shared" si="202"/>
        <v>20.75112905</v>
      </c>
      <c r="G6485">
        <v>16.17690402</v>
      </c>
      <c r="H6485">
        <v>20.83950096</v>
      </c>
      <c r="I6485">
        <f t="shared" si="203"/>
        <v>18.50820249</v>
      </c>
    </row>
    <row r="6486" spans="1:9">
      <c r="A6486" t="s">
        <v>6676</v>
      </c>
      <c r="B6486">
        <v>-0.076392535</v>
      </c>
      <c r="C6486">
        <v>0.558830182</v>
      </c>
      <c r="D6486">
        <v>20.15247732</v>
      </c>
      <c r="E6486">
        <v>21.36151491</v>
      </c>
      <c r="F6486">
        <f t="shared" si="202"/>
        <v>20.756996115</v>
      </c>
      <c r="G6486">
        <v>23.56786408</v>
      </c>
      <c r="H6486">
        <v>21.94656792</v>
      </c>
      <c r="I6486">
        <f t="shared" si="203"/>
        <v>22.757216</v>
      </c>
    </row>
    <row r="6487" spans="1:9">
      <c r="A6487" t="s">
        <v>4293</v>
      </c>
      <c r="B6487">
        <v>0.377082412</v>
      </c>
      <c r="C6487">
        <v>0.00504002</v>
      </c>
      <c r="D6487">
        <v>21.9971812</v>
      </c>
      <c r="E6487">
        <v>19.52121921</v>
      </c>
      <c r="F6487">
        <f t="shared" si="202"/>
        <v>20.759200205</v>
      </c>
      <c r="G6487">
        <v>16.38352209</v>
      </c>
      <c r="H6487">
        <v>16.85834886</v>
      </c>
      <c r="I6487">
        <f t="shared" si="203"/>
        <v>16.620935475</v>
      </c>
    </row>
    <row r="6488" spans="1:9">
      <c r="A6488" t="s">
        <v>441</v>
      </c>
      <c r="B6488">
        <v>0.46262949</v>
      </c>
      <c r="C6488">
        <v>0.002250577</v>
      </c>
      <c r="D6488">
        <v>21.11368135</v>
      </c>
      <c r="E6488">
        <v>20.41185704</v>
      </c>
      <c r="F6488">
        <f t="shared" si="202"/>
        <v>20.762769195</v>
      </c>
      <c r="G6488">
        <v>16.67908637</v>
      </c>
      <c r="H6488">
        <v>14.63875927</v>
      </c>
      <c r="I6488">
        <f t="shared" si="203"/>
        <v>15.65892282</v>
      </c>
    </row>
    <row r="6489" spans="1:9">
      <c r="A6489" t="s">
        <v>5887</v>
      </c>
      <c r="B6489">
        <v>-0.457418297</v>
      </c>
      <c r="C6489">
        <v>0.004017297</v>
      </c>
      <c r="D6489">
        <v>21.26419641</v>
      </c>
      <c r="E6489">
        <v>20.26870154</v>
      </c>
      <c r="F6489">
        <f t="shared" si="202"/>
        <v>20.766448975</v>
      </c>
      <c r="G6489">
        <v>27.25219874</v>
      </c>
      <c r="H6489">
        <v>32.0959613</v>
      </c>
      <c r="I6489">
        <f t="shared" si="203"/>
        <v>29.67408002</v>
      </c>
    </row>
    <row r="6490" spans="1:9">
      <c r="A6490" t="s">
        <v>7540</v>
      </c>
      <c r="B6490">
        <v>-0.054195616</v>
      </c>
      <c r="C6490">
        <v>0.694799347</v>
      </c>
      <c r="D6490">
        <v>20.7653572</v>
      </c>
      <c r="E6490">
        <v>20.81321501</v>
      </c>
      <c r="F6490">
        <f t="shared" si="202"/>
        <v>20.789286105</v>
      </c>
      <c r="G6490">
        <v>24.28916989</v>
      </c>
      <c r="H6490">
        <v>20.57204985</v>
      </c>
      <c r="I6490">
        <f t="shared" si="203"/>
        <v>22.43060987</v>
      </c>
    </row>
    <row r="6491" spans="1:9">
      <c r="A6491" t="s">
        <v>6846</v>
      </c>
      <c r="B6491">
        <v>0.146878301</v>
      </c>
      <c r="C6491">
        <v>0.238809956</v>
      </c>
      <c r="D6491">
        <v>20.80940036</v>
      </c>
      <c r="E6491">
        <v>20.78726538</v>
      </c>
      <c r="F6491">
        <f t="shared" si="202"/>
        <v>20.79833287</v>
      </c>
      <c r="G6491">
        <v>19.44081969</v>
      </c>
      <c r="H6491">
        <v>19.63455349</v>
      </c>
      <c r="I6491">
        <f t="shared" si="203"/>
        <v>19.53768659</v>
      </c>
    </row>
    <row r="6492" spans="1:9">
      <c r="A6492" t="s">
        <v>5413</v>
      </c>
      <c r="B6492">
        <v>0.212446377</v>
      </c>
      <c r="C6492">
        <v>0.058358824</v>
      </c>
      <c r="D6492">
        <v>21.32324127</v>
      </c>
      <c r="E6492">
        <v>20.27576046</v>
      </c>
      <c r="F6492">
        <f t="shared" si="202"/>
        <v>20.799500865</v>
      </c>
      <c r="G6492">
        <v>18.73965363</v>
      </c>
      <c r="H6492">
        <v>18.59334042</v>
      </c>
      <c r="I6492">
        <f t="shared" si="203"/>
        <v>18.666497025</v>
      </c>
    </row>
    <row r="6493" spans="1:9">
      <c r="A6493" t="s">
        <v>6642</v>
      </c>
      <c r="B6493">
        <v>0.145412302</v>
      </c>
      <c r="C6493">
        <v>0.220651925</v>
      </c>
      <c r="D6493">
        <v>21.13520106</v>
      </c>
      <c r="E6493">
        <v>20.46548565</v>
      </c>
      <c r="F6493">
        <f t="shared" si="202"/>
        <v>20.800343355</v>
      </c>
      <c r="G6493">
        <v>19.24990337</v>
      </c>
      <c r="H6493">
        <v>19.8697563</v>
      </c>
      <c r="I6493">
        <f t="shared" si="203"/>
        <v>19.559829835</v>
      </c>
    </row>
    <row r="6494" spans="1:9">
      <c r="A6494" t="s">
        <v>5268</v>
      </c>
      <c r="B6494">
        <v>0.027552582</v>
      </c>
      <c r="C6494">
        <v>0.811878374</v>
      </c>
      <c r="D6494">
        <v>21.98743846</v>
      </c>
      <c r="E6494">
        <v>19.63783902</v>
      </c>
      <c r="F6494">
        <f t="shared" si="202"/>
        <v>20.81263874</v>
      </c>
      <c r="G6494">
        <v>21.10072721</v>
      </c>
      <c r="H6494">
        <v>21.3608284</v>
      </c>
      <c r="I6494">
        <f t="shared" si="203"/>
        <v>21.230777805</v>
      </c>
    </row>
    <row r="6495" spans="1:9">
      <c r="A6495" t="s">
        <v>5896</v>
      </c>
      <c r="B6495">
        <v>-0.136484857</v>
      </c>
      <c r="C6495">
        <v>0.323771355</v>
      </c>
      <c r="D6495">
        <v>21.38313714</v>
      </c>
      <c r="E6495">
        <v>20.25339167</v>
      </c>
      <c r="F6495">
        <f t="shared" si="202"/>
        <v>20.818264405</v>
      </c>
      <c r="G6495">
        <v>24.43798118</v>
      </c>
      <c r="H6495">
        <v>23.14190091</v>
      </c>
      <c r="I6495">
        <f t="shared" si="203"/>
        <v>23.789941045</v>
      </c>
    </row>
    <row r="6496" spans="1:9">
      <c r="A6496" t="s">
        <v>6756</v>
      </c>
      <c r="B6496">
        <v>0.049154717</v>
      </c>
      <c r="C6496">
        <v>0.705813891</v>
      </c>
      <c r="D6496">
        <v>21.77565025</v>
      </c>
      <c r="E6496">
        <v>19.88195384</v>
      </c>
      <c r="F6496">
        <f t="shared" si="202"/>
        <v>20.828802045</v>
      </c>
      <c r="G6496">
        <v>19.29285965</v>
      </c>
      <c r="H6496">
        <v>22.60267537</v>
      </c>
      <c r="I6496">
        <f t="shared" si="203"/>
        <v>20.94776751</v>
      </c>
    </row>
    <row r="6497" spans="1:9">
      <c r="A6497" t="s">
        <v>7163</v>
      </c>
      <c r="B6497">
        <v>-0.558473802</v>
      </c>
      <c r="C6497" s="10">
        <v>2.23e-6</v>
      </c>
      <c r="D6497">
        <v>21.13993379</v>
      </c>
      <c r="E6497">
        <v>20.5265142</v>
      </c>
      <c r="F6497">
        <f t="shared" si="202"/>
        <v>20.833223995</v>
      </c>
      <c r="G6497">
        <v>32.22404429</v>
      </c>
      <c r="H6497">
        <v>31.58225186</v>
      </c>
      <c r="I6497">
        <f t="shared" si="203"/>
        <v>31.903148075</v>
      </c>
    </row>
    <row r="6498" spans="1:9">
      <c r="A6498" t="s">
        <v>6503</v>
      </c>
      <c r="B6498">
        <v>0.1594052</v>
      </c>
      <c r="C6498">
        <v>0.217956219</v>
      </c>
      <c r="D6498">
        <v>21.68237933</v>
      </c>
      <c r="E6498">
        <v>19.98555975</v>
      </c>
      <c r="F6498">
        <f t="shared" si="202"/>
        <v>20.83396954</v>
      </c>
      <c r="G6498">
        <v>17.97162726</v>
      </c>
      <c r="H6498">
        <v>20.85009608</v>
      </c>
      <c r="I6498">
        <f t="shared" si="203"/>
        <v>19.41086167</v>
      </c>
    </row>
    <row r="6499" spans="1:9">
      <c r="A6499" t="s">
        <v>4793</v>
      </c>
      <c r="B6499">
        <v>0.014012188</v>
      </c>
      <c r="C6499">
        <v>0.905790567</v>
      </c>
      <c r="D6499">
        <v>19.82430342</v>
      </c>
      <c r="E6499">
        <v>21.84406751</v>
      </c>
      <c r="F6499">
        <f t="shared" si="202"/>
        <v>20.834185465</v>
      </c>
      <c r="G6499">
        <v>21.49016109</v>
      </c>
      <c r="H6499">
        <v>21.43717497</v>
      </c>
      <c r="I6499">
        <f t="shared" si="203"/>
        <v>21.46366803</v>
      </c>
    </row>
    <row r="6500" spans="1:9">
      <c r="A6500" t="s">
        <v>5624</v>
      </c>
      <c r="B6500">
        <v>0.091174457</v>
      </c>
      <c r="C6500">
        <v>0.427381133</v>
      </c>
      <c r="D6500">
        <v>22.04328632</v>
      </c>
      <c r="E6500">
        <v>19.65251007</v>
      </c>
      <c r="F6500">
        <f t="shared" si="202"/>
        <v>20.847898195</v>
      </c>
      <c r="G6500">
        <v>20.00054155</v>
      </c>
      <c r="H6500">
        <v>20.70239059</v>
      </c>
      <c r="I6500">
        <f t="shared" si="203"/>
        <v>20.35146607</v>
      </c>
    </row>
    <row r="6501" spans="1:9">
      <c r="A6501" t="s">
        <v>7256</v>
      </c>
      <c r="B6501">
        <v>0.036396629</v>
      </c>
      <c r="C6501">
        <v>0.779308104</v>
      </c>
      <c r="D6501">
        <v>20.54728278</v>
      </c>
      <c r="E6501">
        <v>21.16089063</v>
      </c>
      <c r="F6501">
        <f t="shared" si="202"/>
        <v>20.854086705</v>
      </c>
      <c r="G6501">
        <v>20.10196937</v>
      </c>
      <c r="H6501">
        <v>22.21825108</v>
      </c>
      <c r="I6501">
        <f t="shared" si="203"/>
        <v>21.160110225</v>
      </c>
    </row>
    <row r="6502" spans="1:9">
      <c r="A6502" t="s">
        <v>5458</v>
      </c>
      <c r="B6502">
        <v>0.093226784</v>
      </c>
      <c r="C6502">
        <v>0.531968268</v>
      </c>
      <c r="D6502">
        <v>19.78059719</v>
      </c>
      <c r="E6502">
        <v>21.94258392</v>
      </c>
      <c r="F6502">
        <f t="shared" si="202"/>
        <v>20.861590555</v>
      </c>
      <c r="G6502">
        <v>18.78455282</v>
      </c>
      <c r="H6502">
        <v>21.93438199</v>
      </c>
      <c r="I6502">
        <f t="shared" si="203"/>
        <v>20.359467405</v>
      </c>
    </row>
    <row r="6503" spans="1:9">
      <c r="A6503" t="s">
        <v>7086</v>
      </c>
      <c r="B6503">
        <v>0.32097723</v>
      </c>
      <c r="C6503">
        <v>0.03751775</v>
      </c>
      <c r="D6503">
        <v>21.60999283</v>
      </c>
      <c r="E6503">
        <v>20.14170057</v>
      </c>
      <c r="F6503">
        <f t="shared" si="202"/>
        <v>20.8758467</v>
      </c>
      <c r="G6503">
        <v>17.23252086</v>
      </c>
      <c r="H6503">
        <v>17.5243849</v>
      </c>
      <c r="I6503">
        <f t="shared" si="203"/>
        <v>17.37845288</v>
      </c>
    </row>
    <row r="6504" spans="1:9">
      <c r="A6504" t="s">
        <v>5977</v>
      </c>
      <c r="B6504">
        <v>-0.039736783</v>
      </c>
      <c r="C6504">
        <v>0.759520193</v>
      </c>
      <c r="D6504">
        <v>20.89984977</v>
      </c>
      <c r="E6504">
        <v>20.85321514</v>
      </c>
      <c r="F6504">
        <f t="shared" si="202"/>
        <v>20.876532455</v>
      </c>
      <c r="G6504">
        <v>24.10182374</v>
      </c>
      <c r="H6504">
        <v>20.4980164</v>
      </c>
      <c r="I6504">
        <f t="shared" si="203"/>
        <v>22.29992007</v>
      </c>
    </row>
    <row r="6505" spans="1:9">
      <c r="A6505" t="s">
        <v>3575</v>
      </c>
      <c r="B6505">
        <v>-0.389867751</v>
      </c>
      <c r="C6505">
        <v>0.001565771</v>
      </c>
      <c r="D6505">
        <v>21.41188167</v>
      </c>
      <c r="E6505">
        <v>20.34487308</v>
      </c>
      <c r="F6505">
        <f t="shared" si="202"/>
        <v>20.878377375</v>
      </c>
      <c r="G6505">
        <v>30.08346334</v>
      </c>
      <c r="H6505">
        <v>26.7771028</v>
      </c>
      <c r="I6505">
        <f t="shared" si="203"/>
        <v>28.43028307</v>
      </c>
    </row>
    <row r="6506" spans="1:9">
      <c r="A6506" t="s">
        <v>7224</v>
      </c>
      <c r="B6506">
        <v>0.249820609</v>
      </c>
      <c r="C6506">
        <v>0.078669573</v>
      </c>
      <c r="D6506">
        <v>19.38786554</v>
      </c>
      <c r="E6506">
        <v>22.37372841</v>
      </c>
      <c r="F6506">
        <f t="shared" si="202"/>
        <v>20.880796975</v>
      </c>
      <c r="G6506">
        <v>16.81701986</v>
      </c>
      <c r="H6506">
        <v>19.75255388</v>
      </c>
      <c r="I6506">
        <f t="shared" si="203"/>
        <v>18.28478687</v>
      </c>
    </row>
    <row r="6507" spans="1:9">
      <c r="A6507" t="s">
        <v>4618</v>
      </c>
      <c r="B6507">
        <v>0.307799571</v>
      </c>
      <c r="C6507">
        <v>0.009267222</v>
      </c>
      <c r="D6507">
        <v>20.45641437</v>
      </c>
      <c r="E6507">
        <v>21.3608174</v>
      </c>
      <c r="F6507">
        <f t="shared" si="202"/>
        <v>20.908615885</v>
      </c>
      <c r="G6507">
        <v>17.84404763</v>
      </c>
      <c r="H6507">
        <v>17.2894162</v>
      </c>
      <c r="I6507">
        <f t="shared" si="203"/>
        <v>17.566731915</v>
      </c>
    </row>
    <row r="6508" spans="1:9">
      <c r="A6508" t="s">
        <v>7504</v>
      </c>
      <c r="B6508">
        <v>-0.029052772</v>
      </c>
      <c r="C6508">
        <v>0.810819396</v>
      </c>
      <c r="D6508">
        <v>22.53139932</v>
      </c>
      <c r="E6508">
        <v>19.29769005</v>
      </c>
      <c r="F6508">
        <f t="shared" si="202"/>
        <v>20.914544685</v>
      </c>
      <c r="G6508">
        <v>20.46235139</v>
      </c>
      <c r="H6508">
        <v>23.94315683</v>
      </c>
      <c r="I6508">
        <f t="shared" si="203"/>
        <v>22.20275411</v>
      </c>
    </row>
    <row r="6509" spans="1:9">
      <c r="A6509" t="s">
        <v>5438</v>
      </c>
      <c r="B6509">
        <v>0.348359224</v>
      </c>
      <c r="C6509">
        <v>0.018911818</v>
      </c>
      <c r="D6509">
        <v>19.69924338</v>
      </c>
      <c r="E6509">
        <v>22.14178256</v>
      </c>
      <c r="F6509">
        <f t="shared" si="202"/>
        <v>20.92051297</v>
      </c>
      <c r="G6509">
        <v>14.70336788</v>
      </c>
      <c r="H6509">
        <v>19.53584131</v>
      </c>
      <c r="I6509">
        <f t="shared" si="203"/>
        <v>17.119604595</v>
      </c>
    </row>
    <row r="6510" spans="1:9">
      <c r="A6510" t="s">
        <v>6066</v>
      </c>
      <c r="B6510">
        <v>0.766963066</v>
      </c>
      <c r="C6510" s="10">
        <v>8.45e-9</v>
      </c>
      <c r="D6510">
        <v>22.5443242</v>
      </c>
      <c r="E6510">
        <v>19.29933624</v>
      </c>
      <c r="F6510">
        <f t="shared" si="202"/>
        <v>20.92183022</v>
      </c>
      <c r="G6510">
        <v>11.8069682</v>
      </c>
      <c r="H6510">
        <v>13.7751145</v>
      </c>
      <c r="I6510">
        <f t="shared" si="203"/>
        <v>12.79104135</v>
      </c>
    </row>
    <row r="6511" spans="1:9">
      <c r="A6511" t="s">
        <v>5839</v>
      </c>
      <c r="B6511">
        <v>-0.091951637</v>
      </c>
      <c r="C6511">
        <v>0.483644354</v>
      </c>
      <c r="D6511">
        <v>18.79159891</v>
      </c>
      <c r="E6511">
        <v>23.0629575</v>
      </c>
      <c r="F6511">
        <f t="shared" si="202"/>
        <v>20.927278205</v>
      </c>
      <c r="G6511">
        <v>23.89403001</v>
      </c>
      <c r="H6511">
        <v>22.51060846</v>
      </c>
      <c r="I6511">
        <f t="shared" si="203"/>
        <v>23.202319235</v>
      </c>
    </row>
    <row r="6512" spans="1:9">
      <c r="A6512" t="s">
        <v>8345</v>
      </c>
      <c r="B6512">
        <v>-0.291164435</v>
      </c>
      <c r="C6512">
        <v>0.017811456</v>
      </c>
      <c r="D6512">
        <v>22.08125937</v>
      </c>
      <c r="E6512">
        <v>19.79958388</v>
      </c>
      <c r="F6512">
        <f t="shared" si="202"/>
        <v>20.940421625</v>
      </c>
      <c r="G6512">
        <v>28.15095258</v>
      </c>
      <c r="H6512">
        <v>25.09920714</v>
      </c>
      <c r="I6512">
        <f t="shared" si="203"/>
        <v>26.62507986</v>
      </c>
    </row>
    <row r="6513" spans="1:9">
      <c r="A6513" t="s">
        <v>6959</v>
      </c>
      <c r="B6513">
        <v>0.121479349</v>
      </c>
      <c r="C6513">
        <v>0.321918257</v>
      </c>
      <c r="D6513">
        <v>21.83282223</v>
      </c>
      <c r="E6513">
        <v>20.05269137</v>
      </c>
      <c r="F6513">
        <f t="shared" si="202"/>
        <v>20.9427568</v>
      </c>
      <c r="G6513">
        <v>20.80848303</v>
      </c>
      <c r="H6513">
        <v>19.2101503</v>
      </c>
      <c r="I6513">
        <f t="shared" si="203"/>
        <v>20.009316665</v>
      </c>
    </row>
    <row r="6514" spans="1:9">
      <c r="A6514" t="s">
        <v>6537</v>
      </c>
      <c r="B6514">
        <v>-0.125418516</v>
      </c>
      <c r="C6514">
        <v>0.275058047</v>
      </c>
      <c r="D6514">
        <v>21.69766023</v>
      </c>
      <c r="E6514">
        <v>20.19814392</v>
      </c>
      <c r="F6514">
        <f t="shared" si="202"/>
        <v>20.947902075</v>
      </c>
      <c r="G6514">
        <v>23.86246411</v>
      </c>
      <c r="H6514">
        <v>23.65578953</v>
      </c>
      <c r="I6514">
        <f t="shared" si="203"/>
        <v>23.75912682</v>
      </c>
    </row>
    <row r="6515" spans="1:9">
      <c r="A6515" t="s">
        <v>6894</v>
      </c>
      <c r="B6515">
        <v>0.104861859</v>
      </c>
      <c r="C6515">
        <v>0.350947639</v>
      </c>
      <c r="D6515">
        <v>21.71697609</v>
      </c>
      <c r="E6515">
        <v>20.18537023</v>
      </c>
      <c r="F6515">
        <f t="shared" si="202"/>
        <v>20.95117316</v>
      </c>
      <c r="G6515">
        <v>20.31589753</v>
      </c>
      <c r="H6515">
        <v>20.19873895</v>
      </c>
      <c r="I6515">
        <f t="shared" si="203"/>
        <v>20.25731824</v>
      </c>
    </row>
    <row r="6516" spans="1:9">
      <c r="A6516" t="s">
        <v>5390</v>
      </c>
      <c r="B6516">
        <v>-0.062881312</v>
      </c>
      <c r="C6516">
        <v>0.626707298</v>
      </c>
      <c r="D6516">
        <v>22.35258486</v>
      </c>
      <c r="E6516">
        <v>19.58312462</v>
      </c>
      <c r="F6516">
        <f t="shared" si="202"/>
        <v>20.96785474</v>
      </c>
      <c r="G6516">
        <v>22.36643805</v>
      </c>
      <c r="H6516">
        <v>23.18183133</v>
      </c>
      <c r="I6516">
        <f t="shared" si="203"/>
        <v>22.77413469</v>
      </c>
    </row>
    <row r="6517" spans="1:9">
      <c r="A6517" t="s">
        <v>554</v>
      </c>
      <c r="B6517">
        <v>0.17343223</v>
      </c>
      <c r="C6517">
        <v>0.181045893</v>
      </c>
      <c r="D6517">
        <v>20.63691081</v>
      </c>
      <c r="E6517">
        <v>21.30601599</v>
      </c>
      <c r="F6517">
        <f t="shared" si="202"/>
        <v>20.9714634</v>
      </c>
      <c r="G6517">
        <v>17.78914175</v>
      </c>
      <c r="H6517">
        <v>20.92510659</v>
      </c>
      <c r="I6517">
        <f t="shared" si="203"/>
        <v>19.35712417</v>
      </c>
    </row>
    <row r="6518" spans="1:9">
      <c r="A6518" t="s">
        <v>5010</v>
      </c>
      <c r="B6518">
        <v>-1.114309184</v>
      </c>
      <c r="C6518" s="10">
        <v>1.33e-11</v>
      </c>
      <c r="D6518">
        <v>24.03760078</v>
      </c>
      <c r="E6518">
        <v>17.90923393</v>
      </c>
      <c r="F6518">
        <f t="shared" si="202"/>
        <v>20.973417355</v>
      </c>
      <c r="G6518">
        <v>51.61074653</v>
      </c>
      <c r="H6518">
        <v>42.66661916</v>
      </c>
      <c r="I6518">
        <f t="shared" si="203"/>
        <v>47.138682845</v>
      </c>
    </row>
    <row r="6519" spans="1:9">
      <c r="A6519" t="s">
        <v>4503</v>
      </c>
      <c r="B6519">
        <v>-0.061574163</v>
      </c>
      <c r="C6519">
        <v>0.689249951</v>
      </c>
      <c r="D6519">
        <v>21.20190998</v>
      </c>
      <c r="E6519">
        <v>20.74507236</v>
      </c>
      <c r="F6519">
        <f t="shared" si="202"/>
        <v>20.97349117</v>
      </c>
      <c r="G6519">
        <v>21.70081842</v>
      </c>
      <c r="H6519">
        <v>23.84411565</v>
      </c>
      <c r="I6519">
        <f t="shared" si="203"/>
        <v>22.772467035</v>
      </c>
    </row>
    <row r="6520" spans="1:9">
      <c r="A6520" t="s">
        <v>6666</v>
      </c>
      <c r="B6520">
        <v>0.055389954</v>
      </c>
      <c r="C6520">
        <v>0.679159136</v>
      </c>
      <c r="D6520">
        <v>20.29483951</v>
      </c>
      <c r="E6520">
        <v>21.66504099</v>
      </c>
      <c r="F6520">
        <f t="shared" si="202"/>
        <v>20.97994025</v>
      </c>
      <c r="G6520">
        <v>21.82965927</v>
      </c>
      <c r="H6520">
        <v>20.15693588</v>
      </c>
      <c r="I6520">
        <f t="shared" si="203"/>
        <v>20.993297575</v>
      </c>
    </row>
    <row r="6521" spans="1:9">
      <c r="A6521" t="s">
        <v>5358</v>
      </c>
      <c r="B6521">
        <v>0.106693843</v>
      </c>
      <c r="C6521">
        <v>0.386781297</v>
      </c>
      <c r="D6521">
        <v>21.96533895</v>
      </c>
      <c r="E6521">
        <v>20.02765595</v>
      </c>
      <c r="F6521">
        <f t="shared" si="202"/>
        <v>20.99649745</v>
      </c>
      <c r="G6521">
        <v>19.98876919</v>
      </c>
      <c r="H6521">
        <v>20.56668974</v>
      </c>
      <c r="I6521">
        <f t="shared" si="203"/>
        <v>20.277729465</v>
      </c>
    </row>
    <row r="6522" spans="1:9">
      <c r="A6522" t="s">
        <v>6782</v>
      </c>
      <c r="B6522">
        <v>0.127568485</v>
      </c>
      <c r="C6522">
        <v>0.426509219</v>
      </c>
      <c r="D6522">
        <v>21.06499117</v>
      </c>
      <c r="E6522">
        <v>20.92922385</v>
      </c>
      <c r="F6522">
        <f t="shared" si="202"/>
        <v>20.99710751</v>
      </c>
      <c r="G6522">
        <v>18.80024778</v>
      </c>
      <c r="H6522">
        <v>21.19963422</v>
      </c>
      <c r="I6522">
        <f t="shared" si="203"/>
        <v>19.999941</v>
      </c>
    </row>
    <row r="6523" spans="1:9">
      <c r="A6523" t="s">
        <v>5912</v>
      </c>
      <c r="B6523">
        <v>0.252340293</v>
      </c>
      <c r="C6523">
        <v>0.043753537</v>
      </c>
      <c r="D6523">
        <v>21.31387635</v>
      </c>
      <c r="E6523">
        <v>20.69094271</v>
      </c>
      <c r="F6523">
        <f t="shared" si="202"/>
        <v>21.00240953</v>
      </c>
      <c r="G6523">
        <v>17.68741806</v>
      </c>
      <c r="H6523">
        <v>18.99770178</v>
      </c>
      <c r="I6523">
        <f t="shared" si="203"/>
        <v>18.34255992</v>
      </c>
    </row>
    <row r="6524" spans="1:9">
      <c r="A6524" t="s">
        <v>5705</v>
      </c>
      <c r="B6524">
        <v>0.048965813</v>
      </c>
      <c r="C6524">
        <v>0.678890744</v>
      </c>
      <c r="D6524">
        <v>20.36505658</v>
      </c>
      <c r="E6524">
        <v>21.64699473</v>
      </c>
      <c r="F6524">
        <f t="shared" si="202"/>
        <v>21.006025655</v>
      </c>
      <c r="G6524">
        <v>20.54936485</v>
      </c>
      <c r="H6524">
        <v>21.70393918</v>
      </c>
      <c r="I6524">
        <f t="shared" si="203"/>
        <v>21.126652015</v>
      </c>
    </row>
    <row r="6525" spans="1:9">
      <c r="A6525" t="s">
        <v>7817</v>
      </c>
      <c r="B6525">
        <v>-0.269468975</v>
      </c>
      <c r="C6525">
        <v>0.022491954</v>
      </c>
      <c r="D6525">
        <v>21.88016458</v>
      </c>
      <c r="E6525">
        <v>20.13735896</v>
      </c>
      <c r="F6525">
        <f t="shared" si="202"/>
        <v>21.00876177</v>
      </c>
      <c r="G6525">
        <v>26.98410942</v>
      </c>
      <c r="H6525">
        <v>25.66363947</v>
      </c>
      <c r="I6525">
        <f t="shared" si="203"/>
        <v>26.323874445</v>
      </c>
    </row>
    <row r="6526" spans="1:9">
      <c r="A6526" t="s">
        <v>7075</v>
      </c>
      <c r="B6526">
        <v>0.202316506</v>
      </c>
      <c r="C6526">
        <v>0.166644167</v>
      </c>
      <c r="D6526">
        <v>20.46882292</v>
      </c>
      <c r="E6526">
        <v>21.57048314</v>
      </c>
      <c r="F6526">
        <f t="shared" si="202"/>
        <v>21.01965303</v>
      </c>
      <c r="G6526">
        <v>17.39346856</v>
      </c>
      <c r="H6526">
        <v>20.64350217</v>
      </c>
      <c r="I6526">
        <f t="shared" si="203"/>
        <v>19.018485365</v>
      </c>
    </row>
    <row r="6527" spans="1:9">
      <c r="A6527" t="s">
        <v>6677</v>
      </c>
      <c r="B6527">
        <v>0.208711231</v>
      </c>
      <c r="C6527">
        <v>0.088424665</v>
      </c>
      <c r="D6527">
        <v>21.09430074</v>
      </c>
      <c r="E6527">
        <v>20.96535391</v>
      </c>
      <c r="F6527">
        <f t="shared" si="202"/>
        <v>21.029827325</v>
      </c>
      <c r="G6527">
        <v>18.63034499</v>
      </c>
      <c r="H6527">
        <v>19.22570934</v>
      </c>
      <c r="I6527">
        <f t="shared" si="203"/>
        <v>18.928027165</v>
      </c>
    </row>
    <row r="6528" spans="1:9">
      <c r="A6528" t="s">
        <v>7233</v>
      </c>
      <c r="B6528">
        <v>0.171863075</v>
      </c>
      <c r="C6528">
        <v>0.216420185</v>
      </c>
      <c r="D6528">
        <v>21.36214418</v>
      </c>
      <c r="E6528">
        <v>20.70268472</v>
      </c>
      <c r="F6528">
        <f t="shared" si="202"/>
        <v>21.03241445</v>
      </c>
      <c r="G6528">
        <v>19.66575866</v>
      </c>
      <c r="H6528">
        <v>19.16132082</v>
      </c>
      <c r="I6528">
        <f t="shared" si="203"/>
        <v>19.41353974</v>
      </c>
    </row>
    <row r="6529" spans="1:9">
      <c r="A6529" t="s">
        <v>5824</v>
      </c>
      <c r="B6529">
        <v>-0.019084389</v>
      </c>
      <c r="C6529">
        <v>0.901203868</v>
      </c>
      <c r="D6529">
        <v>19.30773379</v>
      </c>
      <c r="E6529">
        <v>22.76008316</v>
      </c>
      <c r="F6529">
        <f t="shared" si="202"/>
        <v>21.033908475</v>
      </c>
      <c r="G6529">
        <v>22.64926268</v>
      </c>
      <c r="H6529">
        <v>21.6955321</v>
      </c>
      <c r="I6529">
        <f t="shared" si="203"/>
        <v>22.17239739</v>
      </c>
    </row>
    <row r="6530" spans="1:9">
      <c r="A6530" t="s">
        <v>7512</v>
      </c>
      <c r="B6530">
        <v>0.013821601</v>
      </c>
      <c r="C6530">
        <v>0.900337618</v>
      </c>
      <c r="D6530">
        <v>21.38573849</v>
      </c>
      <c r="E6530">
        <v>20.68371218</v>
      </c>
      <c r="F6530">
        <f t="shared" si="202"/>
        <v>21.034725335</v>
      </c>
      <c r="G6530">
        <v>21.23862623</v>
      </c>
      <c r="H6530">
        <v>22.10161551</v>
      </c>
      <c r="I6530">
        <f t="shared" si="203"/>
        <v>21.67012087</v>
      </c>
    </row>
    <row r="6531" spans="1:9">
      <c r="A6531" t="s">
        <v>4759</v>
      </c>
      <c r="B6531">
        <v>-0.10647868</v>
      </c>
      <c r="C6531">
        <v>0.425371686</v>
      </c>
      <c r="D6531">
        <v>23.30837251</v>
      </c>
      <c r="E6531">
        <v>18.76653665</v>
      </c>
      <c r="F6531">
        <f t="shared" ref="F6531:F6594" si="204">AVERAGE(D6531:E6531)</f>
        <v>21.03745458</v>
      </c>
      <c r="G6531">
        <v>25.18464244</v>
      </c>
      <c r="H6531">
        <v>21.86393209</v>
      </c>
      <c r="I6531">
        <f t="shared" ref="I6531:I6594" si="205">AVERAGE(G6531:H6531)</f>
        <v>23.524287265</v>
      </c>
    </row>
    <row r="6532" spans="1:9">
      <c r="A6532" t="s">
        <v>5381</v>
      </c>
      <c r="B6532">
        <v>-0.083307954</v>
      </c>
      <c r="C6532">
        <v>0.634592216</v>
      </c>
      <c r="D6532">
        <v>23.00741018</v>
      </c>
      <c r="E6532">
        <v>19.07168434</v>
      </c>
      <c r="F6532">
        <f t="shared" si="204"/>
        <v>21.03954726</v>
      </c>
      <c r="G6532">
        <v>26.97583446</v>
      </c>
      <c r="H6532">
        <v>19.28739939</v>
      </c>
      <c r="I6532">
        <f t="shared" si="205"/>
        <v>23.131616925</v>
      </c>
    </row>
    <row r="6533" spans="1:9">
      <c r="A6533" t="s">
        <v>3504</v>
      </c>
      <c r="B6533">
        <v>-0.520418818</v>
      </c>
      <c r="C6533">
        <v>0.000732135</v>
      </c>
      <c r="D6533">
        <v>22.42447499</v>
      </c>
      <c r="E6533">
        <v>19.66831744</v>
      </c>
      <c r="F6533">
        <f t="shared" si="204"/>
        <v>21.046396215</v>
      </c>
      <c r="G6533">
        <v>35.87486943</v>
      </c>
      <c r="H6533">
        <v>26.80173922</v>
      </c>
      <c r="I6533">
        <f t="shared" si="205"/>
        <v>31.338304325</v>
      </c>
    </row>
    <row r="6534" spans="1:9">
      <c r="A6534" t="s">
        <v>5431</v>
      </c>
      <c r="B6534">
        <v>0.046403064</v>
      </c>
      <c r="C6534">
        <v>0.726634507</v>
      </c>
      <c r="D6534">
        <v>22.09963959</v>
      </c>
      <c r="E6534">
        <v>20.00446412</v>
      </c>
      <c r="F6534">
        <f t="shared" si="204"/>
        <v>21.052051855</v>
      </c>
      <c r="G6534">
        <v>23.39690394</v>
      </c>
      <c r="H6534">
        <v>18.94859779</v>
      </c>
      <c r="I6534">
        <f t="shared" si="205"/>
        <v>21.172750865</v>
      </c>
    </row>
    <row r="6535" spans="1:9">
      <c r="A6535" t="s">
        <v>7249</v>
      </c>
      <c r="B6535">
        <v>0.179943822</v>
      </c>
      <c r="C6535">
        <v>0.142570206</v>
      </c>
      <c r="D6535">
        <v>19.88349932</v>
      </c>
      <c r="E6535">
        <v>22.22281805</v>
      </c>
      <c r="F6535">
        <f t="shared" si="204"/>
        <v>21.053158685</v>
      </c>
      <c r="G6535">
        <v>19.32893656</v>
      </c>
      <c r="H6535">
        <v>19.33872731</v>
      </c>
      <c r="I6535">
        <f t="shared" si="205"/>
        <v>19.333831935</v>
      </c>
    </row>
    <row r="6536" spans="1:9">
      <c r="A6536" t="s">
        <v>6970</v>
      </c>
      <c r="B6536">
        <v>0.021060798</v>
      </c>
      <c r="C6536">
        <v>0.849387688</v>
      </c>
      <c r="D6536">
        <v>21.17749367</v>
      </c>
      <c r="E6536">
        <v>20.93963777</v>
      </c>
      <c r="F6536">
        <f t="shared" si="204"/>
        <v>21.05856572</v>
      </c>
      <c r="G6536">
        <v>22.21754889</v>
      </c>
      <c r="H6536">
        <v>20.93561085</v>
      </c>
      <c r="I6536">
        <f t="shared" si="205"/>
        <v>21.57657987</v>
      </c>
    </row>
    <row r="6537" spans="1:9">
      <c r="A6537" t="s">
        <v>5337</v>
      </c>
      <c r="B6537">
        <v>-0.234750509</v>
      </c>
      <c r="C6537">
        <v>0.167125844</v>
      </c>
      <c r="D6537">
        <v>23.16300112</v>
      </c>
      <c r="E6537">
        <v>18.95531419</v>
      </c>
      <c r="F6537">
        <f t="shared" si="204"/>
        <v>21.059157655</v>
      </c>
      <c r="G6537">
        <v>25.41481144</v>
      </c>
      <c r="H6537">
        <v>26.10695696</v>
      </c>
      <c r="I6537">
        <f t="shared" si="205"/>
        <v>25.7608842</v>
      </c>
    </row>
    <row r="6538" spans="1:9">
      <c r="A6538" t="s">
        <v>10420</v>
      </c>
      <c r="B6538">
        <v>-0.267471349</v>
      </c>
      <c r="C6538">
        <v>0.081442594</v>
      </c>
      <c r="D6538">
        <v>19.87960088</v>
      </c>
      <c r="E6538">
        <v>22.24636518</v>
      </c>
      <c r="F6538">
        <f t="shared" si="204"/>
        <v>21.06298303</v>
      </c>
      <c r="G6538">
        <v>27.11038887</v>
      </c>
      <c r="H6538">
        <v>25.628136</v>
      </c>
      <c r="I6538">
        <f t="shared" si="205"/>
        <v>26.369262435</v>
      </c>
    </row>
    <row r="6539" spans="1:9">
      <c r="A6539" t="s">
        <v>6836</v>
      </c>
      <c r="B6539">
        <v>-0.205379589</v>
      </c>
      <c r="C6539">
        <v>0.227667677</v>
      </c>
      <c r="D6539">
        <v>20.8487109</v>
      </c>
      <c r="E6539">
        <v>21.27978855</v>
      </c>
      <c r="F6539">
        <f t="shared" si="204"/>
        <v>21.064249725</v>
      </c>
      <c r="G6539">
        <v>28.5162251</v>
      </c>
      <c r="H6539">
        <v>21.94003029</v>
      </c>
      <c r="I6539">
        <f t="shared" si="205"/>
        <v>25.228127695</v>
      </c>
    </row>
    <row r="6540" spans="1:9">
      <c r="A6540" t="s">
        <v>6342</v>
      </c>
      <c r="B6540">
        <v>0.314599888</v>
      </c>
      <c r="C6540">
        <v>0.011176729</v>
      </c>
      <c r="D6540">
        <v>21.47727092</v>
      </c>
      <c r="E6540">
        <v>20.65645899</v>
      </c>
      <c r="F6540">
        <f t="shared" si="204"/>
        <v>21.066864955</v>
      </c>
      <c r="G6540">
        <v>16.29155701</v>
      </c>
      <c r="H6540">
        <v>18.96523334</v>
      </c>
      <c r="I6540">
        <f t="shared" si="205"/>
        <v>17.628395175</v>
      </c>
    </row>
    <row r="6541" spans="1:9">
      <c r="A6541" t="s">
        <v>4830</v>
      </c>
      <c r="B6541">
        <v>-0.053371355</v>
      </c>
      <c r="C6541">
        <v>0.653845487</v>
      </c>
      <c r="D6541">
        <v>22.41003247</v>
      </c>
      <c r="E6541">
        <v>19.7311834</v>
      </c>
      <c r="F6541">
        <f t="shared" si="204"/>
        <v>21.070607935</v>
      </c>
      <c r="G6541">
        <v>21.9414293</v>
      </c>
      <c r="H6541">
        <v>23.53812952</v>
      </c>
      <c r="I6541">
        <f t="shared" si="205"/>
        <v>22.73977941</v>
      </c>
    </row>
    <row r="6542" spans="1:9">
      <c r="A6542" t="s">
        <v>6345</v>
      </c>
      <c r="B6542">
        <v>0.013572857</v>
      </c>
      <c r="C6542">
        <v>0.939013524</v>
      </c>
      <c r="D6542">
        <v>21.6329608</v>
      </c>
      <c r="E6542">
        <v>20.51152636</v>
      </c>
      <c r="F6542">
        <f t="shared" si="204"/>
        <v>21.07224358</v>
      </c>
      <c r="G6542">
        <v>18.7554196</v>
      </c>
      <c r="H6542">
        <v>24.71491575</v>
      </c>
      <c r="I6542">
        <f t="shared" si="205"/>
        <v>21.735167675</v>
      </c>
    </row>
    <row r="6543" spans="1:9">
      <c r="A6543" t="s">
        <v>5913</v>
      </c>
      <c r="B6543">
        <v>0.241188871</v>
      </c>
      <c r="C6543">
        <v>0.026733793</v>
      </c>
      <c r="D6543">
        <v>21.76256416</v>
      </c>
      <c r="E6543">
        <v>20.39676071</v>
      </c>
      <c r="F6543">
        <f t="shared" si="204"/>
        <v>21.079662435</v>
      </c>
      <c r="G6543">
        <v>17.7503863</v>
      </c>
      <c r="H6543">
        <v>19.35538247</v>
      </c>
      <c r="I6543">
        <f t="shared" si="205"/>
        <v>18.552884385</v>
      </c>
    </row>
    <row r="6544" spans="1:9">
      <c r="A6544" t="s">
        <v>3895</v>
      </c>
      <c r="B6544">
        <v>0.534540974</v>
      </c>
      <c r="C6544">
        <v>0.000308434</v>
      </c>
      <c r="D6544">
        <v>20.72209929</v>
      </c>
      <c r="E6544">
        <v>21.45153325</v>
      </c>
      <c r="F6544">
        <f t="shared" si="204"/>
        <v>21.08681627</v>
      </c>
      <c r="G6544">
        <v>12.82099028</v>
      </c>
      <c r="H6544">
        <v>17.50934573</v>
      </c>
      <c r="I6544">
        <f t="shared" si="205"/>
        <v>15.165168005</v>
      </c>
    </row>
    <row r="6545" spans="1:9">
      <c r="A6545" t="s">
        <v>5999</v>
      </c>
      <c r="B6545">
        <v>-0.023613342</v>
      </c>
      <c r="C6545">
        <v>0.87818806</v>
      </c>
      <c r="D6545">
        <v>21.54260415</v>
      </c>
      <c r="E6545">
        <v>20.6524525</v>
      </c>
      <c r="F6545">
        <f t="shared" si="204"/>
        <v>21.097528325</v>
      </c>
      <c r="G6545">
        <v>25.05648148</v>
      </c>
      <c r="H6545">
        <v>19.49078743</v>
      </c>
      <c r="I6545">
        <f t="shared" si="205"/>
        <v>22.273634455</v>
      </c>
    </row>
    <row r="6546" spans="1:9">
      <c r="A6546" t="s">
        <v>7211</v>
      </c>
      <c r="B6546">
        <v>0.142715963</v>
      </c>
      <c r="C6546">
        <v>0.205029906</v>
      </c>
      <c r="D6546">
        <v>22.06538468</v>
      </c>
      <c r="E6546">
        <v>20.13554679</v>
      </c>
      <c r="F6546">
        <f t="shared" si="204"/>
        <v>21.100465735</v>
      </c>
      <c r="G6546">
        <v>18.85152401</v>
      </c>
      <c r="H6546">
        <v>20.91531112</v>
      </c>
      <c r="I6546">
        <f t="shared" si="205"/>
        <v>19.883417565</v>
      </c>
    </row>
    <row r="6547" spans="1:9">
      <c r="A6547" t="s">
        <v>7384</v>
      </c>
      <c r="B6547">
        <v>-0.444213917</v>
      </c>
      <c r="C6547">
        <v>0.029336441</v>
      </c>
      <c r="D6547">
        <v>20.19922882</v>
      </c>
      <c r="E6547">
        <v>22.01760215</v>
      </c>
      <c r="F6547">
        <f t="shared" si="204"/>
        <v>21.108415485</v>
      </c>
      <c r="G6547">
        <v>35.30140369</v>
      </c>
      <c r="H6547">
        <v>24.34283466</v>
      </c>
      <c r="I6547">
        <f t="shared" si="205"/>
        <v>29.822119175</v>
      </c>
    </row>
    <row r="6548" spans="1:9">
      <c r="A6548" t="s">
        <v>6325</v>
      </c>
      <c r="B6548">
        <v>-0.230579383</v>
      </c>
      <c r="C6548">
        <v>0.109194679</v>
      </c>
      <c r="D6548">
        <v>21.91594622</v>
      </c>
      <c r="E6548">
        <v>20.30370432</v>
      </c>
      <c r="F6548">
        <f t="shared" si="204"/>
        <v>21.10982527</v>
      </c>
      <c r="G6548">
        <v>26.2493558</v>
      </c>
      <c r="H6548">
        <v>25.24913382</v>
      </c>
      <c r="I6548">
        <f t="shared" si="205"/>
        <v>25.74924481</v>
      </c>
    </row>
    <row r="6549" spans="1:9">
      <c r="A6549" t="s">
        <v>4507</v>
      </c>
      <c r="B6549">
        <v>0.342008457</v>
      </c>
      <c r="C6549">
        <v>0.010708629</v>
      </c>
      <c r="D6549">
        <v>21.03473302</v>
      </c>
      <c r="E6549">
        <v>21.19826046</v>
      </c>
      <c r="F6549">
        <f t="shared" si="204"/>
        <v>21.11649674</v>
      </c>
      <c r="G6549">
        <v>18.18928326</v>
      </c>
      <c r="H6549">
        <v>16.44763165</v>
      </c>
      <c r="I6549">
        <f t="shared" si="205"/>
        <v>17.318457455</v>
      </c>
    </row>
    <row r="6550" spans="1:9">
      <c r="A6550" t="s">
        <v>4220</v>
      </c>
      <c r="B6550">
        <v>0.180314686</v>
      </c>
      <c r="C6550">
        <v>0.268067012</v>
      </c>
      <c r="D6550">
        <v>18.80394579</v>
      </c>
      <c r="E6550">
        <v>23.43167277</v>
      </c>
      <c r="F6550">
        <f t="shared" si="204"/>
        <v>21.11780928</v>
      </c>
      <c r="G6550">
        <v>18.00492142</v>
      </c>
      <c r="H6550">
        <v>20.81000018</v>
      </c>
      <c r="I6550">
        <f t="shared" si="205"/>
        <v>19.4074608</v>
      </c>
    </row>
    <row r="6551" spans="1:9">
      <c r="A6551" t="s">
        <v>7588</v>
      </c>
      <c r="B6551">
        <v>0.057355566</v>
      </c>
      <c r="C6551">
        <v>0.693443684</v>
      </c>
      <c r="D6551">
        <v>21.2281019</v>
      </c>
      <c r="E6551">
        <v>21.01458064</v>
      </c>
      <c r="F6551">
        <f t="shared" si="204"/>
        <v>21.12134127</v>
      </c>
      <c r="G6551">
        <v>20.91401353</v>
      </c>
      <c r="H6551">
        <v>21.30935253</v>
      </c>
      <c r="I6551">
        <f t="shared" si="205"/>
        <v>21.11168303</v>
      </c>
    </row>
    <row r="6552" spans="1:9">
      <c r="A6552" t="s">
        <v>6042</v>
      </c>
      <c r="B6552">
        <v>-0.218781936</v>
      </c>
      <c r="C6552">
        <v>0.102164004</v>
      </c>
      <c r="D6552">
        <v>23.3263652</v>
      </c>
      <c r="E6552">
        <v>18.91957793</v>
      </c>
      <c r="F6552">
        <f t="shared" si="204"/>
        <v>21.122971565</v>
      </c>
      <c r="G6552">
        <v>24.18340567</v>
      </c>
      <c r="H6552">
        <v>26.94677312</v>
      </c>
      <c r="I6552">
        <f t="shared" si="205"/>
        <v>25.565089395</v>
      </c>
    </row>
    <row r="6553" spans="1:9">
      <c r="A6553" t="s">
        <v>6004</v>
      </c>
      <c r="B6553">
        <v>-0.09178757</v>
      </c>
      <c r="C6553">
        <v>0.610464063</v>
      </c>
      <c r="D6553">
        <v>21.7359749</v>
      </c>
      <c r="E6553">
        <v>20.54873548</v>
      </c>
      <c r="F6553">
        <f t="shared" si="204"/>
        <v>21.14235519</v>
      </c>
      <c r="G6553">
        <v>23.37148398</v>
      </c>
      <c r="H6553">
        <v>23.48804045</v>
      </c>
      <c r="I6553">
        <f t="shared" si="205"/>
        <v>23.429762215</v>
      </c>
    </row>
    <row r="6554" spans="1:9">
      <c r="A6554" t="s">
        <v>6025</v>
      </c>
      <c r="B6554">
        <v>0.266763516</v>
      </c>
      <c r="C6554">
        <v>0.037299924</v>
      </c>
      <c r="D6554">
        <v>20.48146717</v>
      </c>
      <c r="E6554">
        <v>21.80367164</v>
      </c>
      <c r="F6554">
        <f t="shared" si="204"/>
        <v>21.142569405</v>
      </c>
      <c r="G6554">
        <v>16.85859576</v>
      </c>
      <c r="H6554">
        <v>19.72870493</v>
      </c>
      <c r="I6554">
        <f t="shared" si="205"/>
        <v>18.293650345</v>
      </c>
    </row>
    <row r="6555" spans="1:9">
      <c r="A6555" t="s">
        <v>5503</v>
      </c>
      <c r="B6555">
        <v>0.066141013</v>
      </c>
      <c r="C6555">
        <v>0.600203322</v>
      </c>
      <c r="D6555">
        <v>21.02474976</v>
      </c>
      <c r="E6555">
        <v>21.28430506</v>
      </c>
      <c r="F6555">
        <f t="shared" si="204"/>
        <v>21.15452741</v>
      </c>
      <c r="G6555">
        <v>22.59007653</v>
      </c>
      <c r="H6555">
        <v>19.40937599</v>
      </c>
      <c r="I6555">
        <f t="shared" si="205"/>
        <v>20.99972626</v>
      </c>
    </row>
    <row r="6556" spans="1:9">
      <c r="A6556" t="s">
        <v>4596</v>
      </c>
      <c r="B6556">
        <v>-0.198090094</v>
      </c>
      <c r="C6556">
        <v>0.127422569</v>
      </c>
      <c r="D6556">
        <v>21.74910106</v>
      </c>
      <c r="E6556">
        <v>20.58082408</v>
      </c>
      <c r="F6556">
        <f t="shared" si="204"/>
        <v>21.16496257</v>
      </c>
      <c r="G6556">
        <v>23.28695007</v>
      </c>
      <c r="H6556">
        <v>27.2475635</v>
      </c>
      <c r="I6556">
        <f t="shared" si="205"/>
        <v>25.267256785</v>
      </c>
    </row>
    <row r="6557" spans="1:9">
      <c r="A6557" t="s">
        <v>7439</v>
      </c>
      <c r="B6557">
        <v>0.29045435</v>
      </c>
      <c r="C6557">
        <v>0.010963526</v>
      </c>
      <c r="D6557">
        <v>22.51924237</v>
      </c>
      <c r="E6557">
        <v>19.81307932</v>
      </c>
      <c r="F6557">
        <f t="shared" si="204"/>
        <v>21.166160845</v>
      </c>
      <c r="G6557">
        <v>17.75493254</v>
      </c>
      <c r="H6557">
        <v>18.23531865</v>
      </c>
      <c r="I6557">
        <f t="shared" si="205"/>
        <v>17.995125595</v>
      </c>
    </row>
    <row r="6558" spans="1:9">
      <c r="A6558" t="s">
        <v>7021</v>
      </c>
      <c r="B6558">
        <v>-0.378866954</v>
      </c>
      <c r="C6558">
        <v>0.085205475</v>
      </c>
      <c r="D6558">
        <v>18.76156781</v>
      </c>
      <c r="E6558">
        <v>23.57098288</v>
      </c>
      <c r="F6558">
        <f t="shared" si="204"/>
        <v>21.166275345</v>
      </c>
      <c r="G6558">
        <v>33.14642503</v>
      </c>
      <c r="H6558">
        <v>24.0506458</v>
      </c>
      <c r="I6558">
        <f t="shared" si="205"/>
        <v>28.598535415</v>
      </c>
    </row>
    <row r="6559" spans="1:9">
      <c r="A6559" t="s">
        <v>1130</v>
      </c>
      <c r="B6559">
        <v>0.293829403</v>
      </c>
      <c r="C6559">
        <v>0.075750982</v>
      </c>
      <c r="D6559">
        <v>23.51198323</v>
      </c>
      <c r="E6559">
        <v>18.82587611</v>
      </c>
      <c r="F6559">
        <f t="shared" si="204"/>
        <v>21.16892967</v>
      </c>
      <c r="G6559">
        <v>19.98063706</v>
      </c>
      <c r="H6559">
        <v>15.87592775</v>
      </c>
      <c r="I6559">
        <f t="shared" si="205"/>
        <v>17.928282405</v>
      </c>
    </row>
    <row r="6560" spans="1:9">
      <c r="A6560" t="s">
        <v>6980</v>
      </c>
      <c r="B6560">
        <v>0.05749824</v>
      </c>
      <c r="C6560">
        <v>0.613095689</v>
      </c>
      <c r="D6560">
        <v>21.27289934</v>
      </c>
      <c r="E6560">
        <v>21.09598393</v>
      </c>
      <c r="F6560">
        <f t="shared" si="204"/>
        <v>21.184441635</v>
      </c>
      <c r="G6560">
        <v>21.05447623</v>
      </c>
      <c r="H6560">
        <v>21.28941366</v>
      </c>
      <c r="I6560">
        <f t="shared" si="205"/>
        <v>21.171944945</v>
      </c>
    </row>
    <row r="6561" spans="1:9">
      <c r="A6561" t="s">
        <v>6632</v>
      </c>
      <c r="B6561">
        <v>0.357890778</v>
      </c>
      <c r="C6561">
        <v>0.002307848</v>
      </c>
      <c r="D6561">
        <v>22.07357252</v>
      </c>
      <c r="E6561">
        <v>20.32850297</v>
      </c>
      <c r="F6561">
        <f t="shared" si="204"/>
        <v>21.201037745</v>
      </c>
      <c r="G6561">
        <v>16.13996296</v>
      </c>
      <c r="H6561">
        <v>18.28426684</v>
      </c>
      <c r="I6561">
        <f t="shared" si="205"/>
        <v>17.2121149</v>
      </c>
    </row>
    <row r="6562" spans="1:9">
      <c r="A6562" t="s">
        <v>6746</v>
      </c>
      <c r="B6562">
        <v>0.240496259</v>
      </c>
      <c r="C6562">
        <v>0.032885915</v>
      </c>
      <c r="D6562">
        <v>20.54677755</v>
      </c>
      <c r="E6562">
        <v>21.87066838</v>
      </c>
      <c r="F6562">
        <f t="shared" si="204"/>
        <v>21.208722965</v>
      </c>
      <c r="G6562">
        <v>18.43129346</v>
      </c>
      <c r="H6562">
        <v>18.92079837</v>
      </c>
      <c r="I6562">
        <f t="shared" si="205"/>
        <v>18.676045915</v>
      </c>
    </row>
    <row r="6563" spans="1:9">
      <c r="A6563" t="s">
        <v>6953</v>
      </c>
      <c r="B6563">
        <v>-0.03666999</v>
      </c>
      <c r="C6563">
        <v>0.772395089</v>
      </c>
      <c r="D6563">
        <v>23.66305849</v>
      </c>
      <c r="E6563">
        <v>18.75896474</v>
      </c>
      <c r="F6563">
        <f t="shared" si="204"/>
        <v>21.211011615</v>
      </c>
      <c r="G6563">
        <v>23.81978506</v>
      </c>
      <c r="H6563">
        <v>21.38197561</v>
      </c>
      <c r="I6563">
        <f t="shared" si="205"/>
        <v>22.600880335</v>
      </c>
    </row>
    <row r="6564" spans="1:9">
      <c r="A6564" t="s">
        <v>6697</v>
      </c>
      <c r="B6564">
        <v>-0.643403628</v>
      </c>
      <c r="C6564" s="10">
        <v>2.79e-9</v>
      </c>
      <c r="D6564">
        <v>20.82995982</v>
      </c>
      <c r="E6564">
        <v>21.59956786</v>
      </c>
      <c r="F6564">
        <f t="shared" si="204"/>
        <v>21.21476384</v>
      </c>
      <c r="G6564">
        <v>35.44559121</v>
      </c>
      <c r="H6564">
        <v>33.46739208</v>
      </c>
      <c r="I6564">
        <f t="shared" si="205"/>
        <v>34.456491645</v>
      </c>
    </row>
    <row r="6565" spans="1:9">
      <c r="A6565" t="s">
        <v>6650</v>
      </c>
      <c r="B6565">
        <v>0.027088422</v>
      </c>
      <c r="C6565">
        <v>0.84990353</v>
      </c>
      <c r="D6565">
        <v>18.65744298</v>
      </c>
      <c r="E6565">
        <v>23.80903639</v>
      </c>
      <c r="F6565">
        <f t="shared" si="204"/>
        <v>21.233239685</v>
      </c>
      <c r="G6565">
        <v>22.57103643</v>
      </c>
      <c r="H6565">
        <v>20.78272049</v>
      </c>
      <c r="I6565">
        <f t="shared" si="205"/>
        <v>21.67687846</v>
      </c>
    </row>
    <row r="6566" spans="1:9">
      <c r="A6566" t="s">
        <v>5080</v>
      </c>
      <c r="B6566">
        <v>-0.617682242</v>
      </c>
      <c r="C6566" s="10">
        <v>6.22e-7</v>
      </c>
      <c r="D6566">
        <v>21.13076707</v>
      </c>
      <c r="E6566">
        <v>21.33907146</v>
      </c>
      <c r="F6566">
        <f t="shared" si="204"/>
        <v>21.234919265</v>
      </c>
      <c r="G6566">
        <v>36.12585632</v>
      </c>
      <c r="H6566">
        <v>31.60315843</v>
      </c>
      <c r="I6566">
        <f t="shared" si="205"/>
        <v>33.864507375</v>
      </c>
    </row>
    <row r="6567" spans="1:9">
      <c r="A6567" t="s">
        <v>7014</v>
      </c>
      <c r="B6567">
        <v>0.156054704</v>
      </c>
      <c r="C6567">
        <v>0.161903585</v>
      </c>
      <c r="D6567">
        <v>21.49082793</v>
      </c>
      <c r="E6567">
        <v>20.9838908</v>
      </c>
      <c r="F6567">
        <f t="shared" si="204"/>
        <v>21.237359365</v>
      </c>
      <c r="G6567">
        <v>19.66122542</v>
      </c>
      <c r="H6567">
        <v>19.9847216</v>
      </c>
      <c r="I6567">
        <f t="shared" si="205"/>
        <v>19.82297351</v>
      </c>
    </row>
    <row r="6568" spans="1:9">
      <c r="A6568" t="s">
        <v>7245</v>
      </c>
      <c r="B6568">
        <v>-0.036313637</v>
      </c>
      <c r="C6568">
        <v>0.742845122</v>
      </c>
      <c r="D6568">
        <v>21.36498685</v>
      </c>
      <c r="E6568">
        <v>21.13042149</v>
      </c>
      <c r="F6568">
        <f t="shared" si="204"/>
        <v>21.24770417</v>
      </c>
      <c r="G6568">
        <v>22.71871321</v>
      </c>
      <c r="H6568">
        <v>22.60100093</v>
      </c>
      <c r="I6568">
        <f t="shared" si="205"/>
        <v>22.65985707</v>
      </c>
    </row>
    <row r="6569" spans="1:9">
      <c r="A6569" t="s">
        <v>6484</v>
      </c>
      <c r="B6569">
        <v>0.315490197</v>
      </c>
      <c r="C6569">
        <v>0.039037854</v>
      </c>
      <c r="D6569">
        <v>19.77318551</v>
      </c>
      <c r="E6569">
        <v>22.72420284</v>
      </c>
      <c r="F6569">
        <f t="shared" si="204"/>
        <v>21.248694175</v>
      </c>
      <c r="G6569">
        <v>16.69056975</v>
      </c>
      <c r="H6569">
        <v>18.85979799</v>
      </c>
      <c r="I6569">
        <f t="shared" si="205"/>
        <v>17.77518387</v>
      </c>
    </row>
    <row r="6570" spans="1:9">
      <c r="A6570" t="s">
        <v>7112</v>
      </c>
      <c r="B6570">
        <v>0.160473436</v>
      </c>
      <c r="C6570">
        <v>0.225229306</v>
      </c>
      <c r="D6570">
        <v>21.84570484</v>
      </c>
      <c r="E6570">
        <v>20.66564612</v>
      </c>
      <c r="F6570">
        <f t="shared" si="204"/>
        <v>21.25567548</v>
      </c>
      <c r="G6570">
        <v>18.54280445</v>
      </c>
      <c r="H6570">
        <v>21.03334557</v>
      </c>
      <c r="I6570">
        <f t="shared" si="205"/>
        <v>19.78807501</v>
      </c>
    </row>
    <row r="6571" spans="1:9">
      <c r="A6571" t="s">
        <v>6077</v>
      </c>
      <c r="B6571">
        <v>0.373809036</v>
      </c>
      <c r="C6571">
        <v>0.007493006</v>
      </c>
      <c r="D6571">
        <v>19.52766193</v>
      </c>
      <c r="E6571">
        <v>23.00670697</v>
      </c>
      <c r="F6571">
        <f t="shared" si="204"/>
        <v>21.26718445</v>
      </c>
      <c r="G6571">
        <v>15.91360874</v>
      </c>
      <c r="H6571">
        <v>18.26336829</v>
      </c>
      <c r="I6571">
        <f t="shared" si="205"/>
        <v>17.088488515</v>
      </c>
    </row>
    <row r="6572" spans="1:9">
      <c r="A6572" t="s">
        <v>2738</v>
      </c>
      <c r="B6572">
        <v>-0.312614909</v>
      </c>
      <c r="C6572">
        <v>0.036601786</v>
      </c>
      <c r="D6572">
        <v>23.26413164</v>
      </c>
      <c r="E6572">
        <v>19.2793071</v>
      </c>
      <c r="F6572">
        <f t="shared" si="204"/>
        <v>21.27171937</v>
      </c>
      <c r="G6572">
        <v>30.6383597</v>
      </c>
      <c r="H6572">
        <v>24.21925715</v>
      </c>
      <c r="I6572">
        <f t="shared" si="205"/>
        <v>27.428808425</v>
      </c>
    </row>
    <row r="6573" spans="1:9">
      <c r="A6573" t="s">
        <v>6382</v>
      </c>
      <c r="B6573">
        <v>0.362786957</v>
      </c>
      <c r="C6573">
        <v>0.07093856</v>
      </c>
      <c r="D6573">
        <v>20.05143248</v>
      </c>
      <c r="E6573">
        <v>22.53321127</v>
      </c>
      <c r="F6573">
        <f t="shared" si="204"/>
        <v>21.292321875</v>
      </c>
      <c r="G6573">
        <v>15.11467157</v>
      </c>
      <c r="H6573">
        <v>19.37643906</v>
      </c>
      <c r="I6573">
        <f t="shared" si="205"/>
        <v>17.245555315</v>
      </c>
    </row>
    <row r="6574" spans="1:9">
      <c r="A6574" t="s">
        <v>5987</v>
      </c>
      <c r="B6574">
        <v>-0.076043864</v>
      </c>
      <c r="C6574">
        <v>0.569436556</v>
      </c>
      <c r="D6574">
        <v>23.23597876</v>
      </c>
      <c r="E6574">
        <v>19.35857393</v>
      </c>
      <c r="F6574">
        <f t="shared" si="204"/>
        <v>21.297276345</v>
      </c>
      <c r="G6574">
        <v>24.290724</v>
      </c>
      <c r="H6574">
        <v>22.36348715</v>
      </c>
      <c r="I6574">
        <f t="shared" si="205"/>
        <v>23.327105575</v>
      </c>
    </row>
    <row r="6575" spans="1:9">
      <c r="A6575" t="s">
        <v>4054</v>
      </c>
      <c r="B6575">
        <v>0.104508724</v>
      </c>
      <c r="C6575">
        <v>0.381554469</v>
      </c>
      <c r="D6575">
        <v>20.33289109</v>
      </c>
      <c r="E6575">
        <v>22.31175841</v>
      </c>
      <c r="F6575">
        <f t="shared" si="204"/>
        <v>21.32232475</v>
      </c>
      <c r="G6575">
        <v>20.5097751</v>
      </c>
      <c r="H6575">
        <v>20.75470965</v>
      </c>
      <c r="I6575">
        <f t="shared" si="205"/>
        <v>20.632242375</v>
      </c>
    </row>
    <row r="6576" spans="1:9">
      <c r="A6576" t="s">
        <v>7171</v>
      </c>
      <c r="B6576">
        <v>-0.028641035</v>
      </c>
      <c r="C6576">
        <v>0.85005911</v>
      </c>
      <c r="D6576">
        <v>21.18957189</v>
      </c>
      <c r="E6576">
        <v>21.45663389</v>
      </c>
      <c r="F6576">
        <f t="shared" si="204"/>
        <v>21.32310289</v>
      </c>
      <c r="G6576">
        <v>22.00368378</v>
      </c>
      <c r="H6576">
        <v>23.25161816</v>
      </c>
      <c r="I6576">
        <f t="shared" si="205"/>
        <v>22.62765097</v>
      </c>
    </row>
    <row r="6577" spans="1:9">
      <c r="A6577" t="s">
        <v>6570</v>
      </c>
      <c r="B6577">
        <v>0.149749391</v>
      </c>
      <c r="C6577">
        <v>0.26260941</v>
      </c>
      <c r="D6577">
        <v>21.24919606</v>
      </c>
      <c r="E6577">
        <v>21.41510652</v>
      </c>
      <c r="F6577">
        <f t="shared" si="204"/>
        <v>21.33215129</v>
      </c>
      <c r="G6577">
        <v>20.31097099</v>
      </c>
      <c r="H6577">
        <v>19.6808791</v>
      </c>
      <c r="I6577">
        <f t="shared" si="205"/>
        <v>19.995925045</v>
      </c>
    </row>
    <row r="6578" spans="1:9">
      <c r="A6578" t="s">
        <v>65</v>
      </c>
      <c r="B6578">
        <v>-0.714059429</v>
      </c>
      <c r="C6578" s="10">
        <v>2.19e-8</v>
      </c>
      <c r="D6578">
        <v>23.38459367</v>
      </c>
      <c r="E6578">
        <v>19.28383849</v>
      </c>
      <c r="F6578">
        <f t="shared" si="204"/>
        <v>21.33421608</v>
      </c>
      <c r="G6578">
        <v>37.10892112</v>
      </c>
      <c r="H6578">
        <v>35.63240754</v>
      </c>
      <c r="I6578">
        <f t="shared" si="205"/>
        <v>36.37066433</v>
      </c>
    </row>
    <row r="6579" spans="1:9">
      <c r="A6579" t="s">
        <v>6745</v>
      </c>
      <c r="B6579">
        <v>-0.087740083</v>
      </c>
      <c r="C6579">
        <v>0.482524326</v>
      </c>
      <c r="D6579">
        <v>21.66628097</v>
      </c>
      <c r="E6579">
        <v>21.00423899</v>
      </c>
      <c r="F6579">
        <f t="shared" si="204"/>
        <v>21.33525998</v>
      </c>
      <c r="G6579">
        <v>24.74750204</v>
      </c>
      <c r="H6579">
        <v>22.3857203</v>
      </c>
      <c r="I6579">
        <f t="shared" si="205"/>
        <v>23.56661117</v>
      </c>
    </row>
    <row r="6580" spans="1:9">
      <c r="A6580" t="s">
        <v>6792</v>
      </c>
      <c r="B6580">
        <v>-0.087591716</v>
      </c>
      <c r="C6580">
        <v>0.498398298</v>
      </c>
      <c r="D6580">
        <v>20.38711799</v>
      </c>
      <c r="E6580">
        <v>22.28702746</v>
      </c>
      <c r="F6580">
        <f t="shared" si="204"/>
        <v>21.337072725</v>
      </c>
      <c r="G6580">
        <v>24.94554098</v>
      </c>
      <c r="H6580">
        <v>22.19795495</v>
      </c>
      <c r="I6580">
        <f t="shared" si="205"/>
        <v>23.571747965</v>
      </c>
    </row>
    <row r="6581" spans="1:9">
      <c r="A6581" t="s">
        <v>6618</v>
      </c>
      <c r="B6581">
        <v>-0.114473458</v>
      </c>
      <c r="C6581">
        <v>0.407394547</v>
      </c>
      <c r="D6581">
        <v>21.44386565</v>
      </c>
      <c r="E6581">
        <v>21.24480578</v>
      </c>
      <c r="F6581">
        <f t="shared" si="204"/>
        <v>21.344335715</v>
      </c>
      <c r="G6581">
        <v>24.30739827</v>
      </c>
      <c r="H6581">
        <v>23.74939171</v>
      </c>
      <c r="I6581">
        <f t="shared" si="205"/>
        <v>24.02839499</v>
      </c>
    </row>
    <row r="6582" spans="1:9">
      <c r="A6582" t="s">
        <v>6136</v>
      </c>
      <c r="B6582">
        <v>0.066830868</v>
      </c>
      <c r="C6582">
        <v>0.572831184</v>
      </c>
      <c r="D6582">
        <v>21.38876644</v>
      </c>
      <c r="E6582">
        <v>21.3025788</v>
      </c>
      <c r="F6582">
        <f t="shared" si="204"/>
        <v>21.34567262</v>
      </c>
      <c r="G6582">
        <v>20.77513932</v>
      </c>
      <c r="H6582">
        <v>21.6223852</v>
      </c>
      <c r="I6582">
        <f t="shared" si="205"/>
        <v>21.19876226</v>
      </c>
    </row>
    <row r="6583" spans="1:9">
      <c r="A6583" t="s">
        <v>9336</v>
      </c>
      <c r="B6583">
        <v>0.01913356</v>
      </c>
      <c r="C6583">
        <v>0.909201753</v>
      </c>
      <c r="D6583">
        <v>18.34880982</v>
      </c>
      <c r="E6583">
        <v>24.34330191</v>
      </c>
      <c r="F6583">
        <f t="shared" si="204"/>
        <v>21.346055865</v>
      </c>
      <c r="G6583">
        <v>20.54069789</v>
      </c>
      <c r="H6583">
        <v>23.33541827</v>
      </c>
      <c r="I6583">
        <f t="shared" si="205"/>
        <v>21.93805808</v>
      </c>
    </row>
    <row r="6584" spans="1:9">
      <c r="A6584" t="s">
        <v>6422</v>
      </c>
      <c r="B6584">
        <v>-0.513193286</v>
      </c>
      <c r="C6584">
        <v>0.005678818</v>
      </c>
      <c r="D6584">
        <v>19.77249205</v>
      </c>
      <c r="E6584">
        <v>22.92803189</v>
      </c>
      <c r="F6584">
        <f t="shared" si="204"/>
        <v>21.35026197</v>
      </c>
      <c r="G6584">
        <v>38.53355474</v>
      </c>
      <c r="H6584">
        <v>24.72857205</v>
      </c>
      <c r="I6584">
        <f t="shared" si="205"/>
        <v>31.631063395</v>
      </c>
    </row>
    <row r="6585" spans="1:9">
      <c r="A6585" t="s">
        <v>6386</v>
      </c>
      <c r="B6585">
        <v>-0.022542924</v>
      </c>
      <c r="C6585">
        <v>0.843198741</v>
      </c>
      <c r="D6585">
        <v>21.33868329</v>
      </c>
      <c r="E6585">
        <v>21.366248</v>
      </c>
      <c r="F6585">
        <f t="shared" si="204"/>
        <v>21.352465645</v>
      </c>
      <c r="G6585">
        <v>22.47172339</v>
      </c>
      <c r="H6585">
        <v>22.64321173</v>
      </c>
      <c r="I6585">
        <f t="shared" si="205"/>
        <v>22.55746756</v>
      </c>
    </row>
    <row r="6586" spans="1:9">
      <c r="A6586" t="s">
        <v>3237</v>
      </c>
      <c r="B6586">
        <v>0.467405916</v>
      </c>
      <c r="C6586">
        <v>0.000940098</v>
      </c>
      <c r="D6586">
        <v>21.25494273</v>
      </c>
      <c r="E6586">
        <v>21.45531337</v>
      </c>
      <c r="F6586">
        <f t="shared" si="204"/>
        <v>21.35512805</v>
      </c>
      <c r="G6586">
        <v>13.67311568</v>
      </c>
      <c r="H6586">
        <v>18.50342139</v>
      </c>
      <c r="I6586">
        <f t="shared" si="205"/>
        <v>16.088268535</v>
      </c>
    </row>
    <row r="6587" spans="1:9">
      <c r="A6587" t="s">
        <v>5232</v>
      </c>
      <c r="B6587">
        <v>0.235813336</v>
      </c>
      <c r="C6587">
        <v>0.034499538</v>
      </c>
      <c r="D6587">
        <v>21.70627294</v>
      </c>
      <c r="E6587">
        <v>21.01494186</v>
      </c>
      <c r="F6587">
        <f t="shared" si="204"/>
        <v>21.3606074</v>
      </c>
      <c r="G6587">
        <v>19.03316257</v>
      </c>
      <c r="H6587">
        <v>18.69086997</v>
      </c>
      <c r="I6587">
        <f t="shared" si="205"/>
        <v>18.86201627</v>
      </c>
    </row>
    <row r="6588" spans="1:9">
      <c r="A6588" t="s">
        <v>7523</v>
      </c>
      <c r="B6588">
        <v>-0.098261179</v>
      </c>
      <c r="C6588">
        <v>0.554271707</v>
      </c>
      <c r="D6588">
        <v>22.33060913</v>
      </c>
      <c r="E6588">
        <v>20.40299977</v>
      </c>
      <c r="F6588">
        <f t="shared" si="204"/>
        <v>21.36680445</v>
      </c>
      <c r="G6588">
        <v>22.27113633</v>
      </c>
      <c r="H6588">
        <v>25.32125336</v>
      </c>
      <c r="I6588">
        <f t="shared" si="205"/>
        <v>23.796194845</v>
      </c>
    </row>
    <row r="6589" spans="1:9">
      <c r="A6589" t="s">
        <v>5111</v>
      </c>
      <c r="B6589">
        <v>0.204411188</v>
      </c>
      <c r="C6589">
        <v>0.121543184</v>
      </c>
      <c r="D6589">
        <v>20.87754661</v>
      </c>
      <c r="E6589">
        <v>21.85806109</v>
      </c>
      <c r="F6589">
        <f t="shared" si="204"/>
        <v>21.36780385</v>
      </c>
      <c r="G6589">
        <v>17.85409722</v>
      </c>
      <c r="H6589">
        <v>20.75280534</v>
      </c>
      <c r="I6589">
        <f t="shared" si="205"/>
        <v>19.30345128</v>
      </c>
    </row>
    <row r="6590" spans="1:9">
      <c r="A6590" t="s">
        <v>5490</v>
      </c>
      <c r="B6590">
        <v>0.173336407</v>
      </c>
      <c r="C6590">
        <v>0.142814863</v>
      </c>
      <c r="D6590">
        <v>22.3248455</v>
      </c>
      <c r="E6590">
        <v>20.41470979</v>
      </c>
      <c r="F6590">
        <f t="shared" si="204"/>
        <v>21.369777645</v>
      </c>
      <c r="G6590">
        <v>19.05299066</v>
      </c>
      <c r="H6590">
        <v>20.36798495</v>
      </c>
      <c r="I6590">
        <f t="shared" si="205"/>
        <v>19.710487805</v>
      </c>
    </row>
    <row r="6591" spans="1:9">
      <c r="A6591" t="s">
        <v>7666</v>
      </c>
      <c r="B6591">
        <v>0.091107684</v>
      </c>
      <c r="C6591">
        <v>0.58344035</v>
      </c>
      <c r="D6591">
        <v>22.15361199</v>
      </c>
      <c r="E6591">
        <v>20.59688262</v>
      </c>
      <c r="F6591">
        <f t="shared" si="204"/>
        <v>21.375247305</v>
      </c>
      <c r="G6591">
        <v>19.8822571</v>
      </c>
      <c r="H6591">
        <v>21.86765769</v>
      </c>
      <c r="I6591">
        <f t="shared" si="205"/>
        <v>20.874957395</v>
      </c>
    </row>
    <row r="6592" spans="1:9">
      <c r="A6592" t="s">
        <v>6690</v>
      </c>
      <c r="B6592">
        <v>-0.098963825</v>
      </c>
      <c r="C6592">
        <v>0.42793178</v>
      </c>
      <c r="D6592">
        <v>21.94163791</v>
      </c>
      <c r="E6592">
        <v>20.84722461</v>
      </c>
      <c r="F6592">
        <f t="shared" si="204"/>
        <v>21.39443126</v>
      </c>
      <c r="G6592">
        <v>24.90889991</v>
      </c>
      <c r="H6592">
        <v>22.72358626</v>
      </c>
      <c r="I6592">
        <f t="shared" si="205"/>
        <v>23.816243085</v>
      </c>
    </row>
    <row r="6593" spans="1:9">
      <c r="A6593" t="s">
        <v>7749</v>
      </c>
      <c r="B6593">
        <v>0.45476445</v>
      </c>
      <c r="C6593">
        <v>0.000473154</v>
      </c>
      <c r="D6593">
        <v>20.45430271</v>
      </c>
      <c r="E6593">
        <v>22.33994001</v>
      </c>
      <c r="F6593">
        <f t="shared" si="204"/>
        <v>21.39712136</v>
      </c>
      <c r="G6593">
        <v>15.0734642</v>
      </c>
      <c r="H6593">
        <v>17.43044507</v>
      </c>
      <c r="I6593">
        <f t="shared" si="205"/>
        <v>16.251954635</v>
      </c>
    </row>
    <row r="6594" spans="1:9">
      <c r="A6594" t="s">
        <v>6910</v>
      </c>
      <c r="B6594">
        <v>0.005466326</v>
      </c>
      <c r="C6594">
        <v>0.960660699</v>
      </c>
      <c r="D6594">
        <v>22.12021799</v>
      </c>
      <c r="E6594">
        <v>20.68140231</v>
      </c>
      <c r="F6594">
        <f t="shared" si="204"/>
        <v>21.40081015</v>
      </c>
      <c r="G6594">
        <v>22.57642501</v>
      </c>
      <c r="H6594">
        <v>21.75302228</v>
      </c>
      <c r="I6594">
        <f t="shared" si="205"/>
        <v>22.164723645</v>
      </c>
    </row>
    <row r="6595" spans="1:9">
      <c r="A6595" t="s">
        <v>7120</v>
      </c>
      <c r="B6595">
        <v>0.079842203</v>
      </c>
      <c r="C6595">
        <v>0.482130622</v>
      </c>
      <c r="D6595">
        <v>20.996924</v>
      </c>
      <c r="E6595">
        <v>21.81143207</v>
      </c>
      <c r="F6595">
        <f t="shared" ref="F6595:F6658" si="206">AVERAGE(D6595:E6595)</f>
        <v>21.404178035</v>
      </c>
      <c r="G6595">
        <v>20.02082531</v>
      </c>
      <c r="H6595">
        <v>22.12877265</v>
      </c>
      <c r="I6595">
        <f t="shared" ref="I6595:I6658" si="207">AVERAGE(G6595:H6595)</f>
        <v>21.07479898</v>
      </c>
    </row>
    <row r="6596" spans="1:9">
      <c r="A6596" t="s">
        <v>8060</v>
      </c>
      <c r="B6596">
        <v>-0.07085805</v>
      </c>
      <c r="C6596">
        <v>0.52876545</v>
      </c>
      <c r="D6596">
        <v>22.02081316</v>
      </c>
      <c r="E6596">
        <v>20.8056627</v>
      </c>
      <c r="F6596">
        <f t="shared" si="206"/>
        <v>21.41323793</v>
      </c>
      <c r="G6596">
        <v>22.19292496</v>
      </c>
      <c r="H6596">
        <v>24.60652437</v>
      </c>
      <c r="I6596">
        <f t="shared" si="207"/>
        <v>23.399724665</v>
      </c>
    </row>
    <row r="6597" spans="1:9">
      <c r="A6597" t="s">
        <v>5805</v>
      </c>
      <c r="B6597">
        <v>-0.09101601</v>
      </c>
      <c r="C6597">
        <v>0.464947737</v>
      </c>
      <c r="D6597">
        <v>21.94263913</v>
      </c>
      <c r="E6597">
        <v>20.88636377</v>
      </c>
      <c r="F6597">
        <f t="shared" si="206"/>
        <v>21.41450145</v>
      </c>
      <c r="G6597">
        <v>25.30295695</v>
      </c>
      <c r="H6597">
        <v>22.10169283</v>
      </c>
      <c r="I6597">
        <f t="shared" si="207"/>
        <v>23.70232489</v>
      </c>
    </row>
    <row r="6598" spans="1:9">
      <c r="A6598" t="s">
        <v>6260</v>
      </c>
      <c r="B6598">
        <v>0.162397861</v>
      </c>
      <c r="C6598">
        <v>0.185389186</v>
      </c>
      <c r="D6598">
        <v>21.51313752</v>
      </c>
      <c r="E6598">
        <v>21.3260217</v>
      </c>
      <c r="F6598">
        <f t="shared" si="206"/>
        <v>21.41957961</v>
      </c>
      <c r="G6598">
        <v>20.30954704</v>
      </c>
      <c r="H6598">
        <v>19.49176837</v>
      </c>
      <c r="I6598">
        <f t="shared" si="207"/>
        <v>19.900657705</v>
      </c>
    </row>
    <row r="6599" spans="1:9">
      <c r="A6599" t="s">
        <v>6029</v>
      </c>
      <c r="B6599">
        <v>0.220274851</v>
      </c>
      <c r="C6599">
        <v>0.037167495</v>
      </c>
      <c r="D6599">
        <v>21.25910173</v>
      </c>
      <c r="E6599">
        <v>21.59225527</v>
      </c>
      <c r="F6599">
        <f t="shared" si="206"/>
        <v>21.4256785</v>
      </c>
      <c r="G6599">
        <v>18.45001466</v>
      </c>
      <c r="H6599">
        <v>19.82083</v>
      </c>
      <c r="I6599">
        <f t="shared" si="207"/>
        <v>19.13542233</v>
      </c>
    </row>
    <row r="6600" spans="1:9">
      <c r="A6600" t="s">
        <v>8238</v>
      </c>
      <c r="B6600">
        <v>0.123589696</v>
      </c>
      <c r="C6600">
        <v>0.352810462</v>
      </c>
      <c r="D6600">
        <v>23.33917602</v>
      </c>
      <c r="E6600">
        <v>19.51824726</v>
      </c>
      <c r="F6600">
        <f t="shared" si="206"/>
        <v>21.42871164</v>
      </c>
      <c r="G6600">
        <v>19.1471368</v>
      </c>
      <c r="H6600">
        <v>21.77239228</v>
      </c>
      <c r="I6600">
        <f t="shared" si="207"/>
        <v>20.45976454</v>
      </c>
    </row>
    <row r="6601" spans="1:9">
      <c r="A6601" t="s">
        <v>1761</v>
      </c>
      <c r="B6601">
        <v>0.325350603</v>
      </c>
      <c r="C6601">
        <v>0.012654032</v>
      </c>
      <c r="D6601">
        <v>19.21362003</v>
      </c>
      <c r="E6601">
        <v>23.64714233</v>
      </c>
      <c r="F6601">
        <f t="shared" si="206"/>
        <v>21.43038118</v>
      </c>
      <c r="G6601">
        <v>16.96367357</v>
      </c>
      <c r="H6601">
        <v>18.64887834</v>
      </c>
      <c r="I6601">
        <f t="shared" si="207"/>
        <v>17.806275955</v>
      </c>
    </row>
    <row r="6602" spans="1:9">
      <c r="A6602" t="s">
        <v>5929</v>
      </c>
      <c r="B6602">
        <v>-0.053491727</v>
      </c>
      <c r="C6602">
        <v>0.666430889</v>
      </c>
      <c r="D6602">
        <v>20.62586068</v>
      </c>
      <c r="E6602">
        <v>22.27880221</v>
      </c>
      <c r="F6602">
        <f t="shared" si="206"/>
        <v>21.452331445</v>
      </c>
      <c r="G6602">
        <v>24.11233011</v>
      </c>
      <c r="H6602">
        <v>22.18492763</v>
      </c>
      <c r="I6602">
        <f t="shared" si="207"/>
        <v>23.14862887</v>
      </c>
    </row>
    <row r="6603" spans="1:9">
      <c r="A6603" t="s">
        <v>6783</v>
      </c>
      <c r="B6603">
        <v>0.075181226</v>
      </c>
      <c r="C6603">
        <v>0.602268754</v>
      </c>
      <c r="D6603">
        <v>21.17664053</v>
      </c>
      <c r="E6603">
        <v>21.7339767</v>
      </c>
      <c r="F6603">
        <f t="shared" si="206"/>
        <v>21.455308615</v>
      </c>
      <c r="G6603">
        <v>21.25728723</v>
      </c>
      <c r="H6603">
        <v>21.10620635</v>
      </c>
      <c r="I6603">
        <f t="shared" si="207"/>
        <v>21.18174679</v>
      </c>
    </row>
    <row r="6604" spans="1:9">
      <c r="A6604" t="s">
        <v>7472</v>
      </c>
      <c r="B6604">
        <v>-0.418317808</v>
      </c>
      <c r="C6604">
        <v>0.001582734</v>
      </c>
      <c r="D6604">
        <v>21.09581971</v>
      </c>
      <c r="E6604">
        <v>21.8159262</v>
      </c>
      <c r="F6604">
        <f t="shared" si="206"/>
        <v>21.455872955</v>
      </c>
      <c r="G6604">
        <v>29.87530448</v>
      </c>
      <c r="H6604">
        <v>29.76989165</v>
      </c>
      <c r="I6604">
        <f t="shared" si="207"/>
        <v>29.822598065</v>
      </c>
    </row>
    <row r="6605" spans="1:9">
      <c r="A6605" t="s">
        <v>5677</v>
      </c>
      <c r="B6605">
        <v>0.321666422</v>
      </c>
      <c r="C6605">
        <v>0.010504934</v>
      </c>
      <c r="D6605">
        <v>21.40161274</v>
      </c>
      <c r="E6605">
        <v>21.52260308</v>
      </c>
      <c r="F6605">
        <f t="shared" si="206"/>
        <v>21.46210791</v>
      </c>
      <c r="G6605">
        <v>16.84843612</v>
      </c>
      <c r="H6605">
        <v>18.89167032</v>
      </c>
      <c r="I6605">
        <f t="shared" si="207"/>
        <v>17.87005322</v>
      </c>
    </row>
    <row r="6606" spans="1:9">
      <c r="A6606" t="s">
        <v>6925</v>
      </c>
      <c r="B6606">
        <v>0.029707439</v>
      </c>
      <c r="C6606">
        <v>0.83158112</v>
      </c>
      <c r="D6606">
        <v>20.22455436</v>
      </c>
      <c r="E6606">
        <v>22.70813718</v>
      </c>
      <c r="F6606">
        <f t="shared" si="206"/>
        <v>21.46634577</v>
      </c>
      <c r="G6606">
        <v>23.60435724</v>
      </c>
      <c r="H6606">
        <v>20.11496413</v>
      </c>
      <c r="I6606">
        <f t="shared" si="207"/>
        <v>21.859660685</v>
      </c>
    </row>
    <row r="6607" spans="1:9">
      <c r="A6607" t="s">
        <v>7505</v>
      </c>
      <c r="B6607">
        <v>0.070432039</v>
      </c>
      <c r="C6607">
        <v>0.58819694</v>
      </c>
      <c r="D6607">
        <v>21.43393756</v>
      </c>
      <c r="E6607">
        <v>21.50978403</v>
      </c>
      <c r="F6607">
        <f t="shared" si="206"/>
        <v>21.471860795</v>
      </c>
      <c r="G6607">
        <v>19.48566725</v>
      </c>
      <c r="H6607">
        <v>23.08404615</v>
      </c>
      <c r="I6607">
        <f t="shared" si="207"/>
        <v>21.2848567</v>
      </c>
    </row>
    <row r="6608" spans="1:9">
      <c r="A6608" t="s">
        <v>6104</v>
      </c>
      <c r="B6608">
        <v>-0.352581125</v>
      </c>
      <c r="C6608">
        <v>0.011397871</v>
      </c>
      <c r="D6608">
        <v>23.41627348</v>
      </c>
      <c r="E6608">
        <v>19.52897002</v>
      </c>
      <c r="F6608">
        <f t="shared" si="206"/>
        <v>21.47262175</v>
      </c>
      <c r="G6608">
        <v>29.93568705</v>
      </c>
      <c r="H6608">
        <v>27.03559334</v>
      </c>
      <c r="I6608">
        <f t="shared" si="207"/>
        <v>28.485640195</v>
      </c>
    </row>
    <row r="6609" spans="1:9">
      <c r="A6609" t="s">
        <v>6167</v>
      </c>
      <c r="B6609">
        <v>0.273395139</v>
      </c>
      <c r="C6609">
        <v>0.047825157</v>
      </c>
      <c r="D6609">
        <v>21.25745922</v>
      </c>
      <c r="E6609">
        <v>21.71493271</v>
      </c>
      <c r="F6609">
        <f t="shared" si="206"/>
        <v>21.486195965</v>
      </c>
      <c r="G6609">
        <v>17.25238446</v>
      </c>
      <c r="H6609">
        <v>19.75013823</v>
      </c>
      <c r="I6609">
        <f t="shared" si="207"/>
        <v>18.501261345</v>
      </c>
    </row>
    <row r="6610" spans="1:9">
      <c r="A6610" t="s">
        <v>8963</v>
      </c>
      <c r="B6610">
        <v>-0.267977132</v>
      </c>
      <c r="C6610">
        <v>0.050782106</v>
      </c>
      <c r="D6610">
        <v>22.82294239</v>
      </c>
      <c r="E6610">
        <v>20.1789169</v>
      </c>
      <c r="F6610">
        <f t="shared" si="206"/>
        <v>21.500929645</v>
      </c>
      <c r="G6610">
        <v>29.12809598</v>
      </c>
      <c r="H6610">
        <v>24.66002405</v>
      </c>
      <c r="I6610">
        <f t="shared" si="207"/>
        <v>26.894060015</v>
      </c>
    </row>
    <row r="6611" spans="1:9">
      <c r="A6611" t="s">
        <v>6387</v>
      </c>
      <c r="B6611">
        <v>-0.069614328</v>
      </c>
      <c r="C6611">
        <v>0.568147683</v>
      </c>
      <c r="D6611">
        <v>21.73492195</v>
      </c>
      <c r="E6611">
        <v>21.27195206</v>
      </c>
      <c r="F6611">
        <f t="shared" si="206"/>
        <v>21.503437005</v>
      </c>
      <c r="G6611">
        <v>24.35315406</v>
      </c>
      <c r="H6611">
        <v>22.56532458</v>
      </c>
      <c r="I6611">
        <f t="shared" si="207"/>
        <v>23.45923932</v>
      </c>
    </row>
    <row r="6612" spans="1:9">
      <c r="A6612" t="s">
        <v>6932</v>
      </c>
      <c r="B6612">
        <v>0.260598814</v>
      </c>
      <c r="C6612">
        <v>0.029933363</v>
      </c>
      <c r="D6612">
        <v>22.4056024</v>
      </c>
      <c r="E6612">
        <v>20.61488982</v>
      </c>
      <c r="F6612">
        <f t="shared" si="206"/>
        <v>21.51024611</v>
      </c>
      <c r="G6612">
        <v>17.85304644</v>
      </c>
      <c r="H6612">
        <v>19.50265036</v>
      </c>
      <c r="I6612">
        <f t="shared" si="207"/>
        <v>18.6778484</v>
      </c>
    </row>
    <row r="6613" spans="1:9">
      <c r="A6613" t="s">
        <v>2382</v>
      </c>
      <c r="B6613">
        <v>0.105253691</v>
      </c>
      <c r="C6613">
        <v>0.426689245</v>
      </c>
      <c r="D6613">
        <v>23.09458597</v>
      </c>
      <c r="E6613">
        <v>19.93040404</v>
      </c>
      <c r="F6613">
        <f t="shared" si="206"/>
        <v>21.512495005</v>
      </c>
      <c r="G6613">
        <v>20.42519298</v>
      </c>
      <c r="H6613">
        <v>21.1636449</v>
      </c>
      <c r="I6613">
        <f t="shared" si="207"/>
        <v>20.79441894</v>
      </c>
    </row>
    <row r="6614" spans="1:9">
      <c r="A6614" t="s">
        <v>6987</v>
      </c>
      <c r="B6614">
        <v>0.288530449</v>
      </c>
      <c r="C6614">
        <v>0.041586117</v>
      </c>
      <c r="D6614">
        <v>19.21094116</v>
      </c>
      <c r="E6614">
        <v>23.81891965</v>
      </c>
      <c r="F6614">
        <f t="shared" si="206"/>
        <v>21.514930405</v>
      </c>
      <c r="G6614">
        <v>17.26105224</v>
      </c>
      <c r="H6614">
        <v>19.42107784</v>
      </c>
      <c r="I6614">
        <f t="shared" si="207"/>
        <v>18.34106504</v>
      </c>
    </row>
    <row r="6615" spans="1:9">
      <c r="A6615" t="s">
        <v>4938</v>
      </c>
      <c r="B6615">
        <v>0.483132097</v>
      </c>
      <c r="C6615">
        <v>0.001774441</v>
      </c>
      <c r="D6615">
        <v>20.52443952</v>
      </c>
      <c r="E6615">
        <v>22.5313748</v>
      </c>
      <c r="F6615">
        <f t="shared" si="206"/>
        <v>21.52790716</v>
      </c>
      <c r="G6615">
        <v>15.76505535</v>
      </c>
      <c r="H6615">
        <v>16.28377701</v>
      </c>
      <c r="I6615">
        <f t="shared" si="207"/>
        <v>16.02441618</v>
      </c>
    </row>
    <row r="6616" spans="1:9">
      <c r="A6616" t="s">
        <v>7324</v>
      </c>
      <c r="B6616">
        <v>0.428689568</v>
      </c>
      <c r="C6616">
        <v>0.001445202</v>
      </c>
      <c r="D6616">
        <v>21.40124747</v>
      </c>
      <c r="E6616">
        <v>21.68413236</v>
      </c>
      <c r="F6616">
        <f t="shared" si="206"/>
        <v>21.542689915</v>
      </c>
      <c r="G6616">
        <v>15.06146976</v>
      </c>
      <c r="H6616">
        <v>18.2612064</v>
      </c>
      <c r="I6616">
        <f t="shared" si="207"/>
        <v>16.66133808</v>
      </c>
    </row>
    <row r="6617" spans="1:9">
      <c r="A6617" t="s">
        <v>5566</v>
      </c>
      <c r="B6617">
        <v>-0.089866815</v>
      </c>
      <c r="C6617">
        <v>0.441163311</v>
      </c>
      <c r="D6617">
        <v>21.69032281</v>
      </c>
      <c r="E6617">
        <v>21.43444032</v>
      </c>
      <c r="F6617">
        <f t="shared" si="206"/>
        <v>21.562381565</v>
      </c>
      <c r="G6617">
        <v>22.55776618</v>
      </c>
      <c r="H6617">
        <v>25.19989996</v>
      </c>
      <c r="I6617">
        <f t="shared" si="207"/>
        <v>23.87883307</v>
      </c>
    </row>
    <row r="6618" spans="1:9">
      <c r="A6618" t="s">
        <v>6184</v>
      </c>
      <c r="B6618">
        <v>0.132249287</v>
      </c>
      <c r="C6618">
        <v>0.229095801</v>
      </c>
      <c r="D6618">
        <v>21.78939053</v>
      </c>
      <c r="E6618">
        <v>21.3442438</v>
      </c>
      <c r="F6618">
        <f t="shared" si="206"/>
        <v>21.566817165</v>
      </c>
      <c r="G6618">
        <v>19.15844066</v>
      </c>
      <c r="H6618">
        <v>21.79630441</v>
      </c>
      <c r="I6618">
        <f t="shared" si="207"/>
        <v>20.477372535</v>
      </c>
    </row>
    <row r="6619" spans="1:9">
      <c r="A6619" t="s">
        <v>6918</v>
      </c>
      <c r="B6619">
        <v>0.021640181</v>
      </c>
      <c r="C6619">
        <v>0.866862067</v>
      </c>
      <c r="D6619">
        <v>20.21593238</v>
      </c>
      <c r="E6619">
        <v>22.9435446</v>
      </c>
      <c r="F6619">
        <f t="shared" si="206"/>
        <v>21.57973849</v>
      </c>
      <c r="G6619">
        <v>20.30208352</v>
      </c>
      <c r="H6619">
        <v>23.96791067</v>
      </c>
      <c r="I6619">
        <f t="shared" si="207"/>
        <v>22.134997095</v>
      </c>
    </row>
    <row r="6620" spans="1:9">
      <c r="A6620" t="s">
        <v>6143</v>
      </c>
      <c r="B6620">
        <v>0.081600228</v>
      </c>
      <c r="C6620">
        <v>0.497543381</v>
      </c>
      <c r="D6620">
        <v>22.38768376</v>
      </c>
      <c r="E6620">
        <v>20.78183074</v>
      </c>
      <c r="F6620">
        <f t="shared" si="206"/>
        <v>21.58475725</v>
      </c>
      <c r="G6620">
        <v>20.95676464</v>
      </c>
      <c r="H6620">
        <v>21.46760713</v>
      </c>
      <c r="I6620">
        <f t="shared" si="207"/>
        <v>21.212185885</v>
      </c>
    </row>
    <row r="6621" spans="1:9">
      <c r="A6621" t="s">
        <v>6576</v>
      </c>
      <c r="B6621">
        <v>-0.275538881</v>
      </c>
      <c r="C6621">
        <v>0.064908843</v>
      </c>
      <c r="D6621">
        <v>19.73857368</v>
      </c>
      <c r="E6621">
        <v>23.43819084</v>
      </c>
      <c r="F6621">
        <f t="shared" si="206"/>
        <v>21.58838226</v>
      </c>
      <c r="G6621">
        <v>28.60646392</v>
      </c>
      <c r="H6621">
        <v>25.74521859</v>
      </c>
      <c r="I6621">
        <f t="shared" si="207"/>
        <v>27.175841255</v>
      </c>
    </row>
    <row r="6622" spans="1:9">
      <c r="A6622" t="s">
        <v>5537</v>
      </c>
      <c r="B6622">
        <v>0.056545202</v>
      </c>
      <c r="C6622">
        <v>0.645873199</v>
      </c>
      <c r="D6622">
        <v>22.4947781</v>
      </c>
      <c r="E6622">
        <v>20.72018926</v>
      </c>
      <c r="F6622">
        <f t="shared" si="206"/>
        <v>21.60748368</v>
      </c>
      <c r="G6622">
        <v>21.42587024</v>
      </c>
      <c r="H6622">
        <v>21.78466407</v>
      </c>
      <c r="I6622">
        <f t="shared" si="207"/>
        <v>21.605267155</v>
      </c>
    </row>
    <row r="6623" spans="1:9">
      <c r="A6623" t="s">
        <v>10421</v>
      </c>
      <c r="B6623">
        <v>-0.664065931</v>
      </c>
      <c r="C6623" s="10">
        <v>1.77e-6</v>
      </c>
      <c r="D6623">
        <v>21.23011972</v>
      </c>
      <c r="E6623">
        <v>21.98746823</v>
      </c>
      <c r="F6623">
        <f t="shared" si="206"/>
        <v>21.608793975</v>
      </c>
      <c r="G6623">
        <v>31.90539645</v>
      </c>
      <c r="H6623">
        <v>39.39655135</v>
      </c>
      <c r="I6623">
        <f t="shared" si="207"/>
        <v>35.6509739</v>
      </c>
    </row>
    <row r="6624" spans="1:9">
      <c r="A6624" t="s">
        <v>6474</v>
      </c>
      <c r="B6624">
        <v>0.133241961</v>
      </c>
      <c r="C6624">
        <v>0.254785963</v>
      </c>
      <c r="D6624">
        <v>22.11272404</v>
      </c>
      <c r="E6624">
        <v>21.10882935</v>
      </c>
      <c r="F6624">
        <f t="shared" si="206"/>
        <v>21.610776695</v>
      </c>
      <c r="G6624">
        <v>19.70714374</v>
      </c>
      <c r="H6624">
        <v>21.28865511</v>
      </c>
      <c r="I6624">
        <f t="shared" si="207"/>
        <v>20.497899425</v>
      </c>
    </row>
    <row r="6625" spans="1:9">
      <c r="A6625" t="s">
        <v>7397</v>
      </c>
      <c r="B6625">
        <v>-0.07106562</v>
      </c>
      <c r="C6625">
        <v>0.561061844</v>
      </c>
      <c r="D6625">
        <v>23.30956283</v>
      </c>
      <c r="E6625">
        <v>19.91311244</v>
      </c>
      <c r="F6625">
        <f t="shared" si="206"/>
        <v>21.611337635</v>
      </c>
      <c r="G6625">
        <v>24.45978395</v>
      </c>
      <c r="H6625">
        <v>22.72440025</v>
      </c>
      <c r="I6625">
        <f t="shared" si="207"/>
        <v>23.5920921</v>
      </c>
    </row>
    <row r="6626" spans="1:9">
      <c r="A6626" t="s">
        <v>6867</v>
      </c>
      <c r="B6626">
        <v>0.024575172</v>
      </c>
      <c r="C6626">
        <v>0.858948854</v>
      </c>
      <c r="D6626">
        <v>21.54324664</v>
      </c>
      <c r="E6626">
        <v>21.68177933</v>
      </c>
      <c r="F6626">
        <f t="shared" si="206"/>
        <v>21.612512985</v>
      </c>
      <c r="G6626">
        <v>20.01379425</v>
      </c>
      <c r="H6626">
        <v>24.22328228</v>
      </c>
      <c r="I6626">
        <f t="shared" si="207"/>
        <v>22.118538265</v>
      </c>
    </row>
    <row r="6627" spans="1:9">
      <c r="A6627" t="s">
        <v>408</v>
      </c>
      <c r="B6627">
        <v>-0.630978922</v>
      </c>
      <c r="C6627" s="10">
        <v>6.64e-7</v>
      </c>
      <c r="D6627">
        <v>22.58524393</v>
      </c>
      <c r="E6627">
        <v>20.66743155</v>
      </c>
      <c r="F6627">
        <f t="shared" si="206"/>
        <v>21.62633774</v>
      </c>
      <c r="G6627">
        <v>34.09271384</v>
      </c>
      <c r="H6627">
        <v>35.56659702</v>
      </c>
      <c r="I6627">
        <f t="shared" si="207"/>
        <v>34.82965543</v>
      </c>
    </row>
    <row r="6628" spans="1:9">
      <c r="A6628" t="s">
        <v>4847</v>
      </c>
      <c r="B6628">
        <v>-0.160238688</v>
      </c>
      <c r="C6628">
        <v>0.278663014</v>
      </c>
      <c r="D6628">
        <v>21.65090106</v>
      </c>
      <c r="E6628">
        <v>21.62407771</v>
      </c>
      <c r="F6628">
        <f t="shared" si="206"/>
        <v>21.637489385</v>
      </c>
      <c r="G6628">
        <v>25.85693032</v>
      </c>
      <c r="H6628">
        <v>24.42334169</v>
      </c>
      <c r="I6628">
        <f t="shared" si="207"/>
        <v>25.140136005</v>
      </c>
    </row>
    <row r="6629" spans="1:9">
      <c r="A6629" t="s">
        <v>3611</v>
      </c>
      <c r="B6629">
        <v>0.27157244</v>
      </c>
      <c r="C6629">
        <v>0.037407846</v>
      </c>
      <c r="D6629">
        <v>22.73890254</v>
      </c>
      <c r="E6629">
        <v>20.54020176</v>
      </c>
      <c r="F6629">
        <f t="shared" si="206"/>
        <v>21.63955215</v>
      </c>
      <c r="G6629">
        <v>19.73115992</v>
      </c>
      <c r="H6629">
        <v>17.52465307</v>
      </c>
      <c r="I6629">
        <f t="shared" si="207"/>
        <v>18.627906495</v>
      </c>
    </row>
    <row r="6630" spans="1:9">
      <c r="A6630" t="s">
        <v>7318</v>
      </c>
      <c r="B6630">
        <v>0.230678245</v>
      </c>
      <c r="C6630">
        <v>0.078648848</v>
      </c>
      <c r="D6630">
        <v>20.82425199</v>
      </c>
      <c r="E6630">
        <v>22.47483565</v>
      </c>
      <c r="F6630">
        <f t="shared" si="206"/>
        <v>21.64954382</v>
      </c>
      <c r="G6630">
        <v>18.38794325</v>
      </c>
      <c r="H6630">
        <v>20.01312755</v>
      </c>
      <c r="I6630">
        <f t="shared" si="207"/>
        <v>19.2005354</v>
      </c>
    </row>
    <row r="6631" spans="1:9">
      <c r="A6631" t="s">
        <v>5741</v>
      </c>
      <c r="B6631">
        <v>0.000438147</v>
      </c>
      <c r="C6631">
        <v>0.997017358</v>
      </c>
      <c r="D6631">
        <v>23.25301661</v>
      </c>
      <c r="E6631">
        <v>20.05016712</v>
      </c>
      <c r="F6631">
        <f t="shared" si="206"/>
        <v>21.651591865</v>
      </c>
      <c r="G6631">
        <v>22.87545418</v>
      </c>
      <c r="H6631">
        <v>22.1211313</v>
      </c>
      <c r="I6631">
        <f t="shared" si="207"/>
        <v>22.49829274</v>
      </c>
    </row>
    <row r="6632" spans="1:9">
      <c r="A6632" t="s">
        <v>6559</v>
      </c>
      <c r="B6632">
        <v>0.034739319</v>
      </c>
      <c r="C6632">
        <v>0.773387227</v>
      </c>
      <c r="D6632">
        <v>21.58102011</v>
      </c>
      <c r="E6632">
        <v>21.75524722</v>
      </c>
      <c r="F6632">
        <f t="shared" si="206"/>
        <v>21.668133665</v>
      </c>
      <c r="G6632">
        <v>21.87607799</v>
      </c>
      <c r="H6632">
        <v>22.12533861</v>
      </c>
      <c r="I6632">
        <f t="shared" si="207"/>
        <v>22.0007083</v>
      </c>
    </row>
    <row r="6633" spans="1:9">
      <c r="A6633" t="s">
        <v>6755</v>
      </c>
      <c r="B6633">
        <v>-0.148384183</v>
      </c>
      <c r="C6633">
        <v>0.284342943</v>
      </c>
      <c r="D6633">
        <v>20.13595991</v>
      </c>
      <c r="E6633">
        <v>23.21045253</v>
      </c>
      <c r="F6633">
        <f t="shared" si="206"/>
        <v>21.67320622</v>
      </c>
      <c r="G6633">
        <v>24.21572758</v>
      </c>
      <c r="H6633">
        <v>25.78329176</v>
      </c>
      <c r="I6633">
        <f t="shared" si="207"/>
        <v>24.99950967</v>
      </c>
    </row>
    <row r="6634" spans="1:9">
      <c r="A6634" t="s">
        <v>6338</v>
      </c>
      <c r="B6634">
        <v>0.633981926</v>
      </c>
      <c r="C6634" s="10">
        <v>4.79e-7</v>
      </c>
      <c r="D6634">
        <v>22.47778038</v>
      </c>
      <c r="E6634">
        <v>20.87232024</v>
      </c>
      <c r="F6634">
        <f t="shared" si="206"/>
        <v>21.67505031</v>
      </c>
      <c r="G6634">
        <v>13.96467979</v>
      </c>
      <c r="H6634">
        <v>15.09259696</v>
      </c>
      <c r="I6634">
        <f t="shared" si="207"/>
        <v>14.528638375</v>
      </c>
    </row>
    <row r="6635" spans="1:9">
      <c r="A6635" t="s">
        <v>6516</v>
      </c>
      <c r="B6635">
        <v>0.294641531</v>
      </c>
      <c r="C6635">
        <v>0.110946786</v>
      </c>
      <c r="D6635">
        <v>20.54286239</v>
      </c>
      <c r="E6635">
        <v>22.80991614</v>
      </c>
      <c r="F6635">
        <f t="shared" si="206"/>
        <v>21.676389265</v>
      </c>
      <c r="G6635">
        <v>15.60997944</v>
      </c>
      <c r="H6635">
        <v>21.21190253</v>
      </c>
      <c r="I6635">
        <f t="shared" si="207"/>
        <v>18.410940985</v>
      </c>
    </row>
    <row r="6636" spans="1:9">
      <c r="A6636" t="s">
        <v>5886</v>
      </c>
      <c r="B6636">
        <v>-0.058493709</v>
      </c>
      <c r="C6636">
        <v>0.647692492</v>
      </c>
      <c r="D6636">
        <v>19.94204028</v>
      </c>
      <c r="E6636">
        <v>23.41726485</v>
      </c>
      <c r="F6636">
        <f t="shared" si="206"/>
        <v>21.679652565</v>
      </c>
      <c r="G6636">
        <v>23.72853891</v>
      </c>
      <c r="H6636">
        <v>23.2468151</v>
      </c>
      <c r="I6636">
        <f t="shared" si="207"/>
        <v>23.487677005</v>
      </c>
    </row>
    <row r="6637" spans="1:9">
      <c r="A6637" t="s">
        <v>6127</v>
      </c>
      <c r="B6637">
        <v>-0.091973597</v>
      </c>
      <c r="C6637">
        <v>0.417952564</v>
      </c>
      <c r="D6637">
        <v>23.11218532</v>
      </c>
      <c r="E6637">
        <v>20.25559066</v>
      </c>
      <c r="F6637">
        <f t="shared" si="206"/>
        <v>21.68388799</v>
      </c>
      <c r="G6637">
        <v>24.57605117</v>
      </c>
      <c r="H6637">
        <v>23.46752516</v>
      </c>
      <c r="I6637">
        <f t="shared" si="207"/>
        <v>24.021788165</v>
      </c>
    </row>
    <row r="6638" spans="1:9">
      <c r="A6638" t="s">
        <v>6520</v>
      </c>
      <c r="B6638">
        <v>-0.305881952</v>
      </c>
      <c r="C6638">
        <v>0.018361567</v>
      </c>
      <c r="D6638">
        <v>23.70247569</v>
      </c>
      <c r="E6638">
        <v>19.66908867</v>
      </c>
      <c r="F6638">
        <f t="shared" si="206"/>
        <v>21.68578218</v>
      </c>
      <c r="G6638">
        <v>26.4957515</v>
      </c>
      <c r="H6638">
        <v>29.26434929</v>
      </c>
      <c r="I6638">
        <f t="shared" si="207"/>
        <v>27.880050395</v>
      </c>
    </row>
    <row r="6639" spans="1:9">
      <c r="A6639" t="s">
        <v>7103</v>
      </c>
      <c r="B6639">
        <v>-0.008217194</v>
      </c>
      <c r="C6639">
        <v>0.961769101</v>
      </c>
      <c r="D6639">
        <v>19.94369374</v>
      </c>
      <c r="E6639">
        <v>23.43987654</v>
      </c>
      <c r="F6639">
        <f t="shared" si="206"/>
        <v>21.69178514</v>
      </c>
      <c r="G6639">
        <v>20.67045789</v>
      </c>
      <c r="H6639">
        <v>24.76575242</v>
      </c>
      <c r="I6639">
        <f t="shared" si="207"/>
        <v>22.718105155</v>
      </c>
    </row>
    <row r="6640" spans="1:9">
      <c r="A6640" t="s">
        <v>8201</v>
      </c>
      <c r="B6640">
        <v>0.285745228</v>
      </c>
      <c r="C6640">
        <v>0.10049636</v>
      </c>
      <c r="D6640">
        <v>20.09923459</v>
      </c>
      <c r="E6640">
        <v>23.32346345</v>
      </c>
      <c r="F6640">
        <f t="shared" si="206"/>
        <v>21.71134902</v>
      </c>
      <c r="G6640">
        <v>15.79215624</v>
      </c>
      <c r="H6640">
        <v>21.32174211</v>
      </c>
      <c r="I6640">
        <f t="shared" si="207"/>
        <v>18.556949175</v>
      </c>
    </row>
    <row r="6641" spans="1:9">
      <c r="A6641" t="s">
        <v>7722</v>
      </c>
      <c r="B6641">
        <v>-0.062795006</v>
      </c>
      <c r="C6641">
        <v>0.649604619</v>
      </c>
      <c r="D6641">
        <v>20.34071307</v>
      </c>
      <c r="E6641">
        <v>23.13469786</v>
      </c>
      <c r="F6641">
        <f t="shared" si="206"/>
        <v>21.737705465</v>
      </c>
      <c r="G6641">
        <v>25.84514418</v>
      </c>
      <c r="H6641">
        <v>21.35141461</v>
      </c>
      <c r="I6641">
        <f t="shared" si="207"/>
        <v>23.598279395</v>
      </c>
    </row>
    <row r="6642" spans="1:9">
      <c r="A6642" t="s">
        <v>6864</v>
      </c>
      <c r="B6642">
        <v>-0.10204489</v>
      </c>
      <c r="C6642">
        <v>0.370711465</v>
      </c>
      <c r="D6642">
        <v>22.48993417</v>
      </c>
      <c r="E6642">
        <v>21.01707903</v>
      </c>
      <c r="F6642">
        <f t="shared" si="206"/>
        <v>21.7535066</v>
      </c>
      <c r="G6642">
        <v>23.38152171</v>
      </c>
      <c r="H6642">
        <v>25.19189417</v>
      </c>
      <c r="I6642">
        <f t="shared" si="207"/>
        <v>24.28670794</v>
      </c>
    </row>
    <row r="6643" spans="1:9">
      <c r="A6643" t="s">
        <v>8179</v>
      </c>
      <c r="B6643">
        <v>-0.047698297</v>
      </c>
      <c r="C6643">
        <v>0.74339978</v>
      </c>
      <c r="D6643">
        <v>24.75822049</v>
      </c>
      <c r="E6643">
        <v>18.79128977</v>
      </c>
      <c r="F6643">
        <f t="shared" si="206"/>
        <v>21.77475513</v>
      </c>
      <c r="G6643">
        <v>25.27487247</v>
      </c>
      <c r="H6643">
        <v>21.46597356</v>
      </c>
      <c r="I6643">
        <f t="shared" si="207"/>
        <v>23.370423015</v>
      </c>
    </row>
    <row r="6644" spans="1:9">
      <c r="A6644" t="s">
        <v>5938</v>
      </c>
      <c r="B6644">
        <v>0.125529842</v>
      </c>
      <c r="C6644">
        <v>0.469037868</v>
      </c>
      <c r="D6644">
        <v>21.99766307</v>
      </c>
      <c r="E6644">
        <v>21.60261069</v>
      </c>
      <c r="F6644">
        <f t="shared" si="206"/>
        <v>21.80013688</v>
      </c>
      <c r="G6644">
        <v>21.12739646</v>
      </c>
      <c r="H6644">
        <v>20.43090597</v>
      </c>
      <c r="I6644">
        <f t="shared" si="207"/>
        <v>20.779151215</v>
      </c>
    </row>
    <row r="6645" spans="1:9">
      <c r="A6645" t="s">
        <v>6584</v>
      </c>
      <c r="B6645">
        <v>0.034256699</v>
      </c>
      <c r="C6645">
        <v>0.795552256</v>
      </c>
      <c r="D6645">
        <v>23.1668164</v>
      </c>
      <c r="E6645">
        <v>20.45922851</v>
      </c>
      <c r="F6645">
        <f t="shared" si="206"/>
        <v>21.813022455</v>
      </c>
      <c r="G6645">
        <v>21.27938263</v>
      </c>
      <c r="H6645">
        <v>23.02964056</v>
      </c>
      <c r="I6645">
        <f t="shared" si="207"/>
        <v>22.154511595</v>
      </c>
    </row>
    <row r="6646" spans="1:9">
      <c r="A6646" t="s">
        <v>6114</v>
      </c>
      <c r="B6646">
        <v>-0.167454569</v>
      </c>
      <c r="C6646">
        <v>0.178636764</v>
      </c>
      <c r="D6646">
        <v>22.35747471</v>
      </c>
      <c r="E6646">
        <v>21.28234421</v>
      </c>
      <c r="F6646">
        <f t="shared" si="206"/>
        <v>21.81990946</v>
      </c>
      <c r="G6646">
        <v>27.27741196</v>
      </c>
      <c r="H6646">
        <v>23.6507722</v>
      </c>
      <c r="I6646">
        <f t="shared" si="207"/>
        <v>25.46409208</v>
      </c>
    </row>
    <row r="6647" spans="1:9">
      <c r="A6647" t="s">
        <v>5992</v>
      </c>
      <c r="B6647">
        <v>0.492386134</v>
      </c>
      <c r="C6647" s="10">
        <v>1e-5</v>
      </c>
      <c r="D6647">
        <v>22.51426029</v>
      </c>
      <c r="E6647">
        <v>21.12666996</v>
      </c>
      <c r="F6647">
        <f t="shared" si="206"/>
        <v>21.820465125</v>
      </c>
      <c r="G6647">
        <v>15.32301021</v>
      </c>
      <c r="H6647">
        <v>16.95114496</v>
      </c>
      <c r="I6647">
        <f t="shared" si="207"/>
        <v>16.137077585</v>
      </c>
    </row>
    <row r="6648" spans="1:9">
      <c r="A6648" t="s">
        <v>8752</v>
      </c>
      <c r="B6648">
        <v>0.092294238</v>
      </c>
      <c r="C6648">
        <v>0.448067478</v>
      </c>
      <c r="D6648">
        <v>21.63709537</v>
      </c>
      <c r="E6648">
        <v>22.01067296</v>
      </c>
      <c r="F6648">
        <f t="shared" si="206"/>
        <v>21.823884165</v>
      </c>
      <c r="G6648">
        <v>22.54074371</v>
      </c>
      <c r="H6648">
        <v>20.01695798</v>
      </c>
      <c r="I6648">
        <f t="shared" si="207"/>
        <v>21.278850845</v>
      </c>
    </row>
    <row r="6649" spans="1:9">
      <c r="A6649" t="s">
        <v>6433</v>
      </c>
      <c r="B6649">
        <v>-0.166720493</v>
      </c>
      <c r="C6649">
        <v>0.110251271</v>
      </c>
      <c r="D6649">
        <v>21.87436481</v>
      </c>
      <c r="E6649">
        <v>21.79617703</v>
      </c>
      <c r="F6649">
        <f t="shared" si="206"/>
        <v>21.83527092</v>
      </c>
      <c r="G6649">
        <v>26.09759198</v>
      </c>
      <c r="H6649">
        <v>24.87072234</v>
      </c>
      <c r="I6649">
        <f t="shared" si="207"/>
        <v>25.48415716</v>
      </c>
    </row>
    <row r="6650" spans="1:9">
      <c r="A6650" t="s">
        <v>6566</v>
      </c>
      <c r="B6650">
        <v>0.229003173</v>
      </c>
      <c r="C6650">
        <v>0.146380806</v>
      </c>
      <c r="D6650">
        <v>19.62343129</v>
      </c>
      <c r="E6650">
        <v>24.06181226</v>
      </c>
      <c r="F6650">
        <f t="shared" si="206"/>
        <v>21.842621775</v>
      </c>
      <c r="G6650">
        <v>18.50940505</v>
      </c>
      <c r="H6650">
        <v>20.29389635</v>
      </c>
      <c r="I6650">
        <f t="shared" si="207"/>
        <v>19.4016507</v>
      </c>
    </row>
    <row r="6651" spans="1:9">
      <c r="A6651" t="s">
        <v>6999</v>
      </c>
      <c r="B6651">
        <v>0.284029361</v>
      </c>
      <c r="C6651">
        <v>0.071883018</v>
      </c>
      <c r="D6651">
        <v>19.65328306</v>
      </c>
      <c r="E6651">
        <v>24.04584281</v>
      </c>
      <c r="F6651">
        <f t="shared" si="206"/>
        <v>21.849562935</v>
      </c>
      <c r="G6651">
        <v>16.18706993</v>
      </c>
      <c r="H6651">
        <v>21.20901383</v>
      </c>
      <c r="I6651">
        <f t="shared" si="207"/>
        <v>18.69804188</v>
      </c>
    </row>
    <row r="6652" spans="1:9">
      <c r="A6652" t="s">
        <v>5029</v>
      </c>
      <c r="B6652">
        <v>-0.201026153</v>
      </c>
      <c r="C6652">
        <v>0.072435795</v>
      </c>
      <c r="D6652">
        <v>21.81918371</v>
      </c>
      <c r="E6652">
        <v>21.88799967</v>
      </c>
      <c r="F6652">
        <f t="shared" si="206"/>
        <v>21.85359169</v>
      </c>
      <c r="G6652">
        <v>26.96807363</v>
      </c>
      <c r="H6652">
        <v>25.26732987</v>
      </c>
      <c r="I6652">
        <f t="shared" si="207"/>
        <v>26.11770175</v>
      </c>
    </row>
    <row r="6653" spans="1:9">
      <c r="A6653" t="s">
        <v>5368</v>
      </c>
      <c r="B6653">
        <v>0.340013777</v>
      </c>
      <c r="C6653">
        <v>0.005963574</v>
      </c>
      <c r="D6653">
        <v>21.56756283</v>
      </c>
      <c r="E6653">
        <v>22.15356741</v>
      </c>
      <c r="F6653">
        <f t="shared" si="206"/>
        <v>21.86056512</v>
      </c>
      <c r="G6653">
        <v>18.64134274</v>
      </c>
      <c r="H6653">
        <v>17.27127748</v>
      </c>
      <c r="I6653">
        <f t="shared" si="207"/>
        <v>17.95631011</v>
      </c>
    </row>
    <row r="6654" spans="1:9">
      <c r="A6654" t="s">
        <v>4029</v>
      </c>
      <c r="B6654">
        <v>0.050770823</v>
      </c>
      <c r="C6654">
        <v>0.68401475</v>
      </c>
      <c r="D6654">
        <v>23.06971593</v>
      </c>
      <c r="E6654">
        <v>20.66003611</v>
      </c>
      <c r="F6654">
        <f t="shared" si="206"/>
        <v>21.86487602</v>
      </c>
      <c r="G6654">
        <v>22.37117518</v>
      </c>
      <c r="H6654">
        <v>21.51415871</v>
      </c>
      <c r="I6654">
        <f t="shared" si="207"/>
        <v>21.942666945</v>
      </c>
    </row>
    <row r="6655" spans="1:9">
      <c r="A6655" t="s">
        <v>7791</v>
      </c>
      <c r="B6655">
        <v>0.086511216</v>
      </c>
      <c r="C6655">
        <v>0.536211059</v>
      </c>
      <c r="D6655">
        <v>21.97549905</v>
      </c>
      <c r="E6655">
        <v>21.75671378</v>
      </c>
      <c r="F6655">
        <f t="shared" si="206"/>
        <v>21.866106415</v>
      </c>
      <c r="G6655">
        <v>18.79174269</v>
      </c>
      <c r="H6655">
        <v>24.09476149</v>
      </c>
      <c r="I6655">
        <f t="shared" si="207"/>
        <v>21.44325209</v>
      </c>
    </row>
    <row r="6656" spans="1:9">
      <c r="A6656" t="s">
        <v>6240</v>
      </c>
      <c r="B6656">
        <v>-0.052791568</v>
      </c>
      <c r="C6656">
        <v>0.643295909</v>
      </c>
      <c r="D6656">
        <v>22.76726466</v>
      </c>
      <c r="E6656">
        <v>20.97553515</v>
      </c>
      <c r="F6656">
        <f t="shared" si="206"/>
        <v>21.871399905</v>
      </c>
      <c r="G6656">
        <v>23.4712646</v>
      </c>
      <c r="H6656">
        <v>23.70921992</v>
      </c>
      <c r="I6656">
        <f t="shared" si="207"/>
        <v>23.59024226</v>
      </c>
    </row>
    <row r="6657" spans="1:9">
      <c r="A6657" t="s">
        <v>7649</v>
      </c>
      <c r="B6657">
        <v>-0.119763703</v>
      </c>
      <c r="C6657">
        <v>0.361313161</v>
      </c>
      <c r="D6657">
        <v>22.09652425</v>
      </c>
      <c r="E6657">
        <v>21.66730439</v>
      </c>
      <c r="F6657">
        <f t="shared" si="206"/>
        <v>21.88191432</v>
      </c>
      <c r="G6657">
        <v>25.01192093</v>
      </c>
      <c r="H6657">
        <v>24.43464334</v>
      </c>
      <c r="I6657">
        <f t="shared" si="207"/>
        <v>24.723282135</v>
      </c>
    </row>
    <row r="6658" spans="1:9">
      <c r="A6658" t="s">
        <v>4412</v>
      </c>
      <c r="B6658">
        <v>0.077354948</v>
      </c>
      <c r="C6658">
        <v>0.559552776</v>
      </c>
      <c r="D6658">
        <v>23.25514215</v>
      </c>
      <c r="E6658">
        <v>20.51121134</v>
      </c>
      <c r="F6658">
        <f t="shared" si="206"/>
        <v>21.883176745</v>
      </c>
      <c r="G6658">
        <v>23.55673405</v>
      </c>
      <c r="H6658">
        <v>19.52870006</v>
      </c>
      <c r="I6658">
        <f t="shared" si="207"/>
        <v>21.542717055</v>
      </c>
    </row>
    <row r="6659" spans="1:9">
      <c r="A6659" t="s">
        <v>6950</v>
      </c>
      <c r="B6659">
        <v>-0.099584833</v>
      </c>
      <c r="C6659">
        <v>0.444978604</v>
      </c>
      <c r="D6659">
        <v>23.23477785</v>
      </c>
      <c r="E6659">
        <v>20.55606202</v>
      </c>
      <c r="F6659">
        <f t="shared" ref="F6659:F6722" si="208">AVERAGE(D6659:E6659)</f>
        <v>21.895419935</v>
      </c>
      <c r="G6659">
        <v>24.09090709</v>
      </c>
      <c r="H6659">
        <v>24.69649372</v>
      </c>
      <c r="I6659">
        <f t="shared" ref="I6659:I6722" si="209">AVERAGE(G6659:H6659)</f>
        <v>24.393700405</v>
      </c>
    </row>
    <row r="6660" spans="1:9">
      <c r="A6660" t="s">
        <v>7739</v>
      </c>
      <c r="B6660">
        <v>0.200288868</v>
      </c>
      <c r="C6660">
        <v>0.083927695</v>
      </c>
      <c r="D6660">
        <v>22.66702902</v>
      </c>
      <c r="E6660">
        <v>21.12559642</v>
      </c>
      <c r="F6660">
        <f t="shared" si="208"/>
        <v>21.89631272</v>
      </c>
      <c r="G6660">
        <v>19.4684209</v>
      </c>
      <c r="H6660">
        <v>20.17216283</v>
      </c>
      <c r="I6660">
        <f t="shared" si="209"/>
        <v>19.820291865</v>
      </c>
    </row>
    <row r="6661" spans="1:9">
      <c r="A6661" t="s">
        <v>7381</v>
      </c>
      <c r="B6661">
        <v>0.031918516</v>
      </c>
      <c r="C6661">
        <v>0.777942124</v>
      </c>
      <c r="D6661">
        <v>22.21632636</v>
      </c>
      <c r="E6661">
        <v>21.62810955</v>
      </c>
      <c r="F6661">
        <f t="shared" si="208"/>
        <v>21.922217955</v>
      </c>
      <c r="G6661">
        <v>22.85539712</v>
      </c>
      <c r="H6661">
        <v>21.73106801</v>
      </c>
      <c r="I6661">
        <f t="shared" si="209"/>
        <v>22.293232565</v>
      </c>
    </row>
    <row r="6662" spans="1:9">
      <c r="A6662" t="s">
        <v>6598</v>
      </c>
      <c r="B6662">
        <v>0.119190568</v>
      </c>
      <c r="C6662">
        <v>0.399201038</v>
      </c>
      <c r="D6662">
        <v>20.94254716</v>
      </c>
      <c r="E6662">
        <v>22.9254679</v>
      </c>
      <c r="F6662">
        <f t="shared" si="208"/>
        <v>21.93400753</v>
      </c>
      <c r="G6662">
        <v>21.3638831</v>
      </c>
      <c r="H6662">
        <v>20.6455592</v>
      </c>
      <c r="I6662">
        <f t="shared" si="209"/>
        <v>21.00472115</v>
      </c>
    </row>
    <row r="6663" spans="1:9">
      <c r="A6663" t="s">
        <v>4630</v>
      </c>
      <c r="B6663">
        <v>-0.2545779</v>
      </c>
      <c r="C6663">
        <v>0.033151727</v>
      </c>
      <c r="D6663">
        <v>22.15499563</v>
      </c>
      <c r="E6663">
        <v>21.71626327</v>
      </c>
      <c r="F6663">
        <f t="shared" si="208"/>
        <v>21.93562945</v>
      </c>
      <c r="G6663">
        <v>26.10989964</v>
      </c>
      <c r="H6663">
        <v>28.34113275</v>
      </c>
      <c r="I6663">
        <f t="shared" si="209"/>
        <v>27.225516195</v>
      </c>
    </row>
    <row r="6664" spans="1:9">
      <c r="A6664" t="s">
        <v>7454</v>
      </c>
      <c r="B6664">
        <v>0.012481042</v>
      </c>
      <c r="C6664">
        <v>0.943230219</v>
      </c>
      <c r="D6664">
        <v>21.79560545</v>
      </c>
      <c r="E6664">
        <v>22.07883689</v>
      </c>
      <c r="F6664">
        <f t="shared" si="208"/>
        <v>21.93722117</v>
      </c>
      <c r="G6664">
        <v>18.47689959</v>
      </c>
      <c r="H6664">
        <v>26.84408177</v>
      </c>
      <c r="I6664">
        <f t="shared" si="209"/>
        <v>22.66049068</v>
      </c>
    </row>
    <row r="6665" spans="1:9">
      <c r="A6665" t="s">
        <v>6551</v>
      </c>
      <c r="B6665">
        <v>0.023821393</v>
      </c>
      <c r="C6665">
        <v>0.828920766</v>
      </c>
      <c r="D6665">
        <v>21.99788423</v>
      </c>
      <c r="E6665">
        <v>21.9005163</v>
      </c>
      <c r="F6665">
        <f t="shared" si="208"/>
        <v>21.949200265</v>
      </c>
      <c r="G6665">
        <v>22.53076479</v>
      </c>
      <c r="H6665">
        <v>22.37429212</v>
      </c>
      <c r="I6665">
        <f t="shared" si="209"/>
        <v>22.452528455</v>
      </c>
    </row>
    <row r="6666" spans="1:9">
      <c r="A6666" t="s">
        <v>9000</v>
      </c>
      <c r="B6666">
        <v>0.054668804</v>
      </c>
      <c r="C6666">
        <v>0.619753835</v>
      </c>
      <c r="D6666">
        <v>22.42321083</v>
      </c>
      <c r="E6666">
        <v>21.51240657</v>
      </c>
      <c r="F6666">
        <f t="shared" si="208"/>
        <v>21.9678087</v>
      </c>
      <c r="G6666">
        <v>22.92137754</v>
      </c>
      <c r="H6666">
        <v>21.04884867</v>
      </c>
      <c r="I6666">
        <f t="shared" si="209"/>
        <v>21.985113105</v>
      </c>
    </row>
    <row r="6667" spans="1:9">
      <c r="A6667" t="s">
        <v>5394</v>
      </c>
      <c r="B6667">
        <v>0.159119018</v>
      </c>
      <c r="C6667">
        <v>0.380372141</v>
      </c>
      <c r="D6667">
        <v>20.97347497</v>
      </c>
      <c r="E6667">
        <v>22.98242964</v>
      </c>
      <c r="F6667">
        <f t="shared" si="208"/>
        <v>21.977952305</v>
      </c>
      <c r="G6667">
        <v>18.86281953</v>
      </c>
      <c r="H6667">
        <v>22.11815252</v>
      </c>
      <c r="I6667">
        <f t="shared" si="209"/>
        <v>20.490486025</v>
      </c>
    </row>
    <row r="6668" spans="1:9">
      <c r="A6668" t="s">
        <v>7478</v>
      </c>
      <c r="B6668">
        <v>0.250649301</v>
      </c>
      <c r="C6668">
        <v>0.036812536</v>
      </c>
      <c r="D6668">
        <v>23.69709117</v>
      </c>
      <c r="E6668">
        <v>20.29142949</v>
      </c>
      <c r="F6668">
        <f t="shared" si="208"/>
        <v>21.99426033</v>
      </c>
      <c r="G6668">
        <v>19.12587195</v>
      </c>
      <c r="H6668">
        <v>19.31258663</v>
      </c>
      <c r="I6668">
        <f t="shared" si="209"/>
        <v>19.21922929</v>
      </c>
    </row>
    <row r="6669" spans="1:9">
      <c r="A6669" t="s">
        <v>6356</v>
      </c>
      <c r="B6669">
        <v>0.076126384</v>
      </c>
      <c r="C6669">
        <v>0.56213515</v>
      </c>
      <c r="D6669">
        <v>20.82081293</v>
      </c>
      <c r="E6669">
        <v>23.1683745</v>
      </c>
      <c r="F6669">
        <f t="shared" si="208"/>
        <v>21.994593715</v>
      </c>
      <c r="G6669">
        <v>21.48362057</v>
      </c>
      <c r="H6669">
        <v>21.93126475</v>
      </c>
      <c r="I6669">
        <f t="shared" si="209"/>
        <v>21.70744266</v>
      </c>
    </row>
    <row r="6670" spans="1:9">
      <c r="A6670" t="s">
        <v>3588</v>
      </c>
      <c r="B6670">
        <v>-0.03269557</v>
      </c>
      <c r="C6670">
        <v>0.810887602</v>
      </c>
      <c r="D6670">
        <v>21.41296459</v>
      </c>
      <c r="E6670">
        <v>22.57630496</v>
      </c>
      <c r="F6670">
        <f t="shared" si="208"/>
        <v>21.994634775</v>
      </c>
      <c r="G6670">
        <v>21.73311724</v>
      </c>
      <c r="H6670">
        <v>25.10433611</v>
      </c>
      <c r="I6670">
        <f t="shared" si="209"/>
        <v>23.418726675</v>
      </c>
    </row>
    <row r="6671" spans="1:9">
      <c r="A6671" t="s">
        <v>8604</v>
      </c>
      <c r="B6671">
        <v>-0.039591934</v>
      </c>
      <c r="C6671">
        <v>0.762801711</v>
      </c>
      <c r="D6671">
        <v>22.45530258</v>
      </c>
      <c r="E6671">
        <v>21.53714932</v>
      </c>
      <c r="F6671">
        <f t="shared" si="208"/>
        <v>21.99622595</v>
      </c>
      <c r="G6671">
        <v>25.11546529</v>
      </c>
      <c r="H6671">
        <v>21.87281704</v>
      </c>
      <c r="I6671">
        <f t="shared" si="209"/>
        <v>23.494141165</v>
      </c>
    </row>
    <row r="6672" spans="1:9">
      <c r="A6672" t="s">
        <v>4463</v>
      </c>
      <c r="B6672">
        <v>0.096456337</v>
      </c>
      <c r="C6672">
        <v>0.446331561</v>
      </c>
      <c r="D6672">
        <v>22.350596</v>
      </c>
      <c r="E6672">
        <v>21.67892223</v>
      </c>
      <c r="F6672">
        <f t="shared" si="208"/>
        <v>22.014759115</v>
      </c>
      <c r="G6672">
        <v>20.03613291</v>
      </c>
      <c r="H6672">
        <v>22.81724367</v>
      </c>
      <c r="I6672">
        <f t="shared" si="209"/>
        <v>21.42668829</v>
      </c>
    </row>
    <row r="6673" spans="1:9">
      <c r="A6673" t="s">
        <v>626</v>
      </c>
      <c r="B6673">
        <v>-0.781238106</v>
      </c>
      <c r="C6673" s="10">
        <v>5.01e-8</v>
      </c>
      <c r="D6673">
        <v>23.93473044</v>
      </c>
      <c r="E6673">
        <v>20.1138129</v>
      </c>
      <c r="F6673">
        <f t="shared" si="208"/>
        <v>22.02427167</v>
      </c>
      <c r="G6673">
        <v>38.23847629</v>
      </c>
      <c r="H6673">
        <v>40.47659799</v>
      </c>
      <c r="I6673">
        <f t="shared" si="209"/>
        <v>39.35753714</v>
      </c>
    </row>
    <row r="6674" spans="1:9">
      <c r="A6674" t="s">
        <v>5595</v>
      </c>
      <c r="B6674">
        <v>-0.363726473</v>
      </c>
      <c r="C6674">
        <v>0.02455365</v>
      </c>
      <c r="D6674">
        <v>19.41694902</v>
      </c>
      <c r="E6674">
        <v>24.63551736</v>
      </c>
      <c r="F6674">
        <f t="shared" si="208"/>
        <v>22.02623319</v>
      </c>
      <c r="G6674">
        <v>25.95112318</v>
      </c>
      <c r="H6674">
        <v>33.1111415</v>
      </c>
      <c r="I6674">
        <f t="shared" si="209"/>
        <v>29.53113234</v>
      </c>
    </row>
    <row r="6675" spans="1:9">
      <c r="A6675" t="s">
        <v>7310</v>
      </c>
      <c r="B6675">
        <v>0.118985619</v>
      </c>
      <c r="C6675">
        <v>0.348302682</v>
      </c>
      <c r="D6675">
        <v>23.18288516</v>
      </c>
      <c r="E6675">
        <v>20.87000432</v>
      </c>
      <c r="F6675">
        <f t="shared" si="208"/>
        <v>22.02644474</v>
      </c>
      <c r="G6675">
        <v>19.79684088</v>
      </c>
      <c r="H6675">
        <v>22.40544144</v>
      </c>
      <c r="I6675">
        <f t="shared" si="209"/>
        <v>21.10114116</v>
      </c>
    </row>
    <row r="6676" spans="1:9">
      <c r="A6676" t="s">
        <v>6126</v>
      </c>
      <c r="B6676">
        <v>0.230074455</v>
      </c>
      <c r="C6676">
        <v>0.075618718</v>
      </c>
      <c r="D6676">
        <v>22.61456522</v>
      </c>
      <c r="E6676">
        <v>21.44979132</v>
      </c>
      <c r="F6676">
        <f t="shared" si="208"/>
        <v>22.03217827</v>
      </c>
      <c r="G6676">
        <v>20.08737175</v>
      </c>
      <c r="H6676">
        <v>18.96857343</v>
      </c>
      <c r="I6676">
        <f t="shared" si="209"/>
        <v>19.52797259</v>
      </c>
    </row>
    <row r="6677" spans="1:9">
      <c r="A6677" t="s">
        <v>8050</v>
      </c>
      <c r="B6677">
        <v>-0.548499349</v>
      </c>
      <c r="C6677">
        <v>0.000384933</v>
      </c>
      <c r="D6677">
        <v>22.46685706</v>
      </c>
      <c r="E6677">
        <v>21.6043831</v>
      </c>
      <c r="F6677">
        <f t="shared" si="208"/>
        <v>22.03562008</v>
      </c>
      <c r="G6677">
        <v>37.4270161</v>
      </c>
      <c r="H6677">
        <v>29.52289223</v>
      </c>
      <c r="I6677">
        <f t="shared" si="209"/>
        <v>33.474954165</v>
      </c>
    </row>
    <row r="6678" spans="1:9">
      <c r="A6678" t="s">
        <v>6304</v>
      </c>
      <c r="B6678">
        <v>0.359332401</v>
      </c>
      <c r="C6678">
        <v>0.00479652</v>
      </c>
      <c r="D6678">
        <v>22.84184231</v>
      </c>
      <c r="E6678">
        <v>21.28896008</v>
      </c>
      <c r="F6678">
        <f t="shared" si="208"/>
        <v>22.065401195</v>
      </c>
      <c r="G6678">
        <v>18.52361115</v>
      </c>
      <c r="H6678">
        <v>17.23483798</v>
      </c>
      <c r="I6678">
        <f t="shared" si="209"/>
        <v>17.879224565</v>
      </c>
    </row>
    <row r="6679" spans="1:9">
      <c r="A6679" t="s">
        <v>6702</v>
      </c>
      <c r="B6679">
        <v>-0.035201982</v>
      </c>
      <c r="C6679">
        <v>0.766264949</v>
      </c>
      <c r="D6679">
        <v>22.70157694</v>
      </c>
      <c r="E6679">
        <v>21.43463475</v>
      </c>
      <c r="F6679">
        <f t="shared" si="208"/>
        <v>22.068105845</v>
      </c>
      <c r="G6679">
        <v>24.71216707</v>
      </c>
      <c r="H6679">
        <v>22.29201997</v>
      </c>
      <c r="I6679">
        <f t="shared" si="209"/>
        <v>23.50209352</v>
      </c>
    </row>
    <row r="6680" spans="1:9">
      <c r="A6680" t="s">
        <v>5324</v>
      </c>
      <c r="B6680">
        <v>-0.452067493</v>
      </c>
      <c r="C6680">
        <v>0.000110328</v>
      </c>
      <c r="D6680">
        <v>22.50411904</v>
      </c>
      <c r="E6680">
        <v>21.63650061</v>
      </c>
      <c r="F6680">
        <f t="shared" si="208"/>
        <v>22.070309825</v>
      </c>
      <c r="G6680">
        <v>33.57117047</v>
      </c>
      <c r="H6680">
        <v>29.17666129</v>
      </c>
      <c r="I6680">
        <f t="shared" si="209"/>
        <v>31.37391588</v>
      </c>
    </row>
    <row r="6681" spans="1:9">
      <c r="A6681" t="s">
        <v>4871</v>
      </c>
      <c r="B6681">
        <v>-0.273441754</v>
      </c>
      <c r="C6681">
        <v>0.027629436</v>
      </c>
      <c r="D6681">
        <v>23.72964156</v>
      </c>
      <c r="E6681">
        <v>20.41194242</v>
      </c>
      <c r="F6681">
        <f t="shared" si="208"/>
        <v>22.07079199</v>
      </c>
      <c r="G6681">
        <v>28.82084887</v>
      </c>
      <c r="H6681">
        <v>26.62241888</v>
      </c>
      <c r="I6681">
        <f t="shared" si="209"/>
        <v>27.721633875</v>
      </c>
    </row>
    <row r="6682" spans="1:9">
      <c r="A6682" t="s">
        <v>7138</v>
      </c>
      <c r="B6682">
        <v>-0.218808502</v>
      </c>
      <c r="C6682">
        <v>0.177174414</v>
      </c>
      <c r="D6682">
        <v>20.14320629</v>
      </c>
      <c r="E6682">
        <v>24.01655252</v>
      </c>
      <c r="F6682">
        <f t="shared" si="208"/>
        <v>22.079879405</v>
      </c>
      <c r="G6682">
        <v>27.64091151</v>
      </c>
      <c r="H6682">
        <v>25.81613035</v>
      </c>
      <c r="I6682">
        <f t="shared" si="209"/>
        <v>26.72852093</v>
      </c>
    </row>
    <row r="6683" spans="1:9">
      <c r="A6683" t="s">
        <v>6844</v>
      </c>
      <c r="B6683">
        <v>0.066169038</v>
      </c>
      <c r="C6683">
        <v>0.635102948</v>
      </c>
      <c r="D6683">
        <v>21.30342243</v>
      </c>
      <c r="E6683">
        <v>22.86298839</v>
      </c>
      <c r="F6683">
        <f t="shared" si="208"/>
        <v>22.08320541</v>
      </c>
      <c r="G6683">
        <v>21.25645072</v>
      </c>
      <c r="H6683">
        <v>22.6397936</v>
      </c>
      <c r="I6683">
        <f t="shared" si="209"/>
        <v>21.94812216</v>
      </c>
    </row>
    <row r="6684" spans="1:9">
      <c r="A6684" t="s">
        <v>6092</v>
      </c>
      <c r="B6684">
        <v>0.286710009</v>
      </c>
      <c r="C6684">
        <v>0.018623584</v>
      </c>
      <c r="D6684">
        <v>22.33860141</v>
      </c>
      <c r="E6684">
        <v>21.83097333</v>
      </c>
      <c r="F6684">
        <f t="shared" si="208"/>
        <v>22.08478737</v>
      </c>
      <c r="G6684">
        <v>18.08601439</v>
      </c>
      <c r="H6684">
        <v>19.58380012</v>
      </c>
      <c r="I6684">
        <f t="shared" si="209"/>
        <v>18.834907255</v>
      </c>
    </row>
    <row r="6685" spans="1:9">
      <c r="A6685" t="s">
        <v>6521</v>
      </c>
      <c r="B6685">
        <v>-0.010266541</v>
      </c>
      <c r="C6685">
        <v>0.934111047</v>
      </c>
      <c r="D6685">
        <v>21.53722195</v>
      </c>
      <c r="E6685">
        <v>22.64889391</v>
      </c>
      <c r="F6685">
        <f t="shared" si="208"/>
        <v>22.09305793</v>
      </c>
      <c r="G6685">
        <v>25.29604397</v>
      </c>
      <c r="H6685">
        <v>20.94672669</v>
      </c>
      <c r="I6685">
        <f t="shared" si="209"/>
        <v>23.12138533</v>
      </c>
    </row>
    <row r="6686" spans="1:9">
      <c r="A6686" t="s">
        <v>7423</v>
      </c>
      <c r="B6686">
        <v>-0.055233096</v>
      </c>
      <c r="C6686">
        <v>0.689738376</v>
      </c>
      <c r="D6686">
        <v>21.20955995</v>
      </c>
      <c r="E6686">
        <v>22.98691829</v>
      </c>
      <c r="F6686">
        <f t="shared" si="208"/>
        <v>22.09823912</v>
      </c>
      <c r="G6686">
        <v>23.33970482</v>
      </c>
      <c r="H6686">
        <v>24.44031132</v>
      </c>
      <c r="I6686">
        <f t="shared" si="209"/>
        <v>23.89000807</v>
      </c>
    </row>
    <row r="6687" spans="1:9">
      <c r="A6687" t="s">
        <v>8927</v>
      </c>
      <c r="B6687">
        <v>0.167567194</v>
      </c>
      <c r="C6687">
        <v>0.127831009</v>
      </c>
      <c r="D6687">
        <v>22.20629337</v>
      </c>
      <c r="E6687">
        <v>21.99384842</v>
      </c>
      <c r="F6687">
        <f t="shared" si="208"/>
        <v>22.100070895</v>
      </c>
      <c r="G6687">
        <v>19.69794898</v>
      </c>
      <c r="H6687">
        <v>21.24428282</v>
      </c>
      <c r="I6687">
        <f t="shared" si="209"/>
        <v>20.4711159</v>
      </c>
    </row>
    <row r="6688" spans="1:9">
      <c r="A6688" t="s">
        <v>6931</v>
      </c>
      <c r="B6688">
        <v>-0.226314637</v>
      </c>
      <c r="C6688">
        <v>0.035146776</v>
      </c>
      <c r="D6688">
        <v>23.20735172</v>
      </c>
      <c r="E6688">
        <v>21.00798957</v>
      </c>
      <c r="F6688">
        <f t="shared" si="208"/>
        <v>22.107670645</v>
      </c>
      <c r="G6688">
        <v>26.65764207</v>
      </c>
      <c r="H6688">
        <v>27.12734499</v>
      </c>
      <c r="I6688">
        <f t="shared" si="209"/>
        <v>26.89249353</v>
      </c>
    </row>
    <row r="6689" spans="1:9">
      <c r="A6689" t="s">
        <v>6808</v>
      </c>
      <c r="B6689">
        <v>0.006944715</v>
      </c>
      <c r="C6689">
        <v>0.960081101</v>
      </c>
      <c r="D6689">
        <v>21.51009844</v>
      </c>
      <c r="E6689">
        <v>22.71945499</v>
      </c>
      <c r="F6689">
        <f t="shared" si="208"/>
        <v>22.114776715</v>
      </c>
      <c r="G6689">
        <v>23.15684057</v>
      </c>
      <c r="H6689">
        <v>22.62369552</v>
      </c>
      <c r="I6689">
        <f t="shared" si="209"/>
        <v>22.890268045</v>
      </c>
    </row>
    <row r="6690" spans="1:9">
      <c r="A6690" t="s">
        <v>7719</v>
      </c>
      <c r="B6690">
        <v>-0.056884792</v>
      </c>
      <c r="C6690">
        <v>0.648791757</v>
      </c>
      <c r="D6690">
        <v>21.81799027</v>
      </c>
      <c r="E6690">
        <v>22.41716176</v>
      </c>
      <c r="F6690">
        <f t="shared" si="208"/>
        <v>22.117576015</v>
      </c>
      <c r="G6690">
        <v>23.50299666</v>
      </c>
      <c r="H6690">
        <v>24.36428419</v>
      </c>
      <c r="I6690">
        <f t="shared" si="209"/>
        <v>23.933640425</v>
      </c>
    </row>
    <row r="6691" spans="1:9">
      <c r="A6691" t="s">
        <v>5259</v>
      </c>
      <c r="B6691">
        <v>0.032092889</v>
      </c>
      <c r="C6691">
        <v>0.772162885</v>
      </c>
      <c r="D6691">
        <v>22.14491043</v>
      </c>
      <c r="E6691">
        <v>22.1029542</v>
      </c>
      <c r="F6691">
        <f t="shared" si="208"/>
        <v>22.123932315</v>
      </c>
      <c r="G6691">
        <v>20.95172455</v>
      </c>
      <c r="H6691">
        <v>24.08597352</v>
      </c>
      <c r="I6691">
        <f t="shared" si="209"/>
        <v>22.518849035</v>
      </c>
    </row>
    <row r="6692" spans="1:9">
      <c r="A6692" t="s">
        <v>6993</v>
      </c>
      <c r="B6692">
        <v>0.227117582</v>
      </c>
      <c r="C6692">
        <v>0.078439402</v>
      </c>
      <c r="D6692">
        <v>22.60257113</v>
      </c>
      <c r="E6692">
        <v>21.65307486</v>
      </c>
      <c r="F6692">
        <f t="shared" si="208"/>
        <v>22.127822995</v>
      </c>
      <c r="G6692">
        <v>18.26850811</v>
      </c>
      <c r="H6692">
        <v>21.07638637</v>
      </c>
      <c r="I6692">
        <f t="shared" si="209"/>
        <v>19.67244724</v>
      </c>
    </row>
    <row r="6693" spans="1:9">
      <c r="A6693" t="s">
        <v>7635</v>
      </c>
      <c r="B6693">
        <v>-0.268537388</v>
      </c>
      <c r="C6693">
        <v>0.010805023</v>
      </c>
      <c r="D6693">
        <v>22.9592882</v>
      </c>
      <c r="E6693">
        <v>21.33563747</v>
      </c>
      <c r="F6693">
        <f t="shared" si="208"/>
        <v>22.147462835</v>
      </c>
      <c r="G6693">
        <v>28.17217778</v>
      </c>
      <c r="H6693">
        <v>27.29966704</v>
      </c>
      <c r="I6693">
        <f t="shared" si="209"/>
        <v>27.73592241</v>
      </c>
    </row>
    <row r="6694" spans="1:9">
      <c r="A6694" t="s">
        <v>6982</v>
      </c>
      <c r="B6694">
        <v>-0.10287464</v>
      </c>
      <c r="C6694">
        <v>0.555933487</v>
      </c>
      <c r="D6694">
        <v>20.97206769</v>
      </c>
      <c r="E6694">
        <v>23.3366569</v>
      </c>
      <c r="F6694">
        <f t="shared" si="208"/>
        <v>22.154362295</v>
      </c>
      <c r="G6694">
        <v>22.30245974</v>
      </c>
      <c r="H6694">
        <v>27.24634977</v>
      </c>
      <c r="I6694">
        <f t="shared" si="209"/>
        <v>24.774404755</v>
      </c>
    </row>
    <row r="6695" spans="1:9">
      <c r="A6695" t="s">
        <v>6770</v>
      </c>
      <c r="B6695">
        <v>-0.053332636</v>
      </c>
      <c r="C6695">
        <v>0.625288084</v>
      </c>
      <c r="D6695">
        <v>22.32656065</v>
      </c>
      <c r="E6695">
        <v>21.99642796</v>
      </c>
      <c r="F6695">
        <f t="shared" si="208"/>
        <v>22.161494305</v>
      </c>
      <c r="G6695">
        <v>22.29165781</v>
      </c>
      <c r="H6695">
        <v>25.57251867</v>
      </c>
      <c r="I6695">
        <f t="shared" si="209"/>
        <v>23.93208824</v>
      </c>
    </row>
    <row r="6696" spans="1:9">
      <c r="A6696" t="s">
        <v>5313</v>
      </c>
      <c r="B6696">
        <v>-0.112497189</v>
      </c>
      <c r="C6696">
        <v>0.422751395</v>
      </c>
      <c r="D6696">
        <v>21.5579951</v>
      </c>
      <c r="E6696">
        <v>22.7820548</v>
      </c>
      <c r="F6696">
        <f t="shared" si="208"/>
        <v>22.17002495</v>
      </c>
      <c r="G6696">
        <v>27.06780778</v>
      </c>
      <c r="H6696">
        <v>22.75084156</v>
      </c>
      <c r="I6696">
        <f t="shared" si="209"/>
        <v>24.90932467</v>
      </c>
    </row>
    <row r="6697" spans="1:9">
      <c r="A6697" t="s">
        <v>6006</v>
      </c>
      <c r="B6697">
        <v>0.182169216</v>
      </c>
      <c r="C6697">
        <v>0.274420469</v>
      </c>
      <c r="D6697">
        <v>19.81039835</v>
      </c>
      <c r="E6697">
        <v>24.53488072</v>
      </c>
      <c r="F6697">
        <f t="shared" si="208"/>
        <v>22.172639535</v>
      </c>
      <c r="G6697">
        <v>21.00696387</v>
      </c>
      <c r="H6697">
        <v>19.6529724</v>
      </c>
      <c r="I6697">
        <f t="shared" si="209"/>
        <v>20.329968135</v>
      </c>
    </row>
    <row r="6698" spans="1:9">
      <c r="A6698" t="s">
        <v>6854</v>
      </c>
      <c r="B6698">
        <v>0.07151272</v>
      </c>
      <c r="C6698">
        <v>0.563957486</v>
      </c>
      <c r="D6698">
        <v>22.77207842</v>
      </c>
      <c r="E6698">
        <v>21.57576347</v>
      </c>
      <c r="F6698">
        <f t="shared" si="208"/>
        <v>22.173920945</v>
      </c>
      <c r="G6698">
        <v>22.74293561</v>
      </c>
      <c r="H6698">
        <v>21.12668714</v>
      </c>
      <c r="I6698">
        <f t="shared" si="209"/>
        <v>21.934811375</v>
      </c>
    </row>
    <row r="6699" spans="1:9">
      <c r="A6699" t="s">
        <v>6979</v>
      </c>
      <c r="B6699">
        <v>-0.152922061</v>
      </c>
      <c r="C6699">
        <v>0.217120855</v>
      </c>
      <c r="D6699">
        <v>23.40882145</v>
      </c>
      <c r="E6699">
        <v>20.94330865</v>
      </c>
      <c r="F6699">
        <f t="shared" si="208"/>
        <v>22.17606505</v>
      </c>
      <c r="G6699">
        <v>25.79048078</v>
      </c>
      <c r="H6699">
        <v>25.47554185</v>
      </c>
      <c r="I6699">
        <f t="shared" si="209"/>
        <v>25.633011315</v>
      </c>
    </row>
    <row r="6700" spans="1:9">
      <c r="A6700" t="s">
        <v>6872</v>
      </c>
      <c r="B6700">
        <v>-0.172335017</v>
      </c>
      <c r="C6700">
        <v>0.217744699</v>
      </c>
      <c r="D6700">
        <v>21.69305236</v>
      </c>
      <c r="E6700">
        <v>22.67871897</v>
      </c>
      <c r="F6700">
        <f t="shared" si="208"/>
        <v>22.185885665</v>
      </c>
      <c r="G6700">
        <v>28.42277693</v>
      </c>
      <c r="H6700">
        <v>23.53697387</v>
      </c>
      <c r="I6700">
        <f t="shared" si="209"/>
        <v>25.9798754</v>
      </c>
    </row>
    <row r="6701" spans="1:9">
      <c r="A6701" t="s">
        <v>7751</v>
      </c>
      <c r="B6701">
        <v>-0.096534511</v>
      </c>
      <c r="C6701">
        <v>0.588676789</v>
      </c>
      <c r="D6701">
        <v>22.15739621</v>
      </c>
      <c r="E6701">
        <v>22.22304009</v>
      </c>
      <c r="F6701">
        <f t="shared" si="208"/>
        <v>22.19021815</v>
      </c>
      <c r="G6701">
        <v>24.20357279</v>
      </c>
      <c r="H6701">
        <v>25.15622514</v>
      </c>
      <c r="I6701">
        <f t="shared" si="209"/>
        <v>24.679898965</v>
      </c>
    </row>
    <row r="6702" spans="1:9">
      <c r="A6702" t="s">
        <v>5181</v>
      </c>
      <c r="B6702">
        <v>-0.117522248</v>
      </c>
      <c r="C6702">
        <v>0.38165759</v>
      </c>
      <c r="D6702">
        <v>22.29284085</v>
      </c>
      <c r="E6702">
        <v>22.10593523</v>
      </c>
      <c r="F6702">
        <f t="shared" si="208"/>
        <v>22.19938804</v>
      </c>
      <c r="G6702">
        <v>25.71901457</v>
      </c>
      <c r="H6702">
        <v>24.36124835</v>
      </c>
      <c r="I6702">
        <f t="shared" si="209"/>
        <v>25.04013146</v>
      </c>
    </row>
    <row r="6703" spans="1:9">
      <c r="A6703" t="s">
        <v>6350</v>
      </c>
      <c r="B6703">
        <v>0.100781957</v>
      </c>
      <c r="C6703">
        <v>0.380616037</v>
      </c>
      <c r="D6703">
        <v>22.01063838</v>
      </c>
      <c r="E6703">
        <v>22.38853635</v>
      </c>
      <c r="F6703">
        <f t="shared" si="208"/>
        <v>22.199587365</v>
      </c>
      <c r="G6703">
        <v>21.64294667</v>
      </c>
      <c r="H6703">
        <v>21.41690856</v>
      </c>
      <c r="I6703">
        <f t="shared" si="209"/>
        <v>21.529927615</v>
      </c>
    </row>
    <row r="6704" spans="1:9">
      <c r="A6704" t="s">
        <v>4756</v>
      </c>
      <c r="B6704">
        <v>0.226108288</v>
      </c>
      <c r="C6704">
        <v>0.16324077</v>
      </c>
      <c r="D6704">
        <v>20.37804263</v>
      </c>
      <c r="E6704">
        <v>24.03298132</v>
      </c>
      <c r="F6704">
        <f t="shared" si="208"/>
        <v>22.205511975</v>
      </c>
      <c r="G6704">
        <v>18.71341214</v>
      </c>
      <c r="H6704">
        <v>20.81213302</v>
      </c>
      <c r="I6704">
        <f t="shared" si="209"/>
        <v>19.76277258</v>
      </c>
    </row>
    <row r="6705" spans="1:9">
      <c r="A6705" t="s">
        <v>5143</v>
      </c>
      <c r="B6705">
        <v>0.25500363</v>
      </c>
      <c r="C6705">
        <v>0.140900533</v>
      </c>
      <c r="D6705">
        <v>19.74160448</v>
      </c>
      <c r="E6705">
        <v>24.68460385</v>
      </c>
      <c r="F6705">
        <f t="shared" si="208"/>
        <v>22.213104165</v>
      </c>
      <c r="G6705">
        <v>17.94471991</v>
      </c>
      <c r="H6705">
        <v>20.8242379</v>
      </c>
      <c r="I6705">
        <f t="shared" si="209"/>
        <v>19.384478905</v>
      </c>
    </row>
    <row r="6706" spans="1:9">
      <c r="A6706" t="s">
        <v>5383</v>
      </c>
      <c r="B6706">
        <v>0.035331378</v>
      </c>
      <c r="C6706">
        <v>0.76125442</v>
      </c>
      <c r="D6706">
        <v>22.37083259</v>
      </c>
      <c r="E6706">
        <v>22.1147734</v>
      </c>
      <c r="F6706">
        <f t="shared" si="208"/>
        <v>22.242802995</v>
      </c>
      <c r="G6706">
        <v>23.55123521</v>
      </c>
      <c r="H6706">
        <v>21.57372041</v>
      </c>
      <c r="I6706">
        <f t="shared" si="209"/>
        <v>22.56247781</v>
      </c>
    </row>
    <row r="6707" spans="1:9">
      <c r="A6707" t="s">
        <v>5767</v>
      </c>
      <c r="B6707">
        <v>0.387414275</v>
      </c>
      <c r="C6707">
        <v>0.008724625</v>
      </c>
      <c r="D6707">
        <v>21.35193215</v>
      </c>
      <c r="E6707">
        <v>23.1389101</v>
      </c>
      <c r="F6707">
        <f t="shared" si="208"/>
        <v>22.245421125</v>
      </c>
      <c r="G6707">
        <v>17.65982368</v>
      </c>
      <c r="H6707">
        <v>17.7230284</v>
      </c>
      <c r="I6707">
        <f t="shared" si="209"/>
        <v>17.69142604</v>
      </c>
    </row>
    <row r="6708" spans="1:9">
      <c r="A6708" t="s">
        <v>8490</v>
      </c>
      <c r="B6708">
        <v>-0.848191698</v>
      </c>
      <c r="C6708" s="10">
        <v>1.99e-7</v>
      </c>
      <c r="D6708">
        <v>19.6895906</v>
      </c>
      <c r="E6708">
        <v>24.81430051</v>
      </c>
      <c r="F6708">
        <f t="shared" si="208"/>
        <v>22.251945555</v>
      </c>
      <c r="G6708">
        <v>45.53707457</v>
      </c>
      <c r="H6708">
        <v>37.76002861</v>
      </c>
      <c r="I6708">
        <f t="shared" si="209"/>
        <v>41.64855159</v>
      </c>
    </row>
    <row r="6709" spans="1:9">
      <c r="A6709" t="s">
        <v>6765</v>
      </c>
      <c r="B6709">
        <v>0.041243257</v>
      </c>
      <c r="C6709">
        <v>0.714359712</v>
      </c>
      <c r="D6709">
        <v>22.11735599</v>
      </c>
      <c r="E6709">
        <v>22.40832317</v>
      </c>
      <c r="F6709">
        <f t="shared" si="208"/>
        <v>22.26283958</v>
      </c>
      <c r="G6709">
        <v>20.66098409</v>
      </c>
      <c r="H6709">
        <v>24.38103338</v>
      </c>
      <c r="I6709">
        <f t="shared" si="209"/>
        <v>22.521008735</v>
      </c>
    </row>
    <row r="6710" spans="1:9">
      <c r="A6710" t="s">
        <v>6176</v>
      </c>
      <c r="B6710">
        <v>0.181474085</v>
      </c>
      <c r="C6710">
        <v>0.11820609</v>
      </c>
      <c r="D6710">
        <v>22.2074755</v>
      </c>
      <c r="E6710">
        <v>22.32700522</v>
      </c>
      <c r="F6710">
        <f t="shared" si="208"/>
        <v>22.26724036</v>
      </c>
      <c r="G6710">
        <v>20.39005697</v>
      </c>
      <c r="H6710">
        <v>20.45307758</v>
      </c>
      <c r="I6710">
        <f t="shared" si="209"/>
        <v>20.421567275</v>
      </c>
    </row>
    <row r="6711" spans="1:9">
      <c r="A6711" t="s">
        <v>5392</v>
      </c>
      <c r="B6711">
        <v>-0.186401437</v>
      </c>
      <c r="C6711">
        <v>0.149269103</v>
      </c>
      <c r="D6711">
        <v>22.46430454</v>
      </c>
      <c r="E6711">
        <v>22.08228436</v>
      </c>
      <c r="F6711">
        <f t="shared" si="208"/>
        <v>22.27329445</v>
      </c>
      <c r="G6711">
        <v>28.84694568</v>
      </c>
      <c r="H6711">
        <v>23.81763622</v>
      </c>
      <c r="I6711">
        <f t="shared" si="209"/>
        <v>26.33229095</v>
      </c>
    </row>
    <row r="6712" spans="1:9">
      <c r="A6712" t="s">
        <v>2387</v>
      </c>
      <c r="B6712">
        <v>0.394622606</v>
      </c>
      <c r="C6712">
        <v>0.013558351</v>
      </c>
      <c r="D6712">
        <v>22.26761864</v>
      </c>
      <c r="E6712">
        <v>22.28722001</v>
      </c>
      <c r="F6712">
        <f t="shared" si="208"/>
        <v>22.277419325</v>
      </c>
      <c r="G6712">
        <v>17.50120785</v>
      </c>
      <c r="H6712">
        <v>17.74995662</v>
      </c>
      <c r="I6712">
        <f t="shared" si="209"/>
        <v>17.625582235</v>
      </c>
    </row>
    <row r="6713" spans="1:9">
      <c r="A6713" t="s">
        <v>6054</v>
      </c>
      <c r="B6713">
        <v>-0.235422452</v>
      </c>
      <c r="C6713">
        <v>0.059468894</v>
      </c>
      <c r="D6713">
        <v>21.57667251</v>
      </c>
      <c r="E6713">
        <v>22.98565796</v>
      </c>
      <c r="F6713">
        <f t="shared" si="208"/>
        <v>22.281165235</v>
      </c>
      <c r="G6713">
        <v>29.09944964</v>
      </c>
      <c r="H6713">
        <v>25.43249342</v>
      </c>
      <c r="I6713">
        <f t="shared" si="209"/>
        <v>27.26597153</v>
      </c>
    </row>
    <row r="6714" spans="1:9">
      <c r="A6714" t="s">
        <v>8866</v>
      </c>
      <c r="B6714">
        <v>-0.084003421</v>
      </c>
      <c r="C6714">
        <v>0.535028317</v>
      </c>
      <c r="D6714">
        <v>22.15145589</v>
      </c>
      <c r="E6714">
        <v>22.41923186</v>
      </c>
      <c r="F6714">
        <f t="shared" si="208"/>
        <v>22.285343875</v>
      </c>
      <c r="G6714">
        <v>24.39808803</v>
      </c>
      <c r="H6714">
        <v>24.74027416</v>
      </c>
      <c r="I6714">
        <f t="shared" si="209"/>
        <v>24.569181095</v>
      </c>
    </row>
    <row r="6715" spans="1:9">
      <c r="A6715" t="s">
        <v>5925</v>
      </c>
      <c r="B6715">
        <v>-0.219742765</v>
      </c>
      <c r="C6715">
        <v>0.089749199</v>
      </c>
      <c r="D6715">
        <v>22.62362468</v>
      </c>
      <c r="E6715">
        <v>21.95339595</v>
      </c>
      <c r="F6715">
        <f t="shared" si="208"/>
        <v>22.288510315</v>
      </c>
      <c r="G6715">
        <v>29.50669001</v>
      </c>
      <c r="H6715">
        <v>24.42489356</v>
      </c>
      <c r="I6715">
        <f t="shared" si="209"/>
        <v>26.965791785</v>
      </c>
    </row>
    <row r="6716" spans="1:9">
      <c r="A6716" t="s">
        <v>7231</v>
      </c>
      <c r="B6716">
        <v>-0.262289304</v>
      </c>
      <c r="C6716">
        <v>0.096546998</v>
      </c>
      <c r="D6716">
        <v>21.85244467</v>
      </c>
      <c r="E6716">
        <v>22.72467769</v>
      </c>
      <c r="F6716">
        <f t="shared" si="208"/>
        <v>22.28856118</v>
      </c>
      <c r="G6716">
        <v>24.20996978</v>
      </c>
      <c r="H6716">
        <v>31.47126295</v>
      </c>
      <c r="I6716">
        <f t="shared" si="209"/>
        <v>27.840616365</v>
      </c>
    </row>
    <row r="6717" spans="1:9">
      <c r="A6717" t="s">
        <v>8424</v>
      </c>
      <c r="B6717">
        <v>-0.278863772</v>
      </c>
      <c r="C6717">
        <v>0.026382657</v>
      </c>
      <c r="D6717">
        <v>23.70782831</v>
      </c>
      <c r="E6717">
        <v>20.87016561</v>
      </c>
      <c r="F6717">
        <f t="shared" si="208"/>
        <v>22.28899696</v>
      </c>
      <c r="G6717">
        <v>29.06187047</v>
      </c>
      <c r="H6717">
        <v>27.14726287</v>
      </c>
      <c r="I6717">
        <f t="shared" si="209"/>
        <v>28.10456667</v>
      </c>
    </row>
    <row r="6718" spans="1:9">
      <c r="A6718" t="s">
        <v>6239</v>
      </c>
      <c r="B6718">
        <v>0.091042601</v>
      </c>
      <c r="C6718">
        <v>0.441908609</v>
      </c>
      <c r="D6718">
        <v>22.23156323</v>
      </c>
      <c r="E6718">
        <v>22.3502484</v>
      </c>
      <c r="F6718">
        <f t="shared" si="208"/>
        <v>22.290905815</v>
      </c>
      <c r="G6718">
        <v>21.09163629</v>
      </c>
      <c r="H6718">
        <v>22.45240459</v>
      </c>
      <c r="I6718">
        <f t="shared" si="209"/>
        <v>21.77202044</v>
      </c>
    </row>
    <row r="6719" spans="1:9">
      <c r="A6719" t="s">
        <v>4283</v>
      </c>
      <c r="B6719">
        <v>-0.226532377</v>
      </c>
      <c r="C6719">
        <v>0.15787128</v>
      </c>
      <c r="D6719">
        <v>20.58281707</v>
      </c>
      <c r="E6719">
        <v>24.04704562</v>
      </c>
      <c r="F6719">
        <f t="shared" si="208"/>
        <v>22.314931345</v>
      </c>
      <c r="G6719">
        <v>28.5067615</v>
      </c>
      <c r="H6719">
        <v>25.79807783</v>
      </c>
      <c r="I6719">
        <f t="shared" si="209"/>
        <v>27.152419665</v>
      </c>
    </row>
    <row r="6720" spans="1:9">
      <c r="A6720" t="s">
        <v>5934</v>
      </c>
      <c r="B6720">
        <v>0.10851121</v>
      </c>
      <c r="C6720">
        <v>0.428603689</v>
      </c>
      <c r="D6720">
        <v>21.2319882</v>
      </c>
      <c r="E6720">
        <v>23.40165041</v>
      </c>
      <c r="F6720">
        <f t="shared" si="208"/>
        <v>22.316819305</v>
      </c>
      <c r="G6720">
        <v>19.38151544</v>
      </c>
      <c r="H6720">
        <v>23.72907956</v>
      </c>
      <c r="I6720">
        <f t="shared" si="209"/>
        <v>21.5552975</v>
      </c>
    </row>
    <row r="6721" spans="1:9">
      <c r="A6721" t="s">
        <v>5576</v>
      </c>
      <c r="B6721">
        <v>0.354220405</v>
      </c>
      <c r="C6721">
        <v>0.006662121</v>
      </c>
      <c r="D6721">
        <v>21.39200149</v>
      </c>
      <c r="E6721">
        <v>23.26244027</v>
      </c>
      <c r="F6721">
        <f t="shared" si="208"/>
        <v>22.32722088</v>
      </c>
      <c r="G6721">
        <v>18.35697541</v>
      </c>
      <c r="H6721">
        <v>17.97841015</v>
      </c>
      <c r="I6721">
        <f t="shared" si="209"/>
        <v>18.16769278</v>
      </c>
    </row>
    <row r="6722" spans="1:9">
      <c r="A6722" t="s">
        <v>6689</v>
      </c>
      <c r="B6722">
        <v>0.313287532</v>
      </c>
      <c r="C6722">
        <v>0.027989408</v>
      </c>
      <c r="D6722">
        <v>22.76324826</v>
      </c>
      <c r="E6722">
        <v>21.89663479</v>
      </c>
      <c r="F6722">
        <f t="shared" si="208"/>
        <v>22.329941525</v>
      </c>
      <c r="G6722">
        <v>17.81226188</v>
      </c>
      <c r="H6722">
        <v>19.58095329</v>
      </c>
      <c r="I6722">
        <f t="shared" si="209"/>
        <v>18.696607585</v>
      </c>
    </row>
    <row r="6723" spans="1:9">
      <c r="A6723" t="s">
        <v>6608</v>
      </c>
      <c r="B6723">
        <v>-0.055427231</v>
      </c>
      <c r="C6723">
        <v>0.623894349</v>
      </c>
      <c r="D6723">
        <v>23.16655658</v>
      </c>
      <c r="E6723">
        <v>21.49919769</v>
      </c>
      <c r="F6723">
        <f t="shared" ref="F6723:F6786" si="210">AVERAGE(D6723:E6723)</f>
        <v>22.332877135</v>
      </c>
      <c r="G6723">
        <v>23.51403844</v>
      </c>
      <c r="H6723">
        <v>24.76102456</v>
      </c>
      <c r="I6723">
        <f t="shared" ref="I6723:I6786" si="211">AVERAGE(G6723:H6723)</f>
        <v>24.1375315</v>
      </c>
    </row>
    <row r="6724" spans="1:9">
      <c r="A6724" t="s">
        <v>3187</v>
      </c>
      <c r="B6724">
        <v>-0.469020036</v>
      </c>
      <c r="C6724">
        <v>0.000138719</v>
      </c>
      <c r="D6724">
        <v>24.47916276</v>
      </c>
      <c r="E6724">
        <v>20.19741985</v>
      </c>
      <c r="F6724">
        <f t="shared" si="210"/>
        <v>22.338291305</v>
      </c>
      <c r="G6724">
        <v>31.74582664</v>
      </c>
      <c r="H6724">
        <v>32.54345075</v>
      </c>
      <c r="I6724">
        <f t="shared" si="211"/>
        <v>32.144638695</v>
      </c>
    </row>
    <row r="6725" spans="1:9">
      <c r="A6725" t="s">
        <v>6402</v>
      </c>
      <c r="B6725">
        <v>0.320749187</v>
      </c>
      <c r="C6725">
        <v>0.072726361</v>
      </c>
      <c r="D6725">
        <v>21.25495328</v>
      </c>
      <c r="E6725">
        <v>23.48492657</v>
      </c>
      <c r="F6725">
        <f t="shared" si="210"/>
        <v>22.369939925</v>
      </c>
      <c r="G6725">
        <v>18.3517942</v>
      </c>
      <c r="H6725">
        <v>18.91850399</v>
      </c>
      <c r="I6725">
        <f t="shared" si="211"/>
        <v>18.635149095</v>
      </c>
    </row>
    <row r="6726" spans="1:9">
      <c r="A6726" t="s">
        <v>5779</v>
      </c>
      <c r="B6726">
        <v>0.133113138</v>
      </c>
      <c r="C6726">
        <v>0.250373927</v>
      </c>
      <c r="D6726">
        <v>21.74608086</v>
      </c>
      <c r="E6726">
        <v>23.00648296</v>
      </c>
      <c r="F6726">
        <f t="shared" si="210"/>
        <v>22.37628191</v>
      </c>
      <c r="G6726">
        <v>21.01734445</v>
      </c>
      <c r="H6726">
        <v>21.43416837</v>
      </c>
      <c r="I6726">
        <f t="shared" si="211"/>
        <v>21.22575641</v>
      </c>
    </row>
    <row r="6727" spans="1:9">
      <c r="A6727" t="s">
        <v>6036</v>
      </c>
      <c r="B6727">
        <v>0.017350023</v>
      </c>
      <c r="C6727">
        <v>0.928851026</v>
      </c>
      <c r="D6727">
        <v>22.00549215</v>
      </c>
      <c r="E6727">
        <v>22.75920722</v>
      </c>
      <c r="F6727">
        <f t="shared" si="210"/>
        <v>22.382349685</v>
      </c>
      <c r="G6727">
        <v>23.29204917</v>
      </c>
      <c r="H6727">
        <v>22.70711633</v>
      </c>
      <c r="I6727">
        <f t="shared" si="211"/>
        <v>22.99958275</v>
      </c>
    </row>
    <row r="6728" spans="1:9">
      <c r="A6728" t="s">
        <v>8281</v>
      </c>
      <c r="B6728">
        <v>-0.015003449</v>
      </c>
      <c r="C6728">
        <v>0.910013001</v>
      </c>
      <c r="D6728">
        <v>24.81458122</v>
      </c>
      <c r="E6728">
        <v>19.96011357</v>
      </c>
      <c r="F6728">
        <f t="shared" si="210"/>
        <v>22.387347395</v>
      </c>
      <c r="G6728">
        <v>24.72814805</v>
      </c>
      <c r="H6728">
        <v>22.27238611</v>
      </c>
      <c r="I6728">
        <f t="shared" si="211"/>
        <v>23.50026708</v>
      </c>
    </row>
    <row r="6729" spans="1:9">
      <c r="A6729" t="s">
        <v>7181</v>
      </c>
      <c r="B6729">
        <v>-0.198125515</v>
      </c>
      <c r="C6729">
        <v>0.083651948</v>
      </c>
      <c r="D6729">
        <v>23.74332964</v>
      </c>
      <c r="E6729">
        <v>21.04044494</v>
      </c>
      <c r="F6729">
        <f t="shared" si="210"/>
        <v>22.39188729</v>
      </c>
      <c r="G6729">
        <v>26.56604458</v>
      </c>
      <c r="H6729">
        <v>26.85134541</v>
      </c>
      <c r="I6729">
        <f t="shared" si="211"/>
        <v>26.708694995</v>
      </c>
    </row>
    <row r="6730" spans="1:9">
      <c r="A6730" t="s">
        <v>7701</v>
      </c>
      <c r="B6730">
        <v>-0.042500931</v>
      </c>
      <c r="C6730">
        <v>0.702921805</v>
      </c>
      <c r="D6730">
        <v>23.34954377</v>
      </c>
      <c r="E6730">
        <v>21.43844381</v>
      </c>
      <c r="F6730">
        <f t="shared" si="210"/>
        <v>22.39399379</v>
      </c>
      <c r="G6730">
        <v>23.31440379</v>
      </c>
      <c r="H6730">
        <v>24.66080757</v>
      </c>
      <c r="I6730">
        <f t="shared" si="211"/>
        <v>23.98760568</v>
      </c>
    </row>
    <row r="6731" spans="1:9">
      <c r="A6731" t="s">
        <v>7022</v>
      </c>
      <c r="B6731">
        <v>-0.081955277</v>
      </c>
      <c r="C6731">
        <v>0.571709228</v>
      </c>
      <c r="D6731">
        <v>22.9649466</v>
      </c>
      <c r="E6731">
        <v>21.82408206</v>
      </c>
      <c r="F6731">
        <f t="shared" si="210"/>
        <v>22.39451433</v>
      </c>
      <c r="G6731">
        <v>22.13215492</v>
      </c>
      <c r="H6731">
        <v>27.21433088</v>
      </c>
      <c r="I6731">
        <f t="shared" si="211"/>
        <v>24.6732429</v>
      </c>
    </row>
    <row r="6732" spans="1:9">
      <c r="A6732" t="s">
        <v>3136</v>
      </c>
      <c r="B6732">
        <v>-0.246842247</v>
      </c>
      <c r="C6732">
        <v>0.085601488</v>
      </c>
      <c r="D6732">
        <v>24.81145555</v>
      </c>
      <c r="E6732">
        <v>19.98823742</v>
      </c>
      <c r="F6732">
        <f t="shared" si="210"/>
        <v>22.399846485</v>
      </c>
      <c r="G6732">
        <v>28.41406951</v>
      </c>
      <c r="H6732">
        <v>26.82446449</v>
      </c>
      <c r="I6732">
        <f t="shared" si="211"/>
        <v>27.619267</v>
      </c>
    </row>
    <row r="6733" spans="1:9">
      <c r="A6733" t="s">
        <v>7676</v>
      </c>
      <c r="B6733">
        <v>-0.294281786</v>
      </c>
      <c r="C6733">
        <v>0.038601564</v>
      </c>
      <c r="D6733">
        <v>21.13373863</v>
      </c>
      <c r="E6733">
        <v>23.69766168</v>
      </c>
      <c r="F6733">
        <f t="shared" si="210"/>
        <v>22.415700155</v>
      </c>
      <c r="G6733">
        <v>28.86189028</v>
      </c>
      <c r="H6733">
        <v>28.32657678</v>
      </c>
      <c r="I6733">
        <f t="shared" si="211"/>
        <v>28.59423353</v>
      </c>
    </row>
    <row r="6734" spans="1:9">
      <c r="A6734" t="s">
        <v>3435</v>
      </c>
      <c r="B6734">
        <v>-0.051289085</v>
      </c>
      <c r="C6734">
        <v>0.714079449</v>
      </c>
      <c r="D6734">
        <v>24.88200944</v>
      </c>
      <c r="E6734">
        <v>19.95802122</v>
      </c>
      <c r="F6734">
        <f t="shared" si="210"/>
        <v>22.42001533</v>
      </c>
      <c r="G6734">
        <v>26.11195157</v>
      </c>
      <c r="H6734">
        <v>22.14067976</v>
      </c>
      <c r="I6734">
        <f t="shared" si="211"/>
        <v>24.126315665</v>
      </c>
    </row>
    <row r="6735" spans="1:9">
      <c r="A6735" t="s">
        <v>3877</v>
      </c>
      <c r="B6735">
        <v>0.133879047</v>
      </c>
      <c r="C6735">
        <v>0.25444868</v>
      </c>
      <c r="D6735">
        <v>24.24320255</v>
      </c>
      <c r="E6735">
        <v>20.60231646</v>
      </c>
      <c r="F6735">
        <f t="shared" si="210"/>
        <v>22.422759505</v>
      </c>
      <c r="G6735">
        <v>20.37643965</v>
      </c>
      <c r="H6735">
        <v>22.12970702</v>
      </c>
      <c r="I6735">
        <f t="shared" si="211"/>
        <v>21.253073335</v>
      </c>
    </row>
    <row r="6736" spans="1:9">
      <c r="A6736" t="s">
        <v>6692</v>
      </c>
      <c r="B6736">
        <v>-0.112736897</v>
      </c>
      <c r="C6736">
        <v>0.271339098</v>
      </c>
      <c r="D6736">
        <v>23.44209277</v>
      </c>
      <c r="E6736">
        <v>21.41015161</v>
      </c>
      <c r="F6736">
        <f t="shared" si="210"/>
        <v>22.42612219</v>
      </c>
      <c r="G6736">
        <v>24.94567641</v>
      </c>
      <c r="H6736">
        <v>25.48583202</v>
      </c>
      <c r="I6736">
        <f t="shared" si="211"/>
        <v>25.215754215</v>
      </c>
    </row>
    <row r="6737" spans="1:9">
      <c r="A6737" t="s">
        <v>861</v>
      </c>
      <c r="B6737">
        <v>-0.272360478</v>
      </c>
      <c r="C6737">
        <v>0.086153704</v>
      </c>
      <c r="D6737">
        <v>18.70846214</v>
      </c>
      <c r="E6737">
        <v>26.15948248</v>
      </c>
      <c r="F6737">
        <f t="shared" si="210"/>
        <v>22.43397231</v>
      </c>
      <c r="G6737">
        <v>27.92441745</v>
      </c>
      <c r="H6737">
        <v>28.49011383</v>
      </c>
      <c r="I6737">
        <f t="shared" si="211"/>
        <v>28.20726564</v>
      </c>
    </row>
    <row r="6738" spans="1:9">
      <c r="A6738" t="s">
        <v>7476</v>
      </c>
      <c r="B6738">
        <v>-0.122315898</v>
      </c>
      <c r="C6738">
        <v>0.268296472</v>
      </c>
      <c r="D6738">
        <v>23.14122744</v>
      </c>
      <c r="E6738">
        <v>21.73445955</v>
      </c>
      <c r="F6738">
        <f t="shared" si="210"/>
        <v>22.437843495</v>
      </c>
      <c r="G6738">
        <v>26.49122395</v>
      </c>
      <c r="H6738">
        <v>24.27797294</v>
      </c>
      <c r="I6738">
        <f t="shared" si="211"/>
        <v>25.384598445</v>
      </c>
    </row>
    <row r="6739" spans="1:9">
      <c r="A6739" t="s">
        <v>7140</v>
      </c>
      <c r="B6739">
        <v>0.275762332</v>
      </c>
      <c r="C6739">
        <v>0.089561626</v>
      </c>
      <c r="D6739">
        <v>21.19209951</v>
      </c>
      <c r="E6739">
        <v>23.69310435</v>
      </c>
      <c r="F6739">
        <f t="shared" si="210"/>
        <v>22.44260193</v>
      </c>
      <c r="G6739">
        <v>19.25300565</v>
      </c>
      <c r="H6739">
        <v>19.31919156</v>
      </c>
      <c r="I6739">
        <f t="shared" si="211"/>
        <v>19.286098605</v>
      </c>
    </row>
    <row r="6740" spans="1:9">
      <c r="A6740" t="s">
        <v>7622</v>
      </c>
      <c r="B6740">
        <v>0.129071094</v>
      </c>
      <c r="C6740">
        <v>0.213090155</v>
      </c>
      <c r="D6740">
        <v>22.71733929</v>
      </c>
      <c r="E6740">
        <v>22.17032777</v>
      </c>
      <c r="F6740">
        <f t="shared" si="210"/>
        <v>22.44383353</v>
      </c>
      <c r="G6740">
        <v>20.8729941</v>
      </c>
      <c r="H6740">
        <v>21.82227845</v>
      </c>
      <c r="I6740">
        <f t="shared" si="211"/>
        <v>21.347636275</v>
      </c>
    </row>
    <row r="6741" spans="1:9">
      <c r="A6741" t="s">
        <v>955</v>
      </c>
      <c r="B6741">
        <v>-0.04620923</v>
      </c>
      <c r="C6741">
        <v>0.742616674</v>
      </c>
      <c r="D6741">
        <v>21.41734594</v>
      </c>
      <c r="E6741">
        <v>23.47917892</v>
      </c>
      <c r="F6741">
        <f t="shared" si="210"/>
        <v>22.44826243</v>
      </c>
      <c r="G6741">
        <v>24.17804538</v>
      </c>
      <c r="H6741">
        <v>24.04588141</v>
      </c>
      <c r="I6741">
        <f t="shared" si="211"/>
        <v>24.111963395</v>
      </c>
    </row>
    <row r="6742" spans="1:9">
      <c r="A6742" t="s">
        <v>5454</v>
      </c>
      <c r="B6742">
        <v>-0.378804549</v>
      </c>
      <c r="C6742">
        <v>0.00102566</v>
      </c>
      <c r="D6742">
        <v>22.45999165</v>
      </c>
      <c r="E6742">
        <v>22.44531585</v>
      </c>
      <c r="F6742">
        <f t="shared" si="210"/>
        <v>22.45265375</v>
      </c>
      <c r="G6742">
        <v>31.68970483</v>
      </c>
      <c r="H6742">
        <v>29.00772996</v>
      </c>
      <c r="I6742">
        <f t="shared" si="211"/>
        <v>30.348717395</v>
      </c>
    </row>
    <row r="6743" spans="1:9">
      <c r="A6743" t="s">
        <v>6407</v>
      </c>
      <c r="B6743">
        <v>-0.10975019</v>
      </c>
      <c r="C6743">
        <v>0.313020453</v>
      </c>
      <c r="D6743">
        <v>23.16408366</v>
      </c>
      <c r="E6743">
        <v>21.75941616</v>
      </c>
      <c r="F6743">
        <f t="shared" si="210"/>
        <v>22.46174991</v>
      </c>
      <c r="G6743">
        <v>25.67495777</v>
      </c>
      <c r="H6743">
        <v>24.72059089</v>
      </c>
      <c r="I6743">
        <f t="shared" si="211"/>
        <v>25.19777433</v>
      </c>
    </row>
    <row r="6744" spans="1:9">
      <c r="A6744" t="s">
        <v>7746</v>
      </c>
      <c r="B6744">
        <v>0.390666525</v>
      </c>
      <c r="C6744">
        <v>0.008260095</v>
      </c>
      <c r="D6744">
        <v>21.1728259</v>
      </c>
      <c r="E6744">
        <v>23.76122113</v>
      </c>
      <c r="F6744">
        <f t="shared" si="210"/>
        <v>22.467023515</v>
      </c>
      <c r="G6744">
        <v>15.92984085</v>
      </c>
      <c r="H6744">
        <v>19.76445821</v>
      </c>
      <c r="I6744">
        <f t="shared" si="211"/>
        <v>17.84714953</v>
      </c>
    </row>
    <row r="6745" spans="1:9">
      <c r="A6745" t="s">
        <v>4816</v>
      </c>
      <c r="B6745">
        <v>0.165193429</v>
      </c>
      <c r="C6745">
        <v>0.145040365</v>
      </c>
      <c r="D6745">
        <v>21.94328437</v>
      </c>
      <c r="E6745">
        <v>23.04473145</v>
      </c>
      <c r="F6745">
        <f t="shared" si="210"/>
        <v>22.49400791</v>
      </c>
      <c r="G6745">
        <v>20.66334871</v>
      </c>
      <c r="H6745">
        <v>21.07219032</v>
      </c>
      <c r="I6745">
        <f t="shared" si="211"/>
        <v>20.867769515</v>
      </c>
    </row>
    <row r="6746" spans="1:9">
      <c r="A6746" t="s">
        <v>8682</v>
      </c>
      <c r="B6746">
        <v>0.221345202</v>
      </c>
      <c r="C6746">
        <v>0.042268166</v>
      </c>
      <c r="D6746">
        <v>23.15507169</v>
      </c>
      <c r="E6746">
        <v>21.85564175</v>
      </c>
      <c r="F6746">
        <f t="shared" si="210"/>
        <v>22.50535672</v>
      </c>
      <c r="G6746">
        <v>19.02736564</v>
      </c>
      <c r="H6746">
        <v>21.14133277</v>
      </c>
      <c r="I6746">
        <f t="shared" si="211"/>
        <v>20.084349205</v>
      </c>
    </row>
    <row r="6747" spans="1:9">
      <c r="A6747" t="s">
        <v>7088</v>
      </c>
      <c r="B6747">
        <v>-0.162493841</v>
      </c>
      <c r="C6747">
        <v>0.173146677</v>
      </c>
      <c r="D6747">
        <v>24.41568103</v>
      </c>
      <c r="E6747">
        <v>20.60185358</v>
      </c>
      <c r="F6747">
        <f t="shared" si="210"/>
        <v>22.508767305</v>
      </c>
      <c r="G6747">
        <v>27.14589019</v>
      </c>
      <c r="H6747">
        <v>25.21077623</v>
      </c>
      <c r="I6747">
        <f t="shared" si="211"/>
        <v>26.17833321</v>
      </c>
    </row>
    <row r="6748" spans="1:9">
      <c r="A6748" t="s">
        <v>7156</v>
      </c>
      <c r="B6748">
        <v>0.400108524</v>
      </c>
      <c r="C6748">
        <v>0.001193358</v>
      </c>
      <c r="D6748">
        <v>23.56838036</v>
      </c>
      <c r="E6748">
        <v>21.4516133</v>
      </c>
      <c r="F6748">
        <f t="shared" si="210"/>
        <v>22.50999683</v>
      </c>
      <c r="G6748">
        <v>16.40242997</v>
      </c>
      <c r="H6748">
        <v>19.09668867</v>
      </c>
      <c r="I6748">
        <f t="shared" si="211"/>
        <v>17.74955932</v>
      </c>
    </row>
    <row r="6749" spans="1:9">
      <c r="A6749" t="s">
        <v>3768</v>
      </c>
      <c r="B6749">
        <v>-0.222482073</v>
      </c>
      <c r="C6749">
        <v>0.116427764</v>
      </c>
      <c r="D6749">
        <v>24.20657369</v>
      </c>
      <c r="E6749">
        <v>20.82993478</v>
      </c>
      <c r="F6749">
        <f t="shared" si="210"/>
        <v>22.518254235</v>
      </c>
      <c r="G6749">
        <v>30.27178261</v>
      </c>
      <c r="H6749">
        <v>24.29304906</v>
      </c>
      <c r="I6749">
        <f t="shared" si="211"/>
        <v>27.282415835</v>
      </c>
    </row>
    <row r="6750" spans="1:9">
      <c r="A6750" t="s">
        <v>4617</v>
      </c>
      <c r="B6750">
        <v>0.136688893</v>
      </c>
      <c r="C6750">
        <v>0.420623365</v>
      </c>
      <c r="D6750">
        <v>20.57996569</v>
      </c>
      <c r="E6750">
        <v>24.46586532</v>
      </c>
      <c r="F6750">
        <f t="shared" si="210"/>
        <v>22.522915505</v>
      </c>
      <c r="G6750">
        <v>20.22373651</v>
      </c>
      <c r="H6750">
        <v>22.43068975</v>
      </c>
      <c r="I6750">
        <f t="shared" si="211"/>
        <v>21.32721313</v>
      </c>
    </row>
    <row r="6751" spans="1:9">
      <c r="A6751" t="s">
        <v>5204</v>
      </c>
      <c r="B6751">
        <v>-0.409304719</v>
      </c>
      <c r="C6751">
        <v>0.011699334</v>
      </c>
      <c r="D6751">
        <v>21.50570809</v>
      </c>
      <c r="E6751">
        <v>23.54932443</v>
      </c>
      <c r="F6751">
        <f t="shared" si="210"/>
        <v>22.52751626</v>
      </c>
      <c r="G6751">
        <v>29.80070052</v>
      </c>
      <c r="H6751">
        <v>32.46995288</v>
      </c>
      <c r="I6751">
        <f t="shared" si="211"/>
        <v>31.1353267</v>
      </c>
    </row>
    <row r="6752" spans="1:9">
      <c r="A6752" t="s">
        <v>6758</v>
      </c>
      <c r="B6752">
        <v>-0.031507505</v>
      </c>
      <c r="C6752">
        <v>0.784986011</v>
      </c>
      <c r="D6752">
        <v>23.48912225</v>
      </c>
      <c r="E6752">
        <v>21.61279302</v>
      </c>
      <c r="F6752">
        <f t="shared" si="210"/>
        <v>22.550957635</v>
      </c>
      <c r="G6752">
        <v>23.68564744</v>
      </c>
      <c r="H6752">
        <v>24.25140176</v>
      </c>
      <c r="I6752">
        <f t="shared" si="211"/>
        <v>23.9685246</v>
      </c>
    </row>
    <row r="6753" spans="1:9">
      <c r="A6753" t="s">
        <v>7491</v>
      </c>
      <c r="B6753">
        <v>-0.038361281</v>
      </c>
      <c r="C6753">
        <v>0.757444209</v>
      </c>
      <c r="D6753">
        <v>23.89309198</v>
      </c>
      <c r="E6753">
        <v>21.22313825</v>
      </c>
      <c r="F6753">
        <f t="shared" si="210"/>
        <v>22.558115115</v>
      </c>
      <c r="G6753">
        <v>23.22419396</v>
      </c>
      <c r="H6753">
        <v>24.96335013</v>
      </c>
      <c r="I6753">
        <f t="shared" si="211"/>
        <v>24.093772045</v>
      </c>
    </row>
    <row r="6754" spans="1:9">
      <c r="A6754" t="s">
        <v>7419</v>
      </c>
      <c r="B6754">
        <v>-0.223704995</v>
      </c>
      <c r="C6754">
        <v>0.068475267</v>
      </c>
      <c r="D6754">
        <v>22.48443049</v>
      </c>
      <c r="E6754">
        <v>22.64173201</v>
      </c>
      <c r="F6754">
        <f t="shared" si="210"/>
        <v>22.56308125</v>
      </c>
      <c r="G6754">
        <v>28.10239552</v>
      </c>
      <c r="H6754">
        <v>26.68837891</v>
      </c>
      <c r="I6754">
        <f t="shared" si="211"/>
        <v>27.395387215</v>
      </c>
    </row>
    <row r="6755" spans="1:9">
      <c r="A6755" t="s">
        <v>7714</v>
      </c>
      <c r="B6755">
        <v>-0.104301713</v>
      </c>
      <c r="C6755">
        <v>0.373567073</v>
      </c>
      <c r="D6755">
        <v>23.64112011</v>
      </c>
      <c r="E6755">
        <v>21.49021141</v>
      </c>
      <c r="F6755">
        <f t="shared" si="210"/>
        <v>22.56566576</v>
      </c>
      <c r="G6755">
        <v>24.03253525</v>
      </c>
      <c r="H6755">
        <v>26.43480696</v>
      </c>
      <c r="I6755">
        <f t="shared" si="211"/>
        <v>25.233671105</v>
      </c>
    </row>
    <row r="6756" spans="1:9">
      <c r="A6756" t="s">
        <v>6998</v>
      </c>
      <c r="B6756">
        <v>0.047561109</v>
      </c>
      <c r="C6756">
        <v>0.754216748</v>
      </c>
      <c r="D6756">
        <v>20.77238384</v>
      </c>
      <c r="E6756">
        <v>24.35950476</v>
      </c>
      <c r="F6756">
        <f t="shared" si="210"/>
        <v>22.5659443</v>
      </c>
      <c r="G6756">
        <v>21.19138117</v>
      </c>
      <c r="H6756">
        <v>24.27363496</v>
      </c>
      <c r="I6756">
        <f t="shared" si="211"/>
        <v>22.732508065</v>
      </c>
    </row>
    <row r="6757" spans="1:9">
      <c r="A6757" t="s">
        <v>9522</v>
      </c>
      <c r="B6757">
        <v>-0.85847803</v>
      </c>
      <c r="C6757" s="10">
        <v>2.83e-8</v>
      </c>
      <c r="D6757">
        <v>24.4928788</v>
      </c>
      <c r="E6757">
        <v>20.64265983</v>
      </c>
      <c r="F6757">
        <f t="shared" si="210"/>
        <v>22.567769315</v>
      </c>
      <c r="G6757">
        <v>47.85698799</v>
      </c>
      <c r="H6757">
        <v>37.10365572</v>
      </c>
      <c r="I6757">
        <f t="shared" si="211"/>
        <v>42.480321855</v>
      </c>
    </row>
    <row r="6758" spans="1:9">
      <c r="A6758" t="s">
        <v>2185</v>
      </c>
      <c r="B6758">
        <v>-0.077521781</v>
      </c>
      <c r="C6758">
        <v>0.557480947</v>
      </c>
      <c r="D6758">
        <v>21.57002641</v>
      </c>
      <c r="E6758">
        <v>23.57495063</v>
      </c>
      <c r="F6758">
        <f t="shared" si="210"/>
        <v>22.57248852</v>
      </c>
      <c r="G6758">
        <v>22.37676951</v>
      </c>
      <c r="H6758">
        <v>27.22696865</v>
      </c>
      <c r="I6758">
        <f t="shared" si="211"/>
        <v>24.80186908</v>
      </c>
    </row>
    <row r="6759" spans="1:9">
      <c r="A6759" t="s">
        <v>6597</v>
      </c>
      <c r="B6759">
        <v>-0.096466504</v>
      </c>
      <c r="C6759">
        <v>0.513118954</v>
      </c>
      <c r="D6759">
        <v>23.21770095</v>
      </c>
      <c r="E6759">
        <v>21.93153015</v>
      </c>
      <c r="F6759">
        <f t="shared" si="210"/>
        <v>22.57461555</v>
      </c>
      <c r="G6759">
        <v>22.68492876</v>
      </c>
      <c r="H6759">
        <v>27.55708985</v>
      </c>
      <c r="I6759">
        <f t="shared" si="211"/>
        <v>25.121009305</v>
      </c>
    </row>
    <row r="6760" spans="1:9">
      <c r="A6760" t="s">
        <v>7520</v>
      </c>
      <c r="B6760">
        <v>0.592165203</v>
      </c>
      <c r="C6760">
        <v>0.004720382</v>
      </c>
      <c r="D6760">
        <v>26.01602948</v>
      </c>
      <c r="E6760">
        <v>19.13389149</v>
      </c>
      <c r="F6760">
        <f t="shared" si="210"/>
        <v>22.574960485</v>
      </c>
      <c r="G6760">
        <v>16.23151587</v>
      </c>
      <c r="H6760">
        <v>14.8790471</v>
      </c>
      <c r="I6760">
        <f t="shared" si="211"/>
        <v>15.555281485</v>
      </c>
    </row>
    <row r="6761" spans="1:9">
      <c r="A6761" t="s">
        <v>7275</v>
      </c>
      <c r="B6761">
        <v>0.002709822</v>
      </c>
      <c r="C6761">
        <v>0.978208272</v>
      </c>
      <c r="D6761">
        <v>22.92900935</v>
      </c>
      <c r="E6761">
        <v>22.2222566</v>
      </c>
      <c r="F6761">
        <f t="shared" si="210"/>
        <v>22.575632975</v>
      </c>
      <c r="G6761">
        <v>22.96707078</v>
      </c>
      <c r="H6761">
        <v>23.9083044</v>
      </c>
      <c r="I6761">
        <f t="shared" si="211"/>
        <v>23.43768759</v>
      </c>
    </row>
    <row r="6762" spans="1:9">
      <c r="A6762" t="s">
        <v>7339</v>
      </c>
      <c r="B6762">
        <v>-0.166875056</v>
      </c>
      <c r="C6762">
        <v>0.224430705</v>
      </c>
      <c r="D6762">
        <v>25.42228274</v>
      </c>
      <c r="E6762">
        <v>19.73249796</v>
      </c>
      <c r="F6762">
        <f t="shared" si="210"/>
        <v>22.57739035</v>
      </c>
      <c r="G6762">
        <v>28.09711669</v>
      </c>
      <c r="H6762">
        <v>24.55068486</v>
      </c>
      <c r="I6762">
        <f t="shared" si="211"/>
        <v>26.323900775</v>
      </c>
    </row>
    <row r="6763" spans="1:9">
      <c r="A6763" t="s">
        <v>2349</v>
      </c>
      <c r="B6763">
        <v>-0.341136755</v>
      </c>
      <c r="C6763">
        <v>0.002560827</v>
      </c>
      <c r="D6763">
        <v>23.24142188</v>
      </c>
      <c r="E6763">
        <v>21.96795968</v>
      </c>
      <c r="F6763">
        <f t="shared" si="210"/>
        <v>22.60469078</v>
      </c>
      <c r="G6763">
        <v>27.95838468</v>
      </c>
      <c r="H6763">
        <v>31.63061909</v>
      </c>
      <c r="I6763">
        <f t="shared" si="211"/>
        <v>29.794501885</v>
      </c>
    </row>
    <row r="6764" spans="1:9">
      <c r="A6764" t="s">
        <v>6790</v>
      </c>
      <c r="B6764">
        <v>0.040260596</v>
      </c>
      <c r="C6764">
        <v>0.712970227</v>
      </c>
      <c r="D6764">
        <v>21.86571842</v>
      </c>
      <c r="E6764">
        <v>23.37324928</v>
      </c>
      <c r="F6764">
        <f t="shared" si="210"/>
        <v>22.61948385</v>
      </c>
      <c r="G6764">
        <v>22.97172263</v>
      </c>
      <c r="H6764">
        <v>22.78861801</v>
      </c>
      <c r="I6764">
        <f t="shared" si="211"/>
        <v>22.88017032</v>
      </c>
    </row>
    <row r="6765" spans="1:9">
      <c r="A6765" t="s">
        <v>3492</v>
      </c>
      <c r="B6765">
        <v>0.05992356</v>
      </c>
      <c r="C6765">
        <v>0.677793621</v>
      </c>
      <c r="D6765">
        <v>21.19645002</v>
      </c>
      <c r="E6765">
        <v>24.0431492</v>
      </c>
      <c r="F6765">
        <f t="shared" si="210"/>
        <v>22.61979961</v>
      </c>
      <c r="G6765">
        <v>21.21656599</v>
      </c>
      <c r="H6765">
        <v>23.96093764</v>
      </c>
      <c r="I6765">
        <f t="shared" si="211"/>
        <v>22.588751815</v>
      </c>
    </row>
    <row r="6766" spans="1:9">
      <c r="A6766" t="s">
        <v>10422</v>
      </c>
      <c r="B6766">
        <v>-0.223036034</v>
      </c>
      <c r="C6766">
        <v>0.089223955</v>
      </c>
      <c r="D6766">
        <v>24.61049492</v>
      </c>
      <c r="E6766">
        <v>20.64627635</v>
      </c>
      <c r="F6766">
        <f t="shared" si="210"/>
        <v>22.628385635</v>
      </c>
      <c r="G6766">
        <v>25.05082684</v>
      </c>
      <c r="H6766">
        <v>29.9099435</v>
      </c>
      <c r="I6766">
        <f t="shared" si="211"/>
        <v>27.48038517</v>
      </c>
    </row>
    <row r="6767" spans="1:9">
      <c r="A6767" t="s">
        <v>5107</v>
      </c>
      <c r="B6767">
        <v>0.31826427</v>
      </c>
      <c r="C6767">
        <v>0.009430014</v>
      </c>
      <c r="D6767">
        <v>24.28934336</v>
      </c>
      <c r="E6767">
        <v>20.98271852</v>
      </c>
      <c r="F6767">
        <f t="shared" si="210"/>
        <v>22.63603094</v>
      </c>
      <c r="G6767">
        <v>18.80418336</v>
      </c>
      <c r="H6767">
        <v>18.94500729</v>
      </c>
      <c r="I6767">
        <f t="shared" si="211"/>
        <v>18.874595325</v>
      </c>
    </row>
    <row r="6768" spans="1:9">
      <c r="A6768" t="s">
        <v>6421</v>
      </c>
      <c r="B6768">
        <v>0.360640707</v>
      </c>
      <c r="C6768">
        <v>0.062287412</v>
      </c>
      <c r="D6768">
        <v>22.98657112</v>
      </c>
      <c r="E6768">
        <v>22.31045466</v>
      </c>
      <c r="F6768">
        <f t="shared" si="210"/>
        <v>22.64851289</v>
      </c>
      <c r="G6768">
        <v>14.92036383</v>
      </c>
      <c r="H6768">
        <v>21.83175848</v>
      </c>
      <c r="I6768">
        <f t="shared" si="211"/>
        <v>18.376061155</v>
      </c>
    </row>
    <row r="6769" spans="1:9">
      <c r="A6769" t="s">
        <v>4358</v>
      </c>
      <c r="B6769">
        <v>-0.141939849</v>
      </c>
      <c r="C6769">
        <v>0.399391557</v>
      </c>
      <c r="D6769">
        <v>24.22030061</v>
      </c>
      <c r="E6769">
        <v>21.08225334</v>
      </c>
      <c r="F6769">
        <f t="shared" si="210"/>
        <v>22.651276975</v>
      </c>
      <c r="G6769">
        <v>22.15059127</v>
      </c>
      <c r="H6769">
        <v>29.89222203</v>
      </c>
      <c r="I6769">
        <f t="shared" si="211"/>
        <v>26.02140665</v>
      </c>
    </row>
    <row r="6770" spans="1:9">
      <c r="A6770" t="s">
        <v>8244</v>
      </c>
      <c r="B6770">
        <v>-0.33237445</v>
      </c>
      <c r="C6770">
        <v>0.007214658</v>
      </c>
      <c r="D6770">
        <v>24.89442019</v>
      </c>
      <c r="E6770">
        <v>20.41011486</v>
      </c>
      <c r="F6770">
        <f t="shared" si="210"/>
        <v>22.652267525</v>
      </c>
      <c r="G6770">
        <v>28.73333762</v>
      </c>
      <c r="H6770">
        <v>30.57877215</v>
      </c>
      <c r="I6770">
        <f t="shared" si="211"/>
        <v>29.656054885</v>
      </c>
    </row>
    <row r="6771" spans="1:9">
      <c r="A6771" t="s">
        <v>5965</v>
      </c>
      <c r="B6771">
        <v>-0.083089925</v>
      </c>
      <c r="C6771">
        <v>0.487528168</v>
      </c>
      <c r="D6771">
        <v>22.08605225</v>
      </c>
      <c r="E6771">
        <v>23.21943961</v>
      </c>
      <c r="F6771">
        <f t="shared" si="210"/>
        <v>22.65274593</v>
      </c>
      <c r="G6771">
        <v>24.56883921</v>
      </c>
      <c r="H6771">
        <v>25.35736003</v>
      </c>
      <c r="I6771">
        <f t="shared" si="211"/>
        <v>24.96309962</v>
      </c>
    </row>
    <row r="6772" spans="1:9">
      <c r="A6772" t="s">
        <v>7328</v>
      </c>
      <c r="B6772">
        <v>0.078806632</v>
      </c>
      <c r="C6772">
        <v>0.553149406</v>
      </c>
      <c r="D6772">
        <v>23.23082802</v>
      </c>
      <c r="E6772">
        <v>22.10158135</v>
      </c>
      <c r="F6772">
        <f t="shared" si="210"/>
        <v>22.666204685</v>
      </c>
      <c r="G6772">
        <v>22.866724</v>
      </c>
      <c r="H6772">
        <v>21.75681891</v>
      </c>
      <c r="I6772">
        <f t="shared" si="211"/>
        <v>22.311771455</v>
      </c>
    </row>
    <row r="6773" spans="1:9">
      <c r="A6773" t="s">
        <v>5762</v>
      </c>
      <c r="B6773">
        <v>0.084559227</v>
      </c>
      <c r="C6773">
        <v>0.584710518</v>
      </c>
      <c r="D6773">
        <v>22.43047033</v>
      </c>
      <c r="E6773">
        <v>22.94754901</v>
      </c>
      <c r="F6773">
        <f t="shared" si="210"/>
        <v>22.68900967</v>
      </c>
      <c r="G6773">
        <v>23.97130315</v>
      </c>
      <c r="H6773">
        <v>20.50613237</v>
      </c>
      <c r="I6773">
        <f t="shared" si="211"/>
        <v>22.23871776</v>
      </c>
    </row>
    <row r="6774" spans="1:9">
      <c r="A6774" t="s">
        <v>7950</v>
      </c>
      <c r="B6774">
        <v>0.019974095</v>
      </c>
      <c r="C6774">
        <v>0.851583682</v>
      </c>
      <c r="D6774">
        <v>22.73030535</v>
      </c>
      <c r="E6774">
        <v>22.67118259</v>
      </c>
      <c r="F6774">
        <f t="shared" si="210"/>
        <v>22.70074397</v>
      </c>
      <c r="G6774">
        <v>22.85557522</v>
      </c>
      <c r="H6774">
        <v>23.72158043</v>
      </c>
      <c r="I6774">
        <f t="shared" si="211"/>
        <v>23.288577825</v>
      </c>
    </row>
    <row r="6775" spans="1:9">
      <c r="A6775" t="s">
        <v>6299</v>
      </c>
      <c r="B6775">
        <v>0.137776039</v>
      </c>
      <c r="C6775">
        <v>0.28136445</v>
      </c>
      <c r="D6775">
        <v>23.32976726</v>
      </c>
      <c r="E6775">
        <v>22.07562198</v>
      </c>
      <c r="F6775">
        <f t="shared" si="210"/>
        <v>22.70269462</v>
      </c>
      <c r="G6775">
        <v>19.84712611</v>
      </c>
      <c r="H6775">
        <v>23.09949058</v>
      </c>
      <c r="I6775">
        <f t="shared" si="211"/>
        <v>21.473308345</v>
      </c>
    </row>
    <row r="6776" spans="1:9">
      <c r="A6776" t="s">
        <v>7379</v>
      </c>
      <c r="B6776">
        <v>0.226366367</v>
      </c>
      <c r="C6776">
        <v>0.156063337</v>
      </c>
      <c r="D6776">
        <v>22.17046688</v>
      </c>
      <c r="E6776">
        <v>23.23501124</v>
      </c>
      <c r="F6776">
        <f t="shared" si="210"/>
        <v>22.70273906</v>
      </c>
      <c r="G6776">
        <v>17.39717826</v>
      </c>
      <c r="H6776">
        <v>23.02728579</v>
      </c>
      <c r="I6776">
        <f t="shared" si="211"/>
        <v>20.212232025</v>
      </c>
    </row>
    <row r="6777" spans="1:9">
      <c r="A6777" t="s">
        <v>4986</v>
      </c>
      <c r="B6777">
        <v>-0.22640087</v>
      </c>
      <c r="C6777">
        <v>0.058867654</v>
      </c>
      <c r="D6777">
        <v>23.89458852</v>
      </c>
      <c r="E6777">
        <v>21.54085937</v>
      </c>
      <c r="F6777">
        <f t="shared" si="210"/>
        <v>22.717723945</v>
      </c>
      <c r="G6777">
        <v>27.63365801</v>
      </c>
      <c r="H6777">
        <v>27.63314577</v>
      </c>
      <c r="I6777">
        <f t="shared" si="211"/>
        <v>27.63340189</v>
      </c>
    </row>
    <row r="6778" spans="1:9">
      <c r="A6778" t="s">
        <v>6881</v>
      </c>
      <c r="B6778">
        <v>0.250106516</v>
      </c>
      <c r="C6778">
        <v>0.067510024</v>
      </c>
      <c r="D6778">
        <v>23.37321231</v>
      </c>
      <c r="E6778">
        <v>22.10324975</v>
      </c>
      <c r="F6778">
        <f t="shared" si="210"/>
        <v>22.73823103</v>
      </c>
      <c r="G6778">
        <v>19.37479317</v>
      </c>
      <c r="H6778">
        <v>20.39701433</v>
      </c>
      <c r="I6778">
        <f t="shared" si="211"/>
        <v>19.88590375</v>
      </c>
    </row>
    <row r="6779" spans="1:9">
      <c r="A6779" t="s">
        <v>3456</v>
      </c>
      <c r="B6779">
        <v>0.112214824</v>
      </c>
      <c r="C6779">
        <v>0.337488379</v>
      </c>
      <c r="D6779">
        <v>22.19455755</v>
      </c>
      <c r="E6779">
        <v>23.28735516</v>
      </c>
      <c r="F6779">
        <f t="shared" si="210"/>
        <v>22.740956355</v>
      </c>
      <c r="G6779">
        <v>20.85226957</v>
      </c>
      <c r="H6779">
        <v>22.93602374</v>
      </c>
      <c r="I6779">
        <f t="shared" si="211"/>
        <v>21.894146655</v>
      </c>
    </row>
    <row r="6780" spans="1:9">
      <c r="A6780" t="s">
        <v>10423</v>
      </c>
      <c r="B6780">
        <v>-0.135948699</v>
      </c>
      <c r="C6780">
        <v>0.38055733</v>
      </c>
      <c r="D6780">
        <v>22.30477939</v>
      </c>
      <c r="E6780">
        <v>23.21588195</v>
      </c>
      <c r="F6780">
        <f t="shared" si="210"/>
        <v>22.76033067</v>
      </c>
      <c r="G6780">
        <v>29.22021657</v>
      </c>
      <c r="H6780">
        <v>22.74114042</v>
      </c>
      <c r="I6780">
        <f t="shared" si="211"/>
        <v>25.980678495</v>
      </c>
    </row>
    <row r="6781" spans="1:9">
      <c r="A6781" t="s">
        <v>6005</v>
      </c>
      <c r="B6781">
        <v>0.019174226</v>
      </c>
      <c r="C6781">
        <v>0.889811008</v>
      </c>
      <c r="D6781">
        <v>21.57008018</v>
      </c>
      <c r="E6781">
        <v>23.95415479</v>
      </c>
      <c r="F6781">
        <f t="shared" si="210"/>
        <v>22.762117485</v>
      </c>
      <c r="G6781">
        <v>22.25097682</v>
      </c>
      <c r="H6781">
        <v>24.50486448</v>
      </c>
      <c r="I6781">
        <f t="shared" si="211"/>
        <v>23.37792065</v>
      </c>
    </row>
    <row r="6782" spans="1:9">
      <c r="A6782" t="s">
        <v>6728</v>
      </c>
      <c r="B6782">
        <v>0.196471358</v>
      </c>
      <c r="C6782">
        <v>0.130019313</v>
      </c>
      <c r="D6782">
        <v>23.27482994</v>
      </c>
      <c r="E6782">
        <v>22.26468497</v>
      </c>
      <c r="F6782">
        <f t="shared" si="210"/>
        <v>22.769757455</v>
      </c>
      <c r="G6782">
        <v>19.63108354</v>
      </c>
      <c r="H6782">
        <v>21.71561281</v>
      </c>
      <c r="I6782">
        <f t="shared" si="211"/>
        <v>20.673348175</v>
      </c>
    </row>
    <row r="6783" spans="1:9">
      <c r="A6783" t="s">
        <v>5744</v>
      </c>
      <c r="B6783">
        <v>0.025714101</v>
      </c>
      <c r="C6783">
        <v>0.841891755</v>
      </c>
      <c r="D6783">
        <v>21.87946605</v>
      </c>
      <c r="E6783">
        <v>23.69112957</v>
      </c>
      <c r="F6783">
        <f t="shared" si="210"/>
        <v>22.78529781</v>
      </c>
      <c r="G6783">
        <v>22.92621504</v>
      </c>
      <c r="H6783">
        <v>23.64770375</v>
      </c>
      <c r="I6783">
        <f t="shared" si="211"/>
        <v>23.286959395</v>
      </c>
    </row>
    <row r="6784" spans="1:9">
      <c r="A6784" t="s">
        <v>4945</v>
      </c>
      <c r="B6784">
        <v>0.136041421</v>
      </c>
      <c r="C6784">
        <v>0.280665452</v>
      </c>
      <c r="D6784">
        <v>22.77362252</v>
      </c>
      <c r="E6784">
        <v>22.82985882</v>
      </c>
      <c r="F6784">
        <f t="shared" si="210"/>
        <v>22.80174067</v>
      </c>
      <c r="G6784">
        <v>21.86663787</v>
      </c>
      <c r="H6784">
        <v>21.28853819</v>
      </c>
      <c r="I6784">
        <f t="shared" si="211"/>
        <v>21.57758803</v>
      </c>
    </row>
    <row r="6785" spans="1:9">
      <c r="A6785" t="s">
        <v>5214</v>
      </c>
      <c r="B6785">
        <v>0.355029287</v>
      </c>
      <c r="C6785">
        <v>0.025371611</v>
      </c>
      <c r="D6785">
        <v>22.19358072</v>
      </c>
      <c r="E6785">
        <v>23.41042583</v>
      </c>
      <c r="F6785">
        <f t="shared" si="210"/>
        <v>22.802003275</v>
      </c>
      <c r="G6785">
        <v>17.41334944</v>
      </c>
      <c r="H6785">
        <v>19.69539251</v>
      </c>
      <c r="I6785">
        <f t="shared" si="211"/>
        <v>18.554370975</v>
      </c>
    </row>
    <row r="6786" spans="1:9">
      <c r="A6786" t="s">
        <v>7055</v>
      </c>
      <c r="B6786">
        <v>-0.033912283</v>
      </c>
      <c r="C6786">
        <v>0.814376767</v>
      </c>
      <c r="D6786">
        <v>22.72265355</v>
      </c>
      <c r="E6786">
        <v>22.88819274</v>
      </c>
      <c r="F6786">
        <f t="shared" si="210"/>
        <v>22.805423145</v>
      </c>
      <c r="G6786">
        <v>23.89732365</v>
      </c>
      <c r="H6786">
        <v>24.6753061</v>
      </c>
      <c r="I6786">
        <f t="shared" si="211"/>
        <v>24.286314875</v>
      </c>
    </row>
    <row r="6787" spans="1:9">
      <c r="A6787" t="s">
        <v>6236</v>
      </c>
      <c r="B6787">
        <v>-0.065254776</v>
      </c>
      <c r="C6787">
        <v>0.549584658</v>
      </c>
      <c r="D6787">
        <v>23.72180087</v>
      </c>
      <c r="E6787">
        <v>21.88933553</v>
      </c>
      <c r="F6787">
        <f t="shared" ref="F6787:F6850" si="212">AVERAGE(D6787:E6787)</f>
        <v>22.8055682</v>
      </c>
      <c r="G6787">
        <v>25.42212406</v>
      </c>
      <c r="H6787">
        <v>24.18535547</v>
      </c>
      <c r="I6787">
        <f t="shared" ref="I6787:I6850" si="213">AVERAGE(G6787:H6787)</f>
        <v>24.803739765</v>
      </c>
    </row>
    <row r="6788" spans="1:9">
      <c r="A6788" t="s">
        <v>5994</v>
      </c>
      <c r="B6788">
        <v>0.053738358</v>
      </c>
      <c r="C6788">
        <v>0.663631421</v>
      </c>
      <c r="D6788">
        <v>23.68197423</v>
      </c>
      <c r="E6788">
        <v>21.94508696</v>
      </c>
      <c r="F6788">
        <f t="shared" si="212"/>
        <v>22.813530595</v>
      </c>
      <c r="G6788">
        <v>23.70187102</v>
      </c>
      <c r="H6788">
        <v>21.98953988</v>
      </c>
      <c r="I6788">
        <f t="shared" si="213"/>
        <v>22.84570545</v>
      </c>
    </row>
    <row r="6789" spans="1:9">
      <c r="A6789" t="s">
        <v>6815</v>
      </c>
      <c r="B6789">
        <v>0.080774593</v>
      </c>
      <c r="C6789">
        <v>0.509418892</v>
      </c>
      <c r="D6789">
        <v>24.08413659</v>
      </c>
      <c r="E6789">
        <v>21.54957256</v>
      </c>
      <c r="F6789">
        <f t="shared" si="212"/>
        <v>22.816854575</v>
      </c>
      <c r="G6789">
        <v>22.70861613</v>
      </c>
      <c r="H6789">
        <v>22.14784816</v>
      </c>
      <c r="I6789">
        <f t="shared" si="213"/>
        <v>22.428232145</v>
      </c>
    </row>
    <row r="6790" spans="1:9">
      <c r="A6790" t="s">
        <v>5817</v>
      </c>
      <c r="B6790">
        <v>-0.284749984</v>
      </c>
      <c r="C6790">
        <v>0.018589252</v>
      </c>
      <c r="D6790">
        <v>24.50993155</v>
      </c>
      <c r="E6790">
        <v>21.12655736</v>
      </c>
      <c r="F6790">
        <f t="shared" si="212"/>
        <v>22.818244455</v>
      </c>
      <c r="G6790">
        <v>29.56888341</v>
      </c>
      <c r="H6790">
        <v>28.2129321</v>
      </c>
      <c r="I6790">
        <f t="shared" si="213"/>
        <v>28.890907755</v>
      </c>
    </row>
    <row r="6791" spans="1:9">
      <c r="A6791" t="s">
        <v>6539</v>
      </c>
      <c r="B6791">
        <v>0.43318849</v>
      </c>
      <c r="C6791">
        <v>0.001538408</v>
      </c>
      <c r="D6791">
        <v>23.92794093</v>
      </c>
      <c r="E6791">
        <v>21.73615985</v>
      </c>
      <c r="F6791">
        <f t="shared" si="212"/>
        <v>22.83205039</v>
      </c>
      <c r="G6791">
        <v>15.72245223</v>
      </c>
      <c r="H6791">
        <v>19.47858622</v>
      </c>
      <c r="I6791">
        <f t="shared" si="213"/>
        <v>17.600519225</v>
      </c>
    </row>
    <row r="6792" spans="1:9">
      <c r="A6792" t="s">
        <v>6373</v>
      </c>
      <c r="B6792">
        <v>0.050802272</v>
      </c>
      <c r="C6792">
        <v>0.701989773</v>
      </c>
      <c r="D6792">
        <v>22.84341254</v>
      </c>
      <c r="E6792">
        <v>22.83632474</v>
      </c>
      <c r="F6792">
        <f t="shared" si="212"/>
        <v>22.83986864</v>
      </c>
      <c r="G6792">
        <v>24.91063256</v>
      </c>
      <c r="H6792">
        <v>20.91297728</v>
      </c>
      <c r="I6792">
        <f t="shared" si="213"/>
        <v>22.91180492</v>
      </c>
    </row>
    <row r="6793" spans="1:9">
      <c r="A6793" t="s">
        <v>5328</v>
      </c>
      <c r="B6793">
        <v>0.395509601</v>
      </c>
      <c r="C6793">
        <v>0.00211384</v>
      </c>
      <c r="D6793">
        <v>22.93342228</v>
      </c>
      <c r="E6793">
        <v>22.74755989</v>
      </c>
      <c r="F6793">
        <f t="shared" si="212"/>
        <v>22.840491085</v>
      </c>
      <c r="G6793">
        <v>16.50904032</v>
      </c>
      <c r="H6793">
        <v>19.63787675</v>
      </c>
      <c r="I6793">
        <f t="shared" si="213"/>
        <v>18.073458535</v>
      </c>
    </row>
    <row r="6794" spans="1:9">
      <c r="A6794" t="s">
        <v>10424</v>
      </c>
      <c r="B6794">
        <v>-0.415548629</v>
      </c>
      <c r="C6794">
        <v>0.001726242</v>
      </c>
      <c r="D6794">
        <v>23.62590492</v>
      </c>
      <c r="E6794">
        <v>22.05515911</v>
      </c>
      <c r="F6794">
        <f t="shared" si="212"/>
        <v>22.840532015</v>
      </c>
      <c r="G6794">
        <v>28.96243359</v>
      </c>
      <c r="H6794">
        <v>34.44786776</v>
      </c>
      <c r="I6794">
        <f t="shared" si="213"/>
        <v>31.705150675</v>
      </c>
    </row>
    <row r="6795" spans="1:9">
      <c r="A6795" t="s">
        <v>6572</v>
      </c>
      <c r="B6795">
        <v>0.073892196</v>
      </c>
      <c r="C6795">
        <v>0.579557149</v>
      </c>
      <c r="D6795">
        <v>22.74881686</v>
      </c>
      <c r="E6795">
        <v>22.95541958</v>
      </c>
      <c r="F6795">
        <f t="shared" si="212"/>
        <v>22.85211822</v>
      </c>
      <c r="G6795">
        <v>21.31541801</v>
      </c>
      <c r="H6795">
        <v>23.86991728</v>
      </c>
      <c r="I6795">
        <f t="shared" si="213"/>
        <v>22.592667645</v>
      </c>
    </row>
    <row r="6796" spans="1:9">
      <c r="A6796" t="s">
        <v>7017</v>
      </c>
      <c r="B6796">
        <v>-0.145955403</v>
      </c>
      <c r="C6796">
        <v>0.217109977</v>
      </c>
      <c r="D6796">
        <v>22.64212331</v>
      </c>
      <c r="E6796">
        <v>23.06316829</v>
      </c>
      <c r="F6796">
        <f t="shared" si="212"/>
        <v>22.8526458</v>
      </c>
      <c r="G6796">
        <v>27.47402602</v>
      </c>
      <c r="H6796">
        <v>25.09927664</v>
      </c>
      <c r="I6796">
        <f t="shared" si="213"/>
        <v>26.28665133</v>
      </c>
    </row>
    <row r="6797" spans="1:9">
      <c r="A6797" t="s">
        <v>7417</v>
      </c>
      <c r="B6797">
        <v>-0.130947676</v>
      </c>
      <c r="C6797">
        <v>0.439995548</v>
      </c>
      <c r="D6797">
        <v>23.19180651</v>
      </c>
      <c r="E6797">
        <v>22.58985975</v>
      </c>
      <c r="F6797">
        <f t="shared" si="212"/>
        <v>22.89083313</v>
      </c>
      <c r="G6797">
        <v>25.16685533</v>
      </c>
      <c r="H6797">
        <v>26.98361353</v>
      </c>
      <c r="I6797">
        <f t="shared" si="213"/>
        <v>26.07523443</v>
      </c>
    </row>
    <row r="6798" spans="1:9">
      <c r="A6798" t="s">
        <v>7365</v>
      </c>
      <c r="B6798">
        <v>0.001464973</v>
      </c>
      <c r="C6798">
        <v>0.989861701</v>
      </c>
      <c r="D6798">
        <v>23.16506523</v>
      </c>
      <c r="E6798">
        <v>22.63200403</v>
      </c>
      <c r="F6798">
        <f t="shared" si="212"/>
        <v>22.89853463</v>
      </c>
      <c r="G6798">
        <v>24.05189253</v>
      </c>
      <c r="H6798">
        <v>23.52104613</v>
      </c>
      <c r="I6798">
        <f t="shared" si="213"/>
        <v>23.78646933</v>
      </c>
    </row>
    <row r="6799" spans="1:9">
      <c r="A6799" t="s">
        <v>7629</v>
      </c>
      <c r="B6799">
        <v>-0.006722834</v>
      </c>
      <c r="C6799">
        <v>0.951149661</v>
      </c>
      <c r="D6799">
        <v>24.16716051</v>
      </c>
      <c r="E6799">
        <v>21.6333383</v>
      </c>
      <c r="F6799">
        <f t="shared" si="212"/>
        <v>22.900249405</v>
      </c>
      <c r="G6799">
        <v>23.01871778</v>
      </c>
      <c r="H6799">
        <v>24.84137984</v>
      </c>
      <c r="I6799">
        <f t="shared" si="213"/>
        <v>23.93004881</v>
      </c>
    </row>
    <row r="6800" spans="1:9">
      <c r="A6800" t="s">
        <v>7981</v>
      </c>
      <c r="B6800">
        <v>0.088037729</v>
      </c>
      <c r="C6800">
        <v>0.50963995</v>
      </c>
      <c r="D6800">
        <v>22.71098436</v>
      </c>
      <c r="E6800">
        <v>23.12698092</v>
      </c>
      <c r="F6800">
        <f t="shared" si="212"/>
        <v>22.91898264</v>
      </c>
      <c r="G6800">
        <v>21.66135744</v>
      </c>
      <c r="H6800">
        <v>23.20559929</v>
      </c>
      <c r="I6800">
        <f t="shared" si="213"/>
        <v>22.433478365</v>
      </c>
    </row>
    <row r="6801" spans="1:9">
      <c r="A6801" t="s">
        <v>7548</v>
      </c>
      <c r="B6801">
        <v>0.092876557</v>
      </c>
      <c r="C6801">
        <v>0.451395949</v>
      </c>
      <c r="D6801">
        <v>23.42952397</v>
      </c>
      <c r="E6801">
        <v>22.42950484</v>
      </c>
      <c r="F6801">
        <f t="shared" si="212"/>
        <v>22.929514405</v>
      </c>
      <c r="G6801">
        <v>21.41277122</v>
      </c>
      <c r="H6801">
        <v>23.32078887</v>
      </c>
      <c r="I6801">
        <f t="shared" si="213"/>
        <v>22.366780045</v>
      </c>
    </row>
    <row r="6802" spans="1:9">
      <c r="A6802" t="s">
        <v>7305</v>
      </c>
      <c r="B6802">
        <v>-0.116859033</v>
      </c>
      <c r="C6802">
        <v>0.277696257</v>
      </c>
      <c r="D6802">
        <v>22.97719016</v>
      </c>
      <c r="E6802">
        <v>22.89318868</v>
      </c>
      <c r="F6802">
        <f t="shared" si="212"/>
        <v>22.93518942</v>
      </c>
      <c r="G6802">
        <v>26.60139155</v>
      </c>
      <c r="H6802">
        <v>25.11338848</v>
      </c>
      <c r="I6802">
        <f t="shared" si="213"/>
        <v>25.857390015</v>
      </c>
    </row>
    <row r="6803" spans="1:9">
      <c r="A6803" t="s">
        <v>8398</v>
      </c>
      <c r="B6803">
        <v>0.449420661</v>
      </c>
      <c r="C6803">
        <v>0.000112749</v>
      </c>
      <c r="D6803">
        <v>22.25117229</v>
      </c>
      <c r="E6803">
        <v>23.61968703</v>
      </c>
      <c r="F6803">
        <f t="shared" si="212"/>
        <v>22.93542966</v>
      </c>
      <c r="G6803">
        <v>16.85606001</v>
      </c>
      <c r="H6803">
        <v>18.09876237</v>
      </c>
      <c r="I6803">
        <f t="shared" si="213"/>
        <v>17.47741119</v>
      </c>
    </row>
    <row r="6804" spans="1:9">
      <c r="A6804" t="s">
        <v>6939</v>
      </c>
      <c r="B6804">
        <v>0.054341892</v>
      </c>
      <c r="C6804">
        <v>0.719192889</v>
      </c>
      <c r="D6804">
        <v>20.77788058</v>
      </c>
      <c r="E6804">
        <v>25.09381214</v>
      </c>
      <c r="F6804">
        <f t="shared" si="212"/>
        <v>22.93584636</v>
      </c>
      <c r="G6804">
        <v>24.48930802</v>
      </c>
      <c r="H6804">
        <v>21.44770992</v>
      </c>
      <c r="I6804">
        <f t="shared" si="213"/>
        <v>22.96850897</v>
      </c>
    </row>
    <row r="6805" spans="1:9">
      <c r="A6805" t="s">
        <v>2598</v>
      </c>
      <c r="B6805">
        <v>0.122647422</v>
      </c>
      <c r="C6805">
        <v>0.378870381</v>
      </c>
      <c r="D6805">
        <v>20.77200355</v>
      </c>
      <c r="E6805">
        <v>25.11228444</v>
      </c>
      <c r="F6805">
        <f t="shared" si="212"/>
        <v>22.942143995</v>
      </c>
      <c r="G6805">
        <v>21.10736211</v>
      </c>
      <c r="H6805">
        <v>22.76233593</v>
      </c>
      <c r="I6805">
        <f t="shared" si="213"/>
        <v>21.93484902</v>
      </c>
    </row>
    <row r="6806" spans="1:9">
      <c r="A6806" t="s">
        <v>4704</v>
      </c>
      <c r="B6806">
        <v>-0.156729172</v>
      </c>
      <c r="C6806">
        <v>0.212015819</v>
      </c>
      <c r="D6806">
        <v>23.54966355</v>
      </c>
      <c r="E6806">
        <v>22.35140899</v>
      </c>
      <c r="F6806">
        <f t="shared" si="212"/>
        <v>22.95053627</v>
      </c>
      <c r="G6806">
        <v>26.95814954</v>
      </c>
      <c r="H6806">
        <v>26.24332146</v>
      </c>
      <c r="I6806">
        <f t="shared" si="213"/>
        <v>26.6007355</v>
      </c>
    </row>
    <row r="6807" spans="1:9">
      <c r="A6807" t="s">
        <v>3786</v>
      </c>
      <c r="B6807">
        <v>0.061604145</v>
      </c>
      <c r="C6807">
        <v>0.590762858</v>
      </c>
      <c r="D6807">
        <v>22.79895511</v>
      </c>
      <c r="E6807">
        <v>23.12673519</v>
      </c>
      <c r="F6807">
        <f t="shared" si="212"/>
        <v>22.96284515</v>
      </c>
      <c r="G6807">
        <v>23.00227956</v>
      </c>
      <c r="H6807">
        <v>22.76381627</v>
      </c>
      <c r="I6807">
        <f t="shared" si="213"/>
        <v>22.883047915</v>
      </c>
    </row>
    <row r="6808" spans="1:9">
      <c r="A6808" t="s">
        <v>6344</v>
      </c>
      <c r="B6808">
        <v>-0.173087124</v>
      </c>
      <c r="C6808">
        <v>0.253412962</v>
      </c>
      <c r="D6808">
        <v>20.76419685</v>
      </c>
      <c r="E6808">
        <v>25.16253913</v>
      </c>
      <c r="F6808">
        <f t="shared" si="212"/>
        <v>22.96336799</v>
      </c>
      <c r="G6808">
        <v>27.71366668</v>
      </c>
      <c r="H6808">
        <v>26.15228968</v>
      </c>
      <c r="I6808">
        <f t="shared" si="213"/>
        <v>26.93297818</v>
      </c>
    </row>
    <row r="6809" spans="1:9">
      <c r="A6809" t="s">
        <v>8184</v>
      </c>
      <c r="B6809">
        <v>0.018488222</v>
      </c>
      <c r="C6809">
        <v>0.880605885</v>
      </c>
      <c r="D6809">
        <v>24.69291881</v>
      </c>
      <c r="E6809">
        <v>21.23581822</v>
      </c>
      <c r="F6809">
        <f t="shared" si="212"/>
        <v>22.964368515</v>
      </c>
      <c r="G6809">
        <v>24.06442515</v>
      </c>
      <c r="H6809">
        <v>23.06464187</v>
      </c>
      <c r="I6809">
        <f t="shared" si="213"/>
        <v>23.56453351</v>
      </c>
    </row>
    <row r="6810" spans="1:9">
      <c r="A6810" t="s">
        <v>7349</v>
      </c>
      <c r="B6810">
        <v>0.044651955</v>
      </c>
      <c r="C6810">
        <v>0.694146661</v>
      </c>
      <c r="D6810">
        <v>24.54315471</v>
      </c>
      <c r="E6810">
        <v>21.39713105</v>
      </c>
      <c r="F6810">
        <f t="shared" si="212"/>
        <v>22.97014288</v>
      </c>
      <c r="G6810">
        <v>22.05963306</v>
      </c>
      <c r="H6810">
        <v>24.26856226</v>
      </c>
      <c r="I6810">
        <f t="shared" si="213"/>
        <v>23.16409766</v>
      </c>
    </row>
    <row r="6811" spans="1:9">
      <c r="A6811" t="s">
        <v>5791</v>
      </c>
      <c r="B6811">
        <v>0.006203841</v>
      </c>
      <c r="C6811">
        <v>0.965027794</v>
      </c>
      <c r="D6811">
        <v>23.27104008</v>
      </c>
      <c r="E6811">
        <v>22.67113751</v>
      </c>
      <c r="F6811">
        <f t="shared" si="212"/>
        <v>22.971088795</v>
      </c>
      <c r="G6811">
        <v>23.57771884</v>
      </c>
      <c r="H6811">
        <v>23.99847064</v>
      </c>
      <c r="I6811">
        <f t="shared" si="213"/>
        <v>23.78809474</v>
      </c>
    </row>
    <row r="6812" spans="1:9">
      <c r="A6812" t="s">
        <v>7330</v>
      </c>
      <c r="B6812">
        <v>0.332028159</v>
      </c>
      <c r="C6812">
        <v>0.028813582</v>
      </c>
      <c r="D6812">
        <v>22.40102442</v>
      </c>
      <c r="E6812">
        <v>23.55929091</v>
      </c>
      <c r="F6812">
        <f t="shared" si="212"/>
        <v>22.980157665</v>
      </c>
      <c r="G6812">
        <v>17.33896117</v>
      </c>
      <c r="H6812">
        <v>20.67015248</v>
      </c>
      <c r="I6812">
        <f t="shared" si="213"/>
        <v>19.004556825</v>
      </c>
    </row>
    <row r="6813" spans="1:9">
      <c r="A6813" t="s">
        <v>5665</v>
      </c>
      <c r="B6813">
        <v>0.03306422</v>
      </c>
      <c r="C6813">
        <v>0.821142388</v>
      </c>
      <c r="D6813">
        <v>22.25809238</v>
      </c>
      <c r="E6813">
        <v>23.70706764</v>
      </c>
      <c r="F6813">
        <f t="shared" si="212"/>
        <v>22.98258001</v>
      </c>
      <c r="G6813">
        <v>25.62904958</v>
      </c>
      <c r="H6813">
        <v>21.05510014</v>
      </c>
      <c r="I6813">
        <f t="shared" si="213"/>
        <v>23.34207486</v>
      </c>
    </row>
    <row r="6814" spans="1:9">
      <c r="A6814" t="s">
        <v>6473</v>
      </c>
      <c r="B6814">
        <v>0.04166435</v>
      </c>
      <c r="C6814">
        <v>0.776837939</v>
      </c>
      <c r="D6814">
        <v>21.51447639</v>
      </c>
      <c r="E6814">
        <v>24.4619711</v>
      </c>
      <c r="F6814">
        <f t="shared" si="212"/>
        <v>22.988223745</v>
      </c>
      <c r="G6814">
        <v>23.48503801</v>
      </c>
      <c r="H6814">
        <v>22.98176113</v>
      </c>
      <c r="I6814">
        <f t="shared" si="213"/>
        <v>23.23339957</v>
      </c>
    </row>
    <row r="6815" spans="1:9">
      <c r="A6815" t="s">
        <v>6256</v>
      </c>
      <c r="B6815">
        <v>-0.160251457</v>
      </c>
      <c r="C6815">
        <v>0.160935067</v>
      </c>
      <c r="D6815">
        <v>22.46750821</v>
      </c>
      <c r="E6815">
        <v>23.525687</v>
      </c>
      <c r="F6815">
        <f t="shared" si="212"/>
        <v>22.996597605</v>
      </c>
      <c r="G6815">
        <v>27.98427687</v>
      </c>
      <c r="H6815">
        <v>25.44908934</v>
      </c>
      <c r="I6815">
        <f t="shared" si="213"/>
        <v>26.716683105</v>
      </c>
    </row>
    <row r="6816" spans="1:9">
      <c r="A6816" t="s">
        <v>7105</v>
      </c>
      <c r="B6816">
        <v>0.200275513</v>
      </c>
      <c r="C6816">
        <v>0.111452252</v>
      </c>
      <c r="D6816">
        <v>23.20817639</v>
      </c>
      <c r="E6816">
        <v>22.79985702</v>
      </c>
      <c r="F6816">
        <f t="shared" si="212"/>
        <v>23.004016705</v>
      </c>
      <c r="G6816">
        <v>21.21210199</v>
      </c>
      <c r="H6816">
        <v>20.42547362</v>
      </c>
      <c r="I6816">
        <f t="shared" si="213"/>
        <v>20.818787805</v>
      </c>
    </row>
    <row r="6817" spans="1:9">
      <c r="A6817" t="s">
        <v>4131</v>
      </c>
      <c r="B6817">
        <v>0.31148147</v>
      </c>
      <c r="C6817">
        <v>0.020291065</v>
      </c>
      <c r="D6817">
        <v>21.77706046</v>
      </c>
      <c r="E6817">
        <v>24.23387108</v>
      </c>
      <c r="F6817">
        <f t="shared" si="212"/>
        <v>23.00546577</v>
      </c>
      <c r="G6817">
        <v>20.59015209</v>
      </c>
      <c r="H6817">
        <v>17.95456321</v>
      </c>
      <c r="I6817">
        <f t="shared" si="213"/>
        <v>19.27235765</v>
      </c>
    </row>
    <row r="6818" spans="1:9">
      <c r="A6818" t="s">
        <v>4374</v>
      </c>
      <c r="B6818">
        <v>-0.107626261</v>
      </c>
      <c r="C6818">
        <v>0.36515621</v>
      </c>
      <c r="D6818">
        <v>23.46610651</v>
      </c>
      <c r="E6818">
        <v>22.55329565</v>
      </c>
      <c r="F6818">
        <f t="shared" si="212"/>
        <v>23.00970108</v>
      </c>
      <c r="G6818">
        <v>27.2753116</v>
      </c>
      <c r="H6818">
        <v>24.25613841</v>
      </c>
      <c r="I6818">
        <f t="shared" si="213"/>
        <v>25.765725005</v>
      </c>
    </row>
    <row r="6819" spans="1:9">
      <c r="A6819" t="s">
        <v>5248</v>
      </c>
      <c r="B6819">
        <v>-0.036106979</v>
      </c>
      <c r="C6819">
        <v>0.750323991</v>
      </c>
      <c r="D6819">
        <v>23.25317629</v>
      </c>
      <c r="E6819">
        <v>22.77460019</v>
      </c>
      <c r="F6819">
        <f t="shared" si="212"/>
        <v>23.01388824</v>
      </c>
      <c r="G6819">
        <v>24.92896986</v>
      </c>
      <c r="H6819">
        <v>24.14302684</v>
      </c>
      <c r="I6819">
        <f t="shared" si="213"/>
        <v>24.53599835</v>
      </c>
    </row>
    <row r="6820" spans="1:9">
      <c r="A6820" t="s">
        <v>8326</v>
      </c>
      <c r="B6820">
        <v>0.398711254</v>
      </c>
      <c r="C6820">
        <v>0.01372177</v>
      </c>
      <c r="D6820">
        <v>23.42488273</v>
      </c>
      <c r="E6820">
        <v>22.60350805</v>
      </c>
      <c r="F6820">
        <f t="shared" si="212"/>
        <v>23.01419539</v>
      </c>
      <c r="G6820">
        <v>16.8681207</v>
      </c>
      <c r="H6820">
        <v>19.46306908</v>
      </c>
      <c r="I6820">
        <f t="shared" si="213"/>
        <v>18.16559489</v>
      </c>
    </row>
    <row r="6821" spans="1:9">
      <c r="A6821" t="s">
        <v>5747</v>
      </c>
      <c r="B6821">
        <v>0.097607185</v>
      </c>
      <c r="C6821">
        <v>0.463561043</v>
      </c>
      <c r="D6821">
        <v>23.54522886</v>
      </c>
      <c r="E6821">
        <v>22.5261238</v>
      </c>
      <c r="F6821">
        <f t="shared" si="212"/>
        <v>23.03567633</v>
      </c>
      <c r="G6821">
        <v>23.5511241</v>
      </c>
      <c r="H6821">
        <v>21.20118902</v>
      </c>
      <c r="I6821">
        <f t="shared" si="213"/>
        <v>22.37615656</v>
      </c>
    </row>
    <row r="6822" spans="1:9">
      <c r="A6822" t="s">
        <v>7223</v>
      </c>
      <c r="B6822">
        <v>0.268075811</v>
      </c>
      <c r="C6822">
        <v>0.0649833</v>
      </c>
      <c r="D6822">
        <v>24.57991513</v>
      </c>
      <c r="E6822">
        <v>21.50647534</v>
      </c>
      <c r="F6822">
        <f t="shared" si="212"/>
        <v>23.043195235</v>
      </c>
      <c r="G6822">
        <v>21.01080686</v>
      </c>
      <c r="H6822">
        <v>18.75607284</v>
      </c>
      <c r="I6822">
        <f t="shared" si="213"/>
        <v>19.88343985</v>
      </c>
    </row>
    <row r="6823" spans="1:9">
      <c r="A6823" t="s">
        <v>6301</v>
      </c>
      <c r="B6823">
        <v>0.247928686</v>
      </c>
      <c r="C6823">
        <v>0.02131746</v>
      </c>
      <c r="D6823">
        <v>22.76302428</v>
      </c>
      <c r="E6823">
        <v>23.36139548</v>
      </c>
      <c r="F6823">
        <f t="shared" si="212"/>
        <v>23.06220988</v>
      </c>
      <c r="G6823">
        <v>19.27351119</v>
      </c>
      <c r="H6823">
        <v>21.14384545</v>
      </c>
      <c r="I6823">
        <f t="shared" si="213"/>
        <v>20.20867832</v>
      </c>
    </row>
    <row r="6824" spans="1:9">
      <c r="A6824" t="s">
        <v>6794</v>
      </c>
      <c r="B6824">
        <v>0.046478565</v>
      </c>
      <c r="C6824">
        <v>0.715022042</v>
      </c>
      <c r="D6824">
        <v>22.82147692</v>
      </c>
      <c r="E6824">
        <v>23.3196419</v>
      </c>
      <c r="F6824">
        <f t="shared" si="212"/>
        <v>23.07055941</v>
      </c>
      <c r="G6824">
        <v>22.81314344</v>
      </c>
      <c r="H6824">
        <v>23.66388518</v>
      </c>
      <c r="I6824">
        <f t="shared" si="213"/>
        <v>23.23851431</v>
      </c>
    </row>
    <row r="6825" spans="1:9">
      <c r="A6825" t="s">
        <v>7240</v>
      </c>
      <c r="B6825">
        <v>0.323438397</v>
      </c>
      <c r="C6825">
        <v>0.090749732</v>
      </c>
      <c r="D6825">
        <v>23.96490093</v>
      </c>
      <c r="E6825">
        <v>22.21294329</v>
      </c>
      <c r="F6825">
        <f t="shared" si="212"/>
        <v>23.08892211</v>
      </c>
      <c r="G6825">
        <v>18.69379785</v>
      </c>
      <c r="H6825">
        <v>19.68733455</v>
      </c>
      <c r="I6825">
        <f t="shared" si="213"/>
        <v>19.1905662</v>
      </c>
    </row>
    <row r="6826" spans="1:9">
      <c r="A6826" t="s">
        <v>7732</v>
      </c>
      <c r="B6826">
        <v>-0.03024698</v>
      </c>
      <c r="C6826">
        <v>0.810987674</v>
      </c>
      <c r="D6826">
        <v>24.5449256</v>
      </c>
      <c r="E6826">
        <v>21.63397179</v>
      </c>
      <c r="F6826">
        <f t="shared" si="212"/>
        <v>23.089448695</v>
      </c>
      <c r="G6826">
        <v>24.78370202</v>
      </c>
      <c r="H6826">
        <v>24.23835715</v>
      </c>
      <c r="I6826">
        <f t="shared" si="213"/>
        <v>24.511029585</v>
      </c>
    </row>
    <row r="6827" spans="1:9">
      <c r="A6827" t="s">
        <v>5895</v>
      </c>
      <c r="B6827">
        <v>0.131149233</v>
      </c>
      <c r="C6827">
        <v>0.401131698</v>
      </c>
      <c r="D6827">
        <v>20.8043714</v>
      </c>
      <c r="E6827">
        <v>25.38673402</v>
      </c>
      <c r="F6827">
        <f t="shared" si="212"/>
        <v>23.09555271</v>
      </c>
      <c r="G6827">
        <v>20.15037622</v>
      </c>
      <c r="H6827">
        <v>23.77336258</v>
      </c>
      <c r="I6827">
        <f t="shared" si="213"/>
        <v>21.9618694</v>
      </c>
    </row>
    <row r="6828" spans="1:9">
      <c r="A6828" t="s">
        <v>6129</v>
      </c>
      <c r="B6828">
        <v>-0.062310798</v>
      </c>
      <c r="C6828">
        <v>0.644537463</v>
      </c>
      <c r="D6828">
        <v>24.6268293</v>
      </c>
      <c r="E6828">
        <v>21.57465718</v>
      </c>
      <c r="F6828">
        <f t="shared" si="212"/>
        <v>23.10074324</v>
      </c>
      <c r="G6828">
        <v>26.41420193</v>
      </c>
      <c r="H6828">
        <v>23.71206829</v>
      </c>
      <c r="I6828">
        <f t="shared" si="213"/>
        <v>25.06313511</v>
      </c>
    </row>
    <row r="6829" spans="1:9">
      <c r="A6829" t="s">
        <v>5031</v>
      </c>
      <c r="B6829">
        <v>0.032114422</v>
      </c>
      <c r="C6829">
        <v>0.775123638</v>
      </c>
      <c r="D6829">
        <v>23.95342488</v>
      </c>
      <c r="E6829">
        <v>22.26192635</v>
      </c>
      <c r="F6829">
        <f t="shared" si="212"/>
        <v>23.107675615</v>
      </c>
      <c r="G6829">
        <v>23.75825986</v>
      </c>
      <c r="H6829">
        <v>23.23359824</v>
      </c>
      <c r="I6829">
        <f t="shared" si="213"/>
        <v>23.49592905</v>
      </c>
    </row>
    <row r="6830" spans="1:9">
      <c r="A6830" t="s">
        <v>7287</v>
      </c>
      <c r="B6830">
        <v>-0.014678639</v>
      </c>
      <c r="C6830">
        <v>0.893486228</v>
      </c>
      <c r="D6830">
        <v>24.75146089</v>
      </c>
      <c r="E6830">
        <v>21.48029608</v>
      </c>
      <c r="F6830">
        <f t="shared" si="212"/>
        <v>23.115878485</v>
      </c>
      <c r="G6830">
        <v>23.33194024</v>
      </c>
      <c r="H6830">
        <v>25.24302791</v>
      </c>
      <c r="I6830">
        <f t="shared" si="213"/>
        <v>24.287484075</v>
      </c>
    </row>
    <row r="6831" spans="1:9">
      <c r="A6831" t="s">
        <v>7973</v>
      </c>
      <c r="B6831">
        <v>0.834885081</v>
      </c>
      <c r="C6831" s="10">
        <v>4.86e-12</v>
      </c>
      <c r="D6831">
        <v>23.62918251</v>
      </c>
      <c r="E6831">
        <v>22.63700374</v>
      </c>
      <c r="F6831">
        <f t="shared" si="212"/>
        <v>23.133093125</v>
      </c>
      <c r="G6831">
        <v>11.90118594</v>
      </c>
      <c r="H6831">
        <v>15.10501886</v>
      </c>
      <c r="I6831">
        <f t="shared" si="213"/>
        <v>13.5031024</v>
      </c>
    </row>
    <row r="6832" spans="1:9">
      <c r="A6832" t="s">
        <v>5816</v>
      </c>
      <c r="B6832">
        <v>0.164350946</v>
      </c>
      <c r="C6832">
        <v>0.250275465</v>
      </c>
      <c r="D6832">
        <v>22.41462421</v>
      </c>
      <c r="E6832">
        <v>23.85705091</v>
      </c>
      <c r="F6832">
        <f t="shared" si="212"/>
        <v>23.13583756</v>
      </c>
      <c r="G6832">
        <v>19.41516322</v>
      </c>
      <c r="H6832">
        <v>23.57403997</v>
      </c>
      <c r="I6832">
        <f t="shared" si="213"/>
        <v>21.494601595</v>
      </c>
    </row>
    <row r="6833" spans="1:9">
      <c r="A6833" t="s">
        <v>1699</v>
      </c>
      <c r="B6833">
        <v>0.351804779</v>
      </c>
      <c r="C6833">
        <v>0.014628625</v>
      </c>
      <c r="D6833">
        <v>26.47192412</v>
      </c>
      <c r="E6833">
        <v>19.80060773</v>
      </c>
      <c r="F6833">
        <f t="shared" si="212"/>
        <v>23.136265925</v>
      </c>
      <c r="G6833">
        <v>17.76941895</v>
      </c>
      <c r="H6833">
        <v>19.93391777</v>
      </c>
      <c r="I6833">
        <f t="shared" si="213"/>
        <v>18.85166836</v>
      </c>
    </row>
    <row r="6834" spans="1:9">
      <c r="A6834" t="s">
        <v>3319</v>
      </c>
      <c r="B6834">
        <v>0.232781636</v>
      </c>
      <c r="C6834">
        <v>0.108640267</v>
      </c>
      <c r="D6834">
        <v>19.99546585</v>
      </c>
      <c r="E6834">
        <v>26.27867133</v>
      </c>
      <c r="F6834">
        <f t="shared" si="212"/>
        <v>23.13706859</v>
      </c>
      <c r="G6834">
        <v>18.49174705</v>
      </c>
      <c r="H6834">
        <v>22.53383881</v>
      </c>
      <c r="I6834">
        <f t="shared" si="213"/>
        <v>20.51279293</v>
      </c>
    </row>
    <row r="6835" spans="1:9">
      <c r="A6835" t="s">
        <v>4558</v>
      </c>
      <c r="B6835">
        <v>0.252758364</v>
      </c>
      <c r="C6835">
        <v>0.031130633</v>
      </c>
      <c r="D6835">
        <v>23.72016854</v>
      </c>
      <c r="E6835">
        <v>22.55446091</v>
      </c>
      <c r="F6835">
        <f t="shared" si="212"/>
        <v>23.137314725</v>
      </c>
      <c r="G6835">
        <v>20.74696388</v>
      </c>
      <c r="H6835">
        <v>19.62838845</v>
      </c>
      <c r="I6835">
        <f t="shared" si="213"/>
        <v>20.187676165</v>
      </c>
    </row>
    <row r="6836" spans="1:9">
      <c r="A6836" t="s">
        <v>5520</v>
      </c>
      <c r="B6836">
        <v>0.091788518</v>
      </c>
      <c r="C6836">
        <v>0.389444834</v>
      </c>
      <c r="D6836">
        <v>23.80197652</v>
      </c>
      <c r="E6836">
        <v>22.47866334</v>
      </c>
      <c r="F6836">
        <f t="shared" si="212"/>
        <v>23.14031993</v>
      </c>
      <c r="G6836">
        <v>22.55019725</v>
      </c>
      <c r="H6836">
        <v>22.60886046</v>
      </c>
      <c r="I6836">
        <f t="shared" si="213"/>
        <v>22.579528855</v>
      </c>
    </row>
    <row r="6837" spans="1:9">
      <c r="A6837" t="s">
        <v>7576</v>
      </c>
      <c r="B6837">
        <v>0.331648513</v>
      </c>
      <c r="C6837">
        <v>0.014506313</v>
      </c>
      <c r="D6837">
        <v>22.12499059</v>
      </c>
      <c r="E6837">
        <v>24.18073516</v>
      </c>
      <c r="F6837">
        <f t="shared" si="212"/>
        <v>23.152862875</v>
      </c>
      <c r="G6837">
        <v>16.9862049</v>
      </c>
      <c r="H6837">
        <v>21.33445231</v>
      </c>
      <c r="I6837">
        <f t="shared" si="213"/>
        <v>19.160328605</v>
      </c>
    </row>
    <row r="6838" spans="1:9">
      <c r="A6838" t="s">
        <v>6700</v>
      </c>
      <c r="B6838">
        <v>-0.253007043</v>
      </c>
      <c r="C6838">
        <v>0.045310021</v>
      </c>
      <c r="D6838">
        <v>23.43161396</v>
      </c>
      <c r="E6838">
        <v>22.8771976</v>
      </c>
      <c r="F6838">
        <f t="shared" si="212"/>
        <v>23.15440578</v>
      </c>
      <c r="G6838">
        <v>29.12075623</v>
      </c>
      <c r="H6838">
        <v>28.26103592</v>
      </c>
      <c r="I6838">
        <f t="shared" si="213"/>
        <v>28.690896075</v>
      </c>
    </row>
    <row r="6839" spans="1:9">
      <c r="A6839" t="s">
        <v>7308</v>
      </c>
      <c r="B6839">
        <v>0.07632439</v>
      </c>
      <c r="C6839">
        <v>0.522437595</v>
      </c>
      <c r="D6839">
        <v>23.58039946</v>
      </c>
      <c r="E6839">
        <v>22.803072</v>
      </c>
      <c r="F6839">
        <f t="shared" si="212"/>
        <v>23.19173573</v>
      </c>
      <c r="G6839">
        <v>22.62651385</v>
      </c>
      <c r="H6839">
        <v>23.12791979</v>
      </c>
      <c r="I6839">
        <f t="shared" si="213"/>
        <v>22.87721682</v>
      </c>
    </row>
    <row r="6840" spans="1:9">
      <c r="A6840" t="s">
        <v>6779</v>
      </c>
      <c r="B6840">
        <v>-0.462564792</v>
      </c>
      <c r="C6840">
        <v>0.000273692</v>
      </c>
      <c r="D6840">
        <v>24.24567946</v>
      </c>
      <c r="E6840">
        <v>22.14916094</v>
      </c>
      <c r="F6840">
        <f t="shared" si="212"/>
        <v>23.1974202</v>
      </c>
      <c r="G6840">
        <v>35.88665883</v>
      </c>
      <c r="H6840">
        <v>30.53154938</v>
      </c>
      <c r="I6840">
        <f t="shared" si="213"/>
        <v>33.209104105</v>
      </c>
    </row>
    <row r="6841" spans="1:9">
      <c r="A6841" t="s">
        <v>2563</v>
      </c>
      <c r="B6841">
        <v>-0.438499121</v>
      </c>
      <c r="C6841">
        <v>0.009020527</v>
      </c>
      <c r="D6841">
        <v>21.24706328</v>
      </c>
      <c r="E6841">
        <v>25.17404751</v>
      </c>
      <c r="F6841">
        <f t="shared" si="212"/>
        <v>23.210555395</v>
      </c>
      <c r="G6841">
        <v>33.18177635</v>
      </c>
      <c r="H6841">
        <v>32.26783546</v>
      </c>
      <c r="I6841">
        <f t="shared" si="213"/>
        <v>32.724805905</v>
      </c>
    </row>
    <row r="6842" spans="1:9">
      <c r="A6842" t="s">
        <v>4647</v>
      </c>
      <c r="B6842">
        <v>-0.052161718</v>
      </c>
      <c r="C6842">
        <v>0.683485421</v>
      </c>
      <c r="D6842">
        <v>21.73164161</v>
      </c>
      <c r="E6842">
        <v>24.69258975</v>
      </c>
      <c r="F6842">
        <f t="shared" si="212"/>
        <v>23.21211568</v>
      </c>
      <c r="G6842">
        <v>26.050373</v>
      </c>
      <c r="H6842">
        <v>24.0055344</v>
      </c>
      <c r="I6842">
        <f t="shared" si="213"/>
        <v>25.0279537</v>
      </c>
    </row>
    <row r="6843" spans="1:9">
      <c r="A6843" t="s">
        <v>8837</v>
      </c>
      <c r="B6843">
        <v>-0.032972851</v>
      </c>
      <c r="C6843">
        <v>0.801238118</v>
      </c>
      <c r="D6843">
        <v>21.96291307</v>
      </c>
      <c r="E6843">
        <v>24.50114817</v>
      </c>
      <c r="F6843">
        <f t="shared" si="212"/>
        <v>23.23203062</v>
      </c>
      <c r="G6843">
        <v>23.73742751</v>
      </c>
      <c r="H6843">
        <v>25.73718194</v>
      </c>
      <c r="I6843">
        <f t="shared" si="213"/>
        <v>24.737304725</v>
      </c>
    </row>
    <row r="6844" spans="1:9">
      <c r="A6844" t="s">
        <v>5958</v>
      </c>
      <c r="B6844">
        <v>0.033649371</v>
      </c>
      <c r="C6844">
        <v>0.810053084</v>
      </c>
      <c r="D6844">
        <v>24.2289161</v>
      </c>
      <c r="E6844">
        <v>22.30204821</v>
      </c>
      <c r="F6844">
        <f t="shared" si="212"/>
        <v>23.265482155</v>
      </c>
      <c r="G6844">
        <v>23.80656716</v>
      </c>
      <c r="H6844">
        <v>23.45672306</v>
      </c>
      <c r="I6844">
        <f t="shared" si="213"/>
        <v>23.63164511</v>
      </c>
    </row>
    <row r="6845" spans="1:9">
      <c r="A6845" t="s">
        <v>6250</v>
      </c>
      <c r="B6845">
        <v>-0.02341186</v>
      </c>
      <c r="C6845">
        <v>0.837714893</v>
      </c>
      <c r="D6845">
        <v>23.46854215</v>
      </c>
      <c r="E6845">
        <v>23.07236246</v>
      </c>
      <c r="F6845">
        <f t="shared" si="212"/>
        <v>23.270452305</v>
      </c>
      <c r="G6845">
        <v>22.88731576</v>
      </c>
      <c r="H6845">
        <v>26.34037707</v>
      </c>
      <c r="I6845">
        <f t="shared" si="213"/>
        <v>24.613846415</v>
      </c>
    </row>
    <row r="6846" spans="1:9">
      <c r="A6846" t="s">
        <v>6946</v>
      </c>
      <c r="B6846">
        <v>0.112987933</v>
      </c>
      <c r="C6846">
        <v>0.281759696</v>
      </c>
      <c r="D6846">
        <v>23.24280804</v>
      </c>
      <c r="E6846">
        <v>23.31450866</v>
      </c>
      <c r="F6846">
        <f t="shared" si="212"/>
        <v>23.27865835</v>
      </c>
      <c r="G6846">
        <v>22.54677063</v>
      </c>
      <c r="H6846">
        <v>22.22286829</v>
      </c>
      <c r="I6846">
        <f t="shared" si="213"/>
        <v>22.38481946</v>
      </c>
    </row>
    <row r="6847" spans="1:9">
      <c r="A6847" t="s">
        <v>6903</v>
      </c>
      <c r="B6847">
        <v>0.235338457</v>
      </c>
      <c r="C6847">
        <v>0.071040473</v>
      </c>
      <c r="D6847">
        <v>23.91846858</v>
      </c>
      <c r="E6847">
        <v>22.65766126</v>
      </c>
      <c r="F6847">
        <f t="shared" si="212"/>
        <v>23.28806492</v>
      </c>
      <c r="G6847">
        <v>19.08676135</v>
      </c>
      <c r="H6847">
        <v>22.08514988</v>
      </c>
      <c r="I6847">
        <f t="shared" si="213"/>
        <v>20.585955615</v>
      </c>
    </row>
    <row r="6848" spans="1:9">
      <c r="A6848" t="s">
        <v>5837</v>
      </c>
      <c r="B6848">
        <v>0.485210974</v>
      </c>
      <c r="C6848" s="10">
        <v>1.21e-5</v>
      </c>
      <c r="D6848">
        <v>24.27833972</v>
      </c>
      <c r="E6848">
        <v>22.30002025</v>
      </c>
      <c r="F6848">
        <f t="shared" si="212"/>
        <v>23.289179985</v>
      </c>
      <c r="G6848">
        <v>17.20631256</v>
      </c>
      <c r="H6848">
        <v>17.39434546</v>
      </c>
      <c r="I6848">
        <f t="shared" si="213"/>
        <v>17.30032901</v>
      </c>
    </row>
    <row r="6849" spans="1:9">
      <c r="A6849" t="s">
        <v>7539</v>
      </c>
      <c r="B6849">
        <v>-0.047881147</v>
      </c>
      <c r="C6849">
        <v>0.704338649</v>
      </c>
      <c r="D6849">
        <v>23.38899184</v>
      </c>
      <c r="E6849">
        <v>23.20248113</v>
      </c>
      <c r="F6849">
        <f t="shared" si="212"/>
        <v>23.295736485</v>
      </c>
      <c r="G6849">
        <v>25.93891444</v>
      </c>
      <c r="H6849">
        <v>24.13337631</v>
      </c>
      <c r="I6849">
        <f t="shared" si="213"/>
        <v>25.036145375</v>
      </c>
    </row>
    <row r="6850" spans="1:9">
      <c r="A6850" t="s">
        <v>6547</v>
      </c>
      <c r="B6850">
        <v>0.161966989</v>
      </c>
      <c r="C6850">
        <v>0.174070039</v>
      </c>
      <c r="D6850">
        <v>23.07803273</v>
      </c>
      <c r="E6850">
        <v>23.60694463</v>
      </c>
      <c r="F6850">
        <f t="shared" si="212"/>
        <v>23.34248868</v>
      </c>
      <c r="G6850">
        <v>22.00813574</v>
      </c>
      <c r="H6850">
        <v>21.38541943</v>
      </c>
      <c r="I6850">
        <f t="shared" si="213"/>
        <v>21.696777585</v>
      </c>
    </row>
    <row r="6851" spans="1:9">
      <c r="A6851" t="s">
        <v>5833</v>
      </c>
      <c r="B6851">
        <v>0.049355462</v>
      </c>
      <c r="C6851">
        <v>0.629999091</v>
      </c>
      <c r="D6851">
        <v>22.72161539</v>
      </c>
      <c r="E6851">
        <v>23.9987989</v>
      </c>
      <c r="F6851">
        <f t="shared" ref="F6851:F6914" si="214">AVERAGE(D6851:E6851)</f>
        <v>23.360207145</v>
      </c>
      <c r="G6851">
        <v>23.65491831</v>
      </c>
      <c r="H6851">
        <v>23.30348733</v>
      </c>
      <c r="I6851">
        <f t="shared" ref="I6851:I6914" si="215">AVERAGE(G6851:H6851)</f>
        <v>23.47920282</v>
      </c>
    </row>
    <row r="6852" spans="1:9">
      <c r="A6852" t="s">
        <v>7237</v>
      </c>
      <c r="B6852">
        <v>0.033877998</v>
      </c>
      <c r="C6852">
        <v>0.778429193</v>
      </c>
      <c r="D6852">
        <v>24.14755663</v>
      </c>
      <c r="E6852">
        <v>22.58357691</v>
      </c>
      <c r="F6852">
        <f t="shared" si="214"/>
        <v>23.36556677</v>
      </c>
      <c r="G6852">
        <v>24.6531572</v>
      </c>
      <c r="H6852">
        <v>22.79273902</v>
      </c>
      <c r="I6852">
        <f t="shared" si="215"/>
        <v>23.72294811</v>
      </c>
    </row>
    <row r="6853" spans="1:9">
      <c r="A6853" t="s">
        <v>7219</v>
      </c>
      <c r="B6853">
        <v>-0.246199977</v>
      </c>
      <c r="C6853">
        <v>0.031462382</v>
      </c>
      <c r="D6853">
        <v>23.52989122</v>
      </c>
      <c r="E6853">
        <v>23.20459594</v>
      </c>
      <c r="F6853">
        <f t="shared" si="214"/>
        <v>23.36724358</v>
      </c>
      <c r="G6853">
        <v>30.00024551</v>
      </c>
      <c r="H6853">
        <v>27.62199582</v>
      </c>
      <c r="I6853">
        <f t="shared" si="215"/>
        <v>28.811120665</v>
      </c>
    </row>
    <row r="6854" spans="1:9">
      <c r="A6854" t="s">
        <v>7618</v>
      </c>
      <c r="B6854">
        <v>0.114930098</v>
      </c>
      <c r="C6854">
        <v>0.418475168</v>
      </c>
      <c r="D6854">
        <v>21.94690382</v>
      </c>
      <c r="E6854">
        <v>24.83067622</v>
      </c>
      <c r="F6854">
        <f t="shared" si="214"/>
        <v>23.38879002</v>
      </c>
      <c r="G6854">
        <v>21.20672975</v>
      </c>
      <c r="H6854">
        <v>23.75700729</v>
      </c>
      <c r="I6854">
        <f t="shared" si="215"/>
        <v>22.48186852</v>
      </c>
    </row>
    <row r="6855" spans="1:9">
      <c r="A6855" t="s">
        <v>7991</v>
      </c>
      <c r="B6855">
        <v>-0.1346653</v>
      </c>
      <c r="C6855">
        <v>0.416451035</v>
      </c>
      <c r="D6855">
        <v>21.83416446</v>
      </c>
      <c r="E6855">
        <v>24.94589724</v>
      </c>
      <c r="F6855">
        <f t="shared" si="214"/>
        <v>23.39003085</v>
      </c>
      <c r="G6855">
        <v>29.62715328</v>
      </c>
      <c r="H6855">
        <v>23.74678074</v>
      </c>
      <c r="I6855">
        <f t="shared" si="215"/>
        <v>26.68696701</v>
      </c>
    </row>
    <row r="6856" spans="1:9">
      <c r="A6856" t="s">
        <v>7496</v>
      </c>
      <c r="B6856">
        <v>0.134623414</v>
      </c>
      <c r="C6856">
        <v>0.546828237</v>
      </c>
      <c r="D6856">
        <v>19.4574565</v>
      </c>
      <c r="E6856">
        <v>27.32643304</v>
      </c>
      <c r="F6856">
        <f t="shared" si="214"/>
        <v>23.39194477</v>
      </c>
      <c r="G6856">
        <v>18.35086327</v>
      </c>
      <c r="H6856">
        <v>26.0852451</v>
      </c>
      <c r="I6856">
        <f t="shared" si="215"/>
        <v>22.218054185</v>
      </c>
    </row>
    <row r="6857" spans="1:9">
      <c r="A6857" t="s">
        <v>7118</v>
      </c>
      <c r="B6857">
        <v>0.060301012</v>
      </c>
      <c r="C6857">
        <v>0.56755352</v>
      </c>
      <c r="D6857">
        <v>24.20984899</v>
      </c>
      <c r="E6857">
        <v>22.58417569</v>
      </c>
      <c r="F6857">
        <f t="shared" si="214"/>
        <v>23.39701234</v>
      </c>
      <c r="G6857">
        <v>23.10614936</v>
      </c>
      <c r="H6857">
        <v>23.56387669</v>
      </c>
      <c r="I6857">
        <f t="shared" si="215"/>
        <v>23.335013025</v>
      </c>
    </row>
    <row r="6858" spans="1:9">
      <c r="A6858" t="s">
        <v>8379</v>
      </c>
      <c r="B6858">
        <v>0.246953154</v>
      </c>
      <c r="C6858">
        <v>0.079909021</v>
      </c>
      <c r="D6858">
        <v>21.65312575</v>
      </c>
      <c r="E6858">
        <v>25.17168746</v>
      </c>
      <c r="F6858">
        <f t="shared" si="214"/>
        <v>23.412406605</v>
      </c>
      <c r="G6858">
        <v>19.05268067</v>
      </c>
      <c r="H6858">
        <v>22.02989029</v>
      </c>
      <c r="I6858">
        <f t="shared" si="215"/>
        <v>20.54128548</v>
      </c>
    </row>
    <row r="6859" spans="1:9">
      <c r="A6859" t="s">
        <v>7493</v>
      </c>
      <c r="B6859">
        <v>0.186695199</v>
      </c>
      <c r="C6859">
        <v>0.100004928</v>
      </c>
      <c r="D6859">
        <v>24.96172376</v>
      </c>
      <c r="E6859">
        <v>21.87232861</v>
      </c>
      <c r="F6859">
        <f t="shared" si="214"/>
        <v>23.417026185</v>
      </c>
      <c r="G6859">
        <v>21.69317848</v>
      </c>
      <c r="H6859">
        <v>21.08106299</v>
      </c>
      <c r="I6859">
        <f t="shared" si="215"/>
        <v>21.387120735</v>
      </c>
    </row>
    <row r="6860" spans="1:9">
      <c r="A6860" t="s">
        <v>6148</v>
      </c>
      <c r="B6860">
        <v>-0.173086362</v>
      </c>
      <c r="C6860">
        <v>0.178439753</v>
      </c>
      <c r="D6860">
        <v>23.16071227</v>
      </c>
      <c r="E6860">
        <v>23.68955859</v>
      </c>
      <c r="F6860">
        <f t="shared" si="214"/>
        <v>23.42513543</v>
      </c>
      <c r="G6860">
        <v>26.11136133</v>
      </c>
      <c r="H6860">
        <v>28.85446054</v>
      </c>
      <c r="I6860">
        <f t="shared" si="215"/>
        <v>27.482910935</v>
      </c>
    </row>
    <row r="6861" spans="1:9">
      <c r="A6861" t="s">
        <v>6231</v>
      </c>
      <c r="B6861">
        <v>0.121906123</v>
      </c>
      <c r="C6861">
        <v>0.263969138</v>
      </c>
      <c r="D6861">
        <v>23.10653295</v>
      </c>
      <c r="E6861">
        <v>23.76973416</v>
      </c>
      <c r="F6861">
        <f t="shared" si="214"/>
        <v>23.438133555</v>
      </c>
      <c r="G6861">
        <v>22.34599324</v>
      </c>
      <c r="H6861">
        <v>22.46010474</v>
      </c>
      <c r="I6861">
        <f t="shared" si="215"/>
        <v>22.40304899</v>
      </c>
    </row>
    <row r="6862" spans="1:9">
      <c r="A6862" t="s">
        <v>7801</v>
      </c>
      <c r="B6862">
        <v>-0.12787904</v>
      </c>
      <c r="C6862">
        <v>0.337964333</v>
      </c>
      <c r="D6862">
        <v>24.21429506</v>
      </c>
      <c r="E6862">
        <v>22.66714036</v>
      </c>
      <c r="F6862">
        <f t="shared" si="214"/>
        <v>23.44071771</v>
      </c>
      <c r="G6862">
        <v>25.16054212</v>
      </c>
      <c r="H6862">
        <v>28.1350056</v>
      </c>
      <c r="I6862">
        <f t="shared" si="215"/>
        <v>26.64777386</v>
      </c>
    </row>
    <row r="6863" spans="1:9">
      <c r="A6863" t="s">
        <v>6229</v>
      </c>
      <c r="B6863">
        <v>0.223893351</v>
      </c>
      <c r="C6863">
        <v>0.042262918</v>
      </c>
      <c r="D6863">
        <v>22.91053762</v>
      </c>
      <c r="E6863">
        <v>24.00781548</v>
      </c>
      <c r="F6863">
        <f t="shared" si="214"/>
        <v>23.45917655</v>
      </c>
      <c r="G6863">
        <v>20.02796286</v>
      </c>
      <c r="H6863">
        <v>21.776111</v>
      </c>
      <c r="I6863">
        <f t="shared" si="215"/>
        <v>20.90203693</v>
      </c>
    </row>
    <row r="6864" spans="1:9">
      <c r="A6864" t="s">
        <v>7604</v>
      </c>
      <c r="B6864">
        <v>0.243722939</v>
      </c>
      <c r="C6864">
        <v>0.126391997</v>
      </c>
      <c r="D6864">
        <v>23.26676614</v>
      </c>
      <c r="E6864">
        <v>23.66525643</v>
      </c>
      <c r="F6864">
        <f t="shared" si="214"/>
        <v>23.466011285</v>
      </c>
      <c r="G6864">
        <v>19.70393342</v>
      </c>
      <c r="H6864">
        <v>21.53792276</v>
      </c>
      <c r="I6864">
        <f t="shared" si="215"/>
        <v>20.62092809</v>
      </c>
    </row>
    <row r="6865" spans="1:9">
      <c r="A6865" t="s">
        <v>5021</v>
      </c>
      <c r="B6865">
        <v>-0.158138407</v>
      </c>
      <c r="C6865">
        <v>0.273806585</v>
      </c>
      <c r="D6865">
        <v>24.98568819</v>
      </c>
      <c r="E6865">
        <v>21.95751403</v>
      </c>
      <c r="F6865">
        <f t="shared" si="214"/>
        <v>23.47160111</v>
      </c>
      <c r="G6865">
        <v>29.46492644</v>
      </c>
      <c r="H6865">
        <v>24.94858646</v>
      </c>
      <c r="I6865">
        <f t="shared" si="215"/>
        <v>27.20675645</v>
      </c>
    </row>
    <row r="6866" spans="1:9">
      <c r="A6866" t="s">
        <v>7715</v>
      </c>
      <c r="B6866">
        <v>-0.045679821</v>
      </c>
      <c r="C6866">
        <v>0.704982687</v>
      </c>
      <c r="D6866">
        <v>26.09127361</v>
      </c>
      <c r="E6866">
        <v>20.85360933</v>
      </c>
      <c r="F6866">
        <f t="shared" si="214"/>
        <v>23.47244147</v>
      </c>
      <c r="G6866">
        <v>25.98106399</v>
      </c>
      <c r="H6866">
        <v>24.36594788</v>
      </c>
      <c r="I6866">
        <f t="shared" si="215"/>
        <v>25.173505935</v>
      </c>
    </row>
    <row r="6867" spans="1:9">
      <c r="A6867" t="s">
        <v>8087</v>
      </c>
      <c r="B6867">
        <v>0.035824393</v>
      </c>
      <c r="C6867">
        <v>0.794006159</v>
      </c>
      <c r="D6867">
        <v>23.62767237</v>
      </c>
      <c r="E6867">
        <v>23.34507055</v>
      </c>
      <c r="F6867">
        <f t="shared" si="214"/>
        <v>23.48637146</v>
      </c>
      <c r="G6867">
        <v>23.8296146</v>
      </c>
      <c r="H6867">
        <v>23.8231258</v>
      </c>
      <c r="I6867">
        <f t="shared" si="215"/>
        <v>23.8263702</v>
      </c>
    </row>
    <row r="6868" spans="1:9">
      <c r="A6868" t="s">
        <v>7547</v>
      </c>
      <c r="B6868">
        <v>0.189008475</v>
      </c>
      <c r="C6868">
        <v>0.082782124</v>
      </c>
      <c r="D6868">
        <v>24.16738668</v>
      </c>
      <c r="E6868">
        <v>22.88561864</v>
      </c>
      <c r="F6868">
        <f t="shared" si="214"/>
        <v>23.52650266</v>
      </c>
      <c r="G6868">
        <v>21.29312402</v>
      </c>
      <c r="H6868">
        <v>21.63073558</v>
      </c>
      <c r="I6868">
        <f t="shared" si="215"/>
        <v>21.4619298</v>
      </c>
    </row>
    <row r="6869" spans="1:9">
      <c r="A6869" t="s">
        <v>6399</v>
      </c>
      <c r="B6869">
        <v>0.043743179</v>
      </c>
      <c r="C6869">
        <v>0.712961492</v>
      </c>
      <c r="D6869">
        <v>23.4298376</v>
      </c>
      <c r="E6869">
        <v>23.63752041</v>
      </c>
      <c r="F6869">
        <f t="shared" si="214"/>
        <v>23.533679005</v>
      </c>
      <c r="G6869">
        <v>23.72618089</v>
      </c>
      <c r="H6869">
        <v>23.76410214</v>
      </c>
      <c r="I6869">
        <f t="shared" si="215"/>
        <v>23.745141515</v>
      </c>
    </row>
    <row r="6870" spans="1:9">
      <c r="A6870" t="s">
        <v>8103</v>
      </c>
      <c r="B6870">
        <v>-0.234637589</v>
      </c>
      <c r="C6870">
        <v>0.126767285</v>
      </c>
      <c r="D6870">
        <v>22.30870601</v>
      </c>
      <c r="E6870">
        <v>24.78384248</v>
      </c>
      <c r="F6870">
        <f t="shared" si="214"/>
        <v>23.546274245</v>
      </c>
      <c r="G6870">
        <v>32.96973937</v>
      </c>
      <c r="H6870">
        <v>24.58652867</v>
      </c>
      <c r="I6870">
        <f t="shared" si="215"/>
        <v>28.77813402</v>
      </c>
    </row>
    <row r="6871" spans="1:9">
      <c r="A6871" t="s">
        <v>6137</v>
      </c>
      <c r="B6871">
        <v>-0.034193626</v>
      </c>
      <c r="C6871">
        <v>0.767273095</v>
      </c>
      <c r="D6871">
        <v>25.7553643</v>
      </c>
      <c r="E6871">
        <v>21.37072951</v>
      </c>
      <c r="F6871">
        <f t="shared" si="214"/>
        <v>23.563046905</v>
      </c>
      <c r="G6871">
        <v>25.20012687</v>
      </c>
      <c r="H6871">
        <v>24.95974508</v>
      </c>
      <c r="I6871">
        <f t="shared" si="215"/>
        <v>25.079935975</v>
      </c>
    </row>
    <row r="6872" spans="1:9">
      <c r="A6872" t="s">
        <v>7395</v>
      </c>
      <c r="B6872">
        <v>0.088688188</v>
      </c>
      <c r="C6872">
        <v>0.512956383</v>
      </c>
      <c r="D6872">
        <v>25.54699517</v>
      </c>
      <c r="E6872">
        <v>21.58429734</v>
      </c>
      <c r="F6872">
        <f t="shared" si="214"/>
        <v>23.565646255</v>
      </c>
      <c r="G6872">
        <v>20.66626464</v>
      </c>
      <c r="H6872">
        <v>25.45641099</v>
      </c>
      <c r="I6872">
        <f t="shared" si="215"/>
        <v>23.061337815</v>
      </c>
    </row>
    <row r="6873" spans="1:9">
      <c r="A6873" t="s">
        <v>8481</v>
      </c>
      <c r="B6873">
        <v>-0.193783512</v>
      </c>
      <c r="C6873">
        <v>0.163968462</v>
      </c>
      <c r="D6873">
        <v>24.21365633</v>
      </c>
      <c r="E6873">
        <v>22.92956418</v>
      </c>
      <c r="F6873">
        <f t="shared" si="214"/>
        <v>23.571610255</v>
      </c>
      <c r="G6873">
        <v>29.68249284</v>
      </c>
      <c r="H6873">
        <v>26.3549702</v>
      </c>
      <c r="I6873">
        <f t="shared" si="215"/>
        <v>28.01873152</v>
      </c>
    </row>
    <row r="6874" spans="1:9">
      <c r="A6874" t="s">
        <v>3308</v>
      </c>
      <c r="B6874">
        <v>-0.413984497</v>
      </c>
      <c r="C6874" s="10">
        <v>4.55e-5</v>
      </c>
      <c r="D6874">
        <v>23.85793896</v>
      </c>
      <c r="E6874">
        <v>23.31372421</v>
      </c>
      <c r="F6874">
        <f t="shared" si="214"/>
        <v>23.585831585</v>
      </c>
      <c r="G6874">
        <v>31.60191938</v>
      </c>
      <c r="H6874">
        <v>33.78075432</v>
      </c>
      <c r="I6874">
        <f t="shared" si="215"/>
        <v>32.69133685</v>
      </c>
    </row>
    <row r="6875" spans="1:9">
      <c r="A6875" t="s">
        <v>3127</v>
      </c>
      <c r="B6875">
        <v>0.626938258</v>
      </c>
      <c r="C6875" s="10">
        <v>1.52e-5</v>
      </c>
      <c r="D6875">
        <v>22.15270185</v>
      </c>
      <c r="E6875">
        <v>25.02306887</v>
      </c>
      <c r="F6875">
        <f t="shared" si="214"/>
        <v>23.58788536</v>
      </c>
      <c r="G6875">
        <v>13.68383708</v>
      </c>
      <c r="H6875">
        <v>18.14212263</v>
      </c>
      <c r="I6875">
        <f t="shared" si="215"/>
        <v>15.912979855</v>
      </c>
    </row>
    <row r="6876" spans="1:9">
      <c r="A6876" t="s">
        <v>5866</v>
      </c>
      <c r="B6876">
        <v>0.081410462</v>
      </c>
      <c r="C6876">
        <v>0.477033516</v>
      </c>
      <c r="D6876">
        <v>23.59206679</v>
      </c>
      <c r="E6876">
        <v>23.60511524</v>
      </c>
      <c r="F6876">
        <f t="shared" si="214"/>
        <v>23.598591015</v>
      </c>
      <c r="G6876">
        <v>22.9041211</v>
      </c>
      <c r="H6876">
        <v>23.4942359</v>
      </c>
      <c r="I6876">
        <f t="shared" si="215"/>
        <v>23.1991785</v>
      </c>
    </row>
    <row r="6877" spans="1:9">
      <c r="A6877" t="s">
        <v>7930</v>
      </c>
      <c r="B6877">
        <v>0.065837431</v>
      </c>
      <c r="C6877">
        <v>0.605782981</v>
      </c>
      <c r="D6877">
        <v>23.77117268</v>
      </c>
      <c r="E6877">
        <v>23.44713386</v>
      </c>
      <c r="F6877">
        <f t="shared" si="214"/>
        <v>23.60915327</v>
      </c>
      <c r="G6877">
        <v>22.36728087</v>
      </c>
      <c r="H6877">
        <v>24.56918528</v>
      </c>
      <c r="I6877">
        <f t="shared" si="215"/>
        <v>23.468233075</v>
      </c>
    </row>
    <row r="6878" spans="1:9">
      <c r="A6878" t="s">
        <v>8319</v>
      </c>
      <c r="B6878">
        <v>0.161306004</v>
      </c>
      <c r="C6878">
        <v>0.39468055</v>
      </c>
      <c r="D6878">
        <v>23.64788266</v>
      </c>
      <c r="E6878">
        <v>23.57679973</v>
      </c>
      <c r="F6878">
        <f t="shared" si="214"/>
        <v>23.612341195</v>
      </c>
      <c r="G6878">
        <v>20.4603835</v>
      </c>
      <c r="H6878">
        <v>23.48514069</v>
      </c>
      <c r="I6878">
        <f t="shared" si="215"/>
        <v>21.972762095</v>
      </c>
    </row>
    <row r="6879" spans="1:9">
      <c r="A6879" t="s">
        <v>6362</v>
      </c>
      <c r="B6879">
        <v>0.138554788</v>
      </c>
      <c r="C6879">
        <v>0.232733577</v>
      </c>
      <c r="D6879">
        <v>22.11919381</v>
      </c>
      <c r="E6879">
        <v>25.1134384</v>
      </c>
      <c r="F6879">
        <f t="shared" si="214"/>
        <v>23.616316105</v>
      </c>
      <c r="G6879">
        <v>21.67684895</v>
      </c>
      <c r="H6879">
        <v>22.97550048</v>
      </c>
      <c r="I6879">
        <f t="shared" si="215"/>
        <v>22.326174715</v>
      </c>
    </row>
    <row r="6880" spans="1:9">
      <c r="A6880" t="s">
        <v>8465</v>
      </c>
      <c r="B6880">
        <v>-0.136000287</v>
      </c>
      <c r="C6880">
        <v>0.307069896</v>
      </c>
      <c r="D6880">
        <v>25.3914932</v>
      </c>
      <c r="E6880">
        <v>21.85406614</v>
      </c>
      <c r="F6880">
        <f t="shared" si="214"/>
        <v>23.62277967</v>
      </c>
      <c r="G6880">
        <v>28.99809574</v>
      </c>
      <c r="H6880">
        <v>24.93202386</v>
      </c>
      <c r="I6880">
        <f t="shared" si="215"/>
        <v>26.9650598</v>
      </c>
    </row>
    <row r="6881" spans="1:9">
      <c r="A6881" t="s">
        <v>2942</v>
      </c>
      <c r="B6881">
        <v>-0.142653386</v>
      </c>
      <c r="C6881">
        <v>0.315134746</v>
      </c>
      <c r="D6881">
        <v>23.40373522</v>
      </c>
      <c r="E6881">
        <v>23.86148915</v>
      </c>
      <c r="F6881">
        <f t="shared" si="214"/>
        <v>23.632612185</v>
      </c>
      <c r="G6881">
        <v>27.12527792</v>
      </c>
      <c r="H6881">
        <v>27.14358705</v>
      </c>
      <c r="I6881">
        <f t="shared" si="215"/>
        <v>27.134432485</v>
      </c>
    </row>
    <row r="6882" spans="1:9">
      <c r="A6882" t="s">
        <v>6183</v>
      </c>
      <c r="B6882">
        <v>-0.465610473</v>
      </c>
      <c r="C6882">
        <v>0.00064221</v>
      </c>
      <c r="D6882">
        <v>23.51881288</v>
      </c>
      <c r="E6882">
        <v>23.75104521</v>
      </c>
      <c r="F6882">
        <f t="shared" si="214"/>
        <v>23.634929045</v>
      </c>
      <c r="G6882">
        <v>35.37728618</v>
      </c>
      <c r="H6882">
        <v>32.4834602</v>
      </c>
      <c r="I6882">
        <f t="shared" si="215"/>
        <v>33.93037319</v>
      </c>
    </row>
    <row r="6883" spans="1:9">
      <c r="A6883" t="s">
        <v>7172</v>
      </c>
      <c r="B6883">
        <v>0.04004964</v>
      </c>
      <c r="C6883">
        <v>0.798206728</v>
      </c>
      <c r="D6883">
        <v>21.85440993</v>
      </c>
      <c r="E6883">
        <v>25.42177838</v>
      </c>
      <c r="F6883">
        <f t="shared" si="214"/>
        <v>23.638094155</v>
      </c>
      <c r="G6883">
        <v>21.4078948</v>
      </c>
      <c r="H6883">
        <v>26.48279792</v>
      </c>
      <c r="I6883">
        <f t="shared" si="215"/>
        <v>23.94534636</v>
      </c>
    </row>
    <row r="6884" spans="1:9">
      <c r="A6884" t="s">
        <v>5138</v>
      </c>
      <c r="B6884">
        <v>-0.407866761</v>
      </c>
      <c r="C6884">
        <v>0.000865384</v>
      </c>
      <c r="D6884">
        <v>25.91352539</v>
      </c>
      <c r="E6884">
        <v>21.37806948</v>
      </c>
      <c r="F6884">
        <f t="shared" si="214"/>
        <v>23.645797435</v>
      </c>
      <c r="G6884">
        <v>33.28190047</v>
      </c>
      <c r="H6884">
        <v>31.92374519</v>
      </c>
      <c r="I6884">
        <f t="shared" si="215"/>
        <v>32.60282283</v>
      </c>
    </row>
    <row r="6885" spans="1:9">
      <c r="A6885" t="s">
        <v>6431</v>
      </c>
      <c r="B6885">
        <v>0.193870012</v>
      </c>
      <c r="C6885">
        <v>0.097725773</v>
      </c>
      <c r="D6885">
        <v>22.9156896</v>
      </c>
      <c r="E6885">
        <v>24.37877418</v>
      </c>
      <c r="F6885">
        <f t="shared" si="214"/>
        <v>23.64723189</v>
      </c>
      <c r="G6885">
        <v>21.48308969</v>
      </c>
      <c r="H6885">
        <v>21.52644803</v>
      </c>
      <c r="I6885">
        <f t="shared" si="215"/>
        <v>21.50476886</v>
      </c>
    </row>
    <row r="6886" spans="1:9">
      <c r="A6886" t="s">
        <v>6394</v>
      </c>
      <c r="B6886">
        <v>-0.029865926</v>
      </c>
      <c r="C6886">
        <v>0.810655115</v>
      </c>
      <c r="D6886">
        <v>24.07757181</v>
      </c>
      <c r="E6886">
        <v>23.22184501</v>
      </c>
      <c r="F6886">
        <f t="shared" si="214"/>
        <v>23.64970841</v>
      </c>
      <c r="G6886">
        <v>23.86744718</v>
      </c>
      <c r="H6886">
        <v>26.37298269</v>
      </c>
      <c r="I6886">
        <f t="shared" si="215"/>
        <v>25.120214935</v>
      </c>
    </row>
    <row r="6887" spans="1:9">
      <c r="A6887" t="s">
        <v>10425</v>
      </c>
      <c r="B6887">
        <v>-0.182390904</v>
      </c>
      <c r="C6887">
        <v>0.150222236</v>
      </c>
      <c r="D6887">
        <v>24.83209962</v>
      </c>
      <c r="E6887">
        <v>22.46906876</v>
      </c>
      <c r="F6887">
        <f t="shared" si="214"/>
        <v>23.65058419</v>
      </c>
      <c r="G6887">
        <v>28.63918379</v>
      </c>
      <c r="H6887">
        <v>27.15433859</v>
      </c>
      <c r="I6887">
        <f t="shared" si="215"/>
        <v>27.89676119</v>
      </c>
    </row>
    <row r="6888" spans="1:9">
      <c r="A6888" t="s">
        <v>6805</v>
      </c>
      <c r="B6888">
        <v>-0.068192528</v>
      </c>
      <c r="C6888">
        <v>0.563094148</v>
      </c>
      <c r="D6888">
        <v>24.05262329</v>
      </c>
      <c r="E6888">
        <v>23.27979187</v>
      </c>
      <c r="F6888">
        <f t="shared" si="214"/>
        <v>23.66620758</v>
      </c>
      <c r="G6888">
        <v>24.25162874</v>
      </c>
      <c r="H6888">
        <v>27.38399923</v>
      </c>
      <c r="I6888">
        <f t="shared" si="215"/>
        <v>25.817813985</v>
      </c>
    </row>
    <row r="6889" spans="1:9">
      <c r="A6889" t="s">
        <v>6625</v>
      </c>
      <c r="B6889">
        <v>-0.204366372</v>
      </c>
      <c r="C6889">
        <v>0.059641081</v>
      </c>
      <c r="D6889">
        <v>24.00704175</v>
      </c>
      <c r="E6889">
        <v>23.33510764</v>
      </c>
      <c r="F6889">
        <f t="shared" si="214"/>
        <v>23.671074695</v>
      </c>
      <c r="G6889">
        <v>27.51887606</v>
      </c>
      <c r="H6889">
        <v>29.2231021</v>
      </c>
      <c r="I6889">
        <f t="shared" si="215"/>
        <v>28.37098908</v>
      </c>
    </row>
    <row r="6890" spans="1:9">
      <c r="A6890" t="s">
        <v>7323</v>
      </c>
      <c r="B6890">
        <v>0.403069636</v>
      </c>
      <c r="C6890">
        <v>0.009916918</v>
      </c>
      <c r="D6890">
        <v>23.96925822</v>
      </c>
      <c r="E6890">
        <v>23.37672228</v>
      </c>
      <c r="F6890">
        <f t="shared" si="214"/>
        <v>23.67299025</v>
      </c>
      <c r="G6890">
        <v>17.39944592</v>
      </c>
      <c r="H6890">
        <v>19.85839362</v>
      </c>
      <c r="I6890">
        <f t="shared" si="215"/>
        <v>18.62891977</v>
      </c>
    </row>
    <row r="6891" spans="1:9">
      <c r="A6891" t="s">
        <v>7840</v>
      </c>
      <c r="B6891">
        <v>0.034237055</v>
      </c>
      <c r="C6891">
        <v>0.777823628</v>
      </c>
      <c r="D6891">
        <v>23.60277998</v>
      </c>
      <c r="E6891">
        <v>23.76856912</v>
      </c>
      <c r="F6891">
        <f t="shared" si="214"/>
        <v>23.68567455</v>
      </c>
      <c r="G6891">
        <v>24.58372475</v>
      </c>
      <c r="H6891">
        <v>23.51825676</v>
      </c>
      <c r="I6891">
        <f t="shared" si="215"/>
        <v>24.050990755</v>
      </c>
    </row>
    <row r="6892" spans="1:9">
      <c r="A6892" t="s">
        <v>7390</v>
      </c>
      <c r="B6892">
        <v>-0.000154504</v>
      </c>
      <c r="C6892">
        <v>0.999024319</v>
      </c>
      <c r="D6892">
        <v>22.688974</v>
      </c>
      <c r="E6892">
        <v>24.73343237</v>
      </c>
      <c r="F6892">
        <f t="shared" si="214"/>
        <v>23.711203185</v>
      </c>
      <c r="G6892">
        <v>25.40508084</v>
      </c>
      <c r="H6892">
        <v>23.91697938</v>
      </c>
      <c r="I6892">
        <f t="shared" si="215"/>
        <v>24.66103011</v>
      </c>
    </row>
    <row r="6893" spans="1:9">
      <c r="A6893" t="s">
        <v>6532</v>
      </c>
      <c r="B6893">
        <v>0.14747769</v>
      </c>
      <c r="C6893">
        <v>0.273587728</v>
      </c>
      <c r="D6893">
        <v>23.59255351</v>
      </c>
      <c r="E6893">
        <v>23.84650216</v>
      </c>
      <c r="F6893">
        <f t="shared" si="214"/>
        <v>23.719527835</v>
      </c>
      <c r="G6893">
        <v>20.36210029</v>
      </c>
      <c r="H6893">
        <v>24.21964264</v>
      </c>
      <c r="I6893">
        <f t="shared" si="215"/>
        <v>22.290871465</v>
      </c>
    </row>
    <row r="6894" spans="1:9">
      <c r="A6894" t="s">
        <v>6619</v>
      </c>
      <c r="B6894">
        <v>0.013528679</v>
      </c>
      <c r="C6894">
        <v>0.906406571</v>
      </c>
      <c r="D6894">
        <v>24.94557541</v>
      </c>
      <c r="E6894">
        <v>22.50270948</v>
      </c>
      <c r="F6894">
        <f t="shared" si="214"/>
        <v>23.724142445</v>
      </c>
      <c r="G6894">
        <v>23.0346452</v>
      </c>
      <c r="H6894">
        <v>25.86689824</v>
      </c>
      <c r="I6894">
        <f t="shared" si="215"/>
        <v>24.45077172</v>
      </c>
    </row>
    <row r="6895" spans="1:9">
      <c r="A6895" t="s">
        <v>6819</v>
      </c>
      <c r="B6895">
        <v>0.12926591</v>
      </c>
      <c r="C6895">
        <v>0.407259428</v>
      </c>
      <c r="D6895">
        <v>21.95730222</v>
      </c>
      <c r="E6895">
        <v>25.49869946</v>
      </c>
      <c r="F6895">
        <f t="shared" si="214"/>
        <v>23.72800084</v>
      </c>
      <c r="G6895">
        <v>22.00743697</v>
      </c>
      <c r="H6895">
        <v>23.14701536</v>
      </c>
      <c r="I6895">
        <f t="shared" si="215"/>
        <v>22.577226165</v>
      </c>
    </row>
    <row r="6896" spans="1:9">
      <c r="A6896" t="s">
        <v>10426</v>
      </c>
      <c r="B6896">
        <v>0.328503102</v>
      </c>
      <c r="C6896">
        <v>0.027096513</v>
      </c>
      <c r="D6896">
        <v>22.86268798</v>
      </c>
      <c r="E6896">
        <v>24.59567253</v>
      </c>
      <c r="F6896">
        <f t="shared" si="214"/>
        <v>23.729180255</v>
      </c>
      <c r="G6896">
        <v>18.17795562</v>
      </c>
      <c r="H6896">
        <v>21.16424621</v>
      </c>
      <c r="I6896">
        <f t="shared" si="215"/>
        <v>19.671100915</v>
      </c>
    </row>
    <row r="6897" spans="1:9">
      <c r="A6897" t="s">
        <v>5773</v>
      </c>
      <c r="B6897">
        <v>0.238789066</v>
      </c>
      <c r="C6897">
        <v>0.058349926</v>
      </c>
      <c r="D6897">
        <v>22.42460954</v>
      </c>
      <c r="E6897">
        <v>25.04054209</v>
      </c>
      <c r="F6897">
        <f t="shared" si="214"/>
        <v>23.732575815</v>
      </c>
      <c r="G6897">
        <v>22.20859758</v>
      </c>
      <c r="H6897">
        <v>19.61137177</v>
      </c>
      <c r="I6897">
        <f t="shared" si="215"/>
        <v>20.909984675</v>
      </c>
    </row>
    <row r="6898" spans="1:9">
      <c r="A6898" t="s">
        <v>6038</v>
      </c>
      <c r="B6898">
        <v>0.255098761</v>
      </c>
      <c r="C6898">
        <v>0.095273446</v>
      </c>
      <c r="D6898">
        <v>23.45666346</v>
      </c>
      <c r="E6898">
        <v>24.04117998</v>
      </c>
      <c r="F6898">
        <f t="shared" si="214"/>
        <v>23.74892172</v>
      </c>
      <c r="G6898">
        <v>18.12791706</v>
      </c>
      <c r="H6898">
        <v>23.31721834</v>
      </c>
      <c r="I6898">
        <f t="shared" si="215"/>
        <v>20.7225677</v>
      </c>
    </row>
    <row r="6899" spans="1:9">
      <c r="A6899" t="s">
        <v>10427</v>
      </c>
      <c r="B6899">
        <v>-0.041877089</v>
      </c>
      <c r="C6899">
        <v>0.793285846</v>
      </c>
      <c r="D6899">
        <v>20.21891134</v>
      </c>
      <c r="E6899">
        <v>27.28014289</v>
      </c>
      <c r="F6899">
        <f t="shared" si="214"/>
        <v>23.749527115</v>
      </c>
      <c r="G6899">
        <v>28.88133613</v>
      </c>
      <c r="H6899">
        <v>21.93864661</v>
      </c>
      <c r="I6899">
        <f t="shared" si="215"/>
        <v>25.40999137</v>
      </c>
    </row>
    <row r="6900" spans="1:9">
      <c r="A6900" t="s">
        <v>7226</v>
      </c>
      <c r="B6900">
        <v>0.287948424</v>
      </c>
      <c r="C6900">
        <v>0.068906103</v>
      </c>
      <c r="D6900">
        <v>21.91371167</v>
      </c>
      <c r="E6900">
        <v>25.58615278</v>
      </c>
      <c r="F6900">
        <f t="shared" si="214"/>
        <v>23.749932225</v>
      </c>
      <c r="G6900">
        <v>18.15888725</v>
      </c>
      <c r="H6900">
        <v>22.3606904</v>
      </c>
      <c r="I6900">
        <f t="shared" si="215"/>
        <v>20.259788825</v>
      </c>
    </row>
    <row r="6901" spans="1:9">
      <c r="A6901" t="s">
        <v>4747</v>
      </c>
      <c r="B6901">
        <v>0.063333104</v>
      </c>
      <c r="C6901">
        <v>0.565018865</v>
      </c>
      <c r="D6901">
        <v>24.3593419</v>
      </c>
      <c r="E6901">
        <v>23.16789226</v>
      </c>
      <c r="F6901">
        <f t="shared" si="214"/>
        <v>23.76361708</v>
      </c>
      <c r="G6901">
        <v>23.35454564</v>
      </c>
      <c r="H6901">
        <v>23.9509356</v>
      </c>
      <c r="I6901">
        <f t="shared" si="215"/>
        <v>23.65274062</v>
      </c>
    </row>
    <row r="6902" spans="1:9">
      <c r="A6902" t="s">
        <v>6983</v>
      </c>
      <c r="B6902">
        <v>0.073394982</v>
      </c>
      <c r="C6902">
        <v>0.591933315</v>
      </c>
      <c r="D6902">
        <v>23.27313448</v>
      </c>
      <c r="E6902">
        <v>24.27428707</v>
      </c>
      <c r="F6902">
        <f t="shared" si="214"/>
        <v>23.773710775</v>
      </c>
      <c r="G6902">
        <v>24.45719165</v>
      </c>
      <c r="H6902">
        <v>22.5271765</v>
      </c>
      <c r="I6902">
        <f t="shared" si="215"/>
        <v>23.492184075</v>
      </c>
    </row>
    <row r="6903" spans="1:9">
      <c r="A6903" t="s">
        <v>6332</v>
      </c>
      <c r="B6903">
        <v>0.194930939</v>
      </c>
      <c r="C6903">
        <v>0.273635859</v>
      </c>
      <c r="D6903">
        <v>21.83105659</v>
      </c>
      <c r="E6903">
        <v>25.73835236</v>
      </c>
      <c r="F6903">
        <f t="shared" si="214"/>
        <v>23.784704475</v>
      </c>
      <c r="G6903">
        <v>22.01468607</v>
      </c>
      <c r="H6903">
        <v>21.21842605</v>
      </c>
      <c r="I6903">
        <f t="shared" si="215"/>
        <v>21.61655606</v>
      </c>
    </row>
    <row r="6904" spans="1:9">
      <c r="A6904" t="s">
        <v>5915</v>
      </c>
      <c r="B6904">
        <v>0.063377476</v>
      </c>
      <c r="C6904">
        <v>0.548469146</v>
      </c>
      <c r="D6904">
        <v>23.32129399</v>
      </c>
      <c r="E6904">
        <v>24.26446254</v>
      </c>
      <c r="F6904">
        <f t="shared" si="214"/>
        <v>23.792878265</v>
      </c>
      <c r="G6904">
        <v>23.09253115</v>
      </c>
      <c r="H6904">
        <v>24.28718806</v>
      </c>
      <c r="I6904">
        <f t="shared" si="215"/>
        <v>23.689859605</v>
      </c>
    </row>
    <row r="6905" spans="1:9">
      <c r="A6905" t="s">
        <v>8979</v>
      </c>
      <c r="B6905">
        <v>-0.149966325</v>
      </c>
      <c r="C6905">
        <v>0.319207467</v>
      </c>
      <c r="D6905">
        <v>21.51616021</v>
      </c>
      <c r="E6905">
        <v>26.07271331</v>
      </c>
      <c r="F6905">
        <f t="shared" si="214"/>
        <v>23.79443676</v>
      </c>
      <c r="G6905">
        <v>28.11286631</v>
      </c>
      <c r="H6905">
        <v>26.81805367</v>
      </c>
      <c r="I6905">
        <f t="shared" si="215"/>
        <v>27.46545999</v>
      </c>
    </row>
    <row r="6906" spans="1:9">
      <c r="A6906" t="s">
        <v>3701</v>
      </c>
      <c r="B6906">
        <v>-0.061500416</v>
      </c>
      <c r="C6906">
        <v>0.663919951</v>
      </c>
      <c r="D6906">
        <v>24.90777703</v>
      </c>
      <c r="E6906">
        <v>22.69096621</v>
      </c>
      <c r="F6906">
        <f t="shared" si="214"/>
        <v>23.79937162</v>
      </c>
      <c r="G6906">
        <v>29.07465117</v>
      </c>
      <c r="H6906">
        <v>22.50371506</v>
      </c>
      <c r="I6906">
        <f t="shared" si="215"/>
        <v>25.789183115</v>
      </c>
    </row>
    <row r="6907" spans="1:9">
      <c r="A6907" t="s">
        <v>7130</v>
      </c>
      <c r="B6907">
        <v>0.133690788</v>
      </c>
      <c r="C6907">
        <v>0.322470597</v>
      </c>
      <c r="D6907">
        <v>24.89479015</v>
      </c>
      <c r="E6907">
        <v>22.71309147</v>
      </c>
      <c r="F6907">
        <f t="shared" si="214"/>
        <v>23.80394081</v>
      </c>
      <c r="G6907">
        <v>21.4700306</v>
      </c>
      <c r="H6907">
        <v>23.67050952</v>
      </c>
      <c r="I6907">
        <f t="shared" si="215"/>
        <v>22.57027006</v>
      </c>
    </row>
    <row r="6908" spans="1:9">
      <c r="A6908" t="s">
        <v>6138</v>
      </c>
      <c r="B6908">
        <v>-0.109853415</v>
      </c>
      <c r="C6908">
        <v>0.386738741</v>
      </c>
      <c r="D6908">
        <v>24.37313584</v>
      </c>
      <c r="E6908">
        <v>23.2433121</v>
      </c>
      <c r="F6908">
        <f t="shared" si="214"/>
        <v>23.80822397</v>
      </c>
      <c r="G6908">
        <v>26.80599152</v>
      </c>
      <c r="H6908">
        <v>26.62523912</v>
      </c>
      <c r="I6908">
        <f t="shared" si="215"/>
        <v>26.71561532</v>
      </c>
    </row>
    <row r="6909" spans="1:9">
      <c r="A6909" t="s">
        <v>7997</v>
      </c>
      <c r="B6909">
        <v>-0.113548438</v>
      </c>
      <c r="C6909">
        <v>0.504060023</v>
      </c>
      <c r="D6909">
        <v>21.93299584</v>
      </c>
      <c r="E6909">
        <v>25.68932473</v>
      </c>
      <c r="F6909">
        <f t="shared" si="214"/>
        <v>23.811160285</v>
      </c>
      <c r="G6909">
        <v>25.67803495</v>
      </c>
      <c r="H6909">
        <v>27.95053207</v>
      </c>
      <c r="I6909">
        <f t="shared" si="215"/>
        <v>26.81428351</v>
      </c>
    </row>
    <row r="6910" spans="1:9">
      <c r="A6910" t="s">
        <v>7451</v>
      </c>
      <c r="B6910">
        <v>0.05341073</v>
      </c>
      <c r="C6910">
        <v>0.637046447</v>
      </c>
      <c r="D6910">
        <v>24.10437475</v>
      </c>
      <c r="E6910">
        <v>23.51955094</v>
      </c>
      <c r="F6910">
        <f t="shared" si="214"/>
        <v>23.811962845</v>
      </c>
      <c r="G6910">
        <v>23.00042268</v>
      </c>
      <c r="H6910">
        <v>24.74302385</v>
      </c>
      <c r="I6910">
        <f t="shared" si="215"/>
        <v>23.871723265</v>
      </c>
    </row>
    <row r="6911" spans="1:9">
      <c r="A6911" t="s">
        <v>6545</v>
      </c>
      <c r="B6911">
        <v>0.179659615</v>
      </c>
      <c r="C6911">
        <v>0.08743975</v>
      </c>
      <c r="D6911">
        <v>24.24275201</v>
      </c>
      <c r="E6911">
        <v>23.39378721</v>
      </c>
      <c r="F6911">
        <f t="shared" si="214"/>
        <v>23.81826961</v>
      </c>
      <c r="G6911">
        <v>21.43077424</v>
      </c>
      <c r="H6911">
        <v>22.31560642</v>
      </c>
      <c r="I6911">
        <f t="shared" si="215"/>
        <v>21.87319033</v>
      </c>
    </row>
    <row r="6912" spans="1:9">
      <c r="A6912" t="s">
        <v>5916</v>
      </c>
      <c r="B6912">
        <v>-0.121506442</v>
      </c>
      <c r="C6912">
        <v>0.355832743</v>
      </c>
      <c r="D6912">
        <v>22.47841081</v>
      </c>
      <c r="E6912">
        <v>25.16468251</v>
      </c>
      <c r="F6912">
        <f t="shared" si="214"/>
        <v>23.82154666</v>
      </c>
      <c r="G6912">
        <v>24.86592617</v>
      </c>
      <c r="H6912">
        <v>29.09597982</v>
      </c>
      <c r="I6912">
        <f t="shared" si="215"/>
        <v>26.980952995</v>
      </c>
    </row>
    <row r="6913" spans="1:9">
      <c r="A6913" t="s">
        <v>3754</v>
      </c>
      <c r="B6913">
        <v>-0.677247608</v>
      </c>
      <c r="C6913" s="10">
        <v>1.64e-6</v>
      </c>
      <c r="D6913">
        <v>24.14002534</v>
      </c>
      <c r="E6913">
        <v>23.51499986</v>
      </c>
      <c r="F6913">
        <f t="shared" si="214"/>
        <v>23.8275126</v>
      </c>
      <c r="G6913">
        <v>42.10666127</v>
      </c>
      <c r="H6913">
        <v>37.09205111</v>
      </c>
      <c r="I6913">
        <f t="shared" si="215"/>
        <v>39.59935619</v>
      </c>
    </row>
    <row r="6914" spans="1:9">
      <c r="A6914" t="s">
        <v>8805</v>
      </c>
      <c r="B6914">
        <v>-0.05097464</v>
      </c>
      <c r="C6914">
        <v>0.674076995</v>
      </c>
      <c r="D6914">
        <v>25.2029904</v>
      </c>
      <c r="E6914">
        <v>22.45826312</v>
      </c>
      <c r="F6914">
        <f t="shared" si="214"/>
        <v>23.83062676</v>
      </c>
      <c r="G6914">
        <v>25.81120964</v>
      </c>
      <c r="H6914">
        <v>25.52090097</v>
      </c>
      <c r="I6914">
        <f t="shared" si="215"/>
        <v>25.666055305</v>
      </c>
    </row>
    <row r="6915" spans="1:9">
      <c r="A6915" t="s">
        <v>7387</v>
      </c>
      <c r="B6915">
        <v>-0.238031236</v>
      </c>
      <c r="C6915">
        <v>0.102709641</v>
      </c>
      <c r="D6915">
        <v>26.41379608</v>
      </c>
      <c r="E6915">
        <v>21.26075853</v>
      </c>
      <c r="F6915">
        <f t="shared" ref="F6915:F6978" si="216">AVERAGE(D6915:E6915)</f>
        <v>23.837277305</v>
      </c>
      <c r="G6915">
        <v>30.54791584</v>
      </c>
      <c r="H6915">
        <v>27.86736162</v>
      </c>
      <c r="I6915">
        <f t="shared" ref="I6915:I6978" si="217">AVERAGE(G6915:H6915)</f>
        <v>29.20763873</v>
      </c>
    </row>
    <row r="6916" spans="1:9">
      <c r="A6916" t="s">
        <v>5256</v>
      </c>
      <c r="B6916">
        <v>0.041099119</v>
      </c>
      <c r="C6916">
        <v>0.727095733</v>
      </c>
      <c r="D6916">
        <v>23.60874807</v>
      </c>
      <c r="E6916">
        <v>24.073411</v>
      </c>
      <c r="F6916">
        <f t="shared" si="216"/>
        <v>23.841079535</v>
      </c>
      <c r="G6916">
        <v>24.72767964</v>
      </c>
      <c r="H6916">
        <v>23.45957581</v>
      </c>
      <c r="I6916">
        <f t="shared" si="217"/>
        <v>24.093627725</v>
      </c>
    </row>
    <row r="6917" spans="1:9">
      <c r="A6917" t="s">
        <v>7255</v>
      </c>
      <c r="B6917">
        <v>-0.141797258</v>
      </c>
      <c r="C6917">
        <v>0.238975609</v>
      </c>
      <c r="D6917">
        <v>25.09897889</v>
      </c>
      <c r="E6917">
        <v>22.61917696</v>
      </c>
      <c r="F6917">
        <f t="shared" si="216"/>
        <v>23.859077925</v>
      </c>
      <c r="G6917">
        <v>26.79091751</v>
      </c>
      <c r="H6917">
        <v>27.95813721</v>
      </c>
      <c r="I6917">
        <f t="shared" si="217"/>
        <v>27.37452736</v>
      </c>
    </row>
    <row r="6918" spans="1:9">
      <c r="A6918" t="s">
        <v>8255</v>
      </c>
      <c r="B6918">
        <v>-0.090055119</v>
      </c>
      <c r="C6918">
        <v>0.474607751</v>
      </c>
      <c r="D6918">
        <v>24.3526916</v>
      </c>
      <c r="E6918">
        <v>23.40095818</v>
      </c>
      <c r="F6918">
        <f t="shared" si="216"/>
        <v>23.87682489</v>
      </c>
      <c r="G6918">
        <v>24.41219791</v>
      </c>
      <c r="H6918">
        <v>28.48576513</v>
      </c>
      <c r="I6918">
        <f t="shared" si="217"/>
        <v>26.44898152</v>
      </c>
    </row>
    <row r="6919" spans="1:9">
      <c r="A6919" t="s">
        <v>7894</v>
      </c>
      <c r="B6919">
        <v>0.175850924</v>
      </c>
      <c r="C6919">
        <v>0.200316047</v>
      </c>
      <c r="D6919">
        <v>24.68315149</v>
      </c>
      <c r="E6919">
        <v>23.0762747</v>
      </c>
      <c r="F6919">
        <f t="shared" si="216"/>
        <v>23.879713095</v>
      </c>
      <c r="G6919">
        <v>21.24160858</v>
      </c>
      <c r="H6919">
        <v>22.73494359</v>
      </c>
      <c r="I6919">
        <f t="shared" si="217"/>
        <v>21.988276085</v>
      </c>
    </row>
    <row r="6920" spans="1:9">
      <c r="A6920" t="s">
        <v>8693</v>
      </c>
      <c r="B6920">
        <v>0.584561939</v>
      </c>
      <c r="C6920" s="10">
        <v>1.02e-6</v>
      </c>
      <c r="D6920">
        <v>24.95122599</v>
      </c>
      <c r="E6920">
        <v>22.81843588</v>
      </c>
      <c r="F6920">
        <f t="shared" si="216"/>
        <v>23.884830935</v>
      </c>
      <c r="G6920">
        <v>15.59531686</v>
      </c>
      <c r="H6920">
        <v>17.54586211</v>
      </c>
      <c r="I6920">
        <f t="shared" si="217"/>
        <v>16.570589485</v>
      </c>
    </row>
    <row r="6921" spans="1:9">
      <c r="A6921" t="s">
        <v>8566</v>
      </c>
      <c r="B6921">
        <v>0.231213397</v>
      </c>
      <c r="C6921">
        <v>0.077893622</v>
      </c>
      <c r="D6921">
        <v>23.06439552</v>
      </c>
      <c r="E6921">
        <v>24.72956011</v>
      </c>
      <c r="F6921">
        <f t="shared" si="216"/>
        <v>23.896977815</v>
      </c>
      <c r="G6921">
        <v>20.03772752</v>
      </c>
      <c r="H6921">
        <v>22.33817817</v>
      </c>
      <c r="I6921">
        <f t="shared" si="217"/>
        <v>21.187952845</v>
      </c>
    </row>
    <row r="6922" spans="1:9">
      <c r="A6922" t="s">
        <v>6154</v>
      </c>
      <c r="B6922">
        <v>-0.061888932</v>
      </c>
      <c r="C6922">
        <v>0.572657567</v>
      </c>
      <c r="D6922">
        <v>23.8077733</v>
      </c>
      <c r="E6922">
        <v>23.98903274</v>
      </c>
      <c r="F6922">
        <f t="shared" si="216"/>
        <v>23.89840302</v>
      </c>
      <c r="G6922">
        <v>27.21291327</v>
      </c>
      <c r="H6922">
        <v>24.64935497</v>
      </c>
      <c r="I6922">
        <f t="shared" si="217"/>
        <v>25.93113412</v>
      </c>
    </row>
    <row r="6923" spans="1:9">
      <c r="A6923" t="s">
        <v>7601</v>
      </c>
      <c r="B6923">
        <v>0.025690314</v>
      </c>
      <c r="C6923">
        <v>0.803462786</v>
      </c>
      <c r="D6923">
        <v>23.88637318</v>
      </c>
      <c r="E6923">
        <v>23.92186252</v>
      </c>
      <c r="F6923">
        <f t="shared" si="216"/>
        <v>23.90411785</v>
      </c>
      <c r="G6923">
        <v>23.59234543</v>
      </c>
      <c r="H6923">
        <v>25.26841747</v>
      </c>
      <c r="I6923">
        <f t="shared" si="217"/>
        <v>24.43038145</v>
      </c>
    </row>
    <row r="6924" spans="1:9">
      <c r="A6924" t="s">
        <v>6708</v>
      </c>
      <c r="B6924">
        <v>0.6187619</v>
      </c>
      <c r="C6924" s="10">
        <v>1.74e-5</v>
      </c>
      <c r="D6924">
        <v>26.40527244</v>
      </c>
      <c r="E6924">
        <v>21.40488803</v>
      </c>
      <c r="F6924">
        <f t="shared" si="216"/>
        <v>23.905080235</v>
      </c>
      <c r="G6924">
        <v>16.68841221</v>
      </c>
      <c r="H6924">
        <v>15.66484938</v>
      </c>
      <c r="I6924">
        <f t="shared" si="217"/>
        <v>16.176630795</v>
      </c>
    </row>
    <row r="6925" spans="1:9">
      <c r="A6925" t="s">
        <v>7185</v>
      </c>
      <c r="B6925">
        <v>0.019799291</v>
      </c>
      <c r="C6925">
        <v>0.885683672</v>
      </c>
      <c r="D6925">
        <v>23.59185095</v>
      </c>
      <c r="E6925">
        <v>24.25744896</v>
      </c>
      <c r="F6925">
        <f t="shared" si="216"/>
        <v>23.924649955</v>
      </c>
      <c r="G6925">
        <v>27.00118295</v>
      </c>
      <c r="H6925">
        <v>22.03807008</v>
      </c>
      <c r="I6925">
        <f t="shared" si="217"/>
        <v>24.519626515</v>
      </c>
    </row>
    <row r="6926" spans="1:9">
      <c r="A6926" t="s">
        <v>7734</v>
      </c>
      <c r="B6926">
        <v>-0.162003605</v>
      </c>
      <c r="C6926">
        <v>0.191034503</v>
      </c>
      <c r="D6926">
        <v>25.01648764</v>
      </c>
      <c r="E6926">
        <v>22.84618131</v>
      </c>
      <c r="F6926">
        <f t="shared" si="216"/>
        <v>23.931334475</v>
      </c>
      <c r="G6926">
        <v>29.84231921</v>
      </c>
      <c r="H6926">
        <v>25.79587754</v>
      </c>
      <c r="I6926">
        <f t="shared" si="217"/>
        <v>27.819098375</v>
      </c>
    </row>
    <row r="6927" spans="1:9">
      <c r="A6927" t="s">
        <v>7198</v>
      </c>
      <c r="B6927">
        <v>-0.001126512</v>
      </c>
      <c r="C6927">
        <v>0.99237583</v>
      </c>
      <c r="D6927">
        <v>24.33364809</v>
      </c>
      <c r="E6927">
        <v>23.53085145</v>
      </c>
      <c r="F6927">
        <f t="shared" si="216"/>
        <v>23.93224977</v>
      </c>
      <c r="G6927">
        <v>23.90693705</v>
      </c>
      <c r="H6927">
        <v>25.9269746</v>
      </c>
      <c r="I6927">
        <f t="shared" si="217"/>
        <v>24.916955825</v>
      </c>
    </row>
    <row r="6928" spans="1:9">
      <c r="A6928" t="s">
        <v>6194</v>
      </c>
      <c r="B6928">
        <v>0.026324779</v>
      </c>
      <c r="C6928">
        <v>0.806633535</v>
      </c>
      <c r="D6928">
        <v>24.45811517</v>
      </c>
      <c r="E6928">
        <v>23.40854081</v>
      </c>
      <c r="F6928">
        <f t="shared" si="216"/>
        <v>23.93332799</v>
      </c>
      <c r="G6928">
        <v>23.14846698</v>
      </c>
      <c r="H6928">
        <v>25.75415546</v>
      </c>
      <c r="I6928">
        <f t="shared" si="217"/>
        <v>24.45131122</v>
      </c>
    </row>
    <row r="6929" spans="1:9">
      <c r="A6929" t="s">
        <v>4197</v>
      </c>
      <c r="B6929">
        <v>0.019581973</v>
      </c>
      <c r="C6929">
        <v>0.889686863</v>
      </c>
      <c r="D6929">
        <v>23.74902882</v>
      </c>
      <c r="E6929">
        <v>24.12232945</v>
      </c>
      <c r="F6929">
        <f t="shared" si="216"/>
        <v>23.935679135</v>
      </c>
      <c r="G6929">
        <v>27.83289361</v>
      </c>
      <c r="H6929">
        <v>21.21601725</v>
      </c>
      <c r="I6929">
        <f t="shared" si="217"/>
        <v>24.52445543</v>
      </c>
    </row>
    <row r="6930" spans="1:9">
      <c r="A6930" t="s">
        <v>7032</v>
      </c>
      <c r="B6930">
        <v>0.076442368</v>
      </c>
      <c r="C6930">
        <v>0.490320294</v>
      </c>
      <c r="D6930">
        <v>24.2223472</v>
      </c>
      <c r="E6930">
        <v>23.66731228</v>
      </c>
      <c r="F6930">
        <f t="shared" si="216"/>
        <v>23.94482974</v>
      </c>
      <c r="G6930">
        <v>23.87907417</v>
      </c>
      <c r="H6930">
        <v>23.34814348</v>
      </c>
      <c r="I6930">
        <f t="shared" si="217"/>
        <v>23.613608825</v>
      </c>
    </row>
    <row r="6931" spans="1:9">
      <c r="A6931" t="s">
        <v>6307</v>
      </c>
      <c r="B6931">
        <v>0.125543286</v>
      </c>
      <c r="C6931">
        <v>0.247888657</v>
      </c>
      <c r="D6931">
        <v>23.67136725</v>
      </c>
      <c r="E6931">
        <v>24.22108765</v>
      </c>
      <c r="F6931">
        <f t="shared" si="216"/>
        <v>23.94622745</v>
      </c>
      <c r="G6931">
        <v>23.66431902</v>
      </c>
      <c r="H6931">
        <v>21.97855702</v>
      </c>
      <c r="I6931">
        <f t="shared" si="217"/>
        <v>22.82143802</v>
      </c>
    </row>
    <row r="6932" spans="1:9">
      <c r="A6932" t="s">
        <v>5979</v>
      </c>
      <c r="B6932">
        <v>0.11909758</v>
      </c>
      <c r="C6932">
        <v>0.269108818</v>
      </c>
      <c r="D6932">
        <v>24.56431788</v>
      </c>
      <c r="E6932">
        <v>23.36436923</v>
      </c>
      <c r="F6932">
        <f t="shared" si="216"/>
        <v>23.964343555</v>
      </c>
      <c r="G6932">
        <v>23.10918791</v>
      </c>
      <c r="H6932">
        <v>22.77797133</v>
      </c>
      <c r="I6932">
        <f t="shared" si="217"/>
        <v>22.94357962</v>
      </c>
    </row>
    <row r="6933" spans="1:9">
      <c r="A6933" t="s">
        <v>7283</v>
      </c>
      <c r="B6933">
        <v>-0.22760337</v>
      </c>
      <c r="C6933">
        <v>0.172679048</v>
      </c>
      <c r="D6933">
        <v>24.58400501</v>
      </c>
      <c r="E6933">
        <v>23.37256777</v>
      </c>
      <c r="F6933">
        <f t="shared" si="216"/>
        <v>23.97828639</v>
      </c>
      <c r="G6933">
        <v>27.42334481</v>
      </c>
      <c r="H6933">
        <v>31.00029</v>
      </c>
      <c r="I6933">
        <f t="shared" si="217"/>
        <v>29.211817405</v>
      </c>
    </row>
    <row r="6934" spans="1:9">
      <c r="A6934" t="s">
        <v>5753</v>
      </c>
      <c r="B6934">
        <v>0.333648449</v>
      </c>
      <c r="C6934">
        <v>0.039120947</v>
      </c>
      <c r="D6934">
        <v>23.45047018</v>
      </c>
      <c r="E6934">
        <v>24.50769775</v>
      </c>
      <c r="F6934">
        <f t="shared" si="216"/>
        <v>23.979083965</v>
      </c>
      <c r="G6934">
        <v>20.91108563</v>
      </c>
      <c r="H6934">
        <v>18.65246324</v>
      </c>
      <c r="I6934">
        <f t="shared" si="217"/>
        <v>19.781774435</v>
      </c>
    </row>
    <row r="6935" spans="1:9">
      <c r="A6935" t="s">
        <v>7011</v>
      </c>
      <c r="B6935">
        <v>0.375628979</v>
      </c>
      <c r="C6935">
        <v>0.027368641</v>
      </c>
      <c r="D6935">
        <v>23.0014832</v>
      </c>
      <c r="E6935">
        <v>24.96316202</v>
      </c>
      <c r="F6935">
        <f t="shared" si="216"/>
        <v>23.98232261</v>
      </c>
      <c r="G6935">
        <v>16.02910935</v>
      </c>
      <c r="H6935">
        <v>22.49107323</v>
      </c>
      <c r="I6935">
        <f t="shared" si="217"/>
        <v>19.26009129</v>
      </c>
    </row>
    <row r="6936" spans="1:9">
      <c r="A6936" t="s">
        <v>6406</v>
      </c>
      <c r="B6936">
        <v>0.269272853</v>
      </c>
      <c r="C6936">
        <v>0.095937954</v>
      </c>
      <c r="D6936">
        <v>26.28845035</v>
      </c>
      <c r="E6936">
        <v>21.69482285</v>
      </c>
      <c r="F6936">
        <f t="shared" si="216"/>
        <v>23.9916366</v>
      </c>
      <c r="G6936">
        <v>22.85130995</v>
      </c>
      <c r="H6936">
        <v>18.49138894</v>
      </c>
      <c r="I6936">
        <f t="shared" si="217"/>
        <v>20.671349445</v>
      </c>
    </row>
    <row r="6937" spans="1:9">
      <c r="A6937" t="s">
        <v>7244</v>
      </c>
      <c r="B6937">
        <v>0.141404475</v>
      </c>
      <c r="C6937">
        <v>0.338207406</v>
      </c>
      <c r="D6937">
        <v>23.62159983</v>
      </c>
      <c r="E6937">
        <v>24.36438956</v>
      </c>
      <c r="F6937">
        <f t="shared" si="216"/>
        <v>23.992994695</v>
      </c>
      <c r="G6937">
        <v>22.69263244</v>
      </c>
      <c r="H6937">
        <v>22.55700247</v>
      </c>
      <c r="I6937">
        <f t="shared" si="217"/>
        <v>22.624817455</v>
      </c>
    </row>
    <row r="6938" spans="1:9">
      <c r="A6938" t="s">
        <v>4797</v>
      </c>
      <c r="B6938">
        <v>-0.059930521</v>
      </c>
      <c r="C6938">
        <v>0.620638688</v>
      </c>
      <c r="D6938">
        <v>24.33882737</v>
      </c>
      <c r="E6938">
        <v>23.66989558</v>
      </c>
      <c r="F6938">
        <f t="shared" si="216"/>
        <v>24.004361475</v>
      </c>
      <c r="G6938">
        <v>25.38365695</v>
      </c>
      <c r="H6938">
        <v>26.67245239</v>
      </c>
      <c r="I6938">
        <f t="shared" si="217"/>
        <v>26.02805467</v>
      </c>
    </row>
    <row r="6939" spans="1:9">
      <c r="A6939" t="s">
        <v>8387</v>
      </c>
      <c r="B6939">
        <v>-0.157457805</v>
      </c>
      <c r="C6939">
        <v>0.167949423</v>
      </c>
      <c r="D6939">
        <v>25.10661981</v>
      </c>
      <c r="E6939">
        <v>22.90256192</v>
      </c>
      <c r="F6939">
        <f t="shared" si="216"/>
        <v>24.004590865</v>
      </c>
      <c r="G6939">
        <v>28.69990532</v>
      </c>
      <c r="H6939">
        <v>26.95656062</v>
      </c>
      <c r="I6939">
        <f t="shared" si="217"/>
        <v>27.82823297</v>
      </c>
    </row>
    <row r="6940" spans="1:9">
      <c r="A6940" t="s">
        <v>5477</v>
      </c>
      <c r="B6940">
        <v>-0.235133022</v>
      </c>
      <c r="C6940">
        <v>0.213164509</v>
      </c>
      <c r="D6940">
        <v>20.04942057</v>
      </c>
      <c r="E6940">
        <v>27.97405219</v>
      </c>
      <c r="F6940">
        <f t="shared" si="216"/>
        <v>24.01173638</v>
      </c>
      <c r="G6940">
        <v>31.60063181</v>
      </c>
      <c r="H6940">
        <v>27.19499511</v>
      </c>
      <c r="I6940">
        <f t="shared" si="217"/>
        <v>29.39781346</v>
      </c>
    </row>
    <row r="6941" spans="1:9">
      <c r="A6941" t="s">
        <v>5388</v>
      </c>
      <c r="B6941">
        <v>-0.035712854</v>
      </c>
      <c r="C6941">
        <v>0.776891828</v>
      </c>
      <c r="D6941">
        <v>22.53455215</v>
      </c>
      <c r="E6941">
        <v>25.4957316</v>
      </c>
      <c r="F6941">
        <f t="shared" si="216"/>
        <v>24.015141875</v>
      </c>
      <c r="G6941">
        <v>23.50070167</v>
      </c>
      <c r="H6941">
        <v>27.76346024</v>
      </c>
      <c r="I6941">
        <f t="shared" si="217"/>
        <v>25.632080955</v>
      </c>
    </row>
    <row r="6942" spans="1:9">
      <c r="A6942" t="s">
        <v>7018</v>
      </c>
      <c r="B6942">
        <v>0.002010429</v>
      </c>
      <c r="C6942">
        <v>0.986321962</v>
      </c>
      <c r="D6942">
        <v>23.43570753</v>
      </c>
      <c r="E6942">
        <v>24.60794303</v>
      </c>
      <c r="F6942">
        <f t="shared" si="216"/>
        <v>24.02182528</v>
      </c>
      <c r="G6942">
        <v>25.96094885</v>
      </c>
      <c r="H6942">
        <v>23.92132245</v>
      </c>
      <c r="I6942">
        <f t="shared" si="217"/>
        <v>24.94113565</v>
      </c>
    </row>
    <row r="6943" spans="1:9">
      <c r="A6943" t="s">
        <v>6226</v>
      </c>
      <c r="B6943">
        <v>0.210307932</v>
      </c>
      <c r="C6943">
        <v>0.07929612</v>
      </c>
      <c r="D6943">
        <v>26.10261663</v>
      </c>
      <c r="E6943">
        <v>21.94777136</v>
      </c>
      <c r="F6943">
        <f t="shared" si="216"/>
        <v>24.025193995</v>
      </c>
      <c r="G6943">
        <v>20.80163142</v>
      </c>
      <c r="H6943">
        <v>22.38895078</v>
      </c>
      <c r="I6943">
        <f t="shared" si="217"/>
        <v>21.5952911</v>
      </c>
    </row>
    <row r="6944" spans="1:9">
      <c r="A6944" t="s">
        <v>4122</v>
      </c>
      <c r="B6944">
        <v>0.24046455</v>
      </c>
      <c r="C6944">
        <v>0.05919105</v>
      </c>
      <c r="D6944">
        <v>23.80140117</v>
      </c>
      <c r="E6944">
        <v>24.25348549</v>
      </c>
      <c r="F6944">
        <f t="shared" si="216"/>
        <v>24.02744333</v>
      </c>
      <c r="G6944">
        <v>18.43647637</v>
      </c>
      <c r="H6944">
        <v>23.92724101</v>
      </c>
      <c r="I6944">
        <f t="shared" si="217"/>
        <v>21.18185869</v>
      </c>
    </row>
    <row r="6945" spans="1:9">
      <c r="A6945" t="s">
        <v>8452</v>
      </c>
      <c r="B6945">
        <v>0.207880052</v>
      </c>
      <c r="C6945">
        <v>0.264890183</v>
      </c>
      <c r="D6945">
        <v>22.40236696</v>
      </c>
      <c r="E6945">
        <v>25.66528381</v>
      </c>
      <c r="F6945">
        <f t="shared" si="216"/>
        <v>24.033825385</v>
      </c>
      <c r="G6945">
        <v>22.53058101</v>
      </c>
      <c r="H6945">
        <v>20.75301406</v>
      </c>
      <c r="I6945">
        <f t="shared" si="217"/>
        <v>21.641797535</v>
      </c>
    </row>
    <row r="6946" spans="1:9">
      <c r="A6946" t="s">
        <v>7209</v>
      </c>
      <c r="B6946">
        <v>0.055058921</v>
      </c>
      <c r="C6946">
        <v>0.644821628</v>
      </c>
      <c r="D6946">
        <v>24.49438621</v>
      </c>
      <c r="E6946">
        <v>23.58259852</v>
      </c>
      <c r="F6946">
        <f t="shared" si="216"/>
        <v>24.038492365</v>
      </c>
      <c r="G6946">
        <v>23.50931367</v>
      </c>
      <c r="H6946">
        <v>24.62503391</v>
      </c>
      <c r="I6946">
        <f t="shared" si="217"/>
        <v>24.06717379</v>
      </c>
    </row>
    <row r="6947" spans="1:9">
      <c r="A6947" t="s">
        <v>7596</v>
      </c>
      <c r="B6947">
        <v>-0.145838693</v>
      </c>
      <c r="C6947">
        <v>0.355749724</v>
      </c>
      <c r="D6947">
        <v>22.34677567</v>
      </c>
      <c r="E6947">
        <v>25.73560198</v>
      </c>
      <c r="F6947">
        <f t="shared" si="216"/>
        <v>24.041188825</v>
      </c>
      <c r="G6947">
        <v>27.77227477</v>
      </c>
      <c r="H6947">
        <v>27.57353597</v>
      </c>
      <c r="I6947">
        <f t="shared" si="217"/>
        <v>27.67290537</v>
      </c>
    </row>
    <row r="6948" spans="1:9">
      <c r="A6948" t="s">
        <v>4235</v>
      </c>
      <c r="B6948">
        <v>-0.150105931</v>
      </c>
      <c r="C6948">
        <v>0.18323948</v>
      </c>
      <c r="D6948">
        <v>23.04153493</v>
      </c>
      <c r="E6948">
        <v>25.04421503</v>
      </c>
      <c r="F6948">
        <f t="shared" si="216"/>
        <v>24.04287498</v>
      </c>
      <c r="G6948">
        <v>26.41380204</v>
      </c>
      <c r="H6948">
        <v>29.11934215</v>
      </c>
      <c r="I6948">
        <f t="shared" si="217"/>
        <v>27.766572095</v>
      </c>
    </row>
    <row r="6949" spans="1:9">
      <c r="A6949" t="s">
        <v>4353</v>
      </c>
      <c r="B6949">
        <v>0.10867545</v>
      </c>
      <c r="C6949">
        <v>0.41525877</v>
      </c>
      <c r="D6949">
        <v>25.27445777</v>
      </c>
      <c r="E6949">
        <v>22.82894845</v>
      </c>
      <c r="F6949">
        <f t="shared" si="216"/>
        <v>24.05170311</v>
      </c>
      <c r="G6949">
        <v>25.02217509</v>
      </c>
      <c r="H6949">
        <v>21.32620255</v>
      </c>
      <c r="I6949">
        <f t="shared" si="217"/>
        <v>23.17418882</v>
      </c>
    </row>
    <row r="6950" spans="1:9">
      <c r="A6950" t="s">
        <v>7509</v>
      </c>
      <c r="B6950">
        <v>0.028762415</v>
      </c>
      <c r="C6950">
        <v>0.803638684</v>
      </c>
      <c r="D6950">
        <v>24.35464157</v>
      </c>
      <c r="E6950">
        <v>23.77414893</v>
      </c>
      <c r="F6950">
        <f t="shared" si="216"/>
        <v>24.06439525</v>
      </c>
      <c r="G6950">
        <v>25.62062339</v>
      </c>
      <c r="H6950">
        <v>23.42041459</v>
      </c>
      <c r="I6950">
        <f t="shared" si="217"/>
        <v>24.52051899</v>
      </c>
    </row>
    <row r="6951" spans="1:9">
      <c r="A6951" t="s">
        <v>5384</v>
      </c>
      <c r="B6951">
        <v>-0.067836021</v>
      </c>
      <c r="C6951">
        <v>0.600246527</v>
      </c>
      <c r="D6951">
        <v>24.32025726</v>
      </c>
      <c r="E6951">
        <v>23.8425681</v>
      </c>
      <c r="F6951">
        <f t="shared" si="216"/>
        <v>24.08141268</v>
      </c>
      <c r="G6951">
        <v>24.57184327</v>
      </c>
      <c r="H6951">
        <v>27.95973081</v>
      </c>
      <c r="I6951">
        <f t="shared" si="217"/>
        <v>26.26578704</v>
      </c>
    </row>
    <row r="6952" spans="1:9">
      <c r="A6952" t="s">
        <v>7804</v>
      </c>
      <c r="B6952">
        <v>-0.114341289</v>
      </c>
      <c r="C6952">
        <v>0.342355159</v>
      </c>
      <c r="D6952">
        <v>24.85232855</v>
      </c>
      <c r="E6952">
        <v>23.31652357</v>
      </c>
      <c r="F6952">
        <f t="shared" si="216"/>
        <v>24.08442606</v>
      </c>
      <c r="G6952">
        <v>28.74223449</v>
      </c>
      <c r="H6952">
        <v>25.44297045</v>
      </c>
      <c r="I6952">
        <f t="shared" si="217"/>
        <v>27.09260247</v>
      </c>
    </row>
    <row r="6953" spans="1:9">
      <c r="A6953" t="s">
        <v>5222</v>
      </c>
      <c r="B6953">
        <v>0.143409054</v>
      </c>
      <c r="C6953">
        <v>0.305777989</v>
      </c>
      <c r="D6953">
        <v>23.30680118</v>
      </c>
      <c r="E6953">
        <v>24.90444413</v>
      </c>
      <c r="F6953">
        <f t="shared" si="216"/>
        <v>24.105622655</v>
      </c>
      <c r="G6953">
        <v>19.82781624</v>
      </c>
      <c r="H6953">
        <v>25.63439583</v>
      </c>
      <c r="I6953">
        <f t="shared" si="217"/>
        <v>22.731106035</v>
      </c>
    </row>
    <row r="6954" spans="1:9">
      <c r="A6954" t="s">
        <v>7585</v>
      </c>
      <c r="B6954">
        <v>-0.042911337</v>
      </c>
      <c r="C6954">
        <v>0.733102649</v>
      </c>
      <c r="D6954">
        <v>25.4948277</v>
      </c>
      <c r="E6954">
        <v>22.72162208</v>
      </c>
      <c r="F6954">
        <f t="shared" si="216"/>
        <v>24.10822489</v>
      </c>
      <c r="G6954">
        <v>25.17883558</v>
      </c>
      <c r="H6954">
        <v>26.47740448</v>
      </c>
      <c r="I6954">
        <f t="shared" si="217"/>
        <v>25.82812003</v>
      </c>
    </row>
    <row r="6955" spans="1:9">
      <c r="A6955" t="s">
        <v>7257</v>
      </c>
      <c r="B6955">
        <v>-0.246024245</v>
      </c>
      <c r="C6955">
        <v>0.049875374</v>
      </c>
      <c r="D6955">
        <v>23.50219181</v>
      </c>
      <c r="E6955">
        <v>24.73321089</v>
      </c>
      <c r="F6955">
        <f t="shared" si="216"/>
        <v>24.11770135</v>
      </c>
      <c r="G6955">
        <v>30.55336139</v>
      </c>
      <c r="H6955">
        <v>28.93193521</v>
      </c>
      <c r="I6955">
        <f t="shared" si="217"/>
        <v>29.7426483</v>
      </c>
    </row>
    <row r="6956" spans="1:9">
      <c r="A6956" t="s">
        <v>7359</v>
      </c>
      <c r="B6956">
        <v>0.024432391</v>
      </c>
      <c r="C6956">
        <v>0.856293214</v>
      </c>
      <c r="D6956">
        <v>23.20456736</v>
      </c>
      <c r="E6956">
        <v>25.03749915</v>
      </c>
      <c r="F6956">
        <f t="shared" si="216"/>
        <v>24.121033255</v>
      </c>
      <c r="G6956">
        <v>24.2426069</v>
      </c>
      <c r="H6956">
        <v>25.10593298</v>
      </c>
      <c r="I6956">
        <f t="shared" si="217"/>
        <v>24.67426994</v>
      </c>
    </row>
    <row r="6957" spans="1:9">
      <c r="A6957" t="s">
        <v>2569</v>
      </c>
      <c r="B6957">
        <v>0.592609361</v>
      </c>
      <c r="C6957" s="10">
        <v>1.79e-6</v>
      </c>
      <c r="D6957">
        <v>22.52525559</v>
      </c>
      <c r="E6957">
        <v>25.73730923</v>
      </c>
      <c r="F6957">
        <f t="shared" si="216"/>
        <v>24.13128241</v>
      </c>
      <c r="G6957">
        <v>15.34812646</v>
      </c>
      <c r="H6957">
        <v>17.97565679</v>
      </c>
      <c r="I6957">
        <f t="shared" si="217"/>
        <v>16.661891625</v>
      </c>
    </row>
    <row r="6958" spans="1:9">
      <c r="A6958" t="s">
        <v>5972</v>
      </c>
      <c r="B6958">
        <v>0.343323059</v>
      </c>
      <c r="C6958">
        <v>0.009051366</v>
      </c>
      <c r="D6958">
        <v>24.41527655</v>
      </c>
      <c r="E6958">
        <v>23.84730128</v>
      </c>
      <c r="F6958">
        <f t="shared" si="216"/>
        <v>24.131288915</v>
      </c>
      <c r="G6958">
        <v>17.46673689</v>
      </c>
      <c r="H6958">
        <v>22.14160262</v>
      </c>
      <c r="I6958">
        <f t="shared" si="217"/>
        <v>19.804169755</v>
      </c>
    </row>
    <row r="6959" spans="1:9">
      <c r="A6959" t="s">
        <v>4785</v>
      </c>
      <c r="B6959">
        <v>0.451722955</v>
      </c>
      <c r="C6959">
        <v>0.003768846</v>
      </c>
      <c r="D6959">
        <v>24.36329559</v>
      </c>
      <c r="E6959">
        <v>23.90439137</v>
      </c>
      <c r="F6959">
        <f t="shared" si="216"/>
        <v>24.13384348</v>
      </c>
      <c r="G6959">
        <v>15.22330838</v>
      </c>
      <c r="H6959">
        <v>21.54191961</v>
      </c>
      <c r="I6959">
        <f t="shared" si="217"/>
        <v>18.382613995</v>
      </c>
    </row>
    <row r="6960" spans="1:9">
      <c r="A6960" t="s">
        <v>9384</v>
      </c>
      <c r="B6960">
        <v>-0.299194002</v>
      </c>
      <c r="C6960">
        <v>0.013425905</v>
      </c>
      <c r="D6960">
        <v>26.05174764</v>
      </c>
      <c r="E6960">
        <v>22.21991455</v>
      </c>
      <c r="F6960">
        <f t="shared" si="216"/>
        <v>24.135831095</v>
      </c>
      <c r="G6960">
        <v>32.15597007</v>
      </c>
      <c r="H6960">
        <v>29.56364429</v>
      </c>
      <c r="I6960">
        <f t="shared" si="217"/>
        <v>30.85980718</v>
      </c>
    </row>
    <row r="6961" spans="1:9">
      <c r="A6961" t="s">
        <v>9189</v>
      </c>
      <c r="B6961">
        <v>0.945341855</v>
      </c>
      <c r="C6961" s="10">
        <v>1.17e-9</v>
      </c>
      <c r="D6961">
        <v>22.87281441</v>
      </c>
      <c r="E6961">
        <v>25.40556138</v>
      </c>
      <c r="F6961">
        <f t="shared" si="216"/>
        <v>24.139187895</v>
      </c>
      <c r="G6961">
        <v>11.03421908</v>
      </c>
      <c r="H6961">
        <v>15.08698512</v>
      </c>
      <c r="I6961">
        <f t="shared" si="217"/>
        <v>13.0606021</v>
      </c>
    </row>
    <row r="6962" spans="1:9">
      <c r="A6962" t="s">
        <v>6430</v>
      </c>
      <c r="B6962">
        <v>0.086042339</v>
      </c>
      <c r="C6962">
        <v>0.580436101</v>
      </c>
      <c r="D6962">
        <v>21.20594988</v>
      </c>
      <c r="E6962">
        <v>27.08378358</v>
      </c>
      <c r="F6962">
        <f t="shared" si="216"/>
        <v>24.14486673</v>
      </c>
      <c r="G6962">
        <v>23.13269466</v>
      </c>
      <c r="H6962">
        <v>24.22346755</v>
      </c>
      <c r="I6962">
        <f t="shared" si="217"/>
        <v>23.678081105</v>
      </c>
    </row>
    <row r="6963" spans="1:9">
      <c r="A6963" t="s">
        <v>7265</v>
      </c>
      <c r="B6963">
        <v>0.161725602</v>
      </c>
      <c r="C6963">
        <v>0.170468691</v>
      </c>
      <c r="D6963">
        <v>23.03839089</v>
      </c>
      <c r="E6963">
        <v>25.25602686</v>
      </c>
      <c r="F6963">
        <f t="shared" si="216"/>
        <v>24.147208875</v>
      </c>
      <c r="G6963">
        <v>22.96648853</v>
      </c>
      <c r="H6963">
        <v>21.93459624</v>
      </c>
      <c r="I6963">
        <f t="shared" si="217"/>
        <v>22.450542385</v>
      </c>
    </row>
    <row r="6964" spans="1:9">
      <c r="A6964" t="s">
        <v>4435</v>
      </c>
      <c r="B6964">
        <v>0.00334651</v>
      </c>
      <c r="C6964">
        <v>0.977996922</v>
      </c>
      <c r="D6964">
        <v>22.8634705</v>
      </c>
      <c r="E6964">
        <v>25.44232558</v>
      </c>
      <c r="F6964">
        <f t="shared" si="216"/>
        <v>24.15289804</v>
      </c>
      <c r="G6964">
        <v>24.67647943</v>
      </c>
      <c r="H6964">
        <v>25.46797016</v>
      </c>
      <c r="I6964">
        <f t="shared" si="217"/>
        <v>25.072224795</v>
      </c>
    </row>
    <row r="6965" spans="1:9">
      <c r="A6965" t="s">
        <v>4634</v>
      </c>
      <c r="B6965">
        <v>0.107177513</v>
      </c>
      <c r="C6965">
        <v>0.377730368</v>
      </c>
      <c r="D6965">
        <v>25.22160329</v>
      </c>
      <c r="E6965">
        <v>23.08550873</v>
      </c>
      <c r="F6965">
        <f t="shared" si="216"/>
        <v>24.15355601</v>
      </c>
      <c r="G6965">
        <v>23.89310159</v>
      </c>
      <c r="H6965">
        <v>22.72723946</v>
      </c>
      <c r="I6965">
        <f t="shared" si="217"/>
        <v>23.310170525</v>
      </c>
    </row>
    <row r="6966" spans="1:9">
      <c r="A6966" t="s">
        <v>9118</v>
      </c>
      <c r="B6966">
        <v>-0.162167296</v>
      </c>
      <c r="C6966">
        <v>0.232416969</v>
      </c>
      <c r="D6966">
        <v>22.9821132</v>
      </c>
      <c r="E6966">
        <v>25.33476235</v>
      </c>
      <c r="F6966">
        <f t="shared" si="216"/>
        <v>24.158437775</v>
      </c>
      <c r="G6966">
        <v>25.01587784</v>
      </c>
      <c r="H6966">
        <v>31.29049308</v>
      </c>
      <c r="I6966">
        <f t="shared" si="217"/>
        <v>28.15318546</v>
      </c>
    </row>
    <row r="6967" spans="1:9">
      <c r="A6967" t="s">
        <v>6224</v>
      </c>
      <c r="B6967">
        <v>0.7092309</v>
      </c>
      <c r="C6967" s="10">
        <v>6.7e-9</v>
      </c>
      <c r="D6967">
        <v>24.71913941</v>
      </c>
      <c r="E6967">
        <v>23.60355617</v>
      </c>
      <c r="F6967">
        <f t="shared" si="216"/>
        <v>24.16134779</v>
      </c>
      <c r="G6967">
        <v>14.88491293</v>
      </c>
      <c r="H6967">
        <v>15.85956846</v>
      </c>
      <c r="I6967">
        <f t="shared" si="217"/>
        <v>15.372240695</v>
      </c>
    </row>
    <row r="6968" spans="1:9">
      <c r="A6968" t="s">
        <v>6900</v>
      </c>
      <c r="B6968">
        <v>-0.100222657</v>
      </c>
      <c r="C6968">
        <v>0.369910443</v>
      </c>
      <c r="D6968">
        <v>23.58592997</v>
      </c>
      <c r="E6968">
        <v>24.76535334</v>
      </c>
      <c r="F6968">
        <f t="shared" si="216"/>
        <v>24.175641655</v>
      </c>
      <c r="G6968">
        <v>26.19650956</v>
      </c>
      <c r="H6968">
        <v>27.72927627</v>
      </c>
      <c r="I6968">
        <f t="shared" si="217"/>
        <v>26.962892915</v>
      </c>
    </row>
    <row r="6969" spans="1:9">
      <c r="A6969" t="s">
        <v>7115</v>
      </c>
      <c r="B6969">
        <v>-0.1723421</v>
      </c>
      <c r="C6969">
        <v>0.124721312</v>
      </c>
      <c r="D6969">
        <v>24.13022813</v>
      </c>
      <c r="E6969">
        <v>24.22153587</v>
      </c>
      <c r="F6969">
        <f t="shared" si="216"/>
        <v>24.175882</v>
      </c>
      <c r="G6969">
        <v>28.57466245</v>
      </c>
      <c r="H6969">
        <v>28.08805862</v>
      </c>
      <c r="I6969">
        <f t="shared" si="217"/>
        <v>28.331360535</v>
      </c>
    </row>
    <row r="6970" spans="1:9">
      <c r="A6970" t="s">
        <v>7062</v>
      </c>
      <c r="B6970">
        <v>0.045391269</v>
      </c>
      <c r="C6970">
        <v>0.744909038</v>
      </c>
      <c r="D6970">
        <v>22.821692</v>
      </c>
      <c r="E6970">
        <v>25.53333406</v>
      </c>
      <c r="F6970">
        <f t="shared" si="216"/>
        <v>24.17751303</v>
      </c>
      <c r="G6970">
        <v>23.19896552</v>
      </c>
      <c r="H6970">
        <v>25.57107732</v>
      </c>
      <c r="I6970">
        <f t="shared" si="217"/>
        <v>24.38502142</v>
      </c>
    </row>
    <row r="6971" spans="1:9">
      <c r="A6971" t="s">
        <v>5563</v>
      </c>
      <c r="B6971">
        <v>0.023412741</v>
      </c>
      <c r="C6971">
        <v>0.839770282</v>
      </c>
      <c r="D6971">
        <v>24.25074639</v>
      </c>
      <c r="E6971">
        <v>24.12067293</v>
      </c>
      <c r="F6971">
        <f t="shared" si="216"/>
        <v>24.18570966</v>
      </c>
      <c r="G6971">
        <v>24.22698086</v>
      </c>
      <c r="H6971">
        <v>25.27970657</v>
      </c>
      <c r="I6971">
        <f t="shared" si="217"/>
        <v>24.753343715</v>
      </c>
    </row>
    <row r="6972" spans="1:9">
      <c r="A6972" t="s">
        <v>6363</v>
      </c>
      <c r="B6972">
        <v>0.110454423</v>
      </c>
      <c r="C6972">
        <v>0.499811835</v>
      </c>
      <c r="D6972">
        <v>22.46383305</v>
      </c>
      <c r="E6972">
        <v>25.92948159</v>
      </c>
      <c r="F6972">
        <f t="shared" si="216"/>
        <v>24.19665732</v>
      </c>
      <c r="G6972">
        <v>22.91625822</v>
      </c>
      <c r="H6972">
        <v>23.73031866</v>
      </c>
      <c r="I6972">
        <f t="shared" si="217"/>
        <v>23.32328844</v>
      </c>
    </row>
    <row r="6973" spans="1:9">
      <c r="A6973" t="s">
        <v>4376</v>
      </c>
      <c r="B6973">
        <v>-0.400346534</v>
      </c>
      <c r="C6973">
        <v>0.001274847</v>
      </c>
      <c r="D6973">
        <v>25.22346325</v>
      </c>
      <c r="E6973">
        <v>23.17346225</v>
      </c>
      <c r="F6973">
        <f t="shared" si="216"/>
        <v>24.19846275</v>
      </c>
      <c r="G6973">
        <v>33.2558165</v>
      </c>
      <c r="H6973">
        <v>33.15909412</v>
      </c>
      <c r="I6973">
        <f t="shared" si="217"/>
        <v>33.20745531</v>
      </c>
    </row>
    <row r="6974" spans="1:9">
      <c r="A6974" t="s">
        <v>2085</v>
      </c>
      <c r="B6974">
        <v>0.242511043</v>
      </c>
      <c r="C6974">
        <v>0.129878572</v>
      </c>
      <c r="D6974">
        <v>24.48671214</v>
      </c>
      <c r="E6974">
        <v>23.9329401</v>
      </c>
      <c r="F6974">
        <f t="shared" si="216"/>
        <v>24.20982612</v>
      </c>
      <c r="G6974">
        <v>21.00085877</v>
      </c>
      <c r="H6974">
        <v>21.56737284</v>
      </c>
      <c r="I6974">
        <f t="shared" si="217"/>
        <v>21.284115805</v>
      </c>
    </row>
    <row r="6975" spans="1:9">
      <c r="A6975" t="s">
        <v>6132</v>
      </c>
      <c r="B6975">
        <v>0.054652346</v>
      </c>
      <c r="C6975">
        <v>0.690347453</v>
      </c>
      <c r="D6975">
        <v>26.74338956</v>
      </c>
      <c r="E6975">
        <v>21.68613149</v>
      </c>
      <c r="F6975">
        <f t="shared" si="216"/>
        <v>24.214760525</v>
      </c>
      <c r="G6975">
        <v>23.8863287</v>
      </c>
      <c r="H6975">
        <v>24.58826971</v>
      </c>
      <c r="I6975">
        <f t="shared" si="217"/>
        <v>24.237299205</v>
      </c>
    </row>
    <row r="6976" spans="1:9">
      <c r="A6976" t="s">
        <v>6976</v>
      </c>
      <c r="B6976">
        <v>0.34779738</v>
      </c>
      <c r="C6976">
        <v>0.047432868</v>
      </c>
      <c r="D6976">
        <v>23.55941508</v>
      </c>
      <c r="E6976">
        <v>24.87849649</v>
      </c>
      <c r="F6976">
        <f t="shared" si="216"/>
        <v>24.218955785</v>
      </c>
      <c r="G6976">
        <v>17.97230684</v>
      </c>
      <c r="H6976">
        <v>21.65170274</v>
      </c>
      <c r="I6976">
        <f t="shared" si="217"/>
        <v>19.81200479</v>
      </c>
    </row>
    <row r="6977" spans="1:9">
      <c r="A6977" t="s">
        <v>8959</v>
      </c>
      <c r="B6977">
        <v>-0.070007209</v>
      </c>
      <c r="C6977">
        <v>0.558422613</v>
      </c>
      <c r="D6977">
        <v>25.25039793</v>
      </c>
      <c r="E6977">
        <v>23.20365998</v>
      </c>
      <c r="F6977">
        <f t="shared" si="216"/>
        <v>24.227028955</v>
      </c>
      <c r="G6977">
        <v>27.66883413</v>
      </c>
      <c r="H6977">
        <v>25.19250384</v>
      </c>
      <c r="I6977">
        <f t="shared" si="217"/>
        <v>26.430668985</v>
      </c>
    </row>
    <row r="6978" spans="1:9">
      <c r="A6978" t="s">
        <v>7399</v>
      </c>
      <c r="B6978">
        <v>-0.41586464</v>
      </c>
      <c r="C6978">
        <v>0.019633791</v>
      </c>
      <c r="D6978">
        <v>21.24699828</v>
      </c>
      <c r="E6978">
        <v>27.21036626</v>
      </c>
      <c r="F6978">
        <f t="shared" si="216"/>
        <v>24.22868227</v>
      </c>
      <c r="G6978">
        <v>34.45641138</v>
      </c>
      <c r="H6978">
        <v>32.8077224</v>
      </c>
      <c r="I6978">
        <f t="shared" si="217"/>
        <v>33.63206689</v>
      </c>
    </row>
    <row r="6979" spans="1:9">
      <c r="A6979" t="s">
        <v>6376</v>
      </c>
      <c r="B6979">
        <v>0.113259988</v>
      </c>
      <c r="C6979">
        <v>0.341037438</v>
      </c>
      <c r="D6979">
        <v>24.05196887</v>
      </c>
      <c r="E6979">
        <v>24.42749792</v>
      </c>
      <c r="F6979">
        <f t="shared" ref="F6979:F7042" si="218">AVERAGE(D6979:E6979)</f>
        <v>24.239733395</v>
      </c>
      <c r="G6979">
        <v>22.99592916</v>
      </c>
      <c r="H6979">
        <v>23.62463335</v>
      </c>
      <c r="I6979">
        <f t="shared" ref="I6979:I7042" si="219">AVERAGE(G6979:H6979)</f>
        <v>23.310281255</v>
      </c>
    </row>
    <row r="6980" spans="1:9">
      <c r="A6980" t="s">
        <v>7167</v>
      </c>
      <c r="B6980">
        <v>0.001272199</v>
      </c>
      <c r="C6980">
        <v>0.992126159</v>
      </c>
      <c r="D6980">
        <v>25.16190251</v>
      </c>
      <c r="E6980">
        <v>23.32038807</v>
      </c>
      <c r="F6980">
        <f t="shared" si="218"/>
        <v>24.24114529</v>
      </c>
      <c r="G6980">
        <v>25.36800983</v>
      </c>
      <c r="H6980">
        <v>24.99583104</v>
      </c>
      <c r="I6980">
        <f t="shared" si="219"/>
        <v>25.181920435</v>
      </c>
    </row>
    <row r="6981" spans="1:9">
      <c r="A6981" t="s">
        <v>4928</v>
      </c>
      <c r="B6981">
        <v>0.247934462</v>
      </c>
      <c r="C6981">
        <v>0.020206844</v>
      </c>
      <c r="D6981">
        <v>24.40184727</v>
      </c>
      <c r="E6981">
        <v>24.09366184</v>
      </c>
      <c r="F6981">
        <f t="shared" si="218"/>
        <v>24.247754555</v>
      </c>
      <c r="G6981">
        <v>20.58322845</v>
      </c>
      <c r="H6981">
        <v>21.90063739</v>
      </c>
      <c r="I6981">
        <f t="shared" si="219"/>
        <v>21.24193292</v>
      </c>
    </row>
    <row r="6982" spans="1:9">
      <c r="A6982" t="s">
        <v>7042</v>
      </c>
      <c r="B6982">
        <v>0.13230199</v>
      </c>
      <c r="C6982">
        <v>0.205737826</v>
      </c>
      <c r="D6982">
        <v>24.93671549</v>
      </c>
      <c r="E6982">
        <v>23.61531158</v>
      </c>
      <c r="F6982">
        <f t="shared" si="218"/>
        <v>24.276013535</v>
      </c>
      <c r="G6982">
        <v>22.29023059</v>
      </c>
      <c r="H6982">
        <v>23.78834981</v>
      </c>
      <c r="I6982">
        <f t="shared" si="219"/>
        <v>23.0392902</v>
      </c>
    </row>
    <row r="6983" spans="1:9">
      <c r="A6983" t="s">
        <v>6252</v>
      </c>
      <c r="B6983">
        <v>-0.055690566</v>
      </c>
      <c r="C6983">
        <v>0.672700495</v>
      </c>
      <c r="D6983">
        <v>24.34844199</v>
      </c>
      <c r="E6983">
        <v>24.21470056</v>
      </c>
      <c r="F6983">
        <f t="shared" si="218"/>
        <v>24.281571275</v>
      </c>
      <c r="G6983">
        <v>22.72614415</v>
      </c>
      <c r="H6983">
        <v>29.84058031</v>
      </c>
      <c r="I6983">
        <f t="shared" si="219"/>
        <v>26.28336223</v>
      </c>
    </row>
    <row r="6984" spans="1:9">
      <c r="A6984" t="s">
        <v>8844</v>
      </c>
      <c r="B6984">
        <v>-0.027376188</v>
      </c>
      <c r="C6984">
        <v>0.808049877</v>
      </c>
      <c r="D6984">
        <v>23.96034453</v>
      </c>
      <c r="E6984">
        <v>24.60406023</v>
      </c>
      <c r="F6984">
        <f t="shared" si="218"/>
        <v>24.28220238</v>
      </c>
      <c r="G6984">
        <v>27.11610264</v>
      </c>
      <c r="H6984">
        <v>24.33366769</v>
      </c>
      <c r="I6984">
        <f t="shared" si="219"/>
        <v>25.724885165</v>
      </c>
    </row>
    <row r="6985" spans="1:9">
      <c r="A6985" t="s">
        <v>7358</v>
      </c>
      <c r="B6985">
        <v>0.153411203</v>
      </c>
      <c r="C6985">
        <v>0.192675915</v>
      </c>
      <c r="D6985">
        <v>25.15376147</v>
      </c>
      <c r="E6985">
        <v>23.42737318</v>
      </c>
      <c r="F6985">
        <f t="shared" si="218"/>
        <v>24.290567325</v>
      </c>
      <c r="G6985">
        <v>23.1227853</v>
      </c>
      <c r="H6985">
        <v>22.28841637</v>
      </c>
      <c r="I6985">
        <f t="shared" si="219"/>
        <v>22.705600835</v>
      </c>
    </row>
    <row r="6986" spans="1:9">
      <c r="A6986" t="s">
        <v>4097</v>
      </c>
      <c r="B6986">
        <v>0.023056687</v>
      </c>
      <c r="C6986">
        <v>0.866341918</v>
      </c>
      <c r="D6986">
        <v>28.00501117</v>
      </c>
      <c r="E6986">
        <v>20.58631655</v>
      </c>
      <c r="F6986">
        <f t="shared" si="218"/>
        <v>24.29566386</v>
      </c>
      <c r="G6986">
        <v>24.93223853</v>
      </c>
      <c r="H6986">
        <v>24.76021323</v>
      </c>
      <c r="I6986">
        <f t="shared" si="219"/>
        <v>24.84622588</v>
      </c>
    </row>
    <row r="6987" spans="1:9">
      <c r="A6987" t="s">
        <v>5627</v>
      </c>
      <c r="B6987">
        <v>0.119386931</v>
      </c>
      <c r="C6987">
        <v>0.536157608</v>
      </c>
      <c r="D6987">
        <v>20.80633547</v>
      </c>
      <c r="E6987">
        <v>27.79286675</v>
      </c>
      <c r="F6987">
        <f t="shared" si="218"/>
        <v>24.29960111</v>
      </c>
      <c r="G6987">
        <v>20.57741768</v>
      </c>
      <c r="H6987">
        <v>26.04117135</v>
      </c>
      <c r="I6987">
        <f t="shared" si="219"/>
        <v>23.309294515</v>
      </c>
    </row>
    <row r="6988" spans="1:9">
      <c r="A6988" t="s">
        <v>6811</v>
      </c>
      <c r="B6988">
        <v>-0.017388985</v>
      </c>
      <c r="C6988">
        <v>0.873667143</v>
      </c>
      <c r="D6988">
        <v>24.49496304</v>
      </c>
      <c r="E6988">
        <v>24.13024544</v>
      </c>
      <c r="F6988">
        <f t="shared" si="218"/>
        <v>24.31260424</v>
      </c>
      <c r="G6988">
        <v>26.65971328</v>
      </c>
      <c r="H6988">
        <v>24.49982555</v>
      </c>
      <c r="I6988">
        <f t="shared" si="219"/>
        <v>25.579769415</v>
      </c>
    </row>
    <row r="6989" spans="1:9">
      <c r="A6989" t="s">
        <v>5122</v>
      </c>
      <c r="B6989">
        <v>-0.117675783</v>
      </c>
      <c r="C6989">
        <v>0.288731794</v>
      </c>
      <c r="D6989">
        <v>23.89846345</v>
      </c>
      <c r="E6989">
        <v>24.74295989</v>
      </c>
      <c r="F6989">
        <f t="shared" si="218"/>
        <v>24.32071167</v>
      </c>
      <c r="G6989">
        <v>26.56134753</v>
      </c>
      <c r="H6989">
        <v>28.34852218</v>
      </c>
      <c r="I6989">
        <f t="shared" si="219"/>
        <v>27.454934855</v>
      </c>
    </row>
    <row r="6990" spans="1:9">
      <c r="A6990" t="s">
        <v>10428</v>
      </c>
      <c r="B6990">
        <v>-0.532559283</v>
      </c>
      <c r="C6990" s="10">
        <v>1.41e-6</v>
      </c>
      <c r="D6990">
        <v>24.88856033</v>
      </c>
      <c r="E6990">
        <v>23.77685663</v>
      </c>
      <c r="F6990">
        <f t="shared" si="218"/>
        <v>24.33270848</v>
      </c>
      <c r="G6990">
        <v>37.34442445</v>
      </c>
      <c r="H6990">
        <v>35.84178115</v>
      </c>
      <c r="I6990">
        <f t="shared" si="219"/>
        <v>36.5931028</v>
      </c>
    </row>
    <row r="6991" spans="1:9">
      <c r="A6991" t="s">
        <v>6339</v>
      </c>
      <c r="B6991">
        <v>0.187564338</v>
      </c>
      <c r="C6991">
        <v>0.120601614</v>
      </c>
      <c r="D6991">
        <v>24.98674295</v>
      </c>
      <c r="E6991">
        <v>23.68673982</v>
      </c>
      <c r="F6991">
        <f t="shared" si="218"/>
        <v>24.336741385</v>
      </c>
      <c r="G6991">
        <v>23.15815028</v>
      </c>
      <c r="H6991">
        <v>21.26642268</v>
      </c>
      <c r="I6991">
        <f t="shared" si="219"/>
        <v>22.21228648</v>
      </c>
    </row>
    <row r="6992" spans="1:9">
      <c r="A6992" t="s">
        <v>7516</v>
      </c>
      <c r="B6992">
        <v>-0.091931166</v>
      </c>
      <c r="C6992">
        <v>0.428613237</v>
      </c>
      <c r="D6992">
        <v>24.13623741</v>
      </c>
      <c r="E6992">
        <v>24.55718904</v>
      </c>
      <c r="F6992">
        <f t="shared" si="218"/>
        <v>24.346713225</v>
      </c>
      <c r="G6992">
        <v>28.69234988</v>
      </c>
      <c r="H6992">
        <v>25.24814849</v>
      </c>
      <c r="I6992">
        <f t="shared" si="219"/>
        <v>26.970249185</v>
      </c>
    </row>
    <row r="6993" spans="1:9">
      <c r="A6993" t="s">
        <v>7927</v>
      </c>
      <c r="B6993">
        <v>-0.018062195</v>
      </c>
      <c r="C6993">
        <v>0.923376674</v>
      </c>
      <c r="D6993">
        <v>22.27665896</v>
      </c>
      <c r="E6993">
        <v>26.42133027</v>
      </c>
      <c r="F6993">
        <f t="shared" si="218"/>
        <v>24.348994615</v>
      </c>
      <c r="G6993">
        <v>25.47481726</v>
      </c>
      <c r="H6993">
        <v>25.83812102</v>
      </c>
      <c r="I6993">
        <f t="shared" si="219"/>
        <v>25.65646914</v>
      </c>
    </row>
    <row r="6994" spans="1:9">
      <c r="A6994" t="s">
        <v>5920</v>
      </c>
      <c r="B6994">
        <v>0.475400786</v>
      </c>
      <c r="C6994">
        <v>0.003373618</v>
      </c>
      <c r="D6994">
        <v>24.52055639</v>
      </c>
      <c r="E6994">
        <v>24.20802337</v>
      </c>
      <c r="F6994">
        <f t="shared" si="218"/>
        <v>24.36428988</v>
      </c>
      <c r="G6994">
        <v>20.06989038</v>
      </c>
      <c r="H6994">
        <v>16.34571013</v>
      </c>
      <c r="I6994">
        <f t="shared" si="219"/>
        <v>18.207800255</v>
      </c>
    </row>
    <row r="6995" spans="1:9">
      <c r="A6995" t="s">
        <v>6703</v>
      </c>
      <c r="B6995">
        <v>-0.030858637</v>
      </c>
      <c r="C6995">
        <v>0.828201211</v>
      </c>
      <c r="D6995">
        <v>22.87247099</v>
      </c>
      <c r="E6995">
        <v>25.88338972</v>
      </c>
      <c r="F6995">
        <f t="shared" si="218"/>
        <v>24.377930355</v>
      </c>
      <c r="G6995">
        <v>27.79810288</v>
      </c>
      <c r="H6995">
        <v>23.98446336</v>
      </c>
      <c r="I6995">
        <f t="shared" si="219"/>
        <v>25.89128312</v>
      </c>
    </row>
    <row r="6996" spans="1:9">
      <c r="A6996" t="s">
        <v>7433</v>
      </c>
      <c r="B6996">
        <v>0.028065374</v>
      </c>
      <c r="C6996">
        <v>0.829486416</v>
      </c>
      <c r="D6996">
        <v>26.56386502</v>
      </c>
      <c r="E6996">
        <v>22.21487485</v>
      </c>
      <c r="F6996">
        <f t="shared" si="218"/>
        <v>24.389369935</v>
      </c>
      <c r="G6996">
        <v>26.29913672</v>
      </c>
      <c r="H6996">
        <v>23.40067515</v>
      </c>
      <c r="I6996">
        <f t="shared" si="219"/>
        <v>24.849905935</v>
      </c>
    </row>
    <row r="6997" spans="1:9">
      <c r="A6997" t="s">
        <v>7723</v>
      </c>
      <c r="B6997">
        <v>0.185814051</v>
      </c>
      <c r="C6997">
        <v>0.118044561</v>
      </c>
      <c r="D6997">
        <v>24.80988277</v>
      </c>
      <c r="E6997">
        <v>23.9821088</v>
      </c>
      <c r="F6997">
        <f t="shared" si="218"/>
        <v>24.395995785</v>
      </c>
      <c r="G6997">
        <v>22.61380744</v>
      </c>
      <c r="H6997">
        <v>21.98805133</v>
      </c>
      <c r="I6997">
        <f t="shared" si="219"/>
        <v>22.300929385</v>
      </c>
    </row>
    <row r="6998" spans="1:9">
      <c r="A6998" t="s">
        <v>10429</v>
      </c>
      <c r="B6998">
        <v>1.217343665</v>
      </c>
      <c r="C6998">
        <v>0.138130226</v>
      </c>
      <c r="D6998">
        <v>12.1162608</v>
      </c>
      <c r="E6998">
        <v>36.67949283</v>
      </c>
      <c r="F6998">
        <f t="shared" si="218"/>
        <v>24.397876815</v>
      </c>
      <c r="G6998">
        <v>7.998839138</v>
      </c>
      <c r="H6998">
        <v>13.94661122</v>
      </c>
      <c r="I6998">
        <f t="shared" si="219"/>
        <v>10.972725179</v>
      </c>
    </row>
    <row r="6999" spans="1:9">
      <c r="A6999" t="s">
        <v>6581</v>
      </c>
      <c r="B6999">
        <v>0.133105406</v>
      </c>
      <c r="C6999">
        <v>0.307291591</v>
      </c>
      <c r="D6999">
        <v>23.12907211</v>
      </c>
      <c r="E6999">
        <v>25.67774725</v>
      </c>
      <c r="F6999">
        <f t="shared" si="218"/>
        <v>24.40340968</v>
      </c>
      <c r="G6999">
        <v>23.32023072</v>
      </c>
      <c r="H6999">
        <v>22.97574873</v>
      </c>
      <c r="I6999">
        <f t="shared" si="219"/>
        <v>23.147989725</v>
      </c>
    </row>
    <row r="7000" spans="1:9">
      <c r="A7000" t="s">
        <v>8580</v>
      </c>
      <c r="B7000">
        <v>-0.230846111</v>
      </c>
      <c r="C7000">
        <v>0.051249162</v>
      </c>
      <c r="D7000">
        <v>26.70589298</v>
      </c>
      <c r="E7000">
        <v>22.14261114</v>
      </c>
      <c r="F7000">
        <f t="shared" si="218"/>
        <v>24.42425206</v>
      </c>
      <c r="G7000">
        <v>30.23652508</v>
      </c>
      <c r="H7000">
        <v>29.34295306</v>
      </c>
      <c r="I7000">
        <f t="shared" si="219"/>
        <v>29.78973907</v>
      </c>
    </row>
    <row r="7001" spans="1:9">
      <c r="A7001" t="s">
        <v>7106</v>
      </c>
      <c r="B7001">
        <v>0.09052895</v>
      </c>
      <c r="C7001">
        <v>0.452029181</v>
      </c>
      <c r="D7001">
        <v>23.2297822</v>
      </c>
      <c r="E7001">
        <v>25.6394811</v>
      </c>
      <c r="F7001">
        <f t="shared" si="218"/>
        <v>24.43463165</v>
      </c>
      <c r="G7001">
        <v>24.32382727</v>
      </c>
      <c r="H7001">
        <v>23.41304993</v>
      </c>
      <c r="I7001">
        <f t="shared" si="219"/>
        <v>23.8684386</v>
      </c>
    </row>
    <row r="7002" spans="1:9">
      <c r="A7002" t="s">
        <v>7448</v>
      </c>
      <c r="B7002">
        <v>-0.176660466</v>
      </c>
      <c r="C7002">
        <v>0.162738067</v>
      </c>
      <c r="D7002">
        <v>25.21890106</v>
      </c>
      <c r="E7002">
        <v>23.66630618</v>
      </c>
      <c r="F7002">
        <f t="shared" si="218"/>
        <v>24.44260362</v>
      </c>
      <c r="G7002">
        <v>30.77427325</v>
      </c>
      <c r="H7002">
        <v>26.63798546</v>
      </c>
      <c r="I7002">
        <f t="shared" si="219"/>
        <v>28.706129355</v>
      </c>
    </row>
    <row r="7003" spans="1:9">
      <c r="A7003" t="s">
        <v>5359</v>
      </c>
      <c r="B7003">
        <v>0.136057383</v>
      </c>
      <c r="C7003">
        <v>0.232142809</v>
      </c>
      <c r="D7003">
        <v>23.70194425</v>
      </c>
      <c r="E7003">
        <v>25.20012091</v>
      </c>
      <c r="F7003">
        <f t="shared" si="218"/>
        <v>24.45103258</v>
      </c>
      <c r="G7003">
        <v>23.4502492</v>
      </c>
      <c r="H7003">
        <v>22.83267932</v>
      </c>
      <c r="I7003">
        <f t="shared" si="219"/>
        <v>23.14146426</v>
      </c>
    </row>
    <row r="7004" spans="1:9">
      <c r="A7004" t="s">
        <v>7471</v>
      </c>
      <c r="B7004">
        <v>0.09126561</v>
      </c>
      <c r="C7004">
        <v>0.405043204</v>
      </c>
      <c r="D7004">
        <v>24.73142971</v>
      </c>
      <c r="E7004">
        <v>24.21744958</v>
      </c>
      <c r="F7004">
        <f t="shared" si="218"/>
        <v>24.474439645</v>
      </c>
      <c r="G7004">
        <v>24.38694892</v>
      </c>
      <c r="H7004">
        <v>23.38692849</v>
      </c>
      <c r="I7004">
        <f t="shared" si="219"/>
        <v>23.886938705</v>
      </c>
    </row>
    <row r="7005" spans="1:9">
      <c r="A7005" t="s">
        <v>9030</v>
      </c>
      <c r="B7005">
        <v>0.350816399</v>
      </c>
      <c r="C7005">
        <v>0.055374515</v>
      </c>
      <c r="D7005">
        <v>22.07689452</v>
      </c>
      <c r="E7005">
        <v>26.89357946</v>
      </c>
      <c r="F7005">
        <f t="shared" si="218"/>
        <v>24.48523699</v>
      </c>
      <c r="G7005">
        <v>22.08205561</v>
      </c>
      <c r="H7005">
        <v>17.83580036</v>
      </c>
      <c r="I7005">
        <f t="shared" si="219"/>
        <v>19.958927985</v>
      </c>
    </row>
    <row r="7006" spans="1:9">
      <c r="A7006" t="s">
        <v>6837</v>
      </c>
      <c r="B7006">
        <v>-0.2746194</v>
      </c>
      <c r="C7006">
        <v>0.041381889</v>
      </c>
      <c r="D7006">
        <v>24.58773363</v>
      </c>
      <c r="E7006">
        <v>24.43355659</v>
      </c>
      <c r="F7006">
        <f t="shared" si="218"/>
        <v>24.51064511</v>
      </c>
      <c r="G7006">
        <v>32.44574564</v>
      </c>
      <c r="H7006">
        <v>29.19418203</v>
      </c>
      <c r="I7006">
        <f t="shared" si="219"/>
        <v>30.819963835</v>
      </c>
    </row>
    <row r="7007" spans="1:9">
      <c r="A7007" t="s">
        <v>7284</v>
      </c>
      <c r="B7007">
        <v>0.156719025</v>
      </c>
      <c r="C7007">
        <v>0.238119823</v>
      </c>
      <c r="D7007">
        <v>25.78629012</v>
      </c>
      <c r="E7007">
        <v>23.27139388</v>
      </c>
      <c r="F7007">
        <f t="shared" si="218"/>
        <v>24.528842</v>
      </c>
      <c r="G7007">
        <v>20.31355794</v>
      </c>
      <c r="H7007">
        <v>25.4950381</v>
      </c>
      <c r="I7007">
        <f t="shared" si="219"/>
        <v>22.90429802</v>
      </c>
    </row>
    <row r="7008" spans="1:9">
      <c r="A7008" t="s">
        <v>3176</v>
      </c>
      <c r="B7008">
        <v>-0.300168937</v>
      </c>
      <c r="C7008">
        <v>0.033725571</v>
      </c>
      <c r="D7008">
        <v>22.34606151</v>
      </c>
      <c r="E7008">
        <v>26.72530464</v>
      </c>
      <c r="F7008">
        <f t="shared" si="218"/>
        <v>24.535683075</v>
      </c>
      <c r="G7008">
        <v>32.76419993</v>
      </c>
      <c r="H7008">
        <v>30.07792594</v>
      </c>
      <c r="I7008">
        <f t="shared" si="219"/>
        <v>31.421062935</v>
      </c>
    </row>
    <row r="7009" spans="1:9">
      <c r="A7009" t="s">
        <v>7488</v>
      </c>
      <c r="B7009">
        <v>0.084462443</v>
      </c>
      <c r="C7009">
        <v>0.479517157</v>
      </c>
      <c r="D7009">
        <v>24.5035375</v>
      </c>
      <c r="E7009">
        <v>24.57265469</v>
      </c>
      <c r="F7009">
        <f t="shared" si="218"/>
        <v>24.538096095</v>
      </c>
      <c r="G7009">
        <v>22.323866</v>
      </c>
      <c r="H7009">
        <v>25.8491803</v>
      </c>
      <c r="I7009">
        <f t="shared" si="219"/>
        <v>24.08652315</v>
      </c>
    </row>
    <row r="7010" spans="1:9">
      <c r="A7010" t="s">
        <v>6863</v>
      </c>
      <c r="B7010">
        <v>0.119500667</v>
      </c>
      <c r="C7010">
        <v>0.322324858</v>
      </c>
      <c r="D7010">
        <v>25.104602</v>
      </c>
      <c r="E7010">
        <v>23.97438547</v>
      </c>
      <c r="F7010">
        <f t="shared" si="218"/>
        <v>24.539493735</v>
      </c>
      <c r="G7010">
        <v>23.43199153</v>
      </c>
      <c r="H7010">
        <v>23.54852433</v>
      </c>
      <c r="I7010">
        <f t="shared" si="219"/>
        <v>23.49025793</v>
      </c>
    </row>
    <row r="7011" spans="1:9">
      <c r="A7011" t="s">
        <v>8163</v>
      </c>
      <c r="B7011">
        <v>-0.242321823</v>
      </c>
      <c r="C7011">
        <v>0.042526336</v>
      </c>
      <c r="D7011">
        <v>24.49663725</v>
      </c>
      <c r="E7011">
        <v>24.63908859</v>
      </c>
      <c r="F7011">
        <f t="shared" si="218"/>
        <v>24.56786292</v>
      </c>
      <c r="G7011">
        <v>29.05305268</v>
      </c>
      <c r="H7011">
        <v>31.41924559</v>
      </c>
      <c r="I7011">
        <f t="shared" si="219"/>
        <v>30.236149135</v>
      </c>
    </row>
    <row r="7012" spans="1:9">
      <c r="A7012" t="s">
        <v>5577</v>
      </c>
      <c r="B7012">
        <v>-0.193438761</v>
      </c>
      <c r="C7012">
        <v>0.085526136</v>
      </c>
      <c r="D7012">
        <v>24.26446843</v>
      </c>
      <c r="E7012">
        <v>24.88327697</v>
      </c>
      <c r="F7012">
        <f t="shared" si="218"/>
        <v>24.5738727</v>
      </c>
      <c r="G7012">
        <v>29.59941243</v>
      </c>
      <c r="H7012">
        <v>28.84531265</v>
      </c>
      <c r="I7012">
        <f t="shared" si="219"/>
        <v>29.22236254</v>
      </c>
    </row>
    <row r="7013" spans="1:9">
      <c r="A7013" t="s">
        <v>6967</v>
      </c>
      <c r="B7013">
        <v>0.016265483</v>
      </c>
      <c r="C7013">
        <v>0.908005721</v>
      </c>
      <c r="D7013">
        <v>25.21304643</v>
      </c>
      <c r="E7013">
        <v>23.95469645</v>
      </c>
      <c r="F7013">
        <f t="shared" si="218"/>
        <v>24.58387144</v>
      </c>
      <c r="G7013">
        <v>23.4923935</v>
      </c>
      <c r="H7013">
        <v>27.09676505</v>
      </c>
      <c r="I7013">
        <f t="shared" si="219"/>
        <v>25.294579275</v>
      </c>
    </row>
    <row r="7014" spans="1:9">
      <c r="A7014" t="s">
        <v>6315</v>
      </c>
      <c r="B7014">
        <v>0.113866645</v>
      </c>
      <c r="C7014">
        <v>0.339974332</v>
      </c>
      <c r="D7014">
        <v>24.60044183</v>
      </c>
      <c r="E7014">
        <v>24.60364411</v>
      </c>
      <c r="F7014">
        <f t="shared" si="218"/>
        <v>24.60204297</v>
      </c>
      <c r="G7014">
        <v>21.84731934</v>
      </c>
      <c r="H7014">
        <v>25.47826844</v>
      </c>
      <c r="I7014">
        <f t="shared" si="219"/>
        <v>23.66279389</v>
      </c>
    </row>
    <row r="7015" spans="1:9">
      <c r="A7015" t="s">
        <v>7066</v>
      </c>
      <c r="B7015">
        <v>0.034011565</v>
      </c>
      <c r="C7015">
        <v>0.765213614</v>
      </c>
      <c r="D7015">
        <v>25.35763167</v>
      </c>
      <c r="E7015">
        <v>23.8619058</v>
      </c>
      <c r="F7015">
        <f t="shared" si="218"/>
        <v>24.609768735</v>
      </c>
      <c r="G7015">
        <v>23.73979973</v>
      </c>
      <c r="H7015">
        <v>26.27368274</v>
      </c>
      <c r="I7015">
        <f t="shared" si="219"/>
        <v>25.006741235</v>
      </c>
    </row>
    <row r="7016" spans="1:9">
      <c r="A7016" t="s">
        <v>8823</v>
      </c>
      <c r="B7016">
        <v>-0.151645018</v>
      </c>
      <c r="C7016">
        <v>0.25887715</v>
      </c>
      <c r="D7016">
        <v>23.5473512</v>
      </c>
      <c r="E7016">
        <v>25.67590259</v>
      </c>
      <c r="F7016">
        <f t="shared" si="218"/>
        <v>24.611626895</v>
      </c>
      <c r="G7016">
        <v>30.1308302</v>
      </c>
      <c r="H7016">
        <v>26.71548875</v>
      </c>
      <c r="I7016">
        <f t="shared" si="219"/>
        <v>28.423159475</v>
      </c>
    </row>
    <row r="7017" spans="1:9">
      <c r="A7017" t="s">
        <v>6895</v>
      </c>
      <c r="B7017">
        <v>-0.081087527</v>
      </c>
      <c r="C7017">
        <v>0.605707986</v>
      </c>
      <c r="D7017">
        <v>26.06619432</v>
      </c>
      <c r="E7017">
        <v>23.15729421</v>
      </c>
      <c r="F7017">
        <f t="shared" si="218"/>
        <v>24.611744265</v>
      </c>
      <c r="G7017">
        <v>30.12175413</v>
      </c>
      <c r="H7017">
        <v>23.952839</v>
      </c>
      <c r="I7017">
        <f t="shared" si="219"/>
        <v>27.037296565</v>
      </c>
    </row>
    <row r="7018" spans="1:9">
      <c r="A7018" t="s">
        <v>509</v>
      </c>
      <c r="B7018">
        <v>-0.762084621</v>
      </c>
      <c r="C7018" s="10">
        <v>2.21e-6</v>
      </c>
      <c r="D7018">
        <v>24.48719555</v>
      </c>
      <c r="E7018">
        <v>24.84200983</v>
      </c>
      <c r="F7018">
        <f t="shared" si="218"/>
        <v>24.66460269</v>
      </c>
      <c r="G7018">
        <v>49.03100677</v>
      </c>
      <c r="H7018">
        <v>37.86736523</v>
      </c>
      <c r="I7018">
        <f t="shared" si="219"/>
        <v>43.449186</v>
      </c>
    </row>
    <row r="7019" spans="1:9">
      <c r="A7019" t="s">
        <v>7274</v>
      </c>
      <c r="B7019">
        <v>-0.085228452</v>
      </c>
      <c r="C7019">
        <v>0.429929661</v>
      </c>
      <c r="D7019">
        <v>26.02171664</v>
      </c>
      <c r="E7019">
        <v>23.32151226</v>
      </c>
      <c r="F7019">
        <f t="shared" si="218"/>
        <v>24.67161445</v>
      </c>
      <c r="G7019">
        <v>26.96693881</v>
      </c>
      <c r="H7019">
        <v>27.46264258</v>
      </c>
      <c r="I7019">
        <f t="shared" si="219"/>
        <v>27.214790695</v>
      </c>
    </row>
    <row r="7020" spans="1:9">
      <c r="A7020" t="s">
        <v>7502</v>
      </c>
      <c r="B7020">
        <v>0.221264155</v>
      </c>
      <c r="C7020">
        <v>0.059282666</v>
      </c>
      <c r="D7020">
        <v>26.09804566</v>
      </c>
      <c r="E7020">
        <v>23.30178558</v>
      </c>
      <c r="F7020">
        <f t="shared" si="218"/>
        <v>24.69991562</v>
      </c>
      <c r="G7020">
        <v>20.83891317</v>
      </c>
      <c r="H7020">
        <v>23.24335339</v>
      </c>
      <c r="I7020">
        <f t="shared" si="219"/>
        <v>22.04113328</v>
      </c>
    </row>
    <row r="7021" spans="1:9">
      <c r="A7021" t="s">
        <v>9329</v>
      </c>
      <c r="B7021">
        <v>-0.262092927</v>
      </c>
      <c r="C7021">
        <v>0.053463271</v>
      </c>
      <c r="D7021">
        <v>26.18549722</v>
      </c>
      <c r="E7021">
        <v>23.22269433</v>
      </c>
      <c r="F7021">
        <f t="shared" si="218"/>
        <v>24.704095775</v>
      </c>
      <c r="G7021">
        <v>32.49907353</v>
      </c>
      <c r="H7021">
        <v>29.06879886</v>
      </c>
      <c r="I7021">
        <f t="shared" si="219"/>
        <v>30.783936195</v>
      </c>
    </row>
    <row r="7022" spans="1:9">
      <c r="A7022" t="s">
        <v>3739</v>
      </c>
      <c r="B7022">
        <v>-0.158971777</v>
      </c>
      <c r="C7022">
        <v>0.308648166</v>
      </c>
      <c r="D7022">
        <v>24.13427189</v>
      </c>
      <c r="E7022">
        <v>25.2763004</v>
      </c>
      <c r="F7022">
        <f t="shared" si="218"/>
        <v>24.705286145</v>
      </c>
      <c r="G7022">
        <v>31.8522959</v>
      </c>
      <c r="H7022">
        <v>25.46617386</v>
      </c>
      <c r="I7022">
        <f t="shared" si="219"/>
        <v>28.65923488</v>
      </c>
    </row>
    <row r="7023" spans="1:9">
      <c r="A7023" t="s">
        <v>7966</v>
      </c>
      <c r="B7023">
        <v>0.011823891</v>
      </c>
      <c r="C7023">
        <v>0.919107553</v>
      </c>
      <c r="D7023">
        <v>23.65933941</v>
      </c>
      <c r="E7023">
        <v>25.75382055</v>
      </c>
      <c r="F7023">
        <f t="shared" si="218"/>
        <v>24.70657998</v>
      </c>
      <c r="G7023">
        <v>25.41609956</v>
      </c>
      <c r="H7023">
        <v>25.56777264</v>
      </c>
      <c r="I7023">
        <f t="shared" si="219"/>
        <v>25.4919361</v>
      </c>
    </row>
    <row r="7024" spans="1:9">
      <c r="A7024" t="s">
        <v>6377</v>
      </c>
      <c r="B7024">
        <v>0.195637887</v>
      </c>
      <c r="C7024">
        <v>0.22970563</v>
      </c>
      <c r="D7024">
        <v>22.06035652</v>
      </c>
      <c r="E7024">
        <v>27.36980509</v>
      </c>
      <c r="F7024">
        <f t="shared" si="218"/>
        <v>24.715080805</v>
      </c>
      <c r="G7024">
        <v>19.80006743</v>
      </c>
      <c r="H7024">
        <v>25.16752106</v>
      </c>
      <c r="I7024">
        <f t="shared" si="219"/>
        <v>22.483794245</v>
      </c>
    </row>
    <row r="7025" spans="1:9">
      <c r="A7025" t="s">
        <v>4814</v>
      </c>
      <c r="B7025">
        <v>0.100940535</v>
      </c>
      <c r="C7025">
        <v>0.37502697</v>
      </c>
      <c r="D7025">
        <v>23.92717682</v>
      </c>
      <c r="E7025">
        <v>25.52907819</v>
      </c>
      <c r="F7025">
        <f t="shared" si="218"/>
        <v>24.728127505</v>
      </c>
      <c r="G7025">
        <v>23.99538526</v>
      </c>
      <c r="H7025">
        <v>23.97201592</v>
      </c>
      <c r="I7025">
        <f t="shared" si="219"/>
        <v>23.98370059</v>
      </c>
    </row>
    <row r="7026" spans="1:9">
      <c r="A7026" t="s">
        <v>6081</v>
      </c>
      <c r="B7026">
        <v>-0.018156755</v>
      </c>
      <c r="C7026">
        <v>0.892025142</v>
      </c>
      <c r="D7026">
        <v>24.84875523</v>
      </c>
      <c r="E7026">
        <v>24.61446337</v>
      </c>
      <c r="F7026">
        <f t="shared" si="218"/>
        <v>24.7316093</v>
      </c>
      <c r="G7026">
        <v>23.43922004</v>
      </c>
      <c r="H7026">
        <v>28.70545753</v>
      </c>
      <c r="I7026">
        <f t="shared" si="219"/>
        <v>26.072338785</v>
      </c>
    </row>
    <row r="7027" spans="1:9">
      <c r="A7027" t="s">
        <v>8073</v>
      </c>
      <c r="B7027">
        <v>0.57071228</v>
      </c>
      <c r="C7027">
        <v>0.002117338</v>
      </c>
      <c r="D7027">
        <v>22.13724266</v>
      </c>
      <c r="E7027">
        <v>27.33467768</v>
      </c>
      <c r="F7027">
        <f t="shared" si="218"/>
        <v>24.73596017</v>
      </c>
      <c r="G7027">
        <v>15.3866252</v>
      </c>
      <c r="H7027">
        <v>19.31097812</v>
      </c>
      <c r="I7027">
        <f t="shared" si="219"/>
        <v>17.34880166</v>
      </c>
    </row>
    <row r="7028" spans="1:9">
      <c r="A7028" t="s">
        <v>7424</v>
      </c>
      <c r="B7028">
        <v>0.048836239</v>
      </c>
      <c r="C7028">
        <v>0.800328178</v>
      </c>
      <c r="D7028">
        <v>24.49704294</v>
      </c>
      <c r="E7028">
        <v>24.97764852</v>
      </c>
      <c r="F7028">
        <f t="shared" si="218"/>
        <v>24.73734573</v>
      </c>
      <c r="G7028">
        <v>20.64712085</v>
      </c>
      <c r="H7028">
        <v>29.17810095</v>
      </c>
      <c r="I7028">
        <f t="shared" si="219"/>
        <v>24.9126109</v>
      </c>
    </row>
    <row r="7029" spans="1:9">
      <c r="A7029" t="s">
        <v>6768</v>
      </c>
      <c r="B7029">
        <v>0.24016636</v>
      </c>
      <c r="C7029">
        <v>0.163171016</v>
      </c>
      <c r="D7029">
        <v>25.81115418</v>
      </c>
      <c r="E7029">
        <v>23.66735907</v>
      </c>
      <c r="F7029">
        <f t="shared" si="218"/>
        <v>24.739256625</v>
      </c>
      <c r="G7029">
        <v>16.99577312</v>
      </c>
      <c r="H7029">
        <v>26.66031491</v>
      </c>
      <c r="I7029">
        <f t="shared" si="219"/>
        <v>21.828044015</v>
      </c>
    </row>
    <row r="7030" spans="1:9">
      <c r="A7030" t="s">
        <v>6801</v>
      </c>
      <c r="B7030">
        <v>0.235687744</v>
      </c>
      <c r="C7030">
        <v>0.111427523</v>
      </c>
      <c r="D7030">
        <v>24.28167942</v>
      </c>
      <c r="E7030">
        <v>25.25990898</v>
      </c>
      <c r="F7030">
        <f t="shared" si="218"/>
        <v>24.7707942</v>
      </c>
      <c r="G7030">
        <v>20.15209206</v>
      </c>
      <c r="H7030">
        <v>23.64372033</v>
      </c>
      <c r="I7030">
        <f t="shared" si="219"/>
        <v>21.897906195</v>
      </c>
    </row>
    <row r="7031" spans="1:9">
      <c r="A7031" t="s">
        <v>7146</v>
      </c>
      <c r="B7031">
        <v>0.181318668</v>
      </c>
      <c r="C7031">
        <v>0.117281837</v>
      </c>
      <c r="D7031">
        <v>24.24136593</v>
      </c>
      <c r="E7031">
        <v>25.34866197</v>
      </c>
      <c r="F7031">
        <f t="shared" si="218"/>
        <v>24.79501395</v>
      </c>
      <c r="G7031">
        <v>22.15510995</v>
      </c>
      <c r="H7031">
        <v>23.3452102</v>
      </c>
      <c r="I7031">
        <f t="shared" si="219"/>
        <v>22.750160075</v>
      </c>
    </row>
    <row r="7032" spans="1:9">
      <c r="A7032" t="s">
        <v>5880</v>
      </c>
      <c r="B7032">
        <v>0.039862899</v>
      </c>
      <c r="C7032">
        <v>0.781851539</v>
      </c>
      <c r="D7032">
        <v>24.66157531</v>
      </c>
      <c r="E7032">
        <v>24.96620914</v>
      </c>
      <c r="F7032">
        <f t="shared" si="218"/>
        <v>24.813892225</v>
      </c>
      <c r="G7032">
        <v>28.10087802</v>
      </c>
      <c r="H7032">
        <v>22.04646197</v>
      </c>
      <c r="I7032">
        <f t="shared" si="219"/>
        <v>25.073669995</v>
      </c>
    </row>
    <row r="7033" spans="1:9">
      <c r="A7033" t="s">
        <v>7529</v>
      </c>
      <c r="B7033">
        <v>0.287112936</v>
      </c>
      <c r="C7033">
        <v>0.060267982</v>
      </c>
      <c r="D7033">
        <v>23.89062094</v>
      </c>
      <c r="E7033">
        <v>25.75684035</v>
      </c>
      <c r="F7033">
        <f t="shared" si="218"/>
        <v>24.823730645</v>
      </c>
      <c r="G7033">
        <v>18.84437401</v>
      </c>
      <c r="H7033">
        <v>23.52518075</v>
      </c>
      <c r="I7033">
        <f t="shared" si="219"/>
        <v>21.18477738</v>
      </c>
    </row>
    <row r="7034" spans="1:9">
      <c r="A7034" t="s">
        <v>6860</v>
      </c>
      <c r="B7034">
        <v>0.070618987</v>
      </c>
      <c r="C7034">
        <v>0.618978632</v>
      </c>
      <c r="D7034">
        <v>23.84917665</v>
      </c>
      <c r="E7034">
        <v>25.8391363</v>
      </c>
      <c r="F7034">
        <f t="shared" si="218"/>
        <v>24.844156475</v>
      </c>
      <c r="G7034">
        <v>26.92630939</v>
      </c>
      <c r="H7034">
        <v>22.24555967</v>
      </c>
      <c r="I7034">
        <f t="shared" si="219"/>
        <v>24.58593453</v>
      </c>
    </row>
    <row r="7035" spans="1:9">
      <c r="A7035" t="s">
        <v>7942</v>
      </c>
      <c r="B7035">
        <v>-0.238594982</v>
      </c>
      <c r="C7035">
        <v>0.036377403</v>
      </c>
      <c r="D7035">
        <v>25.7811135</v>
      </c>
      <c r="E7035">
        <v>23.92040023</v>
      </c>
      <c r="F7035">
        <f t="shared" si="218"/>
        <v>24.850756865</v>
      </c>
      <c r="G7035">
        <v>29.67166083</v>
      </c>
      <c r="H7035">
        <v>31.3187361</v>
      </c>
      <c r="I7035">
        <f t="shared" si="219"/>
        <v>30.495198465</v>
      </c>
    </row>
    <row r="7036" spans="1:9">
      <c r="A7036" t="s">
        <v>8548</v>
      </c>
      <c r="B7036">
        <v>0.012352735</v>
      </c>
      <c r="C7036">
        <v>0.928786906</v>
      </c>
      <c r="D7036">
        <v>23.59523747</v>
      </c>
      <c r="E7036">
        <v>26.11550902</v>
      </c>
      <c r="F7036">
        <f t="shared" si="218"/>
        <v>24.855373245</v>
      </c>
      <c r="G7036">
        <v>25.83745498</v>
      </c>
      <c r="H7036">
        <v>25.4321802</v>
      </c>
      <c r="I7036">
        <f t="shared" si="219"/>
        <v>25.63481759</v>
      </c>
    </row>
    <row r="7037" spans="1:9">
      <c r="A7037" t="s">
        <v>5519</v>
      </c>
      <c r="B7037">
        <v>0.031488685</v>
      </c>
      <c r="C7037">
        <v>0.842378745</v>
      </c>
      <c r="D7037">
        <v>24.09089936</v>
      </c>
      <c r="E7037">
        <v>25.64360898</v>
      </c>
      <c r="F7037">
        <f t="shared" si="218"/>
        <v>24.86725417</v>
      </c>
      <c r="G7037">
        <v>26.02838655</v>
      </c>
      <c r="H7037">
        <v>24.57530942</v>
      </c>
      <c r="I7037">
        <f t="shared" si="219"/>
        <v>25.301847985</v>
      </c>
    </row>
    <row r="7038" spans="1:9">
      <c r="A7038" t="s">
        <v>6305</v>
      </c>
      <c r="B7038">
        <v>0.216998495</v>
      </c>
      <c r="C7038">
        <v>0.051432754</v>
      </c>
      <c r="D7038">
        <v>25.97878106</v>
      </c>
      <c r="E7038">
        <v>23.77863879</v>
      </c>
      <c r="F7038">
        <f t="shared" si="218"/>
        <v>24.878709925</v>
      </c>
      <c r="G7038">
        <v>20.91463857</v>
      </c>
      <c r="H7038">
        <v>23.62444633</v>
      </c>
      <c r="I7038">
        <f t="shared" si="219"/>
        <v>22.26954245</v>
      </c>
    </row>
    <row r="7039" spans="1:9">
      <c r="A7039" t="s">
        <v>6306</v>
      </c>
      <c r="B7039">
        <v>0.196169642</v>
      </c>
      <c r="C7039">
        <v>0.118186035</v>
      </c>
      <c r="D7039">
        <v>25.77927829</v>
      </c>
      <c r="E7039">
        <v>23.98362522</v>
      </c>
      <c r="F7039">
        <f t="shared" si="218"/>
        <v>24.881451755</v>
      </c>
      <c r="G7039">
        <v>20.8111894</v>
      </c>
      <c r="H7039">
        <v>24.3897719</v>
      </c>
      <c r="I7039">
        <f t="shared" si="219"/>
        <v>22.60048065</v>
      </c>
    </row>
    <row r="7040" spans="1:9">
      <c r="A7040" t="s">
        <v>7074</v>
      </c>
      <c r="B7040">
        <v>0.027809759</v>
      </c>
      <c r="C7040">
        <v>0.881263314</v>
      </c>
      <c r="D7040">
        <v>26.58215242</v>
      </c>
      <c r="E7040">
        <v>23.19816602</v>
      </c>
      <c r="F7040">
        <f t="shared" si="218"/>
        <v>24.89015922</v>
      </c>
      <c r="G7040">
        <v>29.72179588</v>
      </c>
      <c r="H7040">
        <v>20.95702823</v>
      </c>
      <c r="I7040">
        <f t="shared" si="219"/>
        <v>25.339412055</v>
      </c>
    </row>
    <row r="7041" spans="1:9">
      <c r="A7041" t="s">
        <v>8451</v>
      </c>
      <c r="B7041">
        <v>0.698522013</v>
      </c>
      <c r="C7041">
        <v>0.000611728</v>
      </c>
      <c r="D7041">
        <v>26.24944469</v>
      </c>
      <c r="E7041">
        <v>23.53298745</v>
      </c>
      <c r="F7041">
        <f t="shared" si="218"/>
        <v>24.89121607</v>
      </c>
      <c r="G7041">
        <v>12.42059694</v>
      </c>
      <c r="H7041">
        <v>19.54110358</v>
      </c>
      <c r="I7041">
        <f t="shared" si="219"/>
        <v>15.98085026</v>
      </c>
    </row>
    <row r="7042" spans="1:9">
      <c r="A7042" t="s">
        <v>7729</v>
      </c>
      <c r="B7042">
        <v>0.148281937</v>
      </c>
      <c r="C7042">
        <v>0.231911595</v>
      </c>
      <c r="D7042">
        <v>26.16290981</v>
      </c>
      <c r="E7042">
        <v>23.64234799</v>
      </c>
      <c r="F7042">
        <f t="shared" si="218"/>
        <v>24.9026289</v>
      </c>
      <c r="G7042">
        <v>22.47813228</v>
      </c>
      <c r="H7042">
        <v>24.26523953</v>
      </c>
      <c r="I7042">
        <f t="shared" si="219"/>
        <v>23.371685905</v>
      </c>
    </row>
    <row r="7043" spans="1:9">
      <c r="A7043" t="s">
        <v>8555</v>
      </c>
      <c r="B7043">
        <v>0.085814483</v>
      </c>
      <c r="C7043">
        <v>0.453368001</v>
      </c>
      <c r="D7043">
        <v>26.25960146</v>
      </c>
      <c r="E7043">
        <v>23.54746208</v>
      </c>
      <c r="F7043">
        <f t="shared" ref="F7043:F7106" si="220">AVERAGE(D7043:E7043)</f>
        <v>24.90353177</v>
      </c>
      <c r="G7043">
        <v>23.84295044</v>
      </c>
      <c r="H7043">
        <v>24.96262399</v>
      </c>
      <c r="I7043">
        <f t="shared" ref="I7043:I7106" si="221">AVERAGE(G7043:H7043)</f>
        <v>24.402787215</v>
      </c>
    </row>
    <row r="7044" spans="1:9">
      <c r="A7044" t="s">
        <v>7420</v>
      </c>
      <c r="B7044">
        <v>-0.034965341</v>
      </c>
      <c r="C7044">
        <v>0.763131835</v>
      </c>
      <c r="D7044">
        <v>25.46550637</v>
      </c>
      <c r="E7044">
        <v>24.34580695</v>
      </c>
      <c r="F7044">
        <f t="shared" si="220"/>
        <v>24.90565666</v>
      </c>
      <c r="G7044">
        <v>26.06118675</v>
      </c>
      <c r="H7044">
        <v>27.01702112</v>
      </c>
      <c r="I7044">
        <f t="shared" si="221"/>
        <v>26.539103935</v>
      </c>
    </row>
    <row r="7045" spans="1:9">
      <c r="A7045" t="s">
        <v>7948</v>
      </c>
      <c r="B7045">
        <v>-0.090206189</v>
      </c>
      <c r="C7045">
        <v>0.427503385</v>
      </c>
      <c r="D7045">
        <v>25.35777276</v>
      </c>
      <c r="E7045">
        <v>24.46158209</v>
      </c>
      <c r="F7045">
        <f t="shared" si="220"/>
        <v>24.909677425</v>
      </c>
      <c r="G7045">
        <v>26.8061485</v>
      </c>
      <c r="H7045">
        <v>28.35969661</v>
      </c>
      <c r="I7045">
        <f t="shared" si="221"/>
        <v>27.582922555</v>
      </c>
    </row>
    <row r="7046" spans="1:9">
      <c r="A7046" t="s">
        <v>8079</v>
      </c>
      <c r="B7046">
        <v>0.023608849</v>
      </c>
      <c r="C7046">
        <v>0.819867724</v>
      </c>
      <c r="D7046">
        <v>25.76984383</v>
      </c>
      <c r="E7046">
        <v>24.08568462</v>
      </c>
      <c r="F7046">
        <f t="shared" si="220"/>
        <v>24.927764225</v>
      </c>
      <c r="G7046">
        <v>25.75552149</v>
      </c>
      <c r="H7046">
        <v>25.23851407</v>
      </c>
      <c r="I7046">
        <f t="shared" si="221"/>
        <v>25.49701778</v>
      </c>
    </row>
    <row r="7047" spans="1:9">
      <c r="A7047" t="s">
        <v>8570</v>
      </c>
      <c r="B7047">
        <v>0.09870866</v>
      </c>
      <c r="C7047">
        <v>0.535606593</v>
      </c>
      <c r="D7047">
        <v>26.61608355</v>
      </c>
      <c r="E7047">
        <v>23.24818872</v>
      </c>
      <c r="F7047">
        <f t="shared" si="220"/>
        <v>24.932136135</v>
      </c>
      <c r="G7047">
        <v>27.71727092</v>
      </c>
      <c r="H7047">
        <v>20.62336146</v>
      </c>
      <c r="I7047">
        <f t="shared" si="221"/>
        <v>24.17031619</v>
      </c>
    </row>
    <row r="7048" spans="1:9">
      <c r="A7048" t="s">
        <v>6803</v>
      </c>
      <c r="B7048">
        <v>-0.117918265</v>
      </c>
      <c r="C7048">
        <v>0.36255522</v>
      </c>
      <c r="D7048">
        <v>23.95430174</v>
      </c>
      <c r="E7048">
        <v>25.93886436</v>
      </c>
      <c r="F7048">
        <f t="shared" si="220"/>
        <v>24.94658305</v>
      </c>
      <c r="G7048">
        <v>26.76705536</v>
      </c>
      <c r="H7048">
        <v>29.5815404</v>
      </c>
      <c r="I7048">
        <f t="shared" si="221"/>
        <v>28.17429788</v>
      </c>
    </row>
    <row r="7049" spans="1:9">
      <c r="A7049" t="s">
        <v>7033</v>
      </c>
      <c r="B7049">
        <v>0.120833262</v>
      </c>
      <c r="C7049">
        <v>0.458063706</v>
      </c>
      <c r="D7049">
        <v>25.22976633</v>
      </c>
      <c r="E7049">
        <v>24.71050982</v>
      </c>
      <c r="F7049">
        <f t="shared" si="220"/>
        <v>24.970138075</v>
      </c>
      <c r="G7049">
        <v>22.1228806</v>
      </c>
      <c r="H7049">
        <v>25.6727112</v>
      </c>
      <c r="I7049">
        <f t="shared" si="221"/>
        <v>23.8977959</v>
      </c>
    </row>
    <row r="7050" spans="1:9">
      <c r="A7050" t="s">
        <v>7499</v>
      </c>
      <c r="B7050">
        <v>0.10983413</v>
      </c>
      <c r="C7050">
        <v>0.305401487</v>
      </c>
      <c r="D7050">
        <v>25.18639664</v>
      </c>
      <c r="E7050">
        <v>24.77470991</v>
      </c>
      <c r="F7050">
        <f t="shared" si="220"/>
        <v>24.980553275</v>
      </c>
      <c r="G7050">
        <v>23.07673211</v>
      </c>
      <c r="H7050">
        <v>25.09265022</v>
      </c>
      <c r="I7050">
        <f t="shared" si="221"/>
        <v>24.084691165</v>
      </c>
    </row>
    <row r="7051" spans="1:9">
      <c r="A7051" t="s">
        <v>4515</v>
      </c>
      <c r="B7051">
        <v>0.140021301</v>
      </c>
      <c r="C7051">
        <v>0.316495032</v>
      </c>
      <c r="D7051">
        <v>22.81843831</v>
      </c>
      <c r="E7051">
        <v>27.22862439</v>
      </c>
      <c r="F7051">
        <f t="shared" si="220"/>
        <v>25.02353135</v>
      </c>
      <c r="G7051">
        <v>21.85770901</v>
      </c>
      <c r="H7051">
        <v>25.43543554</v>
      </c>
      <c r="I7051">
        <f t="shared" si="221"/>
        <v>23.646572275</v>
      </c>
    </row>
    <row r="7052" spans="1:9">
      <c r="A7052" t="s">
        <v>8045</v>
      </c>
      <c r="B7052">
        <v>0.015340585</v>
      </c>
      <c r="C7052">
        <v>0.894366668</v>
      </c>
      <c r="D7052">
        <v>25.86870697</v>
      </c>
      <c r="E7052">
        <v>24.18489041</v>
      </c>
      <c r="F7052">
        <f t="shared" si="220"/>
        <v>25.02679869</v>
      </c>
      <c r="G7052">
        <v>26.90568825</v>
      </c>
      <c r="H7052">
        <v>24.56691393</v>
      </c>
      <c r="I7052">
        <f t="shared" si="221"/>
        <v>25.73630109</v>
      </c>
    </row>
    <row r="7053" spans="1:9">
      <c r="A7053" t="s">
        <v>3589</v>
      </c>
      <c r="B7053">
        <v>0.278135105</v>
      </c>
      <c r="C7053">
        <v>0.012310165</v>
      </c>
      <c r="D7053">
        <v>26.0081118</v>
      </c>
      <c r="E7053">
        <v>24.05596109</v>
      </c>
      <c r="F7053">
        <f t="shared" si="220"/>
        <v>25.032036445</v>
      </c>
      <c r="G7053">
        <v>21.05887502</v>
      </c>
      <c r="H7053">
        <v>21.87788387</v>
      </c>
      <c r="I7053">
        <f t="shared" si="221"/>
        <v>21.468379445</v>
      </c>
    </row>
    <row r="7054" spans="1:9">
      <c r="A7054" t="s">
        <v>8203</v>
      </c>
      <c r="B7054">
        <v>-0.116382469</v>
      </c>
      <c r="C7054">
        <v>0.320462361</v>
      </c>
      <c r="D7054">
        <v>26.50953422</v>
      </c>
      <c r="E7054">
        <v>23.55548752</v>
      </c>
      <c r="F7054">
        <f t="shared" si="220"/>
        <v>25.03251087</v>
      </c>
      <c r="G7054">
        <v>27.94891639</v>
      </c>
      <c r="H7054">
        <v>28.48107431</v>
      </c>
      <c r="I7054">
        <f t="shared" si="221"/>
        <v>28.21499535</v>
      </c>
    </row>
    <row r="7055" spans="1:9">
      <c r="A7055" t="s">
        <v>2998</v>
      </c>
      <c r="B7055">
        <v>0.261529331</v>
      </c>
      <c r="C7055">
        <v>0.01391394</v>
      </c>
      <c r="D7055">
        <v>25.04754469</v>
      </c>
      <c r="E7055">
        <v>25.02963683</v>
      </c>
      <c r="F7055">
        <f t="shared" si="220"/>
        <v>25.03859076</v>
      </c>
      <c r="G7055">
        <v>21.70738791</v>
      </c>
      <c r="H7055">
        <v>21.73877286</v>
      </c>
      <c r="I7055">
        <f t="shared" si="221"/>
        <v>21.723080385</v>
      </c>
    </row>
    <row r="7056" spans="1:9">
      <c r="A7056" t="s">
        <v>9216</v>
      </c>
      <c r="B7056">
        <v>-0.075496635</v>
      </c>
      <c r="C7056">
        <v>0.571725574</v>
      </c>
      <c r="D7056">
        <v>25.16975432</v>
      </c>
      <c r="E7056">
        <v>24.93904916</v>
      </c>
      <c r="F7056">
        <f t="shared" si="220"/>
        <v>25.05440174</v>
      </c>
      <c r="G7056">
        <v>29.73572674</v>
      </c>
      <c r="H7056">
        <v>25.13040656</v>
      </c>
      <c r="I7056">
        <f t="shared" si="221"/>
        <v>27.43306665</v>
      </c>
    </row>
    <row r="7057" spans="1:9">
      <c r="A7057" t="s">
        <v>4699</v>
      </c>
      <c r="B7057">
        <v>-0.031679517</v>
      </c>
      <c r="C7057">
        <v>0.824003299</v>
      </c>
      <c r="D7057">
        <v>25.26954793</v>
      </c>
      <c r="E7057">
        <v>24.87173542</v>
      </c>
      <c r="F7057">
        <f t="shared" si="220"/>
        <v>25.070641675</v>
      </c>
      <c r="G7057">
        <v>24.91434668</v>
      </c>
      <c r="H7057">
        <v>28.42201836</v>
      </c>
      <c r="I7057">
        <f t="shared" si="221"/>
        <v>26.66818252</v>
      </c>
    </row>
    <row r="7058" spans="1:9">
      <c r="A7058" t="s">
        <v>4637</v>
      </c>
      <c r="B7058">
        <v>0.181958527</v>
      </c>
      <c r="C7058">
        <v>0.127731419</v>
      </c>
      <c r="D7058">
        <v>24.22560994</v>
      </c>
      <c r="E7058">
        <v>25.9228076</v>
      </c>
      <c r="F7058">
        <f t="shared" si="220"/>
        <v>25.07420877</v>
      </c>
      <c r="G7058">
        <v>21.37832303</v>
      </c>
      <c r="H7058">
        <v>24.63755737</v>
      </c>
      <c r="I7058">
        <f t="shared" si="221"/>
        <v>23.0079402</v>
      </c>
    </row>
    <row r="7059" spans="1:9">
      <c r="A7059" t="s">
        <v>4170</v>
      </c>
      <c r="B7059">
        <v>0.057838933</v>
      </c>
      <c r="C7059">
        <v>0.639267218</v>
      </c>
      <c r="D7059">
        <v>26.53017116</v>
      </c>
      <c r="E7059">
        <v>23.62912856</v>
      </c>
      <c r="F7059">
        <f t="shared" si="220"/>
        <v>25.07964986</v>
      </c>
      <c r="G7059">
        <v>26.44261331</v>
      </c>
      <c r="H7059">
        <v>23.62954839</v>
      </c>
      <c r="I7059">
        <f t="shared" si="221"/>
        <v>25.03608085</v>
      </c>
    </row>
    <row r="7060" spans="1:9">
      <c r="A7060" t="s">
        <v>4347</v>
      </c>
      <c r="B7060">
        <v>0.23092185</v>
      </c>
      <c r="C7060">
        <v>0.094000285</v>
      </c>
      <c r="D7060">
        <v>21.40110288</v>
      </c>
      <c r="E7060">
        <v>28.76655271</v>
      </c>
      <c r="F7060">
        <f t="shared" si="220"/>
        <v>25.083827795</v>
      </c>
      <c r="G7060">
        <v>22.05007679</v>
      </c>
      <c r="H7060">
        <v>22.4455833</v>
      </c>
      <c r="I7060">
        <f t="shared" si="221"/>
        <v>22.247830045</v>
      </c>
    </row>
    <row r="7061" spans="1:9">
      <c r="A7061" t="s">
        <v>6121</v>
      </c>
      <c r="B7061">
        <v>0.169118001</v>
      </c>
      <c r="C7061">
        <v>0.155704254</v>
      </c>
      <c r="D7061">
        <v>26.0081731</v>
      </c>
      <c r="E7061">
        <v>24.17364849</v>
      </c>
      <c r="F7061">
        <f t="shared" si="220"/>
        <v>25.090910795</v>
      </c>
      <c r="G7061">
        <v>23.69035203</v>
      </c>
      <c r="H7061">
        <v>22.70766921</v>
      </c>
      <c r="I7061">
        <f t="shared" si="221"/>
        <v>23.19901062</v>
      </c>
    </row>
    <row r="7062" spans="1:9">
      <c r="A7062" t="s">
        <v>4904</v>
      </c>
      <c r="B7062">
        <v>0.415300659</v>
      </c>
      <c r="C7062">
        <v>0.002455229</v>
      </c>
      <c r="D7062">
        <v>23.05343158</v>
      </c>
      <c r="E7062">
        <v>27.12910036</v>
      </c>
      <c r="F7062">
        <f t="shared" si="220"/>
        <v>25.09126597</v>
      </c>
      <c r="G7062">
        <v>17.85905669</v>
      </c>
      <c r="H7062">
        <v>21.32811685</v>
      </c>
      <c r="I7062">
        <f t="shared" si="221"/>
        <v>19.59358677</v>
      </c>
    </row>
    <row r="7063" spans="1:9">
      <c r="A7063" t="s">
        <v>5464</v>
      </c>
      <c r="B7063">
        <v>-0.257045178</v>
      </c>
      <c r="C7063">
        <v>0.033194134</v>
      </c>
      <c r="D7063">
        <v>26.53027906</v>
      </c>
      <c r="E7063">
        <v>23.66564514</v>
      </c>
      <c r="F7063">
        <f t="shared" si="220"/>
        <v>25.0979621</v>
      </c>
      <c r="G7063">
        <v>33.03825761</v>
      </c>
      <c r="H7063">
        <v>29.28959093</v>
      </c>
      <c r="I7063">
        <f t="shared" si="221"/>
        <v>31.16392427</v>
      </c>
    </row>
    <row r="7064" spans="1:9">
      <c r="A7064" t="s">
        <v>5420</v>
      </c>
      <c r="B7064">
        <v>0.122095056</v>
      </c>
      <c r="C7064">
        <v>0.311424057</v>
      </c>
      <c r="D7064">
        <v>25.50051881</v>
      </c>
      <c r="E7064">
        <v>24.70656793</v>
      </c>
      <c r="F7064">
        <f t="shared" si="220"/>
        <v>25.10354337</v>
      </c>
      <c r="G7064">
        <v>25.5115795</v>
      </c>
      <c r="H7064">
        <v>22.43192675</v>
      </c>
      <c r="I7064">
        <f t="shared" si="221"/>
        <v>23.971753125</v>
      </c>
    </row>
    <row r="7065" spans="1:9">
      <c r="A7065" t="s">
        <v>7887</v>
      </c>
      <c r="B7065">
        <v>0.042627415</v>
      </c>
      <c r="C7065">
        <v>0.705561306</v>
      </c>
      <c r="D7065">
        <v>26.31604333</v>
      </c>
      <c r="E7065">
        <v>23.94065499</v>
      </c>
      <c r="F7065">
        <f t="shared" si="220"/>
        <v>25.12834916</v>
      </c>
      <c r="G7065">
        <v>25.7301086</v>
      </c>
      <c r="H7065">
        <v>24.99534168</v>
      </c>
      <c r="I7065">
        <f t="shared" si="221"/>
        <v>25.36272514</v>
      </c>
    </row>
    <row r="7066" spans="1:9">
      <c r="A7066" t="s">
        <v>8305</v>
      </c>
      <c r="B7066">
        <v>-0.00792879</v>
      </c>
      <c r="C7066">
        <v>0.943831753</v>
      </c>
      <c r="D7066">
        <v>26.91310154</v>
      </c>
      <c r="E7066">
        <v>23.34523905</v>
      </c>
      <c r="F7066">
        <f t="shared" si="220"/>
        <v>25.129170295</v>
      </c>
      <c r="G7066">
        <v>25.48641965</v>
      </c>
      <c r="H7066">
        <v>27.06725913</v>
      </c>
      <c r="I7066">
        <f t="shared" si="221"/>
        <v>26.27683939</v>
      </c>
    </row>
    <row r="7067" spans="1:9">
      <c r="A7067" t="s">
        <v>8917</v>
      </c>
      <c r="B7067">
        <v>-0.01552378</v>
      </c>
      <c r="C7067">
        <v>0.90521894</v>
      </c>
      <c r="D7067">
        <v>23.43570753</v>
      </c>
      <c r="E7067">
        <v>26.82414839</v>
      </c>
      <c r="F7067">
        <f t="shared" si="220"/>
        <v>25.12992796</v>
      </c>
      <c r="G7067">
        <v>26.42606145</v>
      </c>
      <c r="H7067">
        <v>26.42965061</v>
      </c>
      <c r="I7067">
        <f t="shared" si="221"/>
        <v>26.42785603</v>
      </c>
    </row>
    <row r="7068" spans="1:9">
      <c r="A7068" t="s">
        <v>5009</v>
      </c>
      <c r="B7068">
        <v>0.177447608</v>
      </c>
      <c r="C7068">
        <v>0.095149622</v>
      </c>
      <c r="D7068">
        <v>24.96493813</v>
      </c>
      <c r="E7068">
        <v>25.37271363</v>
      </c>
      <c r="F7068">
        <f t="shared" si="220"/>
        <v>25.16882588</v>
      </c>
      <c r="G7068">
        <v>23.00584341</v>
      </c>
      <c r="H7068">
        <v>23.29180203</v>
      </c>
      <c r="I7068">
        <f t="shared" si="221"/>
        <v>23.14882272</v>
      </c>
    </row>
    <row r="7069" spans="1:9">
      <c r="A7069" t="s">
        <v>6321</v>
      </c>
      <c r="B7069">
        <v>-0.153685917</v>
      </c>
      <c r="C7069">
        <v>0.454440925</v>
      </c>
      <c r="D7069">
        <v>21.40629804</v>
      </c>
      <c r="E7069">
        <v>28.94459458</v>
      </c>
      <c r="F7069">
        <f t="shared" si="220"/>
        <v>25.17544631</v>
      </c>
      <c r="G7069">
        <v>28.54482478</v>
      </c>
      <c r="H7069">
        <v>29.76756264</v>
      </c>
      <c r="I7069">
        <f t="shared" si="221"/>
        <v>29.15619371</v>
      </c>
    </row>
    <row r="7070" spans="1:9">
      <c r="A7070" t="s">
        <v>7579</v>
      </c>
      <c r="B7070">
        <v>0.440884509</v>
      </c>
      <c r="C7070">
        <v>0.004256221</v>
      </c>
      <c r="D7070">
        <v>26.66379587</v>
      </c>
      <c r="E7070">
        <v>23.71238029</v>
      </c>
      <c r="F7070">
        <f t="shared" si="220"/>
        <v>25.18808808</v>
      </c>
      <c r="G7070">
        <v>17.39045712</v>
      </c>
      <c r="H7070">
        <v>21.22962653</v>
      </c>
      <c r="I7070">
        <f t="shared" si="221"/>
        <v>19.310041825</v>
      </c>
    </row>
    <row r="7071" spans="1:9">
      <c r="A7071" t="s">
        <v>6470</v>
      </c>
      <c r="B7071">
        <v>0.010099543</v>
      </c>
      <c r="C7071">
        <v>0.922612285</v>
      </c>
      <c r="D7071">
        <v>24.80273807</v>
      </c>
      <c r="E7071">
        <v>25.58189643</v>
      </c>
      <c r="F7071">
        <f t="shared" si="220"/>
        <v>25.19231725</v>
      </c>
      <c r="G7071">
        <v>25.47267488</v>
      </c>
      <c r="H7071">
        <v>26.57775447</v>
      </c>
      <c r="I7071">
        <f t="shared" si="221"/>
        <v>26.025214675</v>
      </c>
    </row>
    <row r="7072" spans="1:9">
      <c r="A7072" t="s">
        <v>7344</v>
      </c>
      <c r="B7072">
        <v>-0.518028729</v>
      </c>
      <c r="C7072">
        <v>0.000162349</v>
      </c>
      <c r="D7072">
        <v>26.89216257</v>
      </c>
      <c r="E7072">
        <v>23.55333876</v>
      </c>
      <c r="F7072">
        <f t="shared" si="220"/>
        <v>25.222750665</v>
      </c>
      <c r="G7072">
        <v>38.69144844</v>
      </c>
      <c r="H7072">
        <v>36.38673885</v>
      </c>
      <c r="I7072">
        <f t="shared" si="221"/>
        <v>37.539093645</v>
      </c>
    </row>
    <row r="7073" spans="1:9">
      <c r="A7073" t="s">
        <v>7646</v>
      </c>
      <c r="B7073">
        <v>-0.13126188</v>
      </c>
      <c r="C7073">
        <v>0.400795587</v>
      </c>
      <c r="D7073">
        <v>29.32590656</v>
      </c>
      <c r="E7073">
        <v>21.13368019</v>
      </c>
      <c r="F7073">
        <f t="shared" si="220"/>
        <v>25.229793375</v>
      </c>
      <c r="G7073">
        <v>29.4669603</v>
      </c>
      <c r="H7073">
        <v>27.94477629</v>
      </c>
      <c r="I7073">
        <f t="shared" si="221"/>
        <v>28.705868295</v>
      </c>
    </row>
    <row r="7074" spans="1:9">
      <c r="A7074" t="s">
        <v>3683</v>
      </c>
      <c r="B7074">
        <v>-0.099432623</v>
      </c>
      <c r="C7074">
        <v>0.312414458</v>
      </c>
      <c r="D7074">
        <v>25.83088473</v>
      </c>
      <c r="E7074">
        <v>24.66979736</v>
      </c>
      <c r="F7074">
        <f t="shared" si="220"/>
        <v>25.250341045</v>
      </c>
      <c r="G7074">
        <v>28.06051099</v>
      </c>
      <c r="H7074">
        <v>28.20260472</v>
      </c>
      <c r="I7074">
        <f t="shared" si="221"/>
        <v>28.131557855</v>
      </c>
    </row>
    <row r="7075" spans="1:9">
      <c r="A7075" t="s">
        <v>5465</v>
      </c>
      <c r="B7075">
        <v>0.191360516</v>
      </c>
      <c r="C7075">
        <v>0.099265913</v>
      </c>
      <c r="D7075">
        <v>26.01861907</v>
      </c>
      <c r="E7075">
        <v>24.48520668</v>
      </c>
      <c r="F7075">
        <f t="shared" si="220"/>
        <v>25.251912875</v>
      </c>
      <c r="G7075">
        <v>22.31983017</v>
      </c>
      <c r="H7075">
        <v>23.68604543</v>
      </c>
      <c r="I7075">
        <f t="shared" si="221"/>
        <v>23.0029378</v>
      </c>
    </row>
    <row r="7076" spans="1:9">
      <c r="A7076" t="s">
        <v>7606</v>
      </c>
      <c r="B7076">
        <v>-0.007232262</v>
      </c>
      <c r="C7076">
        <v>0.968345241</v>
      </c>
      <c r="D7076">
        <v>23.30282466</v>
      </c>
      <c r="E7076">
        <v>27.2245955</v>
      </c>
      <c r="F7076">
        <f t="shared" si="220"/>
        <v>25.26371008</v>
      </c>
      <c r="G7076">
        <v>26.97453492</v>
      </c>
      <c r="H7076">
        <v>25.85197854</v>
      </c>
      <c r="I7076">
        <f t="shared" si="221"/>
        <v>26.41325673</v>
      </c>
    </row>
    <row r="7077" spans="1:9">
      <c r="A7077" t="s">
        <v>6242</v>
      </c>
      <c r="B7077">
        <v>-0.245287911</v>
      </c>
      <c r="C7077">
        <v>0.035753889</v>
      </c>
      <c r="D7077">
        <v>26.21729179</v>
      </c>
      <c r="E7077">
        <v>24.31683889</v>
      </c>
      <c r="F7077">
        <f t="shared" si="220"/>
        <v>25.26706534</v>
      </c>
      <c r="G7077">
        <v>31.84771882</v>
      </c>
      <c r="H7077">
        <v>30.42152166</v>
      </c>
      <c r="I7077">
        <f t="shared" si="221"/>
        <v>31.13462024</v>
      </c>
    </row>
    <row r="7078" spans="1:9">
      <c r="A7078" t="s">
        <v>5857</v>
      </c>
      <c r="B7078">
        <v>0.193852613</v>
      </c>
      <c r="C7078">
        <v>0.121916342</v>
      </c>
      <c r="D7078">
        <v>24.94666723</v>
      </c>
      <c r="E7078">
        <v>25.73099947</v>
      </c>
      <c r="F7078">
        <f t="shared" si="220"/>
        <v>25.33883335</v>
      </c>
      <c r="G7078">
        <v>20.52406517</v>
      </c>
      <c r="H7078">
        <v>25.61022335</v>
      </c>
      <c r="I7078">
        <f t="shared" si="221"/>
        <v>23.06714426</v>
      </c>
    </row>
    <row r="7079" spans="1:9">
      <c r="A7079" t="s">
        <v>3635</v>
      </c>
      <c r="B7079">
        <v>-0.094055998</v>
      </c>
      <c r="C7079">
        <v>0.40014339</v>
      </c>
      <c r="D7079">
        <v>25.87658348</v>
      </c>
      <c r="E7079">
        <v>24.81581253</v>
      </c>
      <c r="F7079">
        <f t="shared" si="220"/>
        <v>25.346198005</v>
      </c>
      <c r="G7079">
        <v>26.38419066</v>
      </c>
      <c r="H7079">
        <v>29.91774689</v>
      </c>
      <c r="I7079">
        <f t="shared" si="221"/>
        <v>28.150968775</v>
      </c>
    </row>
    <row r="7080" spans="1:9">
      <c r="A7080" t="s">
        <v>7835</v>
      </c>
      <c r="B7080">
        <v>0.443536202</v>
      </c>
      <c r="C7080">
        <v>0.004530845</v>
      </c>
      <c r="D7080">
        <v>23.48249638</v>
      </c>
      <c r="E7080">
        <v>27.22057288</v>
      </c>
      <c r="F7080">
        <f t="shared" si="220"/>
        <v>25.35153463</v>
      </c>
      <c r="G7080">
        <v>16.33374704</v>
      </c>
      <c r="H7080">
        <v>22.51893466</v>
      </c>
      <c r="I7080">
        <f t="shared" si="221"/>
        <v>19.42634085</v>
      </c>
    </row>
    <row r="7081" spans="1:9">
      <c r="A7081" t="s">
        <v>8182</v>
      </c>
      <c r="B7081">
        <v>-0.399980345</v>
      </c>
      <c r="C7081">
        <v>0.007025195</v>
      </c>
      <c r="D7081">
        <v>24.48515944</v>
      </c>
      <c r="E7081">
        <v>26.22381618</v>
      </c>
      <c r="F7081">
        <f t="shared" si="220"/>
        <v>25.35448781</v>
      </c>
      <c r="G7081">
        <v>31.25492774</v>
      </c>
      <c r="H7081">
        <v>38.41566947</v>
      </c>
      <c r="I7081">
        <f t="shared" si="221"/>
        <v>34.835298605</v>
      </c>
    </row>
    <row r="7082" spans="1:9">
      <c r="A7082" t="s">
        <v>5752</v>
      </c>
      <c r="B7082">
        <v>0.092578336</v>
      </c>
      <c r="C7082">
        <v>0.423427821</v>
      </c>
      <c r="D7082">
        <v>25.36396195</v>
      </c>
      <c r="E7082">
        <v>25.3490837</v>
      </c>
      <c r="F7082">
        <f t="shared" si="220"/>
        <v>25.356522825</v>
      </c>
      <c r="G7082">
        <v>24.79619469</v>
      </c>
      <c r="H7082">
        <v>24.66649679</v>
      </c>
      <c r="I7082">
        <f t="shared" si="221"/>
        <v>24.73134574</v>
      </c>
    </row>
    <row r="7083" spans="1:9">
      <c r="A7083" t="s">
        <v>7675</v>
      </c>
      <c r="B7083">
        <v>-0.023911111</v>
      </c>
      <c r="C7083">
        <v>0.860847143</v>
      </c>
      <c r="D7083">
        <v>26.14878296</v>
      </c>
      <c r="E7083">
        <v>24.56953028</v>
      </c>
      <c r="F7083">
        <f t="shared" si="220"/>
        <v>25.35915662</v>
      </c>
      <c r="G7083">
        <v>25.24931244</v>
      </c>
      <c r="H7083">
        <v>28.40099785</v>
      </c>
      <c r="I7083">
        <f t="shared" si="221"/>
        <v>26.825155145</v>
      </c>
    </row>
    <row r="7084" spans="1:9">
      <c r="A7084" t="s">
        <v>6636</v>
      </c>
      <c r="B7084">
        <v>0.098789971</v>
      </c>
      <c r="C7084">
        <v>0.468421875</v>
      </c>
      <c r="D7084">
        <v>24.17006573</v>
      </c>
      <c r="E7084">
        <v>26.57272299</v>
      </c>
      <c r="F7084">
        <f t="shared" si="220"/>
        <v>25.37139436</v>
      </c>
      <c r="G7084">
        <v>23.72671938</v>
      </c>
      <c r="H7084">
        <v>25.58433327</v>
      </c>
      <c r="I7084">
        <f t="shared" si="221"/>
        <v>24.655526325</v>
      </c>
    </row>
    <row r="7085" spans="1:9">
      <c r="A7085" t="s">
        <v>6661</v>
      </c>
      <c r="B7085">
        <v>0.344269232</v>
      </c>
      <c r="C7085">
        <v>0.002380163</v>
      </c>
      <c r="D7085">
        <v>26.28192506</v>
      </c>
      <c r="E7085">
        <v>24.46444602</v>
      </c>
      <c r="F7085">
        <f t="shared" si="220"/>
        <v>25.37318554</v>
      </c>
      <c r="G7085">
        <v>19.62023471</v>
      </c>
      <c r="H7085">
        <v>21.96807182</v>
      </c>
      <c r="I7085">
        <f t="shared" si="221"/>
        <v>20.794153265</v>
      </c>
    </row>
    <row r="7086" spans="1:9">
      <c r="A7086" t="s">
        <v>8502</v>
      </c>
      <c r="B7086">
        <v>0.067344323</v>
      </c>
      <c r="C7086">
        <v>0.554059548</v>
      </c>
      <c r="D7086">
        <v>26.10584143</v>
      </c>
      <c r="E7086">
        <v>24.65919931</v>
      </c>
      <c r="F7086">
        <f t="shared" si="220"/>
        <v>25.38252037</v>
      </c>
      <c r="G7086">
        <v>25.74782851</v>
      </c>
      <c r="H7086">
        <v>24.62153093</v>
      </c>
      <c r="I7086">
        <f t="shared" si="221"/>
        <v>25.18467972</v>
      </c>
    </row>
    <row r="7087" spans="1:9">
      <c r="A7087" t="s">
        <v>1211</v>
      </c>
      <c r="B7087">
        <v>-0.031874866</v>
      </c>
      <c r="C7087">
        <v>0.820937644</v>
      </c>
      <c r="D7087">
        <v>27.53226921</v>
      </c>
      <c r="E7087">
        <v>23.27472198</v>
      </c>
      <c r="F7087">
        <f t="shared" si="220"/>
        <v>25.403495595</v>
      </c>
      <c r="G7087">
        <v>25.66158189</v>
      </c>
      <c r="H7087">
        <v>28.36039956</v>
      </c>
      <c r="I7087">
        <f t="shared" si="221"/>
        <v>27.010990725</v>
      </c>
    </row>
    <row r="7088" spans="1:9">
      <c r="A7088" t="s">
        <v>7137</v>
      </c>
      <c r="B7088">
        <v>-0.103813638</v>
      </c>
      <c r="C7088">
        <v>0.340365545</v>
      </c>
      <c r="D7088">
        <v>24.54012828</v>
      </c>
      <c r="E7088">
        <v>26.2688231</v>
      </c>
      <c r="F7088">
        <f t="shared" si="220"/>
        <v>25.40447569</v>
      </c>
      <c r="G7088">
        <v>27.28070161</v>
      </c>
      <c r="H7088">
        <v>29.53692202</v>
      </c>
      <c r="I7088">
        <f t="shared" si="221"/>
        <v>28.408811815</v>
      </c>
    </row>
    <row r="7089" spans="1:9">
      <c r="A7089" t="s">
        <v>6722</v>
      </c>
      <c r="B7089">
        <v>0.102387173</v>
      </c>
      <c r="C7089">
        <v>0.380911785</v>
      </c>
      <c r="D7089">
        <v>25.97077629</v>
      </c>
      <c r="E7089">
        <v>24.88610248</v>
      </c>
      <c r="F7089">
        <f t="shared" si="220"/>
        <v>25.428439385</v>
      </c>
      <c r="G7089">
        <v>23.38193406</v>
      </c>
      <c r="H7089">
        <v>25.90557215</v>
      </c>
      <c r="I7089">
        <f t="shared" si="221"/>
        <v>24.643753105</v>
      </c>
    </row>
    <row r="7090" spans="1:9">
      <c r="A7090" t="s">
        <v>8081</v>
      </c>
      <c r="B7090">
        <v>0.455449929</v>
      </c>
      <c r="C7090">
        <v>0.001447344</v>
      </c>
      <c r="D7090">
        <v>26.99450721</v>
      </c>
      <c r="E7090">
        <v>23.86498159</v>
      </c>
      <c r="F7090">
        <f t="shared" si="220"/>
        <v>25.4297444</v>
      </c>
      <c r="G7090">
        <v>18.19191183</v>
      </c>
      <c r="H7090">
        <v>20.39093535</v>
      </c>
      <c r="I7090">
        <f t="shared" si="221"/>
        <v>19.29142359</v>
      </c>
    </row>
    <row r="7091" spans="1:9">
      <c r="A7091" t="s">
        <v>6654</v>
      </c>
      <c r="B7091">
        <v>-0.00298079</v>
      </c>
      <c r="C7091">
        <v>0.981678093</v>
      </c>
      <c r="D7091">
        <v>27.52845444</v>
      </c>
      <c r="E7091">
        <v>23.33568962</v>
      </c>
      <c r="F7091">
        <f t="shared" si="220"/>
        <v>25.43207203</v>
      </c>
      <c r="G7091">
        <v>29.00536457</v>
      </c>
      <c r="H7091">
        <v>23.92668146</v>
      </c>
      <c r="I7091">
        <f t="shared" si="221"/>
        <v>26.466023015</v>
      </c>
    </row>
    <row r="7092" spans="1:9">
      <c r="A7092" t="s">
        <v>7920</v>
      </c>
      <c r="B7092">
        <v>0.032417511</v>
      </c>
      <c r="C7092">
        <v>0.769106592</v>
      </c>
      <c r="D7092">
        <v>26.21308925</v>
      </c>
      <c r="E7092">
        <v>24.6538765</v>
      </c>
      <c r="F7092">
        <f t="shared" si="220"/>
        <v>25.433482875</v>
      </c>
      <c r="G7092">
        <v>25.40903666</v>
      </c>
      <c r="H7092">
        <v>26.31828224</v>
      </c>
      <c r="I7092">
        <f t="shared" si="221"/>
        <v>25.86365945</v>
      </c>
    </row>
    <row r="7093" spans="1:9">
      <c r="A7093" t="s">
        <v>7188</v>
      </c>
      <c r="B7093">
        <v>0.001925278</v>
      </c>
      <c r="C7093">
        <v>0.988351518</v>
      </c>
      <c r="D7093">
        <v>26.60329899</v>
      </c>
      <c r="E7093">
        <v>24.3376903</v>
      </c>
      <c r="F7093">
        <f t="shared" si="220"/>
        <v>25.470494645</v>
      </c>
      <c r="G7093">
        <v>24.48207297</v>
      </c>
      <c r="H7093">
        <v>28.45272352</v>
      </c>
      <c r="I7093">
        <f t="shared" si="221"/>
        <v>26.467398245</v>
      </c>
    </row>
    <row r="7094" spans="1:9">
      <c r="A7094" t="s">
        <v>5305</v>
      </c>
      <c r="B7094">
        <v>-0.296809235</v>
      </c>
      <c r="C7094">
        <v>0.029083421</v>
      </c>
      <c r="D7094">
        <v>25.43853715</v>
      </c>
      <c r="E7094">
        <v>25.58753561</v>
      </c>
      <c r="F7094">
        <f t="shared" si="220"/>
        <v>25.51303638</v>
      </c>
      <c r="G7094">
        <v>34.33586912</v>
      </c>
      <c r="H7094">
        <v>30.82081898</v>
      </c>
      <c r="I7094">
        <f t="shared" si="221"/>
        <v>32.57834405</v>
      </c>
    </row>
    <row r="7095" spans="1:9">
      <c r="A7095" t="s">
        <v>1146</v>
      </c>
      <c r="B7095">
        <v>0.038183966</v>
      </c>
      <c r="C7095">
        <v>0.827400107</v>
      </c>
      <c r="D7095">
        <v>28.64806354</v>
      </c>
      <c r="E7095">
        <v>22.39999966</v>
      </c>
      <c r="F7095">
        <f t="shared" si="220"/>
        <v>25.5240316</v>
      </c>
      <c r="G7095">
        <v>27.67545208</v>
      </c>
      <c r="H7095">
        <v>23.95839943</v>
      </c>
      <c r="I7095">
        <f t="shared" si="221"/>
        <v>25.816925755</v>
      </c>
    </row>
    <row r="7096" spans="1:9">
      <c r="A7096" t="s">
        <v>6596</v>
      </c>
      <c r="B7096">
        <v>0.422657306</v>
      </c>
      <c r="C7096">
        <v>0.005402922</v>
      </c>
      <c r="D7096">
        <v>22.90850708</v>
      </c>
      <c r="E7096">
        <v>28.14914744</v>
      </c>
      <c r="F7096">
        <f t="shared" si="220"/>
        <v>25.52882726</v>
      </c>
      <c r="G7096">
        <v>18.30781558</v>
      </c>
      <c r="H7096">
        <v>21.35935938</v>
      </c>
      <c r="I7096">
        <f t="shared" si="221"/>
        <v>19.83358748</v>
      </c>
    </row>
    <row r="7097" spans="1:9">
      <c r="A7097" t="s">
        <v>3745</v>
      </c>
      <c r="B7097">
        <v>0.363365481</v>
      </c>
      <c r="C7097">
        <v>0.003101295</v>
      </c>
      <c r="D7097">
        <v>24.40151204</v>
      </c>
      <c r="E7097">
        <v>26.66859556</v>
      </c>
      <c r="F7097">
        <f t="shared" si="220"/>
        <v>25.5350538</v>
      </c>
      <c r="G7097">
        <v>21.70369754</v>
      </c>
      <c r="H7097">
        <v>19.57241906</v>
      </c>
      <c r="I7097">
        <f t="shared" si="221"/>
        <v>20.6380583</v>
      </c>
    </row>
    <row r="7098" spans="1:9">
      <c r="A7098" t="s">
        <v>8483</v>
      </c>
      <c r="B7098">
        <v>-0.122494463</v>
      </c>
      <c r="C7098">
        <v>0.368218504</v>
      </c>
      <c r="D7098">
        <v>28.79244069</v>
      </c>
      <c r="E7098">
        <v>22.28315061</v>
      </c>
      <c r="F7098">
        <f t="shared" si="220"/>
        <v>25.53779565</v>
      </c>
      <c r="G7098">
        <v>29.00934195</v>
      </c>
      <c r="H7098">
        <v>28.77524629</v>
      </c>
      <c r="I7098">
        <f t="shared" si="221"/>
        <v>28.89229412</v>
      </c>
    </row>
    <row r="7099" spans="1:9">
      <c r="A7099" t="s">
        <v>6749</v>
      </c>
      <c r="B7099">
        <v>0.147898591</v>
      </c>
      <c r="C7099">
        <v>0.253463378</v>
      </c>
      <c r="D7099">
        <v>24.15761103</v>
      </c>
      <c r="E7099">
        <v>26.9189801</v>
      </c>
      <c r="F7099">
        <f t="shared" si="220"/>
        <v>25.538295565</v>
      </c>
      <c r="G7099">
        <v>24.46542062</v>
      </c>
      <c r="H7099">
        <v>23.48358401</v>
      </c>
      <c r="I7099">
        <f t="shared" si="221"/>
        <v>23.974502315</v>
      </c>
    </row>
    <row r="7100" spans="1:9">
      <c r="A7100" t="s">
        <v>4728</v>
      </c>
      <c r="B7100">
        <v>-0.059697796</v>
      </c>
      <c r="C7100">
        <v>0.68882591</v>
      </c>
      <c r="D7100">
        <v>23.91453782</v>
      </c>
      <c r="E7100">
        <v>27.16754829</v>
      </c>
      <c r="F7100">
        <f t="shared" si="220"/>
        <v>25.541043055</v>
      </c>
      <c r="G7100">
        <v>27.94401172</v>
      </c>
      <c r="H7100">
        <v>27.44146631</v>
      </c>
      <c r="I7100">
        <f t="shared" si="221"/>
        <v>27.692739015</v>
      </c>
    </row>
    <row r="7101" spans="1:9">
      <c r="A7101" t="s">
        <v>5030</v>
      </c>
      <c r="B7101">
        <v>-0.163675725</v>
      </c>
      <c r="C7101">
        <v>0.169586204</v>
      </c>
      <c r="D7101">
        <v>25.98385186</v>
      </c>
      <c r="E7101">
        <v>25.12201194</v>
      </c>
      <c r="F7101">
        <f t="shared" si="220"/>
        <v>25.5529319</v>
      </c>
      <c r="G7101">
        <v>28.21777853</v>
      </c>
      <c r="H7101">
        <v>31.34387036</v>
      </c>
      <c r="I7101">
        <f t="shared" si="221"/>
        <v>29.780824445</v>
      </c>
    </row>
    <row r="7102" spans="1:9">
      <c r="A7102" t="s">
        <v>6246</v>
      </c>
      <c r="B7102">
        <v>-0.176493655</v>
      </c>
      <c r="C7102">
        <v>0.153039142</v>
      </c>
      <c r="D7102">
        <v>25.24623479</v>
      </c>
      <c r="E7102">
        <v>25.86786884</v>
      </c>
      <c r="F7102">
        <f t="shared" si="220"/>
        <v>25.557051815</v>
      </c>
      <c r="G7102">
        <v>30.06165953</v>
      </c>
      <c r="H7102">
        <v>30.01917546</v>
      </c>
      <c r="I7102">
        <f t="shared" si="221"/>
        <v>30.040417495</v>
      </c>
    </row>
    <row r="7103" spans="1:9">
      <c r="A7103" t="s">
        <v>6669</v>
      </c>
      <c r="B7103">
        <v>0.179155158</v>
      </c>
      <c r="C7103">
        <v>0.170902965</v>
      </c>
      <c r="D7103">
        <v>26.57789286</v>
      </c>
      <c r="E7103">
        <v>24.54048541</v>
      </c>
      <c r="F7103">
        <f t="shared" si="220"/>
        <v>25.559189135</v>
      </c>
      <c r="G7103">
        <v>22.12387688</v>
      </c>
      <c r="H7103">
        <v>24.84755268</v>
      </c>
      <c r="I7103">
        <f t="shared" si="221"/>
        <v>23.48571478</v>
      </c>
    </row>
    <row r="7104" spans="1:9">
      <c r="A7104" t="s">
        <v>3097</v>
      </c>
      <c r="B7104">
        <v>0.06927033</v>
      </c>
      <c r="C7104">
        <v>0.518903012</v>
      </c>
      <c r="D7104">
        <v>26.01908719</v>
      </c>
      <c r="E7104">
        <v>25.10248347</v>
      </c>
      <c r="F7104">
        <f t="shared" si="220"/>
        <v>25.56078533</v>
      </c>
      <c r="G7104">
        <v>25.94619436</v>
      </c>
      <c r="H7104">
        <v>24.71076134</v>
      </c>
      <c r="I7104">
        <f t="shared" si="221"/>
        <v>25.32847785</v>
      </c>
    </row>
    <row r="7105" spans="1:9">
      <c r="A7105" t="s">
        <v>6468</v>
      </c>
      <c r="B7105">
        <v>0.134300714</v>
      </c>
      <c r="C7105">
        <v>0.345504909</v>
      </c>
      <c r="D7105">
        <v>23.51221148</v>
      </c>
      <c r="E7105">
        <v>27.63396497</v>
      </c>
      <c r="F7105">
        <f t="shared" si="220"/>
        <v>25.573088225</v>
      </c>
      <c r="G7105">
        <v>22.01592184</v>
      </c>
      <c r="H7105">
        <v>26.51413837</v>
      </c>
      <c r="I7105">
        <f t="shared" si="221"/>
        <v>24.265030105</v>
      </c>
    </row>
    <row r="7106" spans="1:9">
      <c r="A7106" t="s">
        <v>5106</v>
      </c>
      <c r="B7106">
        <v>-0.175828891</v>
      </c>
      <c r="C7106">
        <v>0.211790098</v>
      </c>
      <c r="D7106">
        <v>28.62108849</v>
      </c>
      <c r="E7106">
        <v>22.59642265</v>
      </c>
      <c r="F7106">
        <f t="shared" si="220"/>
        <v>25.60875557</v>
      </c>
      <c r="G7106">
        <v>32.28796118</v>
      </c>
      <c r="H7106">
        <v>27.79882409</v>
      </c>
      <c r="I7106">
        <f t="shared" si="221"/>
        <v>30.043392635</v>
      </c>
    </row>
    <row r="7107" spans="1:9">
      <c r="A7107" t="s">
        <v>4528</v>
      </c>
      <c r="B7107">
        <v>-0.1030337</v>
      </c>
      <c r="C7107">
        <v>0.473981194</v>
      </c>
      <c r="D7107">
        <v>26.16272135</v>
      </c>
      <c r="E7107">
        <v>25.08737425</v>
      </c>
      <c r="F7107">
        <f t="shared" ref="F7107:F7170" si="222">AVERAGE(D7107:E7107)</f>
        <v>25.6250478</v>
      </c>
      <c r="G7107">
        <v>30.62898112</v>
      </c>
      <c r="H7107">
        <v>26.57200767</v>
      </c>
      <c r="I7107">
        <f t="shared" ref="I7107:I7170" si="223">AVERAGE(G7107:H7107)</f>
        <v>28.600494395</v>
      </c>
    </row>
    <row r="7108" spans="1:9">
      <c r="A7108" t="s">
        <v>7425</v>
      </c>
      <c r="B7108">
        <v>0.03761103</v>
      </c>
      <c r="C7108">
        <v>0.772692321</v>
      </c>
      <c r="D7108">
        <v>24.50841298</v>
      </c>
      <c r="E7108">
        <v>26.74702156</v>
      </c>
      <c r="F7108">
        <f t="shared" si="222"/>
        <v>25.62771727</v>
      </c>
      <c r="G7108">
        <v>24.28248601</v>
      </c>
      <c r="H7108">
        <v>27.69788112</v>
      </c>
      <c r="I7108">
        <f t="shared" si="223"/>
        <v>25.990183565</v>
      </c>
    </row>
    <row r="7109" spans="1:9">
      <c r="A7109" t="s">
        <v>7458</v>
      </c>
      <c r="B7109">
        <v>0.170821904</v>
      </c>
      <c r="C7109">
        <v>0.480392045</v>
      </c>
      <c r="D7109">
        <v>19.13637517</v>
      </c>
      <c r="E7109">
        <v>32.14127338</v>
      </c>
      <c r="F7109">
        <f t="shared" si="222"/>
        <v>25.638824275</v>
      </c>
      <c r="G7109">
        <v>21.87643898</v>
      </c>
      <c r="H7109">
        <v>25.59928357</v>
      </c>
      <c r="I7109">
        <f t="shared" si="223"/>
        <v>23.737861275</v>
      </c>
    </row>
    <row r="7110" spans="1:9">
      <c r="A7110" t="s">
        <v>6752</v>
      </c>
      <c r="B7110">
        <v>-0.290442759</v>
      </c>
      <c r="C7110">
        <v>0.02628479</v>
      </c>
      <c r="D7110">
        <v>28.34808925</v>
      </c>
      <c r="E7110">
        <v>22.93761727</v>
      </c>
      <c r="F7110">
        <f t="shared" si="222"/>
        <v>25.64285326</v>
      </c>
      <c r="G7110">
        <v>34.48405742</v>
      </c>
      <c r="H7110">
        <v>30.67245154</v>
      </c>
      <c r="I7110">
        <f t="shared" si="223"/>
        <v>32.57825448</v>
      </c>
    </row>
    <row r="7111" spans="1:9">
      <c r="A7111" t="s">
        <v>7593</v>
      </c>
      <c r="B7111">
        <v>0.26404838</v>
      </c>
      <c r="C7111">
        <v>0.046803787</v>
      </c>
      <c r="D7111">
        <v>25.10129343</v>
      </c>
      <c r="E7111">
        <v>26.2178141</v>
      </c>
      <c r="F7111">
        <f t="shared" si="222"/>
        <v>25.659553765</v>
      </c>
      <c r="G7111">
        <v>20.55669522</v>
      </c>
      <c r="H7111">
        <v>23.92695743</v>
      </c>
      <c r="I7111">
        <f t="shared" si="223"/>
        <v>22.241826325</v>
      </c>
    </row>
    <row r="7112" spans="1:9">
      <c r="A7112" t="s">
        <v>10430</v>
      </c>
      <c r="B7112">
        <v>-0.549798026</v>
      </c>
      <c r="C7112">
        <v>0.000445816</v>
      </c>
      <c r="D7112">
        <v>30.59320984</v>
      </c>
      <c r="E7112">
        <v>20.79022947</v>
      </c>
      <c r="F7112">
        <f t="shared" si="222"/>
        <v>25.691719655</v>
      </c>
      <c r="G7112">
        <v>39.06240392</v>
      </c>
      <c r="H7112">
        <v>39.08729663</v>
      </c>
      <c r="I7112">
        <f t="shared" si="223"/>
        <v>39.074850275</v>
      </c>
    </row>
    <row r="7113" spans="1:9">
      <c r="A7113" t="s">
        <v>5034</v>
      </c>
      <c r="B7113">
        <v>-0.093911943</v>
      </c>
      <c r="C7113">
        <v>0.374843861</v>
      </c>
      <c r="D7113">
        <v>25.98688094</v>
      </c>
      <c r="E7113">
        <v>25.40049373</v>
      </c>
      <c r="F7113">
        <f t="shared" si="222"/>
        <v>25.693687335</v>
      </c>
      <c r="G7113">
        <v>27.39508825</v>
      </c>
      <c r="H7113">
        <v>29.66251586</v>
      </c>
      <c r="I7113">
        <f t="shared" si="223"/>
        <v>28.528802055</v>
      </c>
    </row>
    <row r="7114" spans="1:9">
      <c r="A7114" t="s">
        <v>6933</v>
      </c>
      <c r="B7114">
        <v>0.097749238</v>
      </c>
      <c r="C7114">
        <v>0.409964246</v>
      </c>
      <c r="D7114">
        <v>25.80693459</v>
      </c>
      <c r="E7114">
        <v>25.58671214</v>
      </c>
      <c r="F7114">
        <f t="shared" si="222"/>
        <v>25.696823365</v>
      </c>
      <c r="G7114">
        <v>26.0818055</v>
      </c>
      <c r="H7114">
        <v>23.84319312</v>
      </c>
      <c r="I7114">
        <f t="shared" si="223"/>
        <v>24.96249931</v>
      </c>
    </row>
    <row r="7115" spans="1:9">
      <c r="A7115" t="s">
        <v>6178</v>
      </c>
      <c r="B7115">
        <v>-0.064549836</v>
      </c>
      <c r="C7115">
        <v>0.537944646</v>
      </c>
      <c r="D7115">
        <v>26.43410448</v>
      </c>
      <c r="E7115">
        <v>24.96414444</v>
      </c>
      <c r="F7115">
        <f t="shared" si="222"/>
        <v>25.69912446</v>
      </c>
      <c r="G7115">
        <v>28.07674036</v>
      </c>
      <c r="H7115">
        <v>27.81262701</v>
      </c>
      <c r="I7115">
        <f t="shared" si="223"/>
        <v>27.944683685</v>
      </c>
    </row>
    <row r="7116" spans="1:9">
      <c r="A7116" t="s">
        <v>7638</v>
      </c>
      <c r="B7116">
        <v>-0.066713689</v>
      </c>
      <c r="C7116">
        <v>0.653060574</v>
      </c>
      <c r="D7116">
        <v>24.31934897</v>
      </c>
      <c r="E7116">
        <v>27.09250789</v>
      </c>
      <c r="F7116">
        <f t="shared" si="222"/>
        <v>25.70592843</v>
      </c>
      <c r="G7116">
        <v>29.18851829</v>
      </c>
      <c r="H7116">
        <v>26.80524485</v>
      </c>
      <c r="I7116">
        <f t="shared" si="223"/>
        <v>27.99688157</v>
      </c>
    </row>
    <row r="7117" spans="1:9">
      <c r="A7117" t="s">
        <v>7087</v>
      </c>
      <c r="B7117">
        <v>0.113625179</v>
      </c>
      <c r="C7117">
        <v>0.345028552</v>
      </c>
      <c r="D7117">
        <v>26.61312258</v>
      </c>
      <c r="E7117">
        <v>24.81675338</v>
      </c>
      <c r="F7117">
        <f t="shared" si="222"/>
        <v>25.71493798</v>
      </c>
      <c r="G7117">
        <v>23.51914471</v>
      </c>
      <c r="H7117">
        <v>25.93197351</v>
      </c>
      <c r="I7117">
        <f t="shared" si="223"/>
        <v>24.72555911</v>
      </c>
    </row>
    <row r="7118" spans="1:9">
      <c r="A7118" t="s">
        <v>6575</v>
      </c>
      <c r="B7118">
        <v>-0.119237141</v>
      </c>
      <c r="C7118">
        <v>0.351872045</v>
      </c>
      <c r="D7118">
        <v>24.98413821</v>
      </c>
      <c r="E7118">
        <v>26.44761616</v>
      </c>
      <c r="F7118">
        <f t="shared" si="222"/>
        <v>25.715877185</v>
      </c>
      <c r="G7118">
        <v>30.54533792</v>
      </c>
      <c r="H7118">
        <v>27.53212527</v>
      </c>
      <c r="I7118">
        <f t="shared" si="223"/>
        <v>29.038731595</v>
      </c>
    </row>
    <row r="7119" spans="1:9">
      <c r="A7119" t="s">
        <v>5686</v>
      </c>
      <c r="B7119">
        <v>-0.185368101</v>
      </c>
      <c r="C7119">
        <v>0.28813584</v>
      </c>
      <c r="D7119">
        <v>24.2402169</v>
      </c>
      <c r="E7119">
        <v>27.201462</v>
      </c>
      <c r="F7119">
        <f t="shared" si="222"/>
        <v>25.72083945</v>
      </c>
      <c r="G7119">
        <v>31.74335883</v>
      </c>
      <c r="H7119">
        <v>29.08748412</v>
      </c>
      <c r="I7119">
        <f t="shared" si="223"/>
        <v>30.415421475</v>
      </c>
    </row>
    <row r="7120" spans="1:9">
      <c r="A7120" t="s">
        <v>5239</v>
      </c>
      <c r="B7120">
        <v>-0.172801795</v>
      </c>
      <c r="C7120">
        <v>0.25227198</v>
      </c>
      <c r="D7120">
        <v>26.44633999</v>
      </c>
      <c r="E7120">
        <v>25.00009883</v>
      </c>
      <c r="F7120">
        <f t="shared" si="222"/>
        <v>25.72321941</v>
      </c>
      <c r="G7120">
        <v>28.28973077</v>
      </c>
      <c r="H7120">
        <v>32.04963827</v>
      </c>
      <c r="I7120">
        <f t="shared" si="223"/>
        <v>30.16968452</v>
      </c>
    </row>
    <row r="7121" spans="1:9">
      <c r="A7121" t="s">
        <v>6552</v>
      </c>
      <c r="B7121">
        <v>0.987069165</v>
      </c>
      <c r="C7121">
        <v>0.00778746</v>
      </c>
      <c r="D7121">
        <v>26.28940359</v>
      </c>
      <c r="E7121">
        <v>25.19392503</v>
      </c>
      <c r="F7121">
        <f t="shared" si="222"/>
        <v>25.74166431</v>
      </c>
      <c r="G7121">
        <v>9.924598368</v>
      </c>
      <c r="H7121">
        <v>17.1621681</v>
      </c>
      <c r="I7121">
        <f t="shared" si="223"/>
        <v>13.543383234</v>
      </c>
    </row>
    <row r="7122" spans="1:9">
      <c r="A7122" t="s">
        <v>8827</v>
      </c>
      <c r="B7122">
        <v>-0.078292498</v>
      </c>
      <c r="C7122">
        <v>0.534438289</v>
      </c>
      <c r="D7122">
        <v>28.45680413</v>
      </c>
      <c r="E7122">
        <v>23.05048329</v>
      </c>
      <c r="F7122">
        <f t="shared" si="222"/>
        <v>25.75364371</v>
      </c>
      <c r="G7122">
        <v>30.42240475</v>
      </c>
      <c r="H7122">
        <v>26.0551998</v>
      </c>
      <c r="I7122">
        <f t="shared" si="223"/>
        <v>28.238802275</v>
      </c>
    </row>
    <row r="7123" spans="1:9">
      <c r="A7123" t="s">
        <v>4988</v>
      </c>
      <c r="B7123">
        <v>-0.001871978</v>
      </c>
      <c r="C7123">
        <v>0.987256392</v>
      </c>
      <c r="D7123">
        <v>26.11735964</v>
      </c>
      <c r="E7123">
        <v>25.4086425</v>
      </c>
      <c r="F7123">
        <f t="shared" si="222"/>
        <v>25.76300107</v>
      </c>
      <c r="G7123">
        <v>26.52876492</v>
      </c>
      <c r="H7123">
        <v>27.13041548</v>
      </c>
      <c r="I7123">
        <f t="shared" si="223"/>
        <v>26.8295902</v>
      </c>
    </row>
    <row r="7124" spans="1:9">
      <c r="A7124" t="s">
        <v>5349</v>
      </c>
      <c r="B7124">
        <v>0.085159954</v>
      </c>
      <c r="C7124">
        <v>0.513372589</v>
      </c>
      <c r="D7124">
        <v>27.82865775</v>
      </c>
      <c r="E7124">
        <v>23.71723664</v>
      </c>
      <c r="F7124">
        <f t="shared" si="222"/>
        <v>25.772947195</v>
      </c>
      <c r="G7124">
        <v>26.03571493</v>
      </c>
      <c r="H7124">
        <v>24.46249851</v>
      </c>
      <c r="I7124">
        <f t="shared" si="223"/>
        <v>25.24910672</v>
      </c>
    </row>
    <row r="7125" spans="1:9">
      <c r="A7125" t="s">
        <v>7781</v>
      </c>
      <c r="B7125">
        <v>0.0806648</v>
      </c>
      <c r="C7125">
        <v>0.497160945</v>
      </c>
      <c r="D7125">
        <v>24.90828432</v>
      </c>
      <c r="E7125">
        <v>26.63850832</v>
      </c>
      <c r="F7125">
        <f t="shared" si="222"/>
        <v>25.77339632</v>
      </c>
      <c r="G7125">
        <v>23.63401044</v>
      </c>
      <c r="H7125">
        <v>27.1040634</v>
      </c>
      <c r="I7125">
        <f t="shared" si="223"/>
        <v>25.36903692</v>
      </c>
    </row>
    <row r="7126" spans="1:9">
      <c r="A7126" t="s">
        <v>8540</v>
      </c>
      <c r="B7126">
        <v>-0.008239941</v>
      </c>
      <c r="C7126">
        <v>0.948368671</v>
      </c>
      <c r="D7126">
        <v>24.199538</v>
      </c>
      <c r="E7126">
        <v>27.35362169</v>
      </c>
      <c r="F7126">
        <f t="shared" si="222"/>
        <v>25.776579845</v>
      </c>
      <c r="G7126">
        <v>24.84727398</v>
      </c>
      <c r="H7126">
        <v>29.1366532</v>
      </c>
      <c r="I7126">
        <f t="shared" si="223"/>
        <v>26.99196359</v>
      </c>
    </row>
    <row r="7127" spans="1:9">
      <c r="A7127" t="s">
        <v>7941</v>
      </c>
      <c r="B7127">
        <v>0.049840658</v>
      </c>
      <c r="C7127">
        <v>0.703122265</v>
      </c>
      <c r="D7127">
        <v>26.32001887</v>
      </c>
      <c r="E7127">
        <v>25.2683668</v>
      </c>
      <c r="F7127">
        <f t="shared" si="222"/>
        <v>25.794192835</v>
      </c>
      <c r="G7127">
        <v>22.85501344</v>
      </c>
      <c r="H7127">
        <v>29.03281612</v>
      </c>
      <c r="I7127">
        <f t="shared" si="223"/>
        <v>25.94391478</v>
      </c>
    </row>
    <row r="7128" spans="1:9">
      <c r="A7128" t="s">
        <v>1336</v>
      </c>
      <c r="B7128">
        <v>0.135175891</v>
      </c>
      <c r="C7128">
        <v>0.324880952</v>
      </c>
      <c r="D7128">
        <v>23.83672569</v>
      </c>
      <c r="E7128">
        <v>27.79410571</v>
      </c>
      <c r="F7128">
        <f t="shared" si="222"/>
        <v>25.8154157</v>
      </c>
      <c r="G7128">
        <v>22.05638328</v>
      </c>
      <c r="H7128">
        <v>26.90643881</v>
      </c>
      <c r="I7128">
        <f t="shared" si="223"/>
        <v>24.481411045</v>
      </c>
    </row>
    <row r="7129" spans="1:9">
      <c r="A7129" t="s">
        <v>7247</v>
      </c>
      <c r="B7129">
        <v>-0.148140417</v>
      </c>
      <c r="C7129">
        <v>0.249351211</v>
      </c>
      <c r="D7129">
        <v>25.29840144</v>
      </c>
      <c r="E7129">
        <v>26.35281255</v>
      </c>
      <c r="F7129">
        <f t="shared" si="222"/>
        <v>25.825606995</v>
      </c>
      <c r="G7129">
        <v>30.35103935</v>
      </c>
      <c r="H7129">
        <v>29.17133358</v>
      </c>
      <c r="I7129">
        <f t="shared" si="223"/>
        <v>29.761186465</v>
      </c>
    </row>
    <row r="7130" spans="1:9">
      <c r="A7130" t="s">
        <v>6972</v>
      </c>
      <c r="B7130">
        <v>0.104618284</v>
      </c>
      <c r="C7130">
        <v>0.405852452</v>
      </c>
      <c r="D7130">
        <v>25.73375227</v>
      </c>
      <c r="E7130">
        <v>25.93085802</v>
      </c>
      <c r="F7130">
        <f t="shared" si="222"/>
        <v>25.832305145</v>
      </c>
      <c r="G7130">
        <v>22.81582678</v>
      </c>
      <c r="H7130">
        <v>27.20213367</v>
      </c>
      <c r="I7130">
        <f t="shared" si="223"/>
        <v>25.008980225</v>
      </c>
    </row>
    <row r="7131" spans="1:9">
      <c r="A7131" t="s">
        <v>7260</v>
      </c>
      <c r="B7131">
        <v>-0.002789561</v>
      </c>
      <c r="C7131">
        <v>0.980145339</v>
      </c>
      <c r="D7131">
        <v>25.53090936</v>
      </c>
      <c r="E7131">
        <v>26.13504045</v>
      </c>
      <c r="F7131">
        <f t="shared" si="222"/>
        <v>25.832974905</v>
      </c>
      <c r="G7131">
        <v>27.58562323</v>
      </c>
      <c r="H7131">
        <v>26.24130723</v>
      </c>
      <c r="I7131">
        <f t="shared" si="223"/>
        <v>26.91346523</v>
      </c>
    </row>
    <row r="7132" spans="1:9">
      <c r="A7132" t="s">
        <v>6600</v>
      </c>
      <c r="B7132">
        <v>0.005690072</v>
      </c>
      <c r="C7132">
        <v>0.960620794</v>
      </c>
      <c r="D7132">
        <v>27.2619455</v>
      </c>
      <c r="E7132">
        <v>24.4204318</v>
      </c>
      <c r="F7132">
        <f t="shared" si="222"/>
        <v>25.84118865</v>
      </c>
      <c r="G7132">
        <v>26.70577442</v>
      </c>
      <c r="H7132">
        <v>26.8182001</v>
      </c>
      <c r="I7132">
        <f t="shared" si="223"/>
        <v>26.76198726</v>
      </c>
    </row>
    <row r="7133" spans="1:9">
      <c r="A7133" t="s">
        <v>6518</v>
      </c>
      <c r="B7133">
        <v>0.028806787</v>
      </c>
      <c r="C7133">
        <v>0.794284409</v>
      </c>
      <c r="D7133">
        <v>24.71830561</v>
      </c>
      <c r="E7133">
        <v>26.98060668</v>
      </c>
      <c r="F7133">
        <f t="shared" si="222"/>
        <v>25.849456145</v>
      </c>
      <c r="G7133">
        <v>25.85871056</v>
      </c>
      <c r="H7133">
        <v>26.86816796</v>
      </c>
      <c r="I7133">
        <f t="shared" si="223"/>
        <v>26.36343926</v>
      </c>
    </row>
    <row r="7134" spans="1:9">
      <c r="A7134" t="s">
        <v>6489</v>
      </c>
      <c r="B7134">
        <v>0.075156892</v>
      </c>
      <c r="C7134">
        <v>0.482568455</v>
      </c>
      <c r="D7134">
        <v>26.3577961</v>
      </c>
      <c r="E7134">
        <v>25.35304573</v>
      </c>
      <c r="F7134">
        <f t="shared" si="222"/>
        <v>25.855420915</v>
      </c>
      <c r="G7134">
        <v>25.65551536</v>
      </c>
      <c r="H7134">
        <v>25.38630117</v>
      </c>
      <c r="I7134">
        <f t="shared" si="223"/>
        <v>25.520908265</v>
      </c>
    </row>
    <row r="7135" spans="1:9">
      <c r="A7135" t="s">
        <v>6435</v>
      </c>
      <c r="B7135">
        <v>0.499915861</v>
      </c>
      <c r="C7135" s="10">
        <v>2.28e-5</v>
      </c>
      <c r="D7135">
        <v>24.90153837</v>
      </c>
      <c r="E7135">
        <v>26.82064604</v>
      </c>
      <c r="F7135">
        <f t="shared" si="222"/>
        <v>25.861092205</v>
      </c>
      <c r="G7135">
        <v>18.15179645</v>
      </c>
      <c r="H7135">
        <v>19.91175172</v>
      </c>
      <c r="I7135">
        <f t="shared" si="223"/>
        <v>19.031774085</v>
      </c>
    </row>
    <row r="7136" spans="1:9">
      <c r="A7136" t="s">
        <v>6544</v>
      </c>
      <c r="B7136">
        <v>0.041432309</v>
      </c>
      <c r="C7136">
        <v>0.710822117</v>
      </c>
      <c r="D7136">
        <v>26.15276019</v>
      </c>
      <c r="E7136">
        <v>25.60124599</v>
      </c>
      <c r="F7136">
        <f t="shared" si="222"/>
        <v>25.87700309</v>
      </c>
      <c r="G7136">
        <v>26.36073071</v>
      </c>
      <c r="H7136">
        <v>25.93296791</v>
      </c>
      <c r="I7136">
        <f t="shared" si="223"/>
        <v>26.14684931</v>
      </c>
    </row>
    <row r="7137" spans="1:9">
      <c r="A7137" t="s">
        <v>7238</v>
      </c>
      <c r="B7137">
        <v>0.036283189</v>
      </c>
      <c r="C7137">
        <v>0.745932697</v>
      </c>
      <c r="D7137">
        <v>27.27985717</v>
      </c>
      <c r="E7137">
        <v>24.52366252</v>
      </c>
      <c r="F7137">
        <f t="shared" si="222"/>
        <v>25.901759845</v>
      </c>
      <c r="G7137">
        <v>26.21103678</v>
      </c>
      <c r="H7137">
        <v>26.31315575</v>
      </c>
      <c r="I7137">
        <f t="shared" si="223"/>
        <v>26.262096265</v>
      </c>
    </row>
    <row r="7138" spans="1:9">
      <c r="A7138" t="s">
        <v>8011</v>
      </c>
      <c r="B7138">
        <v>0.011464249</v>
      </c>
      <c r="C7138">
        <v>0.942572477</v>
      </c>
      <c r="D7138">
        <v>24.45465134</v>
      </c>
      <c r="E7138">
        <v>27.3524389</v>
      </c>
      <c r="F7138">
        <f t="shared" si="222"/>
        <v>25.90354512</v>
      </c>
      <c r="G7138">
        <v>25.08851256</v>
      </c>
      <c r="H7138">
        <v>28.41297192</v>
      </c>
      <c r="I7138">
        <f t="shared" si="223"/>
        <v>26.75074224</v>
      </c>
    </row>
    <row r="7139" spans="1:9">
      <c r="A7139" t="s">
        <v>2518</v>
      </c>
      <c r="B7139">
        <v>0.032843214</v>
      </c>
      <c r="C7139">
        <v>0.795358925</v>
      </c>
      <c r="D7139">
        <v>28.43557334</v>
      </c>
      <c r="E7139">
        <v>23.38728285</v>
      </c>
      <c r="F7139">
        <f t="shared" si="222"/>
        <v>25.911428095</v>
      </c>
      <c r="G7139">
        <v>27.26188688</v>
      </c>
      <c r="H7139">
        <v>25.37463941</v>
      </c>
      <c r="I7139">
        <f t="shared" si="223"/>
        <v>26.318263145</v>
      </c>
    </row>
    <row r="7140" spans="1:9">
      <c r="A7140" t="s">
        <v>7802</v>
      </c>
      <c r="B7140">
        <v>0.164107421</v>
      </c>
      <c r="C7140">
        <v>0.133540749</v>
      </c>
      <c r="D7140">
        <v>26.58672704</v>
      </c>
      <c r="E7140">
        <v>25.25697873</v>
      </c>
      <c r="F7140">
        <f t="shared" si="222"/>
        <v>25.921852885</v>
      </c>
      <c r="G7140">
        <v>23.89693751</v>
      </c>
      <c r="H7140">
        <v>24.22045564</v>
      </c>
      <c r="I7140">
        <f t="shared" si="223"/>
        <v>24.058696575</v>
      </c>
    </row>
    <row r="7141" spans="1:9">
      <c r="A7141" t="s">
        <v>8209</v>
      </c>
      <c r="B7141">
        <v>-0.255989605</v>
      </c>
      <c r="C7141">
        <v>0.104068472</v>
      </c>
      <c r="D7141">
        <v>26.52073353</v>
      </c>
      <c r="E7141">
        <v>25.33043837</v>
      </c>
      <c r="F7141">
        <f t="shared" si="222"/>
        <v>25.92558595</v>
      </c>
      <c r="G7141">
        <v>30.26173582</v>
      </c>
      <c r="H7141">
        <v>34.16255438</v>
      </c>
      <c r="I7141">
        <f t="shared" si="223"/>
        <v>32.2121451</v>
      </c>
    </row>
    <row r="7142" spans="1:9">
      <c r="A7142" t="s">
        <v>6477</v>
      </c>
      <c r="B7142">
        <v>0.113898102</v>
      </c>
      <c r="C7142">
        <v>0.325927336</v>
      </c>
      <c r="D7142">
        <v>26.32533981</v>
      </c>
      <c r="E7142">
        <v>25.56747203</v>
      </c>
      <c r="F7142">
        <f t="shared" si="222"/>
        <v>25.94640592</v>
      </c>
      <c r="G7142">
        <v>25.11430309</v>
      </c>
      <c r="H7142">
        <v>24.75047144</v>
      </c>
      <c r="I7142">
        <f t="shared" si="223"/>
        <v>24.932387265</v>
      </c>
    </row>
    <row r="7143" spans="1:9">
      <c r="A7143" t="s">
        <v>4405</v>
      </c>
      <c r="B7143">
        <v>-0.098608365</v>
      </c>
      <c r="C7143">
        <v>0.427834861</v>
      </c>
      <c r="D7143">
        <v>25.76042919</v>
      </c>
      <c r="E7143">
        <v>26.15330902</v>
      </c>
      <c r="F7143">
        <f t="shared" si="222"/>
        <v>25.956869105</v>
      </c>
      <c r="G7143">
        <v>28.52195511</v>
      </c>
      <c r="H7143">
        <v>29.29833936</v>
      </c>
      <c r="I7143">
        <f t="shared" si="223"/>
        <v>28.910147235</v>
      </c>
    </row>
    <row r="7144" spans="1:9">
      <c r="A7144" t="s">
        <v>8564</v>
      </c>
      <c r="B7144">
        <v>-0.036578461</v>
      </c>
      <c r="C7144">
        <v>0.771136785</v>
      </c>
      <c r="D7144">
        <v>25.83941588</v>
      </c>
      <c r="E7144">
        <v>26.08825541</v>
      </c>
      <c r="F7144">
        <f t="shared" si="222"/>
        <v>25.963835645</v>
      </c>
      <c r="G7144">
        <v>25.93716967</v>
      </c>
      <c r="H7144">
        <v>29.49129932</v>
      </c>
      <c r="I7144">
        <f t="shared" si="223"/>
        <v>27.714234495</v>
      </c>
    </row>
    <row r="7145" spans="1:9">
      <c r="A7145" t="s">
        <v>7374</v>
      </c>
      <c r="B7145">
        <v>0.225876613</v>
      </c>
      <c r="C7145">
        <v>0.14782936</v>
      </c>
      <c r="D7145">
        <v>23.63619798</v>
      </c>
      <c r="E7145">
        <v>28.29235624</v>
      </c>
      <c r="F7145">
        <f t="shared" si="222"/>
        <v>25.96427711</v>
      </c>
      <c r="G7145">
        <v>21.14187853</v>
      </c>
      <c r="H7145">
        <v>25.09826103</v>
      </c>
      <c r="I7145">
        <f t="shared" si="223"/>
        <v>23.12006978</v>
      </c>
    </row>
    <row r="7146" spans="1:9">
      <c r="A7146" t="s">
        <v>8944</v>
      </c>
      <c r="B7146">
        <v>-0.457730308</v>
      </c>
      <c r="C7146">
        <v>0.000826437</v>
      </c>
      <c r="D7146">
        <v>28.01523061</v>
      </c>
      <c r="E7146">
        <v>23.93924906</v>
      </c>
      <c r="F7146">
        <f t="shared" si="222"/>
        <v>25.977239835</v>
      </c>
      <c r="G7146">
        <v>41.4131316</v>
      </c>
      <c r="H7146">
        <v>32.67181753</v>
      </c>
      <c r="I7146">
        <f t="shared" si="223"/>
        <v>37.042474565</v>
      </c>
    </row>
    <row r="7147" spans="1:9">
      <c r="A7147" t="s">
        <v>7693</v>
      </c>
      <c r="B7147">
        <v>0.033244202</v>
      </c>
      <c r="C7147">
        <v>0.785901407</v>
      </c>
      <c r="D7147">
        <v>28.09237458</v>
      </c>
      <c r="E7147">
        <v>23.86786173</v>
      </c>
      <c r="F7147">
        <f t="shared" si="222"/>
        <v>25.980118155</v>
      </c>
      <c r="G7147">
        <v>27.51930423</v>
      </c>
      <c r="H7147">
        <v>25.24262295</v>
      </c>
      <c r="I7147">
        <f t="shared" si="223"/>
        <v>26.38096359</v>
      </c>
    </row>
    <row r="7148" spans="1:9">
      <c r="A7148" t="s">
        <v>6822</v>
      </c>
      <c r="B7148">
        <v>0.10181769</v>
      </c>
      <c r="C7148">
        <v>0.393264754</v>
      </c>
      <c r="D7148">
        <v>26.6252196</v>
      </c>
      <c r="E7148">
        <v>25.3407712</v>
      </c>
      <c r="F7148">
        <f t="shared" si="222"/>
        <v>25.9829954</v>
      </c>
      <c r="G7148">
        <v>26.58132181</v>
      </c>
      <c r="H7148">
        <v>23.74584367</v>
      </c>
      <c r="I7148">
        <f t="shared" si="223"/>
        <v>25.16358274</v>
      </c>
    </row>
    <row r="7149" spans="1:9">
      <c r="A7149" t="s">
        <v>7153</v>
      </c>
      <c r="B7149">
        <v>-0.165021898</v>
      </c>
      <c r="C7149">
        <v>0.187865915</v>
      </c>
      <c r="D7149">
        <v>26.31669286</v>
      </c>
      <c r="E7149">
        <v>25.67739226</v>
      </c>
      <c r="F7149">
        <f t="shared" si="222"/>
        <v>25.99704256</v>
      </c>
      <c r="G7149">
        <v>31.6008422</v>
      </c>
      <c r="H7149">
        <v>28.99690214</v>
      </c>
      <c r="I7149">
        <f t="shared" si="223"/>
        <v>30.29887217</v>
      </c>
    </row>
    <row r="7150" spans="1:9">
      <c r="A7150" t="s">
        <v>6227</v>
      </c>
      <c r="B7150">
        <v>0.156436353</v>
      </c>
      <c r="C7150">
        <v>0.189647422</v>
      </c>
      <c r="D7150">
        <v>25.98808147</v>
      </c>
      <c r="E7150">
        <v>26.06452048</v>
      </c>
      <c r="F7150">
        <f t="shared" si="222"/>
        <v>26.026300975</v>
      </c>
      <c r="G7150">
        <v>24.69889216</v>
      </c>
      <c r="H7150">
        <v>23.86578314</v>
      </c>
      <c r="I7150">
        <f t="shared" si="223"/>
        <v>24.28233765</v>
      </c>
    </row>
    <row r="7151" spans="1:9">
      <c r="A7151" t="s">
        <v>4240</v>
      </c>
      <c r="B7151">
        <v>0.00582882</v>
      </c>
      <c r="C7151">
        <v>0.968625812</v>
      </c>
      <c r="D7151">
        <v>27.30274166</v>
      </c>
      <c r="E7151">
        <v>24.77960436</v>
      </c>
      <c r="F7151">
        <f t="shared" si="222"/>
        <v>26.04117301</v>
      </c>
      <c r="G7151">
        <v>30.8201076</v>
      </c>
      <c r="H7151">
        <v>23.03329144</v>
      </c>
      <c r="I7151">
        <f t="shared" si="223"/>
        <v>26.92669952</v>
      </c>
    </row>
    <row r="7152" spans="1:9">
      <c r="A7152" t="s">
        <v>8130</v>
      </c>
      <c r="B7152">
        <v>-0.155560764</v>
      </c>
      <c r="C7152">
        <v>0.223855303</v>
      </c>
      <c r="D7152">
        <v>27.47967758</v>
      </c>
      <c r="E7152">
        <v>24.60897126</v>
      </c>
      <c r="F7152">
        <f t="shared" si="222"/>
        <v>26.04432442</v>
      </c>
      <c r="G7152">
        <v>32.42209509</v>
      </c>
      <c r="H7152">
        <v>27.85395892</v>
      </c>
      <c r="I7152">
        <f t="shared" si="223"/>
        <v>30.138027005</v>
      </c>
    </row>
    <row r="7153" spans="1:9">
      <c r="A7153" t="s">
        <v>8585</v>
      </c>
      <c r="B7153">
        <v>0.045487365</v>
      </c>
      <c r="C7153">
        <v>0.745820874</v>
      </c>
      <c r="D7153">
        <v>24.77224421</v>
      </c>
      <c r="E7153">
        <v>27.34186298</v>
      </c>
      <c r="F7153">
        <f t="shared" si="222"/>
        <v>26.057053595</v>
      </c>
      <c r="G7153">
        <v>27.06779575</v>
      </c>
      <c r="H7153">
        <v>25.44825071</v>
      </c>
      <c r="I7153">
        <f t="shared" si="223"/>
        <v>26.25802323</v>
      </c>
    </row>
    <row r="7154" spans="1:9">
      <c r="A7154" t="s">
        <v>6295</v>
      </c>
      <c r="B7154">
        <v>-0.334812644</v>
      </c>
      <c r="C7154">
        <v>0.019311869</v>
      </c>
      <c r="D7154">
        <v>25.996723</v>
      </c>
      <c r="E7154">
        <v>26.14002882</v>
      </c>
      <c r="F7154">
        <f t="shared" si="222"/>
        <v>26.06837591</v>
      </c>
      <c r="G7154">
        <v>37.07195441</v>
      </c>
      <c r="H7154">
        <v>31.25846538</v>
      </c>
      <c r="I7154">
        <f t="shared" si="223"/>
        <v>34.165209895</v>
      </c>
    </row>
    <row r="7155" spans="1:9">
      <c r="A7155" t="s">
        <v>7684</v>
      </c>
      <c r="B7155">
        <v>0.166228601</v>
      </c>
      <c r="C7155">
        <v>0.147560828</v>
      </c>
      <c r="D7155">
        <v>27.00706423</v>
      </c>
      <c r="E7155">
        <v>25.13487672</v>
      </c>
      <c r="F7155">
        <f t="shared" si="222"/>
        <v>26.070970475</v>
      </c>
      <c r="G7155">
        <v>23.06368716</v>
      </c>
      <c r="H7155">
        <v>25.27558834</v>
      </c>
      <c r="I7155">
        <f t="shared" si="223"/>
        <v>24.16963775</v>
      </c>
    </row>
    <row r="7156" spans="1:9">
      <c r="A7156" t="s">
        <v>6800</v>
      </c>
      <c r="B7156">
        <v>0.264822657</v>
      </c>
      <c r="C7156">
        <v>0.028569424</v>
      </c>
      <c r="D7156">
        <v>24.47287597</v>
      </c>
      <c r="E7156">
        <v>27.69563354</v>
      </c>
      <c r="F7156">
        <f t="shared" si="222"/>
        <v>26.084254755</v>
      </c>
      <c r="G7156">
        <v>22.90847705</v>
      </c>
      <c r="H7156">
        <v>22.2570323</v>
      </c>
      <c r="I7156">
        <f t="shared" si="223"/>
        <v>22.582754675</v>
      </c>
    </row>
    <row r="7157" spans="1:9">
      <c r="A7157" t="s">
        <v>7409</v>
      </c>
      <c r="B7157">
        <v>0.114684656</v>
      </c>
      <c r="C7157">
        <v>0.24838683</v>
      </c>
      <c r="D7157">
        <v>26.59683871</v>
      </c>
      <c r="E7157">
        <v>25.5888737</v>
      </c>
      <c r="F7157">
        <f t="shared" si="222"/>
        <v>26.092856205</v>
      </c>
      <c r="G7157">
        <v>24.41284088</v>
      </c>
      <c r="H7157">
        <v>25.72177235</v>
      </c>
      <c r="I7157">
        <f t="shared" si="223"/>
        <v>25.067306615</v>
      </c>
    </row>
    <row r="7158" spans="1:9">
      <c r="A7158" t="s">
        <v>6318</v>
      </c>
      <c r="B7158">
        <v>0.07257805</v>
      </c>
      <c r="C7158">
        <v>0.606595082</v>
      </c>
      <c r="D7158">
        <v>24.29591286</v>
      </c>
      <c r="E7158">
        <v>27.91743096</v>
      </c>
      <c r="F7158">
        <f t="shared" si="222"/>
        <v>26.10667191</v>
      </c>
      <c r="G7158">
        <v>24.67226912</v>
      </c>
      <c r="H7158">
        <v>27.00818499</v>
      </c>
      <c r="I7158">
        <f t="shared" si="223"/>
        <v>25.840227055</v>
      </c>
    </row>
    <row r="7159" spans="1:9">
      <c r="A7159" t="s">
        <v>7651</v>
      </c>
      <c r="B7159">
        <v>0.039000799</v>
      </c>
      <c r="C7159">
        <v>0.733525456</v>
      </c>
      <c r="D7159">
        <v>25.88354029</v>
      </c>
      <c r="E7159">
        <v>26.33426569</v>
      </c>
      <c r="F7159">
        <f t="shared" si="222"/>
        <v>26.10890299</v>
      </c>
      <c r="G7159">
        <v>25.8511597</v>
      </c>
      <c r="H7159">
        <v>27.02156289</v>
      </c>
      <c r="I7159">
        <f t="shared" si="223"/>
        <v>26.436361295</v>
      </c>
    </row>
    <row r="7160" spans="1:9">
      <c r="A7160" t="s">
        <v>4993</v>
      </c>
      <c r="B7160">
        <v>0.05163755</v>
      </c>
      <c r="C7160">
        <v>0.661719163</v>
      </c>
      <c r="D7160">
        <v>27.85781092</v>
      </c>
      <c r="E7160">
        <v>24.36697532</v>
      </c>
      <c r="F7160">
        <f t="shared" si="222"/>
        <v>26.11239312</v>
      </c>
      <c r="G7160">
        <v>24.99149003</v>
      </c>
      <c r="H7160">
        <v>27.41907512</v>
      </c>
      <c r="I7160">
        <f t="shared" si="223"/>
        <v>26.205282575</v>
      </c>
    </row>
    <row r="7161" spans="1:9">
      <c r="A7161" t="s">
        <v>6603</v>
      </c>
      <c r="B7161">
        <v>0.085370837</v>
      </c>
      <c r="C7161">
        <v>0.584864985</v>
      </c>
      <c r="D7161">
        <v>26.98863827</v>
      </c>
      <c r="E7161">
        <v>25.30410383</v>
      </c>
      <c r="F7161">
        <f t="shared" si="222"/>
        <v>26.14637105</v>
      </c>
      <c r="G7161">
        <v>29.58469997</v>
      </c>
      <c r="H7161">
        <v>21.58508212</v>
      </c>
      <c r="I7161">
        <f t="shared" si="223"/>
        <v>25.584891045</v>
      </c>
    </row>
    <row r="7162" spans="1:9">
      <c r="A7162" t="s">
        <v>6530</v>
      </c>
      <c r="B7162">
        <v>0.284838536</v>
      </c>
      <c r="C7162">
        <v>0.032675882</v>
      </c>
      <c r="D7162">
        <v>26.41978025</v>
      </c>
      <c r="E7162">
        <v>25.90504093</v>
      </c>
      <c r="F7162">
        <f t="shared" si="222"/>
        <v>26.16241059</v>
      </c>
      <c r="G7162">
        <v>22.25184732</v>
      </c>
      <c r="H7162">
        <v>22.41605074</v>
      </c>
      <c r="I7162">
        <f t="shared" si="223"/>
        <v>22.33394903</v>
      </c>
    </row>
    <row r="7163" spans="1:9">
      <c r="A7163" t="s">
        <v>7909</v>
      </c>
      <c r="B7163">
        <v>-0.00474212</v>
      </c>
      <c r="C7163">
        <v>0.96915892</v>
      </c>
      <c r="D7163">
        <v>25.41801639</v>
      </c>
      <c r="E7163">
        <v>26.91804855</v>
      </c>
      <c r="F7163">
        <f t="shared" si="222"/>
        <v>26.16803247</v>
      </c>
      <c r="G7163">
        <v>25.808951</v>
      </c>
      <c r="H7163">
        <v>28.83876461</v>
      </c>
      <c r="I7163">
        <f t="shared" si="223"/>
        <v>27.323857805</v>
      </c>
    </row>
    <row r="7164" spans="1:9">
      <c r="A7164" t="s">
        <v>8653</v>
      </c>
      <c r="B7164">
        <v>-0.016827383</v>
      </c>
      <c r="C7164">
        <v>0.908618565</v>
      </c>
      <c r="D7164">
        <v>27.85398815</v>
      </c>
      <c r="E7164">
        <v>24.49998454</v>
      </c>
      <c r="F7164">
        <f t="shared" si="222"/>
        <v>26.176986345</v>
      </c>
      <c r="G7164">
        <v>23.97123525</v>
      </c>
      <c r="H7164">
        <v>31.16966261</v>
      </c>
      <c r="I7164">
        <f t="shared" si="223"/>
        <v>27.57044893</v>
      </c>
    </row>
    <row r="7165" spans="1:9">
      <c r="A7165" t="s">
        <v>6022</v>
      </c>
      <c r="B7165">
        <v>0.291640977</v>
      </c>
      <c r="C7165">
        <v>0.027180989</v>
      </c>
      <c r="D7165">
        <v>26.08496143</v>
      </c>
      <c r="E7165">
        <v>26.27892722</v>
      </c>
      <c r="F7165">
        <f t="shared" si="222"/>
        <v>26.181944325</v>
      </c>
      <c r="G7165">
        <v>24.47766291</v>
      </c>
      <c r="H7165">
        <v>19.96891926</v>
      </c>
      <c r="I7165">
        <f t="shared" si="223"/>
        <v>22.223291085</v>
      </c>
    </row>
    <row r="7166" spans="1:9">
      <c r="A7166" t="s">
        <v>7126</v>
      </c>
      <c r="B7166">
        <v>0.087197085</v>
      </c>
      <c r="C7166">
        <v>0.451788388</v>
      </c>
      <c r="D7166">
        <v>26.28638187</v>
      </c>
      <c r="E7166">
        <v>26.08072441</v>
      </c>
      <c r="F7166">
        <f t="shared" si="222"/>
        <v>26.18355314</v>
      </c>
      <c r="G7166">
        <v>24.52302292</v>
      </c>
      <c r="H7166">
        <v>26.76622739</v>
      </c>
      <c r="I7166">
        <f t="shared" si="223"/>
        <v>25.644625155</v>
      </c>
    </row>
    <row r="7167" spans="1:9">
      <c r="A7167" t="s">
        <v>6656</v>
      </c>
      <c r="B7167">
        <v>0.054653097</v>
      </c>
      <c r="C7167">
        <v>0.609907731</v>
      </c>
      <c r="D7167">
        <v>27.14030683</v>
      </c>
      <c r="E7167">
        <v>25.22905919</v>
      </c>
      <c r="F7167">
        <f t="shared" si="222"/>
        <v>26.18468301</v>
      </c>
      <c r="G7167">
        <v>27.21037845</v>
      </c>
      <c r="H7167">
        <v>25.19836092</v>
      </c>
      <c r="I7167">
        <f t="shared" si="223"/>
        <v>26.204369685</v>
      </c>
    </row>
    <row r="7168" spans="1:9">
      <c r="A7168" t="s">
        <v>6990</v>
      </c>
      <c r="B7168">
        <v>0.249823174</v>
      </c>
      <c r="C7168">
        <v>0.064722101</v>
      </c>
      <c r="D7168">
        <v>27.37966264</v>
      </c>
      <c r="E7168">
        <v>25.02124633</v>
      </c>
      <c r="F7168">
        <f t="shared" si="222"/>
        <v>26.200454485</v>
      </c>
      <c r="G7168">
        <v>20.41255511</v>
      </c>
      <c r="H7168">
        <v>25.45913141</v>
      </c>
      <c r="I7168">
        <f t="shared" si="223"/>
        <v>22.93584326</v>
      </c>
    </row>
    <row r="7169" spans="1:9">
      <c r="A7169" t="s">
        <v>7544</v>
      </c>
      <c r="B7169">
        <v>0.047523319</v>
      </c>
      <c r="C7169">
        <v>0.742263013</v>
      </c>
      <c r="D7169">
        <v>26.66603479</v>
      </c>
      <c r="E7169">
        <v>25.78635883</v>
      </c>
      <c r="F7169">
        <f t="shared" si="222"/>
        <v>26.22619681</v>
      </c>
      <c r="G7169">
        <v>26.49262247</v>
      </c>
      <c r="H7169">
        <v>26.28438689</v>
      </c>
      <c r="I7169">
        <f t="shared" si="223"/>
        <v>26.38850468</v>
      </c>
    </row>
    <row r="7170" spans="1:9">
      <c r="A7170" t="s">
        <v>7738</v>
      </c>
      <c r="B7170">
        <v>-0.111656799</v>
      </c>
      <c r="C7170">
        <v>0.406863216</v>
      </c>
      <c r="D7170">
        <v>29.50893892</v>
      </c>
      <c r="E7170">
        <v>22.99587035</v>
      </c>
      <c r="F7170">
        <f t="shared" si="222"/>
        <v>26.252404635</v>
      </c>
      <c r="G7170">
        <v>29.91664124</v>
      </c>
      <c r="H7170">
        <v>29.03484962</v>
      </c>
      <c r="I7170">
        <f t="shared" si="223"/>
        <v>29.47574543</v>
      </c>
    </row>
    <row r="7171" spans="1:9">
      <c r="A7171" t="s">
        <v>6714</v>
      </c>
      <c r="B7171">
        <v>0.126233282</v>
      </c>
      <c r="C7171">
        <v>0.314510098</v>
      </c>
      <c r="D7171">
        <v>27.07405383</v>
      </c>
      <c r="E7171">
        <v>25.44727082</v>
      </c>
      <c r="F7171">
        <f t="shared" ref="F7171:F7234" si="224">AVERAGE(D7171:E7171)</f>
        <v>26.260662325</v>
      </c>
      <c r="G7171">
        <v>25.69260021</v>
      </c>
      <c r="H7171">
        <v>24.33247208</v>
      </c>
      <c r="I7171">
        <f t="shared" ref="I7171:I7234" si="225">AVERAGE(G7171:H7171)</f>
        <v>25.012536145</v>
      </c>
    </row>
    <row r="7172" spans="1:9">
      <c r="A7172" t="s">
        <v>7314</v>
      </c>
      <c r="B7172">
        <v>-0.239355785</v>
      </c>
      <c r="C7172">
        <v>0.15638366</v>
      </c>
      <c r="D7172">
        <v>22.19803529</v>
      </c>
      <c r="E7172">
        <v>30.32786111</v>
      </c>
      <c r="F7172">
        <f t="shared" si="224"/>
        <v>26.2629482</v>
      </c>
      <c r="G7172">
        <v>31.76862747</v>
      </c>
      <c r="H7172">
        <v>32.78161443</v>
      </c>
      <c r="I7172">
        <f t="shared" si="225"/>
        <v>32.27512095</v>
      </c>
    </row>
    <row r="7173" spans="1:9">
      <c r="A7173" t="s">
        <v>6330</v>
      </c>
      <c r="B7173">
        <v>0.287011321</v>
      </c>
      <c r="C7173">
        <v>0.020698054</v>
      </c>
      <c r="D7173">
        <v>26.553472</v>
      </c>
      <c r="E7173">
        <v>25.99748403</v>
      </c>
      <c r="F7173">
        <f t="shared" si="224"/>
        <v>26.275478015</v>
      </c>
      <c r="G7173">
        <v>23.17402742</v>
      </c>
      <c r="H7173">
        <v>21.60236263</v>
      </c>
      <c r="I7173">
        <f t="shared" si="225"/>
        <v>22.388195025</v>
      </c>
    </row>
    <row r="7174" spans="1:9">
      <c r="A7174" t="s">
        <v>6657</v>
      </c>
      <c r="B7174">
        <v>0.051042348</v>
      </c>
      <c r="C7174">
        <v>0.630304258</v>
      </c>
      <c r="D7174">
        <v>27.05029048</v>
      </c>
      <c r="E7174">
        <v>25.5009471</v>
      </c>
      <c r="F7174">
        <f t="shared" si="224"/>
        <v>26.27561879</v>
      </c>
      <c r="G7174">
        <v>25.92660945</v>
      </c>
      <c r="H7174">
        <v>26.82817797</v>
      </c>
      <c r="I7174">
        <f t="shared" si="225"/>
        <v>26.37739371</v>
      </c>
    </row>
    <row r="7175" spans="1:9">
      <c r="A7175" t="s">
        <v>7078</v>
      </c>
      <c r="B7175">
        <v>0.074811946</v>
      </c>
      <c r="C7175">
        <v>0.552886983</v>
      </c>
      <c r="D7175">
        <v>25.49495816</v>
      </c>
      <c r="E7175">
        <v>27.06822001</v>
      </c>
      <c r="F7175">
        <f t="shared" si="224"/>
        <v>26.281589085</v>
      </c>
      <c r="G7175">
        <v>26.55594707</v>
      </c>
      <c r="H7175">
        <v>25.3446746</v>
      </c>
      <c r="I7175">
        <f t="shared" si="225"/>
        <v>25.950310835</v>
      </c>
    </row>
    <row r="7176" spans="1:9">
      <c r="A7176" t="s">
        <v>7206</v>
      </c>
      <c r="B7176">
        <v>0.067259332</v>
      </c>
      <c r="C7176">
        <v>0.613202566</v>
      </c>
      <c r="D7176">
        <v>26.44018955</v>
      </c>
      <c r="E7176">
        <v>26.13773203</v>
      </c>
      <c r="F7176">
        <f t="shared" si="224"/>
        <v>26.28896079</v>
      </c>
      <c r="G7176">
        <v>27.90613968</v>
      </c>
      <c r="H7176">
        <v>24.24730283</v>
      </c>
      <c r="I7176">
        <f t="shared" si="225"/>
        <v>26.076721255</v>
      </c>
    </row>
    <row r="7177" spans="1:9">
      <c r="A7177" t="s">
        <v>2755</v>
      </c>
      <c r="B7177">
        <v>0.341553889</v>
      </c>
      <c r="C7177">
        <v>0.013465483</v>
      </c>
      <c r="D7177">
        <v>26.34865588</v>
      </c>
      <c r="E7177">
        <v>26.25003393</v>
      </c>
      <c r="F7177">
        <f t="shared" si="224"/>
        <v>26.299344905</v>
      </c>
      <c r="G7177">
        <v>23.06355167</v>
      </c>
      <c r="H7177">
        <v>20.07896419</v>
      </c>
      <c r="I7177">
        <f t="shared" si="225"/>
        <v>21.57125793</v>
      </c>
    </row>
    <row r="7178" spans="1:9">
      <c r="A7178" t="s">
        <v>10431</v>
      </c>
      <c r="B7178">
        <v>0.095125955</v>
      </c>
      <c r="C7178">
        <v>0.649262521</v>
      </c>
      <c r="D7178">
        <v>28.39802369</v>
      </c>
      <c r="E7178">
        <v>24.20211019</v>
      </c>
      <c r="F7178">
        <f t="shared" si="224"/>
        <v>26.30006694</v>
      </c>
      <c r="G7178">
        <v>24.58892429</v>
      </c>
      <c r="H7178">
        <v>26.62054526</v>
      </c>
      <c r="I7178">
        <f t="shared" si="225"/>
        <v>25.604734775</v>
      </c>
    </row>
    <row r="7179" spans="1:9">
      <c r="A7179" t="s">
        <v>7645</v>
      </c>
      <c r="B7179">
        <v>0.132698948</v>
      </c>
      <c r="C7179">
        <v>0.324479026</v>
      </c>
      <c r="D7179">
        <v>24.70585554</v>
      </c>
      <c r="E7179">
        <v>27.905101</v>
      </c>
      <c r="F7179">
        <f t="shared" si="224"/>
        <v>26.30547827</v>
      </c>
      <c r="G7179">
        <v>27.1024935</v>
      </c>
      <c r="H7179">
        <v>22.77730075</v>
      </c>
      <c r="I7179">
        <f t="shared" si="225"/>
        <v>24.939897125</v>
      </c>
    </row>
    <row r="7180" spans="1:9">
      <c r="A7180" t="s">
        <v>7492</v>
      </c>
      <c r="B7180">
        <v>0.094901897</v>
      </c>
      <c r="C7180">
        <v>0.848126384</v>
      </c>
      <c r="D7180">
        <v>27.8338538</v>
      </c>
      <c r="E7180">
        <v>24.8197185</v>
      </c>
      <c r="F7180">
        <f t="shared" si="224"/>
        <v>26.32678615</v>
      </c>
      <c r="G7180">
        <v>33.87948741</v>
      </c>
      <c r="H7180">
        <v>17.19989829</v>
      </c>
      <c r="I7180">
        <f t="shared" si="225"/>
        <v>25.53969285</v>
      </c>
    </row>
    <row r="7181" spans="1:9">
      <c r="A7181" t="s">
        <v>4185</v>
      </c>
      <c r="B7181">
        <v>-0.258059757</v>
      </c>
      <c r="C7181">
        <v>0.082607657</v>
      </c>
      <c r="D7181">
        <v>26.9299123</v>
      </c>
      <c r="E7181">
        <v>25.75418364</v>
      </c>
      <c r="F7181">
        <f t="shared" si="224"/>
        <v>26.34204797</v>
      </c>
      <c r="G7181">
        <v>33.28815606</v>
      </c>
      <c r="H7181">
        <v>32.21825678</v>
      </c>
      <c r="I7181">
        <f t="shared" si="225"/>
        <v>32.75320642</v>
      </c>
    </row>
    <row r="7182" spans="1:9">
      <c r="A7182" t="s">
        <v>7121</v>
      </c>
      <c r="B7182">
        <v>0.150872738</v>
      </c>
      <c r="C7182">
        <v>0.20411503</v>
      </c>
      <c r="D7182">
        <v>26.95106366</v>
      </c>
      <c r="E7182">
        <v>25.74057024</v>
      </c>
      <c r="F7182">
        <f t="shared" si="224"/>
        <v>26.34581695</v>
      </c>
      <c r="G7182">
        <v>24.65281533</v>
      </c>
      <c r="H7182">
        <v>24.70019111</v>
      </c>
      <c r="I7182">
        <f t="shared" si="225"/>
        <v>24.67650322</v>
      </c>
    </row>
    <row r="7183" spans="1:9">
      <c r="A7183" t="s">
        <v>7842</v>
      </c>
      <c r="B7183">
        <v>-0.176277323</v>
      </c>
      <c r="C7183">
        <v>0.121694648</v>
      </c>
      <c r="D7183">
        <v>27.21878501</v>
      </c>
      <c r="E7183">
        <v>25.49484828</v>
      </c>
      <c r="F7183">
        <f t="shared" si="224"/>
        <v>26.356816645</v>
      </c>
      <c r="G7183">
        <v>31.96183539</v>
      </c>
      <c r="H7183">
        <v>29.9546135</v>
      </c>
      <c r="I7183">
        <f t="shared" si="225"/>
        <v>30.958224445</v>
      </c>
    </row>
    <row r="7184" spans="1:9">
      <c r="A7184" t="s">
        <v>7253</v>
      </c>
      <c r="B7184">
        <v>0.220331091</v>
      </c>
      <c r="C7184">
        <v>0.04333342</v>
      </c>
      <c r="D7184">
        <v>26.44953395</v>
      </c>
      <c r="E7184">
        <v>26.271189</v>
      </c>
      <c r="F7184">
        <f t="shared" si="224"/>
        <v>26.360361475</v>
      </c>
      <c r="G7184">
        <v>23.70504691</v>
      </c>
      <c r="H7184">
        <v>23.35504093</v>
      </c>
      <c r="I7184">
        <f t="shared" si="225"/>
        <v>23.53004392</v>
      </c>
    </row>
    <row r="7185" spans="1:9">
      <c r="A7185" t="s">
        <v>7506</v>
      </c>
      <c r="B7185">
        <v>0.122213393</v>
      </c>
      <c r="C7185">
        <v>0.263947957</v>
      </c>
      <c r="D7185">
        <v>26.15957551</v>
      </c>
      <c r="E7185">
        <v>26.57750208</v>
      </c>
      <c r="F7185">
        <f t="shared" si="224"/>
        <v>26.368538795</v>
      </c>
      <c r="G7185">
        <v>24.12903486</v>
      </c>
      <c r="H7185">
        <v>26.28706828</v>
      </c>
      <c r="I7185">
        <f t="shared" si="225"/>
        <v>25.20805157</v>
      </c>
    </row>
    <row r="7186" spans="1:9">
      <c r="A7186" t="s">
        <v>6300</v>
      </c>
      <c r="B7186">
        <v>0.023782625</v>
      </c>
      <c r="C7186">
        <v>0.846542318</v>
      </c>
      <c r="D7186">
        <v>27.17355456</v>
      </c>
      <c r="E7186">
        <v>25.57725613</v>
      </c>
      <c r="F7186">
        <f t="shared" si="224"/>
        <v>26.375405345</v>
      </c>
      <c r="G7186">
        <v>28.10235398</v>
      </c>
      <c r="H7186">
        <v>25.83089816</v>
      </c>
      <c r="I7186">
        <f t="shared" si="225"/>
        <v>26.96662607</v>
      </c>
    </row>
    <row r="7187" spans="1:9">
      <c r="A7187" t="s">
        <v>4500</v>
      </c>
      <c r="B7187">
        <v>-0.038315611</v>
      </c>
      <c r="C7187">
        <v>0.801318042</v>
      </c>
      <c r="D7187">
        <v>28.12284904</v>
      </c>
      <c r="E7187">
        <v>24.68205077</v>
      </c>
      <c r="F7187">
        <f t="shared" si="224"/>
        <v>26.402449905</v>
      </c>
      <c r="G7187">
        <v>26.58506302</v>
      </c>
      <c r="H7187">
        <v>29.82118686</v>
      </c>
      <c r="I7187">
        <f t="shared" si="225"/>
        <v>28.20312494</v>
      </c>
    </row>
    <row r="7188" spans="1:9">
      <c r="A7188" t="s">
        <v>6509</v>
      </c>
      <c r="B7188">
        <v>0.358644378</v>
      </c>
      <c r="C7188">
        <v>0.003796413</v>
      </c>
      <c r="D7188">
        <v>25.86991362</v>
      </c>
      <c r="E7188">
        <v>26.94704733</v>
      </c>
      <c r="F7188">
        <f t="shared" si="224"/>
        <v>26.408480475</v>
      </c>
      <c r="G7188">
        <v>19.43319524</v>
      </c>
      <c r="H7188">
        <v>23.45170536</v>
      </c>
      <c r="I7188">
        <f t="shared" si="225"/>
        <v>21.4424503</v>
      </c>
    </row>
    <row r="7189" spans="1:9">
      <c r="A7189" t="s">
        <v>7251</v>
      </c>
      <c r="B7189">
        <v>0.084288985</v>
      </c>
      <c r="C7189">
        <v>0.66715055</v>
      </c>
      <c r="D7189">
        <v>27.14906618</v>
      </c>
      <c r="E7189">
        <v>25.67471667</v>
      </c>
      <c r="F7189">
        <f t="shared" si="224"/>
        <v>26.411891425</v>
      </c>
      <c r="G7189">
        <v>29.03078029</v>
      </c>
      <c r="H7189">
        <v>22.7232152</v>
      </c>
      <c r="I7189">
        <f t="shared" si="225"/>
        <v>25.876997745</v>
      </c>
    </row>
    <row r="7190" spans="1:9">
      <c r="A7190" t="s">
        <v>3104</v>
      </c>
      <c r="B7190">
        <v>0.159251103</v>
      </c>
      <c r="C7190">
        <v>0.145124913</v>
      </c>
      <c r="D7190">
        <v>26.28097529</v>
      </c>
      <c r="E7190">
        <v>26.55157651</v>
      </c>
      <c r="F7190">
        <f t="shared" si="224"/>
        <v>26.4162759</v>
      </c>
      <c r="G7190">
        <v>24.25343538</v>
      </c>
      <c r="H7190">
        <v>24.95890555</v>
      </c>
      <c r="I7190">
        <f t="shared" si="225"/>
        <v>24.606170465</v>
      </c>
    </row>
    <row r="7191" spans="1:9">
      <c r="A7191" t="s">
        <v>6109</v>
      </c>
      <c r="B7191">
        <v>0.066957637</v>
      </c>
      <c r="C7191">
        <v>0.551369039</v>
      </c>
      <c r="D7191">
        <v>26.94383042</v>
      </c>
      <c r="E7191">
        <v>25.89339033</v>
      </c>
      <c r="F7191">
        <f t="shared" si="224"/>
        <v>26.418610375</v>
      </c>
      <c r="G7191">
        <v>25.92576267</v>
      </c>
      <c r="H7191">
        <v>26.53387384</v>
      </c>
      <c r="I7191">
        <f t="shared" si="225"/>
        <v>26.229818255</v>
      </c>
    </row>
    <row r="7192" spans="1:9">
      <c r="A7192" t="s">
        <v>6594</v>
      </c>
      <c r="B7192">
        <v>-0.084509778</v>
      </c>
      <c r="C7192">
        <v>0.600342905</v>
      </c>
      <c r="D7192">
        <v>23.20065914</v>
      </c>
      <c r="E7192">
        <v>29.69719811</v>
      </c>
      <c r="F7192">
        <f t="shared" si="224"/>
        <v>26.448928625</v>
      </c>
      <c r="G7192">
        <v>31.83658637</v>
      </c>
      <c r="H7192">
        <v>26.48120667</v>
      </c>
      <c r="I7192">
        <f t="shared" si="225"/>
        <v>29.15889652</v>
      </c>
    </row>
    <row r="7193" spans="1:9">
      <c r="A7193" t="s">
        <v>6788</v>
      </c>
      <c r="B7193">
        <v>-0.143383231</v>
      </c>
      <c r="C7193">
        <v>0.212431605</v>
      </c>
      <c r="D7193">
        <v>27.10827995</v>
      </c>
      <c r="E7193">
        <v>25.81125467</v>
      </c>
      <c r="F7193">
        <f t="shared" si="224"/>
        <v>26.45976731</v>
      </c>
      <c r="G7193">
        <v>30.6792445</v>
      </c>
      <c r="H7193">
        <v>30.09473462</v>
      </c>
      <c r="I7193">
        <f t="shared" si="225"/>
        <v>30.38698956</v>
      </c>
    </row>
    <row r="7194" spans="1:9">
      <c r="A7194" t="s">
        <v>6219</v>
      </c>
      <c r="B7194">
        <v>-0.085913391</v>
      </c>
      <c r="C7194">
        <v>0.523439537</v>
      </c>
      <c r="D7194">
        <v>25.07645718</v>
      </c>
      <c r="E7194">
        <v>27.89680165</v>
      </c>
      <c r="F7194">
        <f t="shared" si="224"/>
        <v>26.486629415</v>
      </c>
      <c r="G7194">
        <v>29.14904399</v>
      </c>
      <c r="H7194">
        <v>29.34338082</v>
      </c>
      <c r="I7194">
        <f t="shared" si="225"/>
        <v>29.246212405</v>
      </c>
    </row>
    <row r="7195" spans="1:9">
      <c r="A7195" t="s">
        <v>7669</v>
      </c>
      <c r="B7195">
        <v>0.072171371</v>
      </c>
      <c r="C7195">
        <v>0.54262244</v>
      </c>
      <c r="D7195">
        <v>26.19162504</v>
      </c>
      <c r="E7195">
        <v>26.78181257</v>
      </c>
      <c r="F7195">
        <f t="shared" si="224"/>
        <v>26.486718805</v>
      </c>
      <c r="G7195">
        <v>25.90003622</v>
      </c>
      <c r="H7195">
        <v>26.51396129</v>
      </c>
      <c r="I7195">
        <f t="shared" si="225"/>
        <v>26.206998755</v>
      </c>
    </row>
    <row r="7196" spans="1:9">
      <c r="A7196" t="s">
        <v>7487</v>
      </c>
      <c r="B7196">
        <v>0.217856209</v>
      </c>
      <c r="C7196">
        <v>0.196257878</v>
      </c>
      <c r="D7196">
        <v>25.51941134</v>
      </c>
      <c r="E7196">
        <v>27.48800889</v>
      </c>
      <c r="F7196">
        <f t="shared" si="224"/>
        <v>26.503710115</v>
      </c>
      <c r="G7196">
        <v>21.92054241</v>
      </c>
      <c r="H7196">
        <v>25.52406886</v>
      </c>
      <c r="I7196">
        <f t="shared" si="225"/>
        <v>23.722305635</v>
      </c>
    </row>
    <row r="7197" spans="1:9">
      <c r="A7197" t="s">
        <v>6776</v>
      </c>
      <c r="B7197">
        <v>0.167738706</v>
      </c>
      <c r="C7197">
        <v>0.352204506</v>
      </c>
      <c r="D7197">
        <v>24.1772553</v>
      </c>
      <c r="E7197">
        <v>28.84314218</v>
      </c>
      <c r="F7197">
        <f t="shared" si="224"/>
        <v>26.51019874</v>
      </c>
      <c r="G7197">
        <v>20.04843716</v>
      </c>
      <c r="H7197">
        <v>29.15447762</v>
      </c>
      <c r="I7197">
        <f t="shared" si="225"/>
        <v>24.60145739</v>
      </c>
    </row>
    <row r="7198" spans="1:9">
      <c r="A7198" t="s">
        <v>7495</v>
      </c>
      <c r="B7198">
        <v>-0.132092521</v>
      </c>
      <c r="C7198">
        <v>0.27053894</v>
      </c>
      <c r="D7198">
        <v>26.1813923</v>
      </c>
      <c r="E7198">
        <v>26.84252563</v>
      </c>
      <c r="F7198">
        <f t="shared" si="224"/>
        <v>26.511958965</v>
      </c>
      <c r="G7198">
        <v>28.64074449</v>
      </c>
      <c r="H7198">
        <v>31.82786907</v>
      </c>
      <c r="I7198">
        <f t="shared" si="225"/>
        <v>30.23430678</v>
      </c>
    </row>
    <row r="7199" spans="1:9">
      <c r="A7199" t="s">
        <v>6508</v>
      </c>
      <c r="B7199">
        <v>-0.067476486</v>
      </c>
      <c r="C7199">
        <v>0.672892354</v>
      </c>
      <c r="D7199">
        <v>27.48808405</v>
      </c>
      <c r="E7199">
        <v>25.54379485</v>
      </c>
      <c r="F7199">
        <f t="shared" si="224"/>
        <v>26.51593945</v>
      </c>
      <c r="G7199">
        <v>26.94070226</v>
      </c>
      <c r="H7199">
        <v>30.87905141</v>
      </c>
      <c r="I7199">
        <f t="shared" si="225"/>
        <v>28.909876835</v>
      </c>
    </row>
    <row r="7200" spans="1:9">
      <c r="A7200" t="s">
        <v>4474</v>
      </c>
      <c r="B7200">
        <v>-0.035826634</v>
      </c>
      <c r="C7200">
        <v>0.795208965</v>
      </c>
      <c r="D7200">
        <v>27.85691193</v>
      </c>
      <c r="E7200">
        <v>25.21289843</v>
      </c>
      <c r="F7200">
        <f t="shared" si="224"/>
        <v>26.53490518</v>
      </c>
      <c r="G7200">
        <v>30.10129072</v>
      </c>
      <c r="H7200">
        <v>26.42854322</v>
      </c>
      <c r="I7200">
        <f t="shared" si="225"/>
        <v>28.26491697</v>
      </c>
    </row>
    <row r="7201" spans="1:9">
      <c r="A7201" t="s">
        <v>7372</v>
      </c>
      <c r="B7201">
        <v>-0.204678306</v>
      </c>
      <c r="C7201">
        <v>0.097499384</v>
      </c>
      <c r="D7201">
        <v>25.53442761</v>
      </c>
      <c r="E7201">
        <v>27.59299078</v>
      </c>
      <c r="F7201">
        <f t="shared" si="224"/>
        <v>26.563709195</v>
      </c>
      <c r="G7201">
        <v>32.8571609</v>
      </c>
      <c r="H7201">
        <v>30.81115072</v>
      </c>
      <c r="I7201">
        <f t="shared" si="225"/>
        <v>31.83415581</v>
      </c>
    </row>
    <row r="7202" spans="1:9">
      <c r="A7202" t="s">
        <v>10432</v>
      </c>
      <c r="B7202">
        <v>-0.540278515</v>
      </c>
      <c r="C7202" s="10">
        <v>8.73e-7</v>
      </c>
      <c r="D7202">
        <v>26.88659221</v>
      </c>
      <c r="E7202">
        <v>26.28636619</v>
      </c>
      <c r="F7202">
        <f t="shared" si="224"/>
        <v>26.5864792</v>
      </c>
      <c r="G7202">
        <v>39.42084606</v>
      </c>
      <c r="H7202">
        <v>41.01107786</v>
      </c>
      <c r="I7202">
        <f t="shared" si="225"/>
        <v>40.21596196</v>
      </c>
    </row>
    <row r="7203" spans="1:9">
      <c r="A7203" t="s">
        <v>3553</v>
      </c>
      <c r="B7203">
        <v>0.460675268</v>
      </c>
      <c r="C7203" s="10">
        <v>3.86e-5</v>
      </c>
      <c r="D7203">
        <v>27.54193305</v>
      </c>
      <c r="E7203">
        <v>25.63510879</v>
      </c>
      <c r="F7203">
        <f t="shared" si="224"/>
        <v>26.58852092</v>
      </c>
      <c r="G7203">
        <v>19.45393456</v>
      </c>
      <c r="H7203">
        <v>20.73808063</v>
      </c>
      <c r="I7203">
        <f t="shared" si="225"/>
        <v>20.096007595</v>
      </c>
    </row>
    <row r="7204" spans="1:9">
      <c r="A7204" t="s">
        <v>7366</v>
      </c>
      <c r="B7204">
        <v>0.104017582</v>
      </c>
      <c r="C7204">
        <v>0.333658747</v>
      </c>
      <c r="D7204">
        <v>27.70449832</v>
      </c>
      <c r="E7204">
        <v>25.48857413</v>
      </c>
      <c r="F7204">
        <f t="shared" si="224"/>
        <v>26.596536225</v>
      </c>
      <c r="G7204">
        <v>24.50946501</v>
      </c>
      <c r="H7204">
        <v>26.97760554</v>
      </c>
      <c r="I7204">
        <f t="shared" si="225"/>
        <v>25.743535275</v>
      </c>
    </row>
    <row r="7205" spans="1:9">
      <c r="A7205" t="s">
        <v>709</v>
      </c>
      <c r="B7205">
        <v>-0.301448536</v>
      </c>
      <c r="C7205">
        <v>0.034212446</v>
      </c>
      <c r="D7205">
        <v>27.38437866</v>
      </c>
      <c r="E7205">
        <v>25.82544962</v>
      </c>
      <c r="F7205">
        <f t="shared" si="224"/>
        <v>26.60491414</v>
      </c>
      <c r="G7205">
        <v>38.69663917</v>
      </c>
      <c r="H7205">
        <v>29.39428391</v>
      </c>
      <c r="I7205">
        <f t="shared" si="225"/>
        <v>34.04546154</v>
      </c>
    </row>
    <row r="7206" spans="1:9">
      <c r="A7206" t="s">
        <v>10433</v>
      </c>
      <c r="B7206">
        <v>-0.689648908</v>
      </c>
      <c r="C7206" s="10">
        <v>9.23e-10</v>
      </c>
      <c r="D7206">
        <v>28.43798369</v>
      </c>
      <c r="E7206">
        <v>24.77192599</v>
      </c>
      <c r="F7206">
        <f t="shared" si="224"/>
        <v>26.60495484</v>
      </c>
      <c r="G7206">
        <v>43.7504756</v>
      </c>
      <c r="H7206">
        <v>45.48993473</v>
      </c>
      <c r="I7206">
        <f t="shared" si="225"/>
        <v>44.620205165</v>
      </c>
    </row>
    <row r="7207" spans="1:9">
      <c r="A7207" t="s">
        <v>5834</v>
      </c>
      <c r="B7207">
        <v>-0.376383565</v>
      </c>
      <c r="C7207">
        <v>0.000710292</v>
      </c>
      <c r="D7207">
        <v>27.65752108</v>
      </c>
      <c r="E7207">
        <v>25.57982708</v>
      </c>
      <c r="F7207">
        <f t="shared" si="224"/>
        <v>26.61867408</v>
      </c>
      <c r="G7207">
        <v>36.43629803</v>
      </c>
      <c r="H7207">
        <v>35.40957574</v>
      </c>
      <c r="I7207">
        <f t="shared" si="225"/>
        <v>35.922936885</v>
      </c>
    </row>
    <row r="7208" spans="1:9">
      <c r="A7208" t="s">
        <v>7099</v>
      </c>
      <c r="B7208">
        <v>-0.056496027</v>
      </c>
      <c r="C7208">
        <v>0.639535688</v>
      </c>
      <c r="D7208">
        <v>25.12778165</v>
      </c>
      <c r="E7208">
        <v>28.12194081</v>
      </c>
      <c r="F7208">
        <f t="shared" si="224"/>
        <v>26.62486123</v>
      </c>
      <c r="G7208">
        <v>29.8988226</v>
      </c>
      <c r="H7208">
        <v>27.68781992</v>
      </c>
      <c r="I7208">
        <f t="shared" si="225"/>
        <v>28.79332126</v>
      </c>
    </row>
    <row r="7209" spans="1:9">
      <c r="A7209" t="s">
        <v>7015</v>
      </c>
      <c r="B7209">
        <v>-0.007111907</v>
      </c>
      <c r="C7209">
        <v>0.961925348</v>
      </c>
      <c r="D7209">
        <v>25.99233017</v>
      </c>
      <c r="E7209">
        <v>27.25950372</v>
      </c>
      <c r="F7209">
        <f t="shared" si="224"/>
        <v>26.625916945</v>
      </c>
      <c r="G7209">
        <v>29.68029365</v>
      </c>
      <c r="H7209">
        <v>25.94797593</v>
      </c>
      <c r="I7209">
        <f t="shared" si="225"/>
        <v>27.81413479</v>
      </c>
    </row>
    <row r="7210" spans="1:9">
      <c r="A7210" t="s">
        <v>6451</v>
      </c>
      <c r="B7210">
        <v>0.305750982</v>
      </c>
      <c r="C7210">
        <v>0.008675543</v>
      </c>
      <c r="D7210">
        <v>26.21483104</v>
      </c>
      <c r="E7210">
        <v>27.05686612</v>
      </c>
      <c r="F7210">
        <f t="shared" si="224"/>
        <v>26.63584858</v>
      </c>
      <c r="G7210">
        <v>21.51272815</v>
      </c>
      <c r="H7210">
        <v>23.33128816</v>
      </c>
      <c r="I7210">
        <f t="shared" si="225"/>
        <v>22.422008155</v>
      </c>
    </row>
    <row r="7211" spans="1:9">
      <c r="A7211" t="s">
        <v>7071</v>
      </c>
      <c r="B7211">
        <v>0.019983943</v>
      </c>
      <c r="C7211">
        <v>0.865880453</v>
      </c>
      <c r="D7211">
        <v>25.81624313</v>
      </c>
      <c r="E7211">
        <v>27.48322686</v>
      </c>
      <c r="F7211">
        <f t="shared" si="224"/>
        <v>26.649734995</v>
      </c>
      <c r="G7211">
        <v>27.25156552</v>
      </c>
      <c r="H7211">
        <v>27.4289928</v>
      </c>
      <c r="I7211">
        <f t="shared" si="225"/>
        <v>27.34027916</v>
      </c>
    </row>
    <row r="7212" spans="1:9">
      <c r="A7212" t="s">
        <v>3286</v>
      </c>
      <c r="B7212">
        <v>-0.557554025</v>
      </c>
      <c r="C7212">
        <v>0.005681727</v>
      </c>
      <c r="D7212">
        <v>21.85424452</v>
      </c>
      <c r="E7212">
        <v>31.45488422</v>
      </c>
      <c r="F7212">
        <f t="shared" si="224"/>
        <v>26.65456437</v>
      </c>
      <c r="G7212">
        <v>40.07519344</v>
      </c>
      <c r="H7212">
        <v>41.62009048</v>
      </c>
      <c r="I7212">
        <f t="shared" si="225"/>
        <v>40.84764196</v>
      </c>
    </row>
    <row r="7213" spans="1:9">
      <c r="A7213" t="s">
        <v>7218</v>
      </c>
      <c r="B7213">
        <v>0.145050037</v>
      </c>
      <c r="C7213">
        <v>0.216162297</v>
      </c>
      <c r="D7213">
        <v>25.91539333</v>
      </c>
      <c r="E7213">
        <v>27.39679109</v>
      </c>
      <c r="F7213">
        <f t="shared" si="224"/>
        <v>26.65609221</v>
      </c>
      <c r="G7213">
        <v>25.91690866</v>
      </c>
      <c r="H7213">
        <v>24.21534206</v>
      </c>
      <c r="I7213">
        <f t="shared" si="225"/>
        <v>25.06612536</v>
      </c>
    </row>
    <row r="7214" spans="1:9">
      <c r="A7214" t="s">
        <v>175</v>
      </c>
      <c r="B7214">
        <v>0.425297669</v>
      </c>
      <c r="C7214">
        <v>0.005945955</v>
      </c>
      <c r="D7214">
        <v>24.72660576</v>
      </c>
      <c r="E7214">
        <v>28.64485445</v>
      </c>
      <c r="F7214">
        <f t="shared" si="224"/>
        <v>26.685730105</v>
      </c>
      <c r="G7214">
        <v>18.06456795</v>
      </c>
      <c r="H7214">
        <v>23.33856183</v>
      </c>
      <c r="I7214">
        <f t="shared" si="225"/>
        <v>20.70156489</v>
      </c>
    </row>
    <row r="7215" spans="1:9">
      <c r="A7215" t="s">
        <v>7949</v>
      </c>
      <c r="B7215">
        <v>0.175170915</v>
      </c>
      <c r="C7215">
        <v>0.177799519</v>
      </c>
      <c r="D7215">
        <v>26.55409148</v>
      </c>
      <c r="E7215">
        <v>26.86950153</v>
      </c>
      <c r="F7215">
        <f t="shared" si="224"/>
        <v>26.711796505</v>
      </c>
      <c r="G7215">
        <v>23.26311995</v>
      </c>
      <c r="H7215">
        <v>25.97297926</v>
      </c>
      <c r="I7215">
        <f t="shared" si="225"/>
        <v>24.618049605</v>
      </c>
    </row>
    <row r="7216" spans="1:9">
      <c r="A7216" t="s">
        <v>8558</v>
      </c>
      <c r="B7216">
        <v>-0.203739374</v>
      </c>
      <c r="C7216">
        <v>0.127716926</v>
      </c>
      <c r="D7216">
        <v>29.53100314</v>
      </c>
      <c r="E7216">
        <v>23.89909318</v>
      </c>
      <c r="F7216">
        <f t="shared" si="224"/>
        <v>26.71504816</v>
      </c>
      <c r="G7216">
        <v>29.36547508</v>
      </c>
      <c r="H7216">
        <v>34.64939598</v>
      </c>
      <c r="I7216">
        <f t="shared" si="225"/>
        <v>32.00743553</v>
      </c>
    </row>
    <row r="7217" spans="1:9">
      <c r="A7217" t="s">
        <v>8859</v>
      </c>
      <c r="B7217">
        <v>0.001989354</v>
      </c>
      <c r="C7217">
        <v>0.987889014</v>
      </c>
      <c r="D7217">
        <v>28.19363882</v>
      </c>
      <c r="E7217">
        <v>25.23715674</v>
      </c>
      <c r="F7217">
        <f t="shared" si="224"/>
        <v>26.71539778</v>
      </c>
      <c r="G7217">
        <v>30.23198423</v>
      </c>
      <c r="H7217">
        <v>25.19197148</v>
      </c>
      <c r="I7217">
        <f t="shared" si="225"/>
        <v>27.711977855</v>
      </c>
    </row>
    <row r="7218" spans="1:9">
      <c r="A7218" t="s">
        <v>7527</v>
      </c>
      <c r="B7218">
        <v>0.214226347</v>
      </c>
      <c r="C7218">
        <v>0.073102796</v>
      </c>
      <c r="D7218">
        <v>28.90797705</v>
      </c>
      <c r="E7218">
        <v>24.58031421</v>
      </c>
      <c r="F7218">
        <f t="shared" si="224"/>
        <v>26.74414563</v>
      </c>
      <c r="G7218">
        <v>24.1756374</v>
      </c>
      <c r="H7218">
        <v>23.75151816</v>
      </c>
      <c r="I7218">
        <f t="shared" si="225"/>
        <v>23.96357778</v>
      </c>
    </row>
    <row r="7219" spans="1:9">
      <c r="A7219" t="s">
        <v>7469</v>
      </c>
      <c r="B7219">
        <v>0.214652205</v>
      </c>
      <c r="C7219">
        <v>0.134767356</v>
      </c>
      <c r="D7219">
        <v>26.78746216</v>
      </c>
      <c r="E7219">
        <v>26.7241701</v>
      </c>
      <c r="F7219">
        <f t="shared" si="224"/>
        <v>26.75581613</v>
      </c>
      <c r="G7219">
        <v>24.13668671</v>
      </c>
      <c r="H7219">
        <v>23.81946985</v>
      </c>
      <c r="I7219">
        <f t="shared" si="225"/>
        <v>23.97807828</v>
      </c>
    </row>
    <row r="7220" spans="1:9">
      <c r="A7220" t="s">
        <v>6395</v>
      </c>
      <c r="B7220">
        <v>0.015625329</v>
      </c>
      <c r="C7220">
        <v>0.885690638</v>
      </c>
      <c r="D7220">
        <v>26.79293346</v>
      </c>
      <c r="E7220">
        <v>26.73619982</v>
      </c>
      <c r="F7220">
        <f t="shared" si="224"/>
        <v>26.76456664</v>
      </c>
      <c r="G7220">
        <v>28.43154575</v>
      </c>
      <c r="H7220">
        <v>26.62066931</v>
      </c>
      <c r="I7220">
        <f t="shared" si="225"/>
        <v>27.52610753</v>
      </c>
    </row>
    <row r="7221" spans="1:9">
      <c r="A7221" t="s">
        <v>7290</v>
      </c>
      <c r="B7221">
        <v>0.153716529</v>
      </c>
      <c r="C7221">
        <v>0.2465853</v>
      </c>
      <c r="D7221">
        <v>27.98675506</v>
      </c>
      <c r="E7221">
        <v>25.55417537</v>
      </c>
      <c r="F7221">
        <f t="shared" si="224"/>
        <v>26.770465215</v>
      </c>
      <c r="G7221">
        <v>22.72211074</v>
      </c>
      <c r="H7221">
        <v>27.36701767</v>
      </c>
      <c r="I7221">
        <f t="shared" si="225"/>
        <v>25.044564205</v>
      </c>
    </row>
    <row r="7222" spans="1:9">
      <c r="A7222" t="s">
        <v>6631</v>
      </c>
      <c r="B7222">
        <v>-0.014082774</v>
      </c>
      <c r="C7222">
        <v>0.932473262</v>
      </c>
      <c r="D7222">
        <v>26.9634504</v>
      </c>
      <c r="E7222">
        <v>26.58321074</v>
      </c>
      <c r="F7222">
        <f t="shared" si="224"/>
        <v>26.77333057</v>
      </c>
      <c r="G7222">
        <v>29.99583165</v>
      </c>
      <c r="H7222">
        <v>26.20282094</v>
      </c>
      <c r="I7222">
        <f t="shared" si="225"/>
        <v>28.099326295</v>
      </c>
    </row>
    <row r="7223" spans="1:9">
      <c r="A7223" t="s">
        <v>7289</v>
      </c>
      <c r="B7223">
        <v>0.291710997</v>
      </c>
      <c r="C7223">
        <v>0.037680888</v>
      </c>
      <c r="D7223">
        <v>25.48125195</v>
      </c>
      <c r="E7223">
        <v>28.0880314</v>
      </c>
      <c r="F7223">
        <f t="shared" si="224"/>
        <v>26.784641675</v>
      </c>
      <c r="G7223">
        <v>21.06908706</v>
      </c>
      <c r="H7223">
        <v>24.48933697</v>
      </c>
      <c r="I7223">
        <f t="shared" si="225"/>
        <v>22.779212015</v>
      </c>
    </row>
    <row r="7224" spans="1:9">
      <c r="A7224" t="s">
        <v>8341</v>
      </c>
      <c r="B7224">
        <v>0.110348176</v>
      </c>
      <c r="C7224">
        <v>0.567734886</v>
      </c>
      <c r="D7224">
        <v>24.70711839</v>
      </c>
      <c r="E7224">
        <v>28.9193936</v>
      </c>
      <c r="F7224">
        <f t="shared" si="224"/>
        <v>26.813255995</v>
      </c>
      <c r="G7224">
        <v>22.9992235</v>
      </c>
      <c r="H7224">
        <v>28.74194423</v>
      </c>
      <c r="I7224">
        <f t="shared" si="225"/>
        <v>25.870583865</v>
      </c>
    </row>
    <row r="7225" spans="1:9">
      <c r="A7225" t="s">
        <v>6196</v>
      </c>
      <c r="B7225">
        <v>-0.061299148</v>
      </c>
      <c r="C7225">
        <v>0.667697046</v>
      </c>
      <c r="D7225">
        <v>27.30980893</v>
      </c>
      <c r="E7225">
        <v>26.31896223</v>
      </c>
      <c r="F7225">
        <f t="shared" si="224"/>
        <v>26.81438558</v>
      </c>
      <c r="G7225">
        <v>27.8598101</v>
      </c>
      <c r="H7225">
        <v>30.35337355</v>
      </c>
      <c r="I7225">
        <f t="shared" si="225"/>
        <v>29.106591825</v>
      </c>
    </row>
    <row r="7226" spans="1:9">
      <c r="A7226" t="s">
        <v>6602</v>
      </c>
      <c r="B7226">
        <v>0.197775187</v>
      </c>
      <c r="C7226">
        <v>0.180512022</v>
      </c>
      <c r="D7226">
        <v>25.02790446</v>
      </c>
      <c r="E7226">
        <v>28.63039261</v>
      </c>
      <c r="F7226">
        <f t="shared" si="224"/>
        <v>26.829148535</v>
      </c>
      <c r="G7226">
        <v>21.03271191</v>
      </c>
      <c r="H7226">
        <v>27.70826756</v>
      </c>
      <c r="I7226">
        <f t="shared" si="225"/>
        <v>24.370489735</v>
      </c>
    </row>
    <row r="7227" spans="1:9">
      <c r="A7227" t="s">
        <v>7670</v>
      </c>
      <c r="B7227">
        <v>0.24289563</v>
      </c>
      <c r="C7227">
        <v>0.034234244</v>
      </c>
      <c r="D7227">
        <v>27.32738837</v>
      </c>
      <c r="E7227">
        <v>26.33754348</v>
      </c>
      <c r="F7227">
        <f t="shared" si="224"/>
        <v>26.832465925</v>
      </c>
      <c r="G7227">
        <v>22.02023436</v>
      </c>
      <c r="H7227">
        <v>25.17068104</v>
      </c>
      <c r="I7227">
        <f t="shared" si="225"/>
        <v>23.5954577</v>
      </c>
    </row>
    <row r="7228" spans="1:9">
      <c r="A7228" t="s">
        <v>6483</v>
      </c>
      <c r="B7228">
        <v>-0.018006667</v>
      </c>
      <c r="C7228">
        <v>0.92958953</v>
      </c>
      <c r="D7228">
        <v>25.84261804</v>
      </c>
      <c r="E7228">
        <v>27.84182319</v>
      </c>
      <c r="F7228">
        <f t="shared" si="224"/>
        <v>26.842220615</v>
      </c>
      <c r="G7228">
        <v>25.16063812</v>
      </c>
      <c r="H7228">
        <v>31.44223361</v>
      </c>
      <c r="I7228">
        <f t="shared" si="225"/>
        <v>28.301435865</v>
      </c>
    </row>
    <row r="7229" spans="1:9">
      <c r="A7229" t="s">
        <v>7446</v>
      </c>
      <c r="B7229">
        <v>0.142956738</v>
      </c>
      <c r="C7229">
        <v>0.206750268</v>
      </c>
      <c r="D7229">
        <v>26.68610326</v>
      </c>
      <c r="E7229">
        <v>27.05185361</v>
      </c>
      <c r="F7229">
        <f t="shared" si="224"/>
        <v>26.868978435</v>
      </c>
      <c r="G7229">
        <v>24.09276345</v>
      </c>
      <c r="H7229">
        <v>26.54923434</v>
      </c>
      <c r="I7229">
        <f t="shared" si="225"/>
        <v>25.320998895</v>
      </c>
    </row>
    <row r="7230" spans="1:9">
      <c r="A7230" t="s">
        <v>5332</v>
      </c>
      <c r="B7230">
        <v>-0.01231205</v>
      </c>
      <c r="C7230">
        <v>0.906179304</v>
      </c>
      <c r="D7230">
        <v>26.27460502</v>
      </c>
      <c r="E7230">
        <v>27.46585508</v>
      </c>
      <c r="F7230">
        <f t="shared" si="224"/>
        <v>26.87023005</v>
      </c>
      <c r="G7230">
        <v>28.14316559</v>
      </c>
      <c r="H7230">
        <v>28.2338582</v>
      </c>
      <c r="I7230">
        <f t="shared" si="225"/>
        <v>28.188511895</v>
      </c>
    </row>
    <row r="7231" spans="1:9">
      <c r="A7231" t="s">
        <v>6135</v>
      </c>
      <c r="B7231">
        <v>-0.235646003</v>
      </c>
      <c r="C7231">
        <v>0.107987219</v>
      </c>
      <c r="D7231">
        <v>26.32696058</v>
      </c>
      <c r="E7231">
        <v>27.43177774</v>
      </c>
      <c r="F7231">
        <f t="shared" si="224"/>
        <v>26.87936916</v>
      </c>
      <c r="G7231">
        <v>35.32254512</v>
      </c>
      <c r="H7231">
        <v>30.46807334</v>
      </c>
      <c r="I7231">
        <f t="shared" si="225"/>
        <v>32.89530923</v>
      </c>
    </row>
    <row r="7232" spans="1:9">
      <c r="A7232" t="s">
        <v>440</v>
      </c>
      <c r="B7232">
        <v>-0.590883691</v>
      </c>
      <c r="C7232" s="10">
        <v>3.02e-6</v>
      </c>
      <c r="D7232">
        <v>28.34198812</v>
      </c>
      <c r="E7232">
        <v>25.45908266</v>
      </c>
      <c r="F7232">
        <f t="shared" si="224"/>
        <v>26.90053539</v>
      </c>
      <c r="G7232">
        <v>44.51524858</v>
      </c>
      <c r="H7232">
        <v>39.68685733</v>
      </c>
      <c r="I7232">
        <f t="shared" si="225"/>
        <v>42.101052955</v>
      </c>
    </row>
    <row r="7233" spans="1:9">
      <c r="A7233" t="s">
        <v>7166</v>
      </c>
      <c r="B7233">
        <v>-0.283631567</v>
      </c>
      <c r="C7233">
        <v>0.063507729</v>
      </c>
      <c r="D7233">
        <v>27.59939763</v>
      </c>
      <c r="E7233">
        <v>26.25408518</v>
      </c>
      <c r="F7233">
        <f t="shared" si="224"/>
        <v>26.926741405</v>
      </c>
      <c r="G7233">
        <v>39.44346439</v>
      </c>
      <c r="H7233">
        <v>28.61126791</v>
      </c>
      <c r="I7233">
        <f t="shared" si="225"/>
        <v>34.02736615</v>
      </c>
    </row>
    <row r="7234" spans="1:9">
      <c r="A7234" t="s">
        <v>6711</v>
      </c>
      <c r="B7234">
        <v>0.266531918</v>
      </c>
      <c r="C7234">
        <v>0.041059153</v>
      </c>
      <c r="D7234">
        <v>26.76016516</v>
      </c>
      <c r="E7234">
        <v>27.11119401</v>
      </c>
      <c r="F7234">
        <f t="shared" si="224"/>
        <v>26.935679585</v>
      </c>
      <c r="G7234">
        <v>25.34563368</v>
      </c>
      <c r="H7234">
        <v>21.19017432</v>
      </c>
      <c r="I7234">
        <f t="shared" si="225"/>
        <v>23.267904</v>
      </c>
    </row>
    <row r="7235" spans="1:9">
      <c r="A7235" t="s">
        <v>7268</v>
      </c>
      <c r="B7235">
        <v>0.120362393</v>
      </c>
      <c r="C7235">
        <v>0.273651623</v>
      </c>
      <c r="D7235">
        <v>27.93188102</v>
      </c>
      <c r="E7235">
        <v>25.97623379</v>
      </c>
      <c r="F7235">
        <f t="shared" ref="F7235:F7298" si="226">AVERAGE(D7235:E7235)</f>
        <v>26.954057405</v>
      </c>
      <c r="G7235">
        <v>25.21211762</v>
      </c>
      <c r="H7235">
        <v>26.36683827</v>
      </c>
      <c r="I7235">
        <f t="shared" ref="I7235:I7298" si="227">AVERAGE(G7235:H7235)</f>
        <v>25.789477945</v>
      </c>
    </row>
    <row r="7236" spans="1:9">
      <c r="A7236" t="s">
        <v>7128</v>
      </c>
      <c r="B7236">
        <v>0.070408251</v>
      </c>
      <c r="C7236">
        <v>0.588061877</v>
      </c>
      <c r="D7236">
        <v>26.64192738</v>
      </c>
      <c r="E7236">
        <v>27.27119413</v>
      </c>
      <c r="F7236">
        <f t="shared" si="226"/>
        <v>26.956560755</v>
      </c>
      <c r="G7236">
        <v>26.58360399</v>
      </c>
      <c r="H7236">
        <v>26.82192164</v>
      </c>
      <c r="I7236">
        <f t="shared" si="227"/>
        <v>26.702762815</v>
      </c>
    </row>
    <row r="7237" spans="1:9">
      <c r="A7237" t="s">
        <v>7398</v>
      </c>
      <c r="B7237">
        <v>-0.158885888</v>
      </c>
      <c r="C7237">
        <v>0.212778506</v>
      </c>
      <c r="D7237">
        <v>25.82691501</v>
      </c>
      <c r="E7237">
        <v>28.12228198</v>
      </c>
      <c r="F7237">
        <f t="shared" si="226"/>
        <v>26.974598495</v>
      </c>
      <c r="G7237">
        <v>33.12234303</v>
      </c>
      <c r="H7237">
        <v>29.49560966</v>
      </c>
      <c r="I7237">
        <f t="shared" si="227"/>
        <v>31.308976345</v>
      </c>
    </row>
    <row r="7238" spans="1:9">
      <c r="A7238" t="s">
        <v>6389</v>
      </c>
      <c r="B7238">
        <v>0.30499112</v>
      </c>
      <c r="C7238">
        <v>0.050345232</v>
      </c>
      <c r="D7238">
        <v>26.85324853</v>
      </c>
      <c r="E7238">
        <v>27.09827716</v>
      </c>
      <c r="F7238">
        <f t="shared" si="226"/>
        <v>26.975762845</v>
      </c>
      <c r="G7238">
        <v>21.35767638</v>
      </c>
      <c r="H7238">
        <v>24.08684543</v>
      </c>
      <c r="I7238">
        <f t="shared" si="227"/>
        <v>22.722260905</v>
      </c>
    </row>
    <row r="7239" spans="1:9">
      <c r="A7239" t="s">
        <v>4959</v>
      </c>
      <c r="B7239">
        <v>-0.492014025</v>
      </c>
      <c r="C7239">
        <v>0.000585293</v>
      </c>
      <c r="D7239">
        <v>29.79739921</v>
      </c>
      <c r="E7239">
        <v>24.23825119</v>
      </c>
      <c r="F7239">
        <f t="shared" si="226"/>
        <v>27.0178252</v>
      </c>
      <c r="G7239">
        <v>44.35219318</v>
      </c>
      <c r="H7239">
        <v>34.53769024</v>
      </c>
      <c r="I7239">
        <f t="shared" si="227"/>
        <v>39.44494171</v>
      </c>
    </row>
    <row r="7240" spans="1:9">
      <c r="A7240" t="s">
        <v>8176</v>
      </c>
      <c r="B7240">
        <v>0.081243212</v>
      </c>
      <c r="C7240">
        <v>0.477536253</v>
      </c>
      <c r="D7240">
        <v>27.61653352</v>
      </c>
      <c r="E7240">
        <v>26.42828596</v>
      </c>
      <c r="F7240">
        <f t="shared" si="226"/>
        <v>27.02240974</v>
      </c>
      <c r="G7240">
        <v>25.53185546</v>
      </c>
      <c r="H7240">
        <v>27.61197321</v>
      </c>
      <c r="I7240">
        <f t="shared" si="227"/>
        <v>26.571914335</v>
      </c>
    </row>
    <row r="7241" spans="1:9">
      <c r="A7241" t="s">
        <v>7003</v>
      </c>
      <c r="B7241">
        <v>-0.247138998</v>
      </c>
      <c r="C7241">
        <v>0.16445641</v>
      </c>
      <c r="D7241">
        <v>28.18105432</v>
      </c>
      <c r="E7241">
        <v>25.89083663</v>
      </c>
      <c r="F7241">
        <f t="shared" si="226"/>
        <v>27.035945475</v>
      </c>
      <c r="G7241">
        <v>40.62015766</v>
      </c>
      <c r="H7241">
        <v>25.95481133</v>
      </c>
      <c r="I7241">
        <f t="shared" si="227"/>
        <v>33.287484495</v>
      </c>
    </row>
    <row r="7242" spans="1:9">
      <c r="A7242" t="s">
        <v>7861</v>
      </c>
      <c r="B7242">
        <v>0.022674563</v>
      </c>
      <c r="C7242">
        <v>0.850810303</v>
      </c>
      <c r="D7242">
        <v>26.24468498</v>
      </c>
      <c r="E7242">
        <v>27.8564192</v>
      </c>
      <c r="F7242">
        <f t="shared" si="226"/>
        <v>27.05055209</v>
      </c>
      <c r="G7242">
        <v>25.6922179</v>
      </c>
      <c r="H7242">
        <v>29.74569719</v>
      </c>
      <c r="I7242">
        <f t="shared" si="227"/>
        <v>27.718957545</v>
      </c>
    </row>
    <row r="7243" spans="1:9">
      <c r="A7243" t="s">
        <v>7183</v>
      </c>
      <c r="B7243">
        <v>-0.142028292</v>
      </c>
      <c r="C7243">
        <v>0.285022605</v>
      </c>
      <c r="D7243">
        <v>26.98792101</v>
      </c>
      <c r="E7243">
        <v>27.11903764</v>
      </c>
      <c r="F7243">
        <f t="shared" si="226"/>
        <v>27.053479325</v>
      </c>
      <c r="G7243">
        <v>29.77792785</v>
      </c>
      <c r="H7243">
        <v>32.34114987</v>
      </c>
      <c r="I7243">
        <f t="shared" si="227"/>
        <v>31.05953886</v>
      </c>
    </row>
    <row r="7244" spans="1:9">
      <c r="A7244" t="s">
        <v>7307</v>
      </c>
      <c r="B7244">
        <v>0.055057409</v>
      </c>
      <c r="C7244">
        <v>0.649976238</v>
      </c>
      <c r="D7244">
        <v>27.37096122</v>
      </c>
      <c r="E7244">
        <v>26.76367158</v>
      </c>
      <c r="F7244">
        <f t="shared" si="226"/>
        <v>27.0673164</v>
      </c>
      <c r="G7244">
        <v>26.83408512</v>
      </c>
      <c r="H7244">
        <v>27.3603804</v>
      </c>
      <c r="I7244">
        <f t="shared" si="227"/>
        <v>27.09723276</v>
      </c>
    </row>
    <row r="7245" spans="1:9">
      <c r="A7245" t="s">
        <v>8989</v>
      </c>
      <c r="B7245">
        <v>0.077032262</v>
      </c>
      <c r="C7245">
        <v>0.670957881</v>
      </c>
      <c r="D7245">
        <v>27.71275702</v>
      </c>
      <c r="E7245">
        <v>26.43178296</v>
      </c>
      <c r="F7245">
        <f t="shared" si="226"/>
        <v>27.07226999</v>
      </c>
      <c r="G7245">
        <v>31.90803975</v>
      </c>
      <c r="H7245">
        <v>21.36212908</v>
      </c>
      <c r="I7245">
        <f t="shared" si="227"/>
        <v>26.635084415</v>
      </c>
    </row>
    <row r="7246" spans="1:9">
      <c r="A7246" t="s">
        <v>6217</v>
      </c>
      <c r="B7246">
        <v>0.308131488</v>
      </c>
      <c r="C7246">
        <v>0.020701945</v>
      </c>
      <c r="D7246">
        <v>27.25111652</v>
      </c>
      <c r="E7246">
        <v>26.91298655</v>
      </c>
      <c r="F7246">
        <f t="shared" si="226"/>
        <v>27.082051535</v>
      </c>
      <c r="G7246">
        <v>24.58995757</v>
      </c>
      <c r="H7246">
        <v>20.87001028</v>
      </c>
      <c r="I7246">
        <f t="shared" si="227"/>
        <v>22.729983925</v>
      </c>
    </row>
    <row r="7247" spans="1:9">
      <c r="A7247" t="s">
        <v>7929</v>
      </c>
      <c r="B7247">
        <v>0.128827269</v>
      </c>
      <c r="C7247">
        <v>0.324170438</v>
      </c>
      <c r="D7247">
        <v>26.26204775</v>
      </c>
      <c r="E7247">
        <v>27.92111946</v>
      </c>
      <c r="F7247">
        <f t="shared" si="226"/>
        <v>27.091583605</v>
      </c>
      <c r="G7247">
        <v>23.38712056</v>
      </c>
      <c r="H7247">
        <v>28.20654891</v>
      </c>
      <c r="I7247">
        <f t="shared" si="227"/>
        <v>25.796834735</v>
      </c>
    </row>
    <row r="7248" spans="1:9">
      <c r="A7248" t="s">
        <v>7705</v>
      </c>
      <c r="B7248">
        <v>0.02270133</v>
      </c>
      <c r="C7248">
        <v>0.876001796</v>
      </c>
      <c r="D7248">
        <v>27.07789665</v>
      </c>
      <c r="E7248">
        <v>27.12132194</v>
      </c>
      <c r="F7248">
        <f t="shared" si="226"/>
        <v>27.099609295</v>
      </c>
      <c r="G7248">
        <v>27.28353972</v>
      </c>
      <c r="H7248">
        <v>28.21353822</v>
      </c>
      <c r="I7248">
        <f t="shared" si="227"/>
        <v>27.74853897</v>
      </c>
    </row>
    <row r="7249" spans="1:9">
      <c r="A7249" t="s">
        <v>4864</v>
      </c>
      <c r="B7249">
        <v>0.358754098</v>
      </c>
      <c r="C7249">
        <v>0.010620696</v>
      </c>
      <c r="D7249">
        <v>28.25967769</v>
      </c>
      <c r="E7249">
        <v>25.94483305</v>
      </c>
      <c r="F7249">
        <f t="shared" si="226"/>
        <v>27.10225537</v>
      </c>
      <c r="G7249">
        <v>19.27946937</v>
      </c>
      <c r="H7249">
        <v>24.72666699</v>
      </c>
      <c r="I7249">
        <f t="shared" si="227"/>
        <v>22.00306818</v>
      </c>
    </row>
    <row r="7250" spans="1:9">
      <c r="A7250" t="s">
        <v>6517</v>
      </c>
      <c r="B7250">
        <v>0.031822966</v>
      </c>
      <c r="C7250">
        <v>0.768387856</v>
      </c>
      <c r="D7250">
        <v>27.43394319</v>
      </c>
      <c r="E7250">
        <v>26.78148794</v>
      </c>
      <c r="F7250">
        <f t="shared" si="226"/>
        <v>27.107715565</v>
      </c>
      <c r="G7250">
        <v>28.59271889</v>
      </c>
      <c r="H7250">
        <v>26.53695765</v>
      </c>
      <c r="I7250">
        <f t="shared" si="227"/>
        <v>27.56483827</v>
      </c>
    </row>
    <row r="7251" spans="1:9">
      <c r="A7251" t="s">
        <v>6704</v>
      </c>
      <c r="B7251">
        <v>-0.029399644</v>
      </c>
      <c r="C7251">
        <v>0.833020661</v>
      </c>
      <c r="D7251">
        <v>25.73985373</v>
      </c>
      <c r="E7251">
        <v>28.48792678</v>
      </c>
      <c r="F7251">
        <f t="shared" si="226"/>
        <v>27.113890255</v>
      </c>
      <c r="G7251">
        <v>28.03658393</v>
      </c>
      <c r="H7251">
        <v>29.5527842</v>
      </c>
      <c r="I7251">
        <f t="shared" si="227"/>
        <v>28.794684065</v>
      </c>
    </row>
    <row r="7252" spans="1:9">
      <c r="A7252" t="s">
        <v>6168</v>
      </c>
      <c r="B7252">
        <v>-0.378157964</v>
      </c>
      <c r="C7252">
        <v>0.007985081</v>
      </c>
      <c r="D7252">
        <v>26.01792651</v>
      </c>
      <c r="E7252">
        <v>28.26959163</v>
      </c>
      <c r="F7252">
        <f t="shared" si="226"/>
        <v>27.14375907</v>
      </c>
      <c r="G7252">
        <v>41.0999402</v>
      </c>
      <c r="H7252">
        <v>32.20389166</v>
      </c>
      <c r="I7252">
        <f t="shared" si="227"/>
        <v>36.65191593</v>
      </c>
    </row>
    <row r="7253" spans="1:9">
      <c r="A7253" t="s">
        <v>6821</v>
      </c>
      <c r="B7253">
        <v>0.061865924</v>
      </c>
      <c r="C7253">
        <v>0.575085897</v>
      </c>
      <c r="D7253">
        <v>28.04171987</v>
      </c>
      <c r="E7253">
        <v>26.25567151</v>
      </c>
      <c r="F7253">
        <f t="shared" si="226"/>
        <v>27.14869569</v>
      </c>
      <c r="G7253">
        <v>27.35574067</v>
      </c>
      <c r="H7253">
        <v>26.7278703</v>
      </c>
      <c r="I7253">
        <f t="shared" si="227"/>
        <v>27.041805485</v>
      </c>
    </row>
    <row r="7254" spans="1:9">
      <c r="A7254" t="s">
        <v>4093</v>
      </c>
      <c r="B7254">
        <v>0.356240881</v>
      </c>
      <c r="C7254">
        <v>0.008289418</v>
      </c>
      <c r="D7254">
        <v>30.24156579</v>
      </c>
      <c r="E7254">
        <v>24.06518677</v>
      </c>
      <c r="F7254">
        <f t="shared" si="226"/>
        <v>27.15337628</v>
      </c>
      <c r="G7254">
        <v>23.04222753</v>
      </c>
      <c r="H7254">
        <v>21.03243946</v>
      </c>
      <c r="I7254">
        <f t="shared" si="227"/>
        <v>22.037333495</v>
      </c>
    </row>
    <row r="7255" spans="1:9">
      <c r="A7255" t="s">
        <v>7845</v>
      </c>
      <c r="B7255">
        <v>-0.003597506</v>
      </c>
      <c r="C7255">
        <v>0.972022161</v>
      </c>
      <c r="D7255">
        <v>28.0137817</v>
      </c>
      <c r="E7255">
        <v>26.32368222</v>
      </c>
      <c r="F7255">
        <f t="shared" si="226"/>
        <v>27.16873196</v>
      </c>
      <c r="G7255">
        <v>28.3887975</v>
      </c>
      <c r="H7255">
        <v>28.2528913</v>
      </c>
      <c r="I7255">
        <f t="shared" si="227"/>
        <v>28.3208444</v>
      </c>
    </row>
    <row r="7256" spans="1:9">
      <c r="A7256" t="s">
        <v>8947</v>
      </c>
      <c r="B7256">
        <v>-0.322721708</v>
      </c>
      <c r="C7256">
        <v>0.017396626</v>
      </c>
      <c r="D7256">
        <v>27.63380851</v>
      </c>
      <c r="E7256">
        <v>26.75167041</v>
      </c>
      <c r="F7256">
        <f t="shared" si="226"/>
        <v>27.19273946</v>
      </c>
      <c r="G7256">
        <v>39.68744804</v>
      </c>
      <c r="H7256">
        <v>30.95595651</v>
      </c>
      <c r="I7256">
        <f t="shared" si="227"/>
        <v>35.321702275</v>
      </c>
    </row>
    <row r="7257" spans="1:9">
      <c r="A7257" t="s">
        <v>4493</v>
      </c>
      <c r="B7257">
        <v>-0.431537434</v>
      </c>
      <c r="C7257" s="10">
        <v>7.97e-5</v>
      </c>
      <c r="D7257">
        <v>26.81059007</v>
      </c>
      <c r="E7257">
        <v>27.57711081</v>
      </c>
      <c r="F7257">
        <f t="shared" si="226"/>
        <v>27.19385044</v>
      </c>
      <c r="G7257">
        <v>39.9001625</v>
      </c>
      <c r="H7257">
        <v>36.35409476</v>
      </c>
      <c r="I7257">
        <f t="shared" si="227"/>
        <v>38.12712863</v>
      </c>
    </row>
    <row r="7258" spans="1:9">
      <c r="A7258" t="s">
        <v>5626</v>
      </c>
      <c r="B7258">
        <v>0.143725717</v>
      </c>
      <c r="C7258">
        <v>0.20761596</v>
      </c>
      <c r="D7258">
        <v>26.46261925</v>
      </c>
      <c r="E7258">
        <v>27.92582039</v>
      </c>
      <c r="F7258">
        <f t="shared" si="226"/>
        <v>27.19421982</v>
      </c>
      <c r="G7258">
        <v>25.15424476</v>
      </c>
      <c r="H7258">
        <v>26.06322435</v>
      </c>
      <c r="I7258">
        <f t="shared" si="227"/>
        <v>25.608734555</v>
      </c>
    </row>
    <row r="7259" spans="1:9">
      <c r="A7259" t="s">
        <v>5666</v>
      </c>
      <c r="B7259">
        <v>0.172078662</v>
      </c>
      <c r="C7259">
        <v>0.165554102</v>
      </c>
      <c r="D7259">
        <v>27.36955844</v>
      </c>
      <c r="E7259">
        <v>27.02876984</v>
      </c>
      <c r="F7259">
        <f t="shared" si="226"/>
        <v>27.19916414</v>
      </c>
      <c r="G7259">
        <v>25.05734995</v>
      </c>
      <c r="H7259">
        <v>25.15587108</v>
      </c>
      <c r="I7259">
        <f t="shared" si="227"/>
        <v>25.106610515</v>
      </c>
    </row>
    <row r="7260" spans="1:9">
      <c r="A7260" t="s">
        <v>7122</v>
      </c>
      <c r="B7260">
        <v>0.023893893</v>
      </c>
      <c r="C7260">
        <v>0.838852676</v>
      </c>
      <c r="D7260">
        <v>28.80515445</v>
      </c>
      <c r="E7260">
        <v>25.62061499</v>
      </c>
      <c r="F7260">
        <f t="shared" si="226"/>
        <v>27.21288472</v>
      </c>
      <c r="G7260">
        <v>28.79310512</v>
      </c>
      <c r="H7260">
        <v>26.84326243</v>
      </c>
      <c r="I7260">
        <f t="shared" si="227"/>
        <v>27.818183775</v>
      </c>
    </row>
    <row r="7261" spans="1:9">
      <c r="A7261" t="s">
        <v>1974</v>
      </c>
      <c r="B7261">
        <v>-0.262191176</v>
      </c>
      <c r="C7261">
        <v>0.05977028</v>
      </c>
      <c r="D7261">
        <v>25.26602569</v>
      </c>
      <c r="E7261">
        <v>29.21414138</v>
      </c>
      <c r="F7261">
        <f t="shared" si="226"/>
        <v>27.240083535</v>
      </c>
      <c r="G7261">
        <v>37.67747322</v>
      </c>
      <c r="H7261">
        <v>30.22289064</v>
      </c>
      <c r="I7261">
        <f t="shared" si="227"/>
        <v>33.95018193</v>
      </c>
    </row>
    <row r="7262" spans="1:9">
      <c r="A7262" t="s">
        <v>7841</v>
      </c>
      <c r="B7262">
        <v>-0.03423386</v>
      </c>
      <c r="C7262">
        <v>0.81492839</v>
      </c>
      <c r="D7262">
        <v>25.04382517</v>
      </c>
      <c r="E7262">
        <v>29.44697583</v>
      </c>
      <c r="F7262">
        <f t="shared" si="226"/>
        <v>27.2454005</v>
      </c>
      <c r="G7262">
        <v>27.29613891</v>
      </c>
      <c r="H7262">
        <v>30.79546137</v>
      </c>
      <c r="I7262">
        <f t="shared" si="227"/>
        <v>29.04580014</v>
      </c>
    </row>
    <row r="7263" spans="1:9">
      <c r="A7263" t="s">
        <v>6936</v>
      </c>
      <c r="B7263">
        <v>0.023172565</v>
      </c>
      <c r="C7263">
        <v>0.847917768</v>
      </c>
      <c r="D7263">
        <v>25.95779371</v>
      </c>
      <c r="E7263">
        <v>28.56696506</v>
      </c>
      <c r="F7263">
        <f t="shared" si="226"/>
        <v>27.262379385</v>
      </c>
      <c r="G7263">
        <v>26.42917338</v>
      </c>
      <c r="H7263">
        <v>29.41786336</v>
      </c>
      <c r="I7263">
        <f t="shared" si="227"/>
        <v>27.92351837</v>
      </c>
    </row>
    <row r="7264" spans="1:9">
      <c r="A7264" t="s">
        <v>6871</v>
      </c>
      <c r="B7264">
        <v>0.04887286</v>
      </c>
      <c r="C7264">
        <v>0.681887461</v>
      </c>
      <c r="D7264">
        <v>29.79456788</v>
      </c>
      <c r="E7264">
        <v>24.73204395</v>
      </c>
      <c r="F7264">
        <f t="shared" si="226"/>
        <v>27.263305915</v>
      </c>
      <c r="G7264">
        <v>27.11797618</v>
      </c>
      <c r="H7264">
        <v>27.68011227</v>
      </c>
      <c r="I7264">
        <f t="shared" si="227"/>
        <v>27.399044225</v>
      </c>
    </row>
    <row r="7265" spans="1:9">
      <c r="A7265" t="s">
        <v>5899</v>
      </c>
      <c r="B7265">
        <v>0.242141922</v>
      </c>
      <c r="C7265">
        <v>0.019316629</v>
      </c>
      <c r="D7265">
        <v>27.24200164</v>
      </c>
      <c r="E7265">
        <v>27.30337712</v>
      </c>
      <c r="F7265">
        <f t="shared" si="226"/>
        <v>27.27268938</v>
      </c>
      <c r="G7265">
        <v>24.13592154</v>
      </c>
      <c r="H7265">
        <v>23.82376882</v>
      </c>
      <c r="I7265">
        <f t="shared" si="227"/>
        <v>23.97984518</v>
      </c>
    </row>
    <row r="7266" spans="1:9">
      <c r="A7266" t="s">
        <v>7170</v>
      </c>
      <c r="B7266">
        <v>-0.019398656</v>
      </c>
      <c r="C7266">
        <v>0.859754919</v>
      </c>
      <c r="D7266">
        <v>28.3341273</v>
      </c>
      <c r="E7266">
        <v>26.21298698</v>
      </c>
      <c r="F7266">
        <f t="shared" si="226"/>
        <v>27.27355714</v>
      </c>
      <c r="G7266">
        <v>28.83090778</v>
      </c>
      <c r="H7266">
        <v>28.65278632</v>
      </c>
      <c r="I7266">
        <f t="shared" si="227"/>
        <v>28.74184705</v>
      </c>
    </row>
    <row r="7267" spans="1:9">
      <c r="A7267" t="s">
        <v>5674</v>
      </c>
      <c r="B7267">
        <v>-0.186297161</v>
      </c>
      <c r="C7267">
        <v>0.157649009</v>
      </c>
      <c r="D7267">
        <v>26.8927627</v>
      </c>
      <c r="E7267">
        <v>27.67958629</v>
      </c>
      <c r="F7267">
        <f t="shared" si="226"/>
        <v>27.286174495</v>
      </c>
      <c r="G7267">
        <v>33.40058852</v>
      </c>
      <c r="H7267">
        <v>31.16217014</v>
      </c>
      <c r="I7267">
        <f t="shared" si="227"/>
        <v>32.28137933</v>
      </c>
    </row>
    <row r="7268" spans="1:9">
      <c r="A7268" t="s">
        <v>5435</v>
      </c>
      <c r="B7268">
        <v>0.057222253</v>
      </c>
      <c r="C7268">
        <v>0.659030962</v>
      </c>
      <c r="D7268">
        <v>25.45664359</v>
      </c>
      <c r="E7268">
        <v>29.14486623</v>
      </c>
      <c r="F7268">
        <f t="shared" si="226"/>
        <v>27.30075491</v>
      </c>
      <c r="G7268">
        <v>27.91312179</v>
      </c>
      <c r="H7268">
        <v>26.67244881</v>
      </c>
      <c r="I7268">
        <f t="shared" si="227"/>
        <v>27.2927853</v>
      </c>
    </row>
    <row r="7269" spans="1:9">
      <c r="A7269" t="s">
        <v>8016</v>
      </c>
      <c r="B7269">
        <v>-0.080268299</v>
      </c>
      <c r="C7269">
        <v>0.476156474</v>
      </c>
      <c r="D7269">
        <v>28.70119464</v>
      </c>
      <c r="E7269">
        <v>25.90074367</v>
      </c>
      <c r="F7269">
        <f t="shared" si="226"/>
        <v>27.300969155</v>
      </c>
      <c r="G7269">
        <v>29.74870924</v>
      </c>
      <c r="H7269">
        <v>30.27568604</v>
      </c>
      <c r="I7269">
        <f t="shared" si="227"/>
        <v>30.01219764</v>
      </c>
    </row>
    <row r="7270" spans="1:9">
      <c r="A7270" t="s">
        <v>6879</v>
      </c>
      <c r="B7270">
        <v>0.157999893</v>
      </c>
      <c r="C7270">
        <v>0.151687591</v>
      </c>
      <c r="D7270">
        <v>27.44230508</v>
      </c>
      <c r="E7270">
        <v>27.16757937</v>
      </c>
      <c r="F7270">
        <f t="shared" si="226"/>
        <v>27.304942225</v>
      </c>
      <c r="G7270">
        <v>24.69237784</v>
      </c>
      <c r="H7270">
        <v>26.22487345</v>
      </c>
      <c r="I7270">
        <f t="shared" si="227"/>
        <v>25.458625645</v>
      </c>
    </row>
    <row r="7271" spans="1:9">
      <c r="A7271" t="s">
        <v>8629</v>
      </c>
      <c r="B7271">
        <v>-0.262276014</v>
      </c>
      <c r="C7271">
        <v>0.027656656</v>
      </c>
      <c r="D7271">
        <v>27.39768291</v>
      </c>
      <c r="E7271">
        <v>27.22222154</v>
      </c>
      <c r="F7271">
        <f t="shared" si="226"/>
        <v>27.309952225</v>
      </c>
      <c r="G7271">
        <v>34.33203991</v>
      </c>
      <c r="H7271">
        <v>33.79211699</v>
      </c>
      <c r="I7271">
        <f t="shared" si="227"/>
        <v>34.06207845</v>
      </c>
    </row>
    <row r="7272" spans="1:9">
      <c r="A7272" t="s">
        <v>1197</v>
      </c>
      <c r="B7272">
        <v>-0.419201974</v>
      </c>
      <c r="C7272">
        <v>0.000704931</v>
      </c>
      <c r="D7272">
        <v>29.40336511</v>
      </c>
      <c r="E7272">
        <v>25.24475337</v>
      </c>
      <c r="F7272">
        <f t="shared" si="226"/>
        <v>27.32405924</v>
      </c>
      <c r="G7272">
        <v>36.70100747</v>
      </c>
      <c r="H7272">
        <v>39.29243717</v>
      </c>
      <c r="I7272">
        <f t="shared" si="227"/>
        <v>37.99672232</v>
      </c>
    </row>
    <row r="7273" spans="1:9">
      <c r="A7273" t="s">
        <v>6909</v>
      </c>
      <c r="B7273">
        <v>0.074715939</v>
      </c>
      <c r="C7273">
        <v>0.526527839</v>
      </c>
      <c r="D7273">
        <v>28.64777173</v>
      </c>
      <c r="E7273">
        <v>26.03354019</v>
      </c>
      <c r="F7273">
        <f t="shared" si="226"/>
        <v>27.34065596</v>
      </c>
      <c r="G7273">
        <v>28.61292927</v>
      </c>
      <c r="H7273">
        <v>25.33845109</v>
      </c>
      <c r="I7273">
        <f t="shared" si="227"/>
        <v>26.97569018</v>
      </c>
    </row>
    <row r="7274" spans="1:9">
      <c r="A7274" t="s">
        <v>7441</v>
      </c>
      <c r="B7274">
        <v>0.30136011</v>
      </c>
      <c r="C7274">
        <v>0.003126894</v>
      </c>
      <c r="D7274">
        <v>27.7259087</v>
      </c>
      <c r="E7274">
        <v>26.98412182</v>
      </c>
      <c r="F7274">
        <f t="shared" si="226"/>
        <v>27.35501526</v>
      </c>
      <c r="G7274">
        <v>22.05205732</v>
      </c>
      <c r="H7274">
        <v>24.13888748</v>
      </c>
      <c r="I7274">
        <f t="shared" si="227"/>
        <v>23.0954724</v>
      </c>
    </row>
    <row r="7275" spans="1:9">
      <c r="A7275" t="s">
        <v>7707</v>
      </c>
      <c r="B7275">
        <v>-0.038073371</v>
      </c>
      <c r="C7275">
        <v>0.727395764</v>
      </c>
      <c r="D7275">
        <v>28.31697588</v>
      </c>
      <c r="E7275">
        <v>26.39325378</v>
      </c>
      <c r="F7275">
        <f t="shared" si="226"/>
        <v>27.35511483</v>
      </c>
      <c r="G7275">
        <v>29.77872732</v>
      </c>
      <c r="H7275">
        <v>28.61918529</v>
      </c>
      <c r="I7275">
        <f t="shared" si="227"/>
        <v>29.198956305</v>
      </c>
    </row>
    <row r="7276" spans="1:9">
      <c r="A7276" t="s">
        <v>9460</v>
      </c>
      <c r="B7276">
        <v>-0.280403552</v>
      </c>
      <c r="C7276">
        <v>0.009795527</v>
      </c>
      <c r="D7276">
        <v>28.02118488</v>
      </c>
      <c r="E7276">
        <v>26.73502879</v>
      </c>
      <c r="F7276">
        <f t="shared" si="226"/>
        <v>27.378106835</v>
      </c>
      <c r="G7276">
        <v>33.573545</v>
      </c>
      <c r="H7276">
        <v>35.60237144</v>
      </c>
      <c r="I7276">
        <f t="shared" si="227"/>
        <v>34.58795822</v>
      </c>
    </row>
    <row r="7277" spans="1:9">
      <c r="A7277" t="s">
        <v>8469</v>
      </c>
      <c r="B7277">
        <v>-0.395356841</v>
      </c>
      <c r="C7277">
        <v>0.004714607</v>
      </c>
      <c r="D7277">
        <v>29.50612509</v>
      </c>
      <c r="E7277">
        <v>25.29341161</v>
      </c>
      <c r="F7277">
        <f t="shared" si="226"/>
        <v>27.39976835</v>
      </c>
      <c r="G7277">
        <v>41.96798799</v>
      </c>
      <c r="H7277">
        <v>32.86576202</v>
      </c>
      <c r="I7277">
        <f t="shared" si="227"/>
        <v>37.416875005</v>
      </c>
    </row>
    <row r="7278" spans="1:9">
      <c r="A7278" t="s">
        <v>6665</v>
      </c>
      <c r="B7278">
        <v>0.335550902</v>
      </c>
      <c r="C7278">
        <v>0.011640409</v>
      </c>
      <c r="D7278">
        <v>26.80966931</v>
      </c>
      <c r="E7278">
        <v>28.0788856</v>
      </c>
      <c r="F7278">
        <f t="shared" si="226"/>
        <v>27.444277455</v>
      </c>
      <c r="G7278">
        <v>21.29547837</v>
      </c>
      <c r="H7278">
        <v>23.97441555</v>
      </c>
      <c r="I7278">
        <f t="shared" si="227"/>
        <v>22.63494696</v>
      </c>
    </row>
    <row r="7279" spans="1:9">
      <c r="A7279" t="s">
        <v>5417</v>
      </c>
      <c r="B7279">
        <v>-0.09308168</v>
      </c>
      <c r="C7279">
        <v>0.395284105</v>
      </c>
      <c r="D7279">
        <v>27.22310729</v>
      </c>
      <c r="E7279">
        <v>27.66579775</v>
      </c>
      <c r="F7279">
        <f t="shared" si="226"/>
        <v>27.44445252</v>
      </c>
      <c r="G7279">
        <v>29.17409457</v>
      </c>
      <c r="H7279">
        <v>31.74400509</v>
      </c>
      <c r="I7279">
        <f t="shared" si="227"/>
        <v>30.45904983</v>
      </c>
    </row>
    <row r="7280" spans="1:9">
      <c r="A7280" t="s">
        <v>7052</v>
      </c>
      <c r="B7280">
        <v>0.068485805</v>
      </c>
      <c r="C7280">
        <v>0.594887371</v>
      </c>
      <c r="D7280">
        <v>27.78066384</v>
      </c>
      <c r="E7280">
        <v>27.12317286</v>
      </c>
      <c r="F7280">
        <f t="shared" si="226"/>
        <v>27.45191835</v>
      </c>
      <c r="G7280">
        <v>29.48880788</v>
      </c>
      <c r="H7280">
        <v>24.91486912</v>
      </c>
      <c r="I7280">
        <f t="shared" si="227"/>
        <v>27.2018385</v>
      </c>
    </row>
    <row r="7281" spans="1:9">
      <c r="A7281" t="s">
        <v>7885</v>
      </c>
      <c r="B7281">
        <v>0.211471311</v>
      </c>
      <c r="C7281">
        <v>0.089291483</v>
      </c>
      <c r="D7281">
        <v>27.01251353</v>
      </c>
      <c r="E7281">
        <v>27.89270854</v>
      </c>
      <c r="F7281">
        <f t="shared" si="226"/>
        <v>27.452611035</v>
      </c>
      <c r="G7281">
        <v>26.04443851</v>
      </c>
      <c r="H7281">
        <v>23.24870029</v>
      </c>
      <c r="I7281">
        <f t="shared" si="227"/>
        <v>24.6465694</v>
      </c>
    </row>
    <row r="7282" spans="1:9">
      <c r="A7282" t="s">
        <v>8971</v>
      </c>
      <c r="B7282">
        <v>-0.05453993</v>
      </c>
      <c r="C7282">
        <v>0.589517438</v>
      </c>
      <c r="D7282">
        <v>27.29417675</v>
      </c>
      <c r="E7282">
        <v>27.64592633</v>
      </c>
      <c r="F7282">
        <f t="shared" si="226"/>
        <v>27.47005154</v>
      </c>
      <c r="G7282">
        <v>29.24358658</v>
      </c>
      <c r="H7282">
        <v>30.10679708</v>
      </c>
      <c r="I7282">
        <f t="shared" si="227"/>
        <v>29.67519183</v>
      </c>
    </row>
    <row r="7283" spans="1:9">
      <c r="A7283" t="s">
        <v>8622</v>
      </c>
      <c r="B7283">
        <v>-0.144871955</v>
      </c>
      <c r="C7283">
        <v>0.271683313</v>
      </c>
      <c r="D7283">
        <v>26.31516328</v>
      </c>
      <c r="E7283">
        <v>28.67599693</v>
      </c>
      <c r="F7283">
        <f t="shared" si="226"/>
        <v>27.495580105</v>
      </c>
      <c r="G7283">
        <v>30.46128346</v>
      </c>
      <c r="H7283">
        <v>32.80925321</v>
      </c>
      <c r="I7283">
        <f t="shared" si="227"/>
        <v>31.635268335</v>
      </c>
    </row>
    <row r="7284" spans="1:9">
      <c r="A7284" t="s">
        <v>7480</v>
      </c>
      <c r="B7284">
        <v>0.100717265</v>
      </c>
      <c r="C7284">
        <v>0.351565723</v>
      </c>
      <c r="D7284">
        <v>27.72503873</v>
      </c>
      <c r="E7284">
        <v>27.26902173</v>
      </c>
      <c r="F7284">
        <f t="shared" si="226"/>
        <v>27.49703023</v>
      </c>
      <c r="G7284">
        <v>27.43008666</v>
      </c>
      <c r="H7284">
        <v>25.88949617</v>
      </c>
      <c r="I7284">
        <f t="shared" si="227"/>
        <v>26.659791415</v>
      </c>
    </row>
    <row r="7285" spans="1:9">
      <c r="A7285" t="s">
        <v>4837</v>
      </c>
      <c r="B7285">
        <v>0.064588031</v>
      </c>
      <c r="C7285">
        <v>0.638097863</v>
      </c>
      <c r="D7285">
        <v>28.61297081</v>
      </c>
      <c r="E7285">
        <v>26.40189859</v>
      </c>
      <c r="F7285">
        <f t="shared" si="226"/>
        <v>27.5074347</v>
      </c>
      <c r="G7285">
        <v>26.15117219</v>
      </c>
      <c r="H7285">
        <v>28.5709992</v>
      </c>
      <c r="I7285">
        <f t="shared" si="227"/>
        <v>27.361085695</v>
      </c>
    </row>
    <row r="7286" spans="1:9">
      <c r="A7286" t="s">
        <v>8099</v>
      </c>
      <c r="B7286">
        <v>0.385095992</v>
      </c>
      <c r="C7286">
        <v>0.000492067</v>
      </c>
      <c r="D7286">
        <v>27.64936104</v>
      </c>
      <c r="E7286">
        <v>27.36656776</v>
      </c>
      <c r="F7286">
        <f t="shared" si="226"/>
        <v>27.5079644</v>
      </c>
      <c r="G7286">
        <v>21.14962184</v>
      </c>
      <c r="H7286">
        <v>22.67711475</v>
      </c>
      <c r="I7286">
        <f t="shared" si="227"/>
        <v>21.913368295</v>
      </c>
    </row>
    <row r="7287" spans="1:9">
      <c r="A7287" t="s">
        <v>7225</v>
      </c>
      <c r="B7287">
        <v>-0.358091023</v>
      </c>
      <c r="C7287">
        <v>0.009135594</v>
      </c>
      <c r="D7287">
        <v>30.27956175</v>
      </c>
      <c r="E7287">
        <v>24.7443806</v>
      </c>
      <c r="F7287">
        <f t="shared" si="226"/>
        <v>27.511971175</v>
      </c>
      <c r="G7287">
        <v>40.67343467</v>
      </c>
      <c r="H7287">
        <v>32.54902024</v>
      </c>
      <c r="I7287">
        <f t="shared" si="227"/>
        <v>36.611227455</v>
      </c>
    </row>
    <row r="7288" spans="1:9">
      <c r="A7288" t="s">
        <v>7580</v>
      </c>
      <c r="B7288">
        <v>0.305604359</v>
      </c>
      <c r="C7288">
        <v>0.026602344</v>
      </c>
      <c r="D7288">
        <v>27.29221637</v>
      </c>
      <c r="E7288">
        <v>27.74743402</v>
      </c>
      <c r="F7288">
        <f t="shared" si="226"/>
        <v>27.519825195</v>
      </c>
      <c r="G7288">
        <v>21.51955468</v>
      </c>
      <c r="H7288">
        <v>24.82856833</v>
      </c>
      <c r="I7288">
        <f t="shared" si="227"/>
        <v>23.174061505</v>
      </c>
    </row>
    <row r="7289" spans="1:9">
      <c r="A7289" t="s">
        <v>8744</v>
      </c>
      <c r="B7289">
        <v>0.107370174</v>
      </c>
      <c r="C7289">
        <v>0.353621904</v>
      </c>
      <c r="D7289">
        <v>28.50438441</v>
      </c>
      <c r="E7289">
        <v>26.54354372</v>
      </c>
      <c r="F7289">
        <f t="shared" si="226"/>
        <v>27.523964065</v>
      </c>
      <c r="G7289">
        <v>24.93478674</v>
      </c>
      <c r="H7289">
        <v>28.23267602</v>
      </c>
      <c r="I7289">
        <f t="shared" si="227"/>
        <v>26.58373138</v>
      </c>
    </row>
    <row r="7290" spans="1:9">
      <c r="A7290" t="s">
        <v>6140</v>
      </c>
      <c r="B7290">
        <v>0.186371879</v>
      </c>
      <c r="C7290">
        <v>0.252156563</v>
      </c>
      <c r="D7290">
        <v>28.1042861</v>
      </c>
      <c r="E7290">
        <v>26.94408028</v>
      </c>
      <c r="F7290">
        <f t="shared" si="226"/>
        <v>27.52418319</v>
      </c>
      <c r="G7290">
        <v>21.50079094</v>
      </c>
      <c r="H7290">
        <v>28.87773179</v>
      </c>
      <c r="I7290">
        <f t="shared" si="227"/>
        <v>25.189261365</v>
      </c>
    </row>
    <row r="7291" spans="1:9">
      <c r="A7291" t="s">
        <v>7908</v>
      </c>
      <c r="B7291">
        <v>-0.095074521</v>
      </c>
      <c r="C7291">
        <v>0.409623057</v>
      </c>
      <c r="D7291">
        <v>28.1350472</v>
      </c>
      <c r="E7291">
        <v>26.92280024</v>
      </c>
      <c r="F7291">
        <f t="shared" si="226"/>
        <v>27.52892372</v>
      </c>
      <c r="G7291">
        <v>32.07480009</v>
      </c>
      <c r="H7291">
        <v>29.0484558</v>
      </c>
      <c r="I7291">
        <f t="shared" si="227"/>
        <v>30.561627945</v>
      </c>
    </row>
    <row r="7292" spans="1:9">
      <c r="A7292" t="s">
        <v>5801</v>
      </c>
      <c r="B7292">
        <v>-0.155708673</v>
      </c>
      <c r="C7292">
        <v>0.257370425</v>
      </c>
      <c r="D7292">
        <v>26.0011981</v>
      </c>
      <c r="E7292">
        <v>29.06312839</v>
      </c>
      <c r="F7292">
        <f t="shared" si="226"/>
        <v>27.532163245</v>
      </c>
      <c r="G7292">
        <v>33.40058852</v>
      </c>
      <c r="H7292">
        <v>30.38352787</v>
      </c>
      <c r="I7292">
        <f t="shared" si="227"/>
        <v>31.892058195</v>
      </c>
    </row>
    <row r="7293" spans="1:9">
      <c r="A7293" t="s">
        <v>3995</v>
      </c>
      <c r="B7293">
        <v>-0.167800253</v>
      </c>
      <c r="C7293">
        <v>0.25161923</v>
      </c>
      <c r="D7293">
        <v>28.66457896</v>
      </c>
      <c r="E7293">
        <v>26.41368249</v>
      </c>
      <c r="F7293">
        <f t="shared" si="226"/>
        <v>27.539130725</v>
      </c>
      <c r="G7293">
        <v>30.93739151</v>
      </c>
      <c r="H7293">
        <v>33.41911444</v>
      </c>
      <c r="I7293">
        <f t="shared" si="227"/>
        <v>32.178252975</v>
      </c>
    </row>
    <row r="7294" spans="1:9">
      <c r="A7294" t="s">
        <v>4725</v>
      </c>
      <c r="B7294">
        <v>0.125517306</v>
      </c>
      <c r="C7294">
        <v>0.250337616</v>
      </c>
      <c r="D7294">
        <v>27.36338476</v>
      </c>
      <c r="E7294">
        <v>27.71613061</v>
      </c>
      <c r="F7294">
        <f t="shared" si="226"/>
        <v>27.539757685</v>
      </c>
      <c r="G7294">
        <v>25.29413175</v>
      </c>
      <c r="H7294">
        <v>27.23732246</v>
      </c>
      <c r="I7294">
        <f t="shared" si="227"/>
        <v>26.265727105</v>
      </c>
    </row>
    <row r="7295" spans="1:9">
      <c r="A7295" t="s">
        <v>6235</v>
      </c>
      <c r="B7295">
        <v>0.126985229</v>
      </c>
      <c r="C7295">
        <v>0.247770848</v>
      </c>
      <c r="D7295">
        <v>29.12525859</v>
      </c>
      <c r="E7295">
        <v>25.98459433</v>
      </c>
      <c r="F7295">
        <f t="shared" si="226"/>
        <v>27.55492646</v>
      </c>
      <c r="G7295">
        <v>27.17417669</v>
      </c>
      <c r="H7295">
        <v>25.2757079</v>
      </c>
      <c r="I7295">
        <f t="shared" si="227"/>
        <v>26.224942295</v>
      </c>
    </row>
    <row r="7296" spans="1:9">
      <c r="A7296" t="s">
        <v>4848</v>
      </c>
      <c r="B7296">
        <v>0.176729834</v>
      </c>
      <c r="C7296">
        <v>0.26087888</v>
      </c>
      <c r="D7296">
        <v>26.59557821</v>
      </c>
      <c r="E7296">
        <v>28.54987172</v>
      </c>
      <c r="F7296">
        <f t="shared" si="226"/>
        <v>27.572724965</v>
      </c>
      <c r="G7296">
        <v>25.78326633</v>
      </c>
      <c r="H7296">
        <v>24.95934186</v>
      </c>
      <c r="I7296">
        <f t="shared" si="227"/>
        <v>25.371304095</v>
      </c>
    </row>
    <row r="7297" spans="1:9">
      <c r="A7297" t="s">
        <v>8623</v>
      </c>
      <c r="B7297">
        <v>-0.06499974</v>
      </c>
      <c r="C7297">
        <v>0.616714403</v>
      </c>
      <c r="D7297">
        <v>28.05361505</v>
      </c>
      <c r="E7297">
        <v>27.11007155</v>
      </c>
      <c r="F7297">
        <f t="shared" si="226"/>
        <v>27.5818433</v>
      </c>
      <c r="G7297">
        <v>31.13956953</v>
      </c>
      <c r="H7297">
        <v>28.84761577</v>
      </c>
      <c r="I7297">
        <f t="shared" si="227"/>
        <v>29.99359265</v>
      </c>
    </row>
    <row r="7298" spans="1:9">
      <c r="A7298" t="s">
        <v>7202</v>
      </c>
      <c r="B7298">
        <v>0.044825927</v>
      </c>
      <c r="C7298">
        <v>0.670732594</v>
      </c>
      <c r="D7298">
        <v>27.98689604</v>
      </c>
      <c r="E7298">
        <v>27.19214021</v>
      </c>
      <c r="F7298">
        <f t="shared" si="226"/>
        <v>27.589518125</v>
      </c>
      <c r="G7298">
        <v>27.89730915</v>
      </c>
      <c r="H7298">
        <v>27.72772908</v>
      </c>
      <c r="I7298">
        <f t="shared" si="227"/>
        <v>27.812519115</v>
      </c>
    </row>
    <row r="7299" spans="1:9">
      <c r="A7299" t="s">
        <v>7370</v>
      </c>
      <c r="B7299">
        <v>-0.124461975</v>
      </c>
      <c r="C7299">
        <v>0.292342454</v>
      </c>
      <c r="D7299">
        <v>27.39487339</v>
      </c>
      <c r="E7299">
        <v>27.78796838</v>
      </c>
      <c r="F7299">
        <f t="shared" ref="F7299:F7362" si="228">AVERAGE(D7299:E7299)</f>
        <v>27.591420885</v>
      </c>
      <c r="G7299">
        <v>32.04466581</v>
      </c>
      <c r="H7299">
        <v>30.50429253</v>
      </c>
      <c r="I7299">
        <f t="shared" ref="I7299:I7362" si="229">AVERAGE(G7299:H7299)</f>
        <v>31.27447917</v>
      </c>
    </row>
    <row r="7300" spans="1:9">
      <c r="A7300" t="s">
        <v>7659</v>
      </c>
      <c r="B7300">
        <v>-0.025965588</v>
      </c>
      <c r="C7300">
        <v>0.817156331</v>
      </c>
      <c r="D7300">
        <v>27.3376742</v>
      </c>
      <c r="E7300">
        <v>27.85461347</v>
      </c>
      <c r="F7300">
        <f t="shared" si="228"/>
        <v>27.596143835</v>
      </c>
      <c r="G7300">
        <v>28.45005543</v>
      </c>
      <c r="H7300">
        <v>30.01147324</v>
      </c>
      <c r="I7300">
        <f t="shared" si="229"/>
        <v>29.230764335</v>
      </c>
    </row>
    <row r="7301" spans="1:9">
      <c r="A7301" t="s">
        <v>7624</v>
      </c>
      <c r="B7301">
        <v>0.101862163</v>
      </c>
      <c r="C7301">
        <v>0.319927801</v>
      </c>
      <c r="D7301">
        <v>27.87660739</v>
      </c>
      <c r="E7301">
        <v>27.34642121</v>
      </c>
      <c r="F7301">
        <f t="shared" si="228"/>
        <v>27.6115143</v>
      </c>
      <c r="G7301">
        <v>27.08924284</v>
      </c>
      <c r="H7301">
        <v>26.41826133</v>
      </c>
      <c r="I7301">
        <f t="shared" si="229"/>
        <v>26.753752085</v>
      </c>
    </row>
    <row r="7302" spans="1:9">
      <c r="A7302" t="s">
        <v>4902</v>
      </c>
      <c r="B7302">
        <v>0.566592546</v>
      </c>
      <c r="C7302" s="10">
        <v>1.63e-5</v>
      </c>
      <c r="D7302">
        <v>26.19903223</v>
      </c>
      <c r="E7302">
        <v>29.04517303</v>
      </c>
      <c r="F7302">
        <f t="shared" si="228"/>
        <v>27.62210263</v>
      </c>
      <c r="G7302">
        <v>17.73740853</v>
      </c>
      <c r="H7302">
        <v>21.10023412</v>
      </c>
      <c r="I7302">
        <f t="shared" si="229"/>
        <v>19.418821325</v>
      </c>
    </row>
    <row r="7303" spans="1:9">
      <c r="A7303" t="s">
        <v>8714</v>
      </c>
      <c r="B7303">
        <v>0.082167553</v>
      </c>
      <c r="C7303">
        <v>0.548946625</v>
      </c>
      <c r="D7303">
        <v>26.26238279</v>
      </c>
      <c r="E7303">
        <v>28.98366924</v>
      </c>
      <c r="F7303">
        <f t="shared" si="228"/>
        <v>27.623026015</v>
      </c>
      <c r="G7303">
        <v>24.37373237</v>
      </c>
      <c r="H7303">
        <v>29.97197583</v>
      </c>
      <c r="I7303">
        <f t="shared" si="229"/>
        <v>27.1728541</v>
      </c>
    </row>
    <row r="7304" spans="1:9">
      <c r="A7304" t="s">
        <v>6292</v>
      </c>
      <c r="B7304">
        <v>-0.042001028</v>
      </c>
      <c r="C7304">
        <v>0.71627836</v>
      </c>
      <c r="D7304">
        <v>27.09735578</v>
      </c>
      <c r="E7304">
        <v>28.15689628</v>
      </c>
      <c r="F7304">
        <f t="shared" si="228"/>
        <v>27.62712603</v>
      </c>
      <c r="G7304">
        <v>28.84905674</v>
      </c>
      <c r="H7304">
        <v>30.33441229</v>
      </c>
      <c r="I7304">
        <f t="shared" si="229"/>
        <v>29.591734515</v>
      </c>
    </row>
    <row r="7305" spans="1:9">
      <c r="A7305" t="s">
        <v>3429</v>
      </c>
      <c r="B7305">
        <v>0.262603599</v>
      </c>
      <c r="C7305">
        <v>0.037076745</v>
      </c>
      <c r="D7305">
        <v>27.00942845</v>
      </c>
      <c r="E7305">
        <v>28.2476014</v>
      </c>
      <c r="F7305">
        <f t="shared" si="228"/>
        <v>27.628514925</v>
      </c>
      <c r="G7305">
        <v>23.45723335</v>
      </c>
      <c r="H7305">
        <v>24.46265914</v>
      </c>
      <c r="I7305">
        <f t="shared" si="229"/>
        <v>23.959946245</v>
      </c>
    </row>
    <row r="7306" spans="1:9">
      <c r="A7306" t="s">
        <v>7890</v>
      </c>
      <c r="B7306">
        <v>-0.49938879</v>
      </c>
      <c r="C7306">
        <v>0.00017857</v>
      </c>
      <c r="D7306">
        <v>26.80978458</v>
      </c>
      <c r="E7306">
        <v>28.45567308</v>
      </c>
      <c r="F7306">
        <f t="shared" si="228"/>
        <v>27.63272883</v>
      </c>
      <c r="G7306">
        <v>44.73845681</v>
      </c>
      <c r="H7306">
        <v>36.43832148</v>
      </c>
      <c r="I7306">
        <f t="shared" si="229"/>
        <v>40.588389145</v>
      </c>
    </row>
    <row r="7307" spans="1:9">
      <c r="A7307" t="s">
        <v>7089</v>
      </c>
      <c r="B7307">
        <v>-0.089996691</v>
      </c>
      <c r="C7307">
        <v>0.411798291</v>
      </c>
      <c r="D7307">
        <v>27.85780515</v>
      </c>
      <c r="E7307">
        <v>27.4114936</v>
      </c>
      <c r="F7307">
        <f t="shared" si="228"/>
        <v>27.634649375</v>
      </c>
      <c r="G7307">
        <v>31.46898429</v>
      </c>
      <c r="H7307">
        <v>29.69072939</v>
      </c>
      <c r="I7307">
        <f t="shared" si="229"/>
        <v>30.57985684</v>
      </c>
    </row>
    <row r="7308" spans="1:9">
      <c r="A7308" t="s">
        <v>6510</v>
      </c>
      <c r="B7308">
        <v>-0.049776827</v>
      </c>
      <c r="C7308">
        <v>0.733444947</v>
      </c>
      <c r="D7308">
        <v>27.56086038</v>
      </c>
      <c r="E7308">
        <v>27.75045805</v>
      </c>
      <c r="F7308">
        <f t="shared" si="228"/>
        <v>27.655659215</v>
      </c>
      <c r="G7308">
        <v>30.33765902</v>
      </c>
      <c r="H7308">
        <v>29.19714017</v>
      </c>
      <c r="I7308">
        <f t="shared" si="229"/>
        <v>29.767399595</v>
      </c>
    </row>
    <row r="7309" spans="1:9">
      <c r="A7309" t="s">
        <v>7688</v>
      </c>
      <c r="B7309">
        <v>0.054526784</v>
      </c>
      <c r="C7309">
        <v>0.61787197</v>
      </c>
      <c r="D7309">
        <v>28.67013377</v>
      </c>
      <c r="E7309">
        <v>26.64183611</v>
      </c>
      <c r="F7309">
        <f t="shared" si="228"/>
        <v>27.65598494</v>
      </c>
      <c r="G7309">
        <v>26.86274901</v>
      </c>
      <c r="H7309">
        <v>28.53471069</v>
      </c>
      <c r="I7309">
        <f t="shared" si="229"/>
        <v>27.69872985</v>
      </c>
    </row>
    <row r="7310" spans="1:9">
      <c r="A7310" t="s">
        <v>6268</v>
      </c>
      <c r="B7310">
        <v>0.204879727</v>
      </c>
      <c r="C7310">
        <v>0.079664296</v>
      </c>
      <c r="D7310">
        <v>28.74780124</v>
      </c>
      <c r="E7310">
        <v>26.57161639</v>
      </c>
      <c r="F7310">
        <f t="shared" si="228"/>
        <v>27.659708815</v>
      </c>
      <c r="G7310">
        <v>23.05944535</v>
      </c>
      <c r="H7310">
        <v>26.88509301</v>
      </c>
      <c r="I7310">
        <f t="shared" si="229"/>
        <v>24.97226918</v>
      </c>
    </row>
    <row r="7311" spans="1:9">
      <c r="A7311" t="s">
        <v>3483</v>
      </c>
      <c r="B7311">
        <v>0.397740082</v>
      </c>
      <c r="C7311">
        <v>0.000911695</v>
      </c>
      <c r="D7311">
        <v>30.39914025</v>
      </c>
      <c r="E7311">
        <v>24.92655958</v>
      </c>
      <c r="F7311">
        <f t="shared" si="228"/>
        <v>27.662849915</v>
      </c>
      <c r="G7311">
        <v>21.63909128</v>
      </c>
      <c r="H7311">
        <v>22.01694739</v>
      </c>
      <c r="I7311">
        <f t="shared" si="229"/>
        <v>21.828019335</v>
      </c>
    </row>
    <row r="7312" spans="1:9">
      <c r="A7312" t="s">
        <v>7375</v>
      </c>
      <c r="B7312">
        <v>-0.086710862</v>
      </c>
      <c r="C7312">
        <v>0.482498449</v>
      </c>
      <c r="D7312">
        <v>28.67897475</v>
      </c>
      <c r="E7312">
        <v>26.67256165</v>
      </c>
      <c r="F7312">
        <f t="shared" si="228"/>
        <v>27.6757682</v>
      </c>
      <c r="G7312">
        <v>32.27514256</v>
      </c>
      <c r="H7312">
        <v>28.81032895</v>
      </c>
      <c r="I7312">
        <f t="shared" si="229"/>
        <v>30.542735755</v>
      </c>
    </row>
    <row r="7313" spans="1:9">
      <c r="A7313" t="s">
        <v>6901</v>
      </c>
      <c r="B7313">
        <v>0.049715845</v>
      </c>
      <c r="C7313">
        <v>0.678450543</v>
      </c>
      <c r="D7313">
        <v>26.92548982</v>
      </c>
      <c r="E7313">
        <v>28.4408327</v>
      </c>
      <c r="F7313">
        <f t="shared" si="228"/>
        <v>27.68316126</v>
      </c>
      <c r="G7313">
        <v>27.56376179</v>
      </c>
      <c r="H7313">
        <v>28.08077171</v>
      </c>
      <c r="I7313">
        <f t="shared" si="229"/>
        <v>27.82226675</v>
      </c>
    </row>
    <row r="7314" spans="1:9">
      <c r="A7314" t="s">
        <v>8678</v>
      </c>
      <c r="B7314">
        <v>-0.112757949</v>
      </c>
      <c r="C7314">
        <v>0.37426439</v>
      </c>
      <c r="D7314">
        <v>30.21819645</v>
      </c>
      <c r="E7314">
        <v>25.15649631</v>
      </c>
      <c r="F7314">
        <f t="shared" si="228"/>
        <v>27.68734638</v>
      </c>
      <c r="G7314">
        <v>32.37917791</v>
      </c>
      <c r="H7314">
        <v>29.83633106</v>
      </c>
      <c r="I7314">
        <f t="shared" si="229"/>
        <v>31.107754485</v>
      </c>
    </row>
    <row r="7315" spans="1:9">
      <c r="A7315" t="s">
        <v>8067</v>
      </c>
      <c r="B7315">
        <v>0.07418327</v>
      </c>
      <c r="C7315">
        <v>0.650903768</v>
      </c>
      <c r="D7315">
        <v>27.7328911</v>
      </c>
      <c r="E7315">
        <v>27.70131587</v>
      </c>
      <c r="F7315">
        <f t="shared" si="228"/>
        <v>27.717103485</v>
      </c>
      <c r="G7315">
        <v>23.85282979</v>
      </c>
      <c r="H7315">
        <v>30.97777498</v>
      </c>
      <c r="I7315">
        <f t="shared" si="229"/>
        <v>27.415302385</v>
      </c>
    </row>
    <row r="7316" spans="1:9">
      <c r="A7316" t="s">
        <v>7915</v>
      </c>
      <c r="B7316">
        <v>0.002396349</v>
      </c>
      <c r="C7316">
        <v>0.985496795</v>
      </c>
      <c r="D7316">
        <v>27.76348105</v>
      </c>
      <c r="E7316">
        <v>27.67942345</v>
      </c>
      <c r="F7316">
        <f t="shared" si="228"/>
        <v>27.72145225</v>
      </c>
      <c r="G7316">
        <v>31.27600537</v>
      </c>
      <c r="H7316">
        <v>26.23841918</v>
      </c>
      <c r="I7316">
        <f t="shared" si="229"/>
        <v>28.757212275</v>
      </c>
    </row>
    <row r="7317" spans="1:9">
      <c r="A7317" t="s">
        <v>7830</v>
      </c>
      <c r="B7317">
        <v>0.118138167</v>
      </c>
      <c r="C7317">
        <v>0.287702857</v>
      </c>
      <c r="D7317">
        <v>27.95992915</v>
      </c>
      <c r="E7317">
        <v>27.51589083</v>
      </c>
      <c r="F7317">
        <f t="shared" si="228"/>
        <v>27.73790999</v>
      </c>
      <c r="G7317">
        <v>27.71726042</v>
      </c>
      <c r="H7317">
        <v>25.4160688</v>
      </c>
      <c r="I7317">
        <f t="shared" si="229"/>
        <v>26.56666461</v>
      </c>
    </row>
    <row r="7318" spans="1:9">
      <c r="A7318" t="s">
        <v>8698</v>
      </c>
      <c r="B7318">
        <v>0.185224054</v>
      </c>
      <c r="C7318">
        <v>0.150791491</v>
      </c>
      <c r="D7318">
        <v>28.86917314</v>
      </c>
      <c r="E7318">
        <v>26.63034478</v>
      </c>
      <c r="F7318">
        <f t="shared" si="228"/>
        <v>27.74975896</v>
      </c>
      <c r="G7318">
        <v>23.03892516</v>
      </c>
      <c r="H7318">
        <v>27.76277881</v>
      </c>
      <c r="I7318">
        <f t="shared" si="229"/>
        <v>25.400851985</v>
      </c>
    </row>
    <row r="7319" spans="1:9">
      <c r="A7319" t="s">
        <v>6938</v>
      </c>
      <c r="B7319">
        <v>-0.006945549</v>
      </c>
      <c r="C7319">
        <v>0.958658686</v>
      </c>
      <c r="D7319">
        <v>26.02412896</v>
      </c>
      <c r="E7319">
        <v>29.48211715</v>
      </c>
      <c r="F7319">
        <f t="shared" si="228"/>
        <v>27.753123055</v>
      </c>
      <c r="G7319">
        <v>30.85828398</v>
      </c>
      <c r="H7319">
        <v>27.12943794</v>
      </c>
      <c r="I7319">
        <f t="shared" si="229"/>
        <v>28.99386096</v>
      </c>
    </row>
    <row r="7320" spans="1:9">
      <c r="A7320" t="s">
        <v>5973</v>
      </c>
      <c r="B7320">
        <v>0.269654555</v>
      </c>
      <c r="C7320">
        <v>0.047364248</v>
      </c>
      <c r="D7320">
        <v>28.29569374</v>
      </c>
      <c r="E7320">
        <v>27.2353492</v>
      </c>
      <c r="F7320">
        <f t="shared" si="228"/>
        <v>27.76552147</v>
      </c>
      <c r="G7320">
        <v>21.34736955</v>
      </c>
      <c r="H7320">
        <v>26.60670196</v>
      </c>
      <c r="I7320">
        <f t="shared" si="229"/>
        <v>23.977035755</v>
      </c>
    </row>
    <row r="7321" spans="1:9">
      <c r="A7321" t="s">
        <v>5298</v>
      </c>
      <c r="B7321">
        <v>0.422900176</v>
      </c>
      <c r="C7321">
        <v>0.037434995</v>
      </c>
      <c r="D7321">
        <v>21.0246483</v>
      </c>
      <c r="E7321">
        <v>34.51171443</v>
      </c>
      <c r="F7321">
        <f t="shared" si="228"/>
        <v>27.768181365</v>
      </c>
      <c r="G7321">
        <v>23.2122545</v>
      </c>
      <c r="H7321">
        <v>19.89308379</v>
      </c>
      <c r="I7321">
        <f t="shared" si="229"/>
        <v>21.552669145</v>
      </c>
    </row>
    <row r="7322" spans="1:9">
      <c r="A7322" t="s">
        <v>4735</v>
      </c>
      <c r="B7322">
        <v>0.267834528</v>
      </c>
      <c r="C7322">
        <v>0.026663686</v>
      </c>
      <c r="D7322">
        <v>30.2684615</v>
      </c>
      <c r="E7322">
        <v>25.26997692</v>
      </c>
      <c r="F7322">
        <f t="shared" si="228"/>
        <v>27.76921921</v>
      </c>
      <c r="G7322">
        <v>24.86559315</v>
      </c>
      <c r="H7322">
        <v>23.06682372</v>
      </c>
      <c r="I7322">
        <f t="shared" si="229"/>
        <v>23.966208435</v>
      </c>
    </row>
    <row r="7323" spans="1:9">
      <c r="A7323" t="s">
        <v>3766</v>
      </c>
      <c r="B7323">
        <v>-0.231417775</v>
      </c>
      <c r="C7323">
        <v>0.077806191</v>
      </c>
      <c r="D7323">
        <v>28.99357278</v>
      </c>
      <c r="E7323">
        <v>26.57155472</v>
      </c>
      <c r="F7323">
        <f t="shared" si="228"/>
        <v>27.78256375</v>
      </c>
      <c r="G7323">
        <v>32.31644357</v>
      </c>
      <c r="H7323">
        <v>35.54170475</v>
      </c>
      <c r="I7323">
        <f t="shared" si="229"/>
        <v>33.92907416</v>
      </c>
    </row>
    <row r="7324" spans="1:9">
      <c r="A7324" t="s">
        <v>1896</v>
      </c>
      <c r="B7324">
        <v>0.148994749</v>
      </c>
      <c r="C7324">
        <v>0.274951002</v>
      </c>
      <c r="D7324">
        <v>26.48492487</v>
      </c>
      <c r="E7324">
        <v>29.10286129</v>
      </c>
      <c r="F7324">
        <f t="shared" si="228"/>
        <v>27.79389308</v>
      </c>
      <c r="G7324">
        <v>26.44667924</v>
      </c>
      <c r="H7324">
        <v>25.69927169</v>
      </c>
      <c r="I7324">
        <f t="shared" si="229"/>
        <v>26.072975465</v>
      </c>
    </row>
    <row r="7325" spans="1:9">
      <c r="A7325" t="s">
        <v>7338</v>
      </c>
      <c r="B7325">
        <v>-0.062126031</v>
      </c>
      <c r="C7325">
        <v>0.615170709</v>
      </c>
      <c r="D7325">
        <v>27.02918269</v>
      </c>
      <c r="E7325">
        <v>28.61520717</v>
      </c>
      <c r="F7325">
        <f t="shared" si="228"/>
        <v>27.82219493</v>
      </c>
      <c r="G7325">
        <v>30.23258629</v>
      </c>
      <c r="H7325">
        <v>30.193876</v>
      </c>
      <c r="I7325">
        <f t="shared" si="229"/>
        <v>30.213231145</v>
      </c>
    </row>
    <row r="7326" spans="1:9">
      <c r="A7326" t="s">
        <v>6978</v>
      </c>
      <c r="B7326">
        <v>0.068112819</v>
      </c>
      <c r="C7326">
        <v>0.617370023</v>
      </c>
      <c r="D7326">
        <v>26.46097099</v>
      </c>
      <c r="E7326">
        <v>29.18752712</v>
      </c>
      <c r="F7326">
        <f t="shared" si="228"/>
        <v>27.824249055</v>
      </c>
      <c r="G7326">
        <v>27.16545981</v>
      </c>
      <c r="H7326">
        <v>28.06436778</v>
      </c>
      <c r="I7326">
        <f t="shared" si="229"/>
        <v>27.614913795</v>
      </c>
    </row>
    <row r="7327" spans="1:9">
      <c r="A7327" t="s">
        <v>6902</v>
      </c>
      <c r="B7327">
        <v>-0.097352837</v>
      </c>
      <c r="C7327">
        <v>0.423745325</v>
      </c>
      <c r="D7327">
        <v>26.71670659</v>
      </c>
      <c r="E7327">
        <v>28.95208506</v>
      </c>
      <c r="F7327">
        <f t="shared" si="228"/>
        <v>27.834395825</v>
      </c>
      <c r="G7327">
        <v>31.05419381</v>
      </c>
      <c r="H7327">
        <v>30.89562503</v>
      </c>
      <c r="I7327">
        <f t="shared" si="229"/>
        <v>30.97490942</v>
      </c>
    </row>
    <row r="7328" spans="1:9">
      <c r="A7328" t="s">
        <v>5197</v>
      </c>
      <c r="B7328">
        <v>0.188460152</v>
      </c>
      <c r="C7328">
        <v>0.09974705</v>
      </c>
      <c r="D7328">
        <v>29.17957225</v>
      </c>
      <c r="E7328">
        <v>26.50907501</v>
      </c>
      <c r="F7328">
        <f t="shared" si="228"/>
        <v>27.84432363</v>
      </c>
      <c r="G7328">
        <v>26.0555287</v>
      </c>
      <c r="H7328">
        <v>24.7426051</v>
      </c>
      <c r="I7328">
        <f t="shared" si="229"/>
        <v>25.3990669</v>
      </c>
    </row>
    <row r="7329" spans="1:9">
      <c r="A7329" t="s">
        <v>6966</v>
      </c>
      <c r="B7329">
        <v>-0.018042172</v>
      </c>
      <c r="C7329">
        <v>0.908677086</v>
      </c>
      <c r="D7329">
        <v>26.62260006</v>
      </c>
      <c r="E7329">
        <v>29.06685359</v>
      </c>
      <c r="F7329">
        <f t="shared" si="228"/>
        <v>27.844726825</v>
      </c>
      <c r="G7329">
        <v>27.87570547</v>
      </c>
      <c r="H7329">
        <v>30.81284624</v>
      </c>
      <c r="I7329">
        <f t="shared" si="229"/>
        <v>29.344275855</v>
      </c>
    </row>
    <row r="7330" spans="1:9">
      <c r="A7330" t="s">
        <v>8117</v>
      </c>
      <c r="B7330">
        <v>0.121648034</v>
      </c>
      <c r="C7330">
        <v>0.310791911</v>
      </c>
      <c r="D7330">
        <v>27.00184968</v>
      </c>
      <c r="E7330">
        <v>28.69425992</v>
      </c>
      <c r="F7330">
        <f t="shared" si="228"/>
        <v>27.8480548</v>
      </c>
      <c r="G7330">
        <v>25.46117693</v>
      </c>
      <c r="H7330">
        <v>27.81137059</v>
      </c>
      <c r="I7330">
        <f t="shared" si="229"/>
        <v>26.63627376</v>
      </c>
    </row>
    <row r="7331" spans="1:9">
      <c r="A7331" t="s">
        <v>6507</v>
      </c>
      <c r="B7331">
        <v>0.230106819</v>
      </c>
      <c r="C7331">
        <v>0.141792229</v>
      </c>
      <c r="D7331">
        <v>26.83761962</v>
      </c>
      <c r="E7331">
        <v>28.86907913</v>
      </c>
      <c r="F7331">
        <f t="shared" si="228"/>
        <v>27.853349375</v>
      </c>
      <c r="G7331">
        <v>21.52248353</v>
      </c>
      <c r="H7331">
        <v>27.94370619</v>
      </c>
      <c r="I7331">
        <f t="shared" si="229"/>
        <v>24.73309486</v>
      </c>
    </row>
    <row r="7332" spans="1:9">
      <c r="A7332" t="s">
        <v>8310</v>
      </c>
      <c r="B7332">
        <v>0.030329567</v>
      </c>
      <c r="C7332">
        <v>0.856223702</v>
      </c>
      <c r="D7332">
        <v>26.81640862</v>
      </c>
      <c r="E7332">
        <v>28.89094698</v>
      </c>
      <c r="F7332">
        <f t="shared" si="228"/>
        <v>27.8536778</v>
      </c>
      <c r="G7332">
        <v>28.22375112</v>
      </c>
      <c r="H7332">
        <v>28.52246359</v>
      </c>
      <c r="I7332">
        <f t="shared" si="229"/>
        <v>28.373107355</v>
      </c>
    </row>
    <row r="7333" spans="1:9">
      <c r="A7333" t="s">
        <v>7602</v>
      </c>
      <c r="B7333">
        <v>-0.030325227</v>
      </c>
      <c r="C7333">
        <v>0.797627958</v>
      </c>
      <c r="D7333">
        <v>29.01267064</v>
      </c>
      <c r="E7333">
        <v>26.70183599</v>
      </c>
      <c r="F7333">
        <f t="shared" si="228"/>
        <v>27.857253315</v>
      </c>
      <c r="G7333">
        <v>30.70755401</v>
      </c>
      <c r="H7333">
        <v>28.43089591</v>
      </c>
      <c r="I7333">
        <f t="shared" si="229"/>
        <v>29.56922496</v>
      </c>
    </row>
    <row r="7334" spans="1:9">
      <c r="A7334" t="s">
        <v>4713</v>
      </c>
      <c r="B7334">
        <v>0.181812037</v>
      </c>
      <c r="C7334">
        <v>0.115615223</v>
      </c>
      <c r="D7334">
        <v>26.67486107</v>
      </c>
      <c r="E7334">
        <v>29.04680724</v>
      </c>
      <c r="F7334">
        <f t="shared" si="228"/>
        <v>27.860834155</v>
      </c>
      <c r="G7334">
        <v>24.75888076</v>
      </c>
      <c r="H7334">
        <v>26.35814142</v>
      </c>
      <c r="I7334">
        <f t="shared" si="229"/>
        <v>25.55851109</v>
      </c>
    </row>
    <row r="7335" spans="1:9">
      <c r="A7335" t="s">
        <v>6693</v>
      </c>
      <c r="B7335">
        <v>0.020911423</v>
      </c>
      <c r="C7335">
        <v>0.858524919</v>
      </c>
      <c r="D7335">
        <v>29.12741863</v>
      </c>
      <c r="E7335">
        <v>26.60011036</v>
      </c>
      <c r="F7335">
        <f t="shared" si="228"/>
        <v>27.863764495</v>
      </c>
      <c r="G7335">
        <v>26.35038074</v>
      </c>
      <c r="H7335">
        <v>30.80463958</v>
      </c>
      <c r="I7335">
        <f t="shared" si="229"/>
        <v>28.57751016</v>
      </c>
    </row>
    <row r="7336" spans="1:9">
      <c r="A7336" t="s">
        <v>7774</v>
      </c>
      <c r="B7336">
        <v>0.267957805</v>
      </c>
      <c r="C7336">
        <v>0.018479807</v>
      </c>
      <c r="D7336">
        <v>27.78149584</v>
      </c>
      <c r="E7336">
        <v>27.98475448</v>
      </c>
      <c r="F7336">
        <f t="shared" si="228"/>
        <v>27.88312516</v>
      </c>
      <c r="G7336">
        <v>23.80786479</v>
      </c>
      <c r="H7336">
        <v>24.36522967</v>
      </c>
      <c r="I7336">
        <f t="shared" si="229"/>
        <v>24.08654723</v>
      </c>
    </row>
    <row r="7337" spans="1:9">
      <c r="A7337" t="s">
        <v>6469</v>
      </c>
      <c r="B7337">
        <v>0.12838073</v>
      </c>
      <c r="C7337">
        <v>0.408754267</v>
      </c>
      <c r="D7337">
        <v>27.90693465</v>
      </c>
      <c r="E7337">
        <v>27.86125563</v>
      </c>
      <c r="F7337">
        <f t="shared" si="228"/>
        <v>27.88409514</v>
      </c>
      <c r="G7337">
        <v>23.13223654</v>
      </c>
      <c r="H7337">
        <v>29.99526455</v>
      </c>
      <c r="I7337">
        <f t="shared" si="229"/>
        <v>26.563750545</v>
      </c>
    </row>
    <row r="7338" spans="1:9">
      <c r="A7338" t="s">
        <v>3252</v>
      </c>
      <c r="B7338">
        <v>-0.58854418</v>
      </c>
      <c r="C7338" s="10">
        <v>1.9e-6</v>
      </c>
      <c r="D7338">
        <v>30.52825364</v>
      </c>
      <c r="E7338">
        <v>25.24405365</v>
      </c>
      <c r="F7338">
        <f t="shared" si="228"/>
        <v>27.886153645</v>
      </c>
      <c r="G7338">
        <v>42.72693592</v>
      </c>
      <c r="H7338">
        <v>44.46839718</v>
      </c>
      <c r="I7338">
        <f t="shared" si="229"/>
        <v>43.59766655</v>
      </c>
    </row>
    <row r="7339" spans="1:9">
      <c r="A7339" t="s">
        <v>6355</v>
      </c>
      <c r="B7339">
        <v>-0.05921934</v>
      </c>
      <c r="C7339">
        <v>0.570992827</v>
      </c>
      <c r="D7339">
        <v>28.70461193</v>
      </c>
      <c r="E7339">
        <v>27.10932135</v>
      </c>
      <c r="F7339">
        <f t="shared" si="228"/>
        <v>27.90696664</v>
      </c>
      <c r="G7339">
        <v>30.32987899</v>
      </c>
      <c r="H7339">
        <v>30.13815039</v>
      </c>
      <c r="I7339">
        <f t="shared" si="229"/>
        <v>30.23401469</v>
      </c>
    </row>
    <row r="7340" spans="1:9">
      <c r="A7340" t="s">
        <v>7009</v>
      </c>
      <c r="B7340">
        <v>0.277080475</v>
      </c>
      <c r="C7340">
        <v>0.153300519</v>
      </c>
      <c r="D7340">
        <v>25.91019373</v>
      </c>
      <c r="E7340">
        <v>29.94954891</v>
      </c>
      <c r="F7340">
        <f t="shared" si="228"/>
        <v>27.92987132</v>
      </c>
      <c r="G7340">
        <v>19.00112583</v>
      </c>
      <c r="H7340">
        <v>29.05938147</v>
      </c>
      <c r="I7340">
        <f t="shared" si="229"/>
        <v>24.03025365</v>
      </c>
    </row>
    <row r="7341" spans="1:9">
      <c r="A7341" t="s">
        <v>7757</v>
      </c>
      <c r="B7341">
        <v>0.181245848</v>
      </c>
      <c r="C7341">
        <v>0.124651579</v>
      </c>
      <c r="D7341">
        <v>27.53160796</v>
      </c>
      <c r="E7341">
        <v>28.34408432</v>
      </c>
      <c r="F7341">
        <f t="shared" si="228"/>
        <v>27.93784614</v>
      </c>
      <c r="G7341">
        <v>24.16788724</v>
      </c>
      <c r="H7341">
        <v>27.11611428</v>
      </c>
      <c r="I7341">
        <f t="shared" si="229"/>
        <v>25.64200076</v>
      </c>
    </row>
    <row r="7342" spans="1:9">
      <c r="A7342" t="s">
        <v>7228</v>
      </c>
      <c r="B7342">
        <v>-0.052826341</v>
      </c>
      <c r="C7342">
        <v>0.62486257</v>
      </c>
      <c r="D7342">
        <v>28.18580595</v>
      </c>
      <c r="E7342">
        <v>27.72286711</v>
      </c>
      <c r="F7342">
        <f t="shared" si="228"/>
        <v>27.95433653</v>
      </c>
      <c r="G7342">
        <v>29.57550282</v>
      </c>
      <c r="H7342">
        <v>30.7477221</v>
      </c>
      <c r="I7342">
        <f t="shared" si="229"/>
        <v>30.16161246</v>
      </c>
    </row>
    <row r="7343" spans="1:9">
      <c r="A7343" t="s">
        <v>7241</v>
      </c>
      <c r="B7343">
        <v>-0.05580241</v>
      </c>
      <c r="C7343">
        <v>0.617813028</v>
      </c>
      <c r="D7343">
        <v>27.65242609</v>
      </c>
      <c r="E7343">
        <v>28.270603</v>
      </c>
      <c r="F7343">
        <f t="shared" si="228"/>
        <v>27.961514545</v>
      </c>
      <c r="G7343">
        <v>28.58441148</v>
      </c>
      <c r="H7343">
        <v>31.90696411</v>
      </c>
      <c r="I7343">
        <f t="shared" si="229"/>
        <v>30.245687795</v>
      </c>
    </row>
    <row r="7344" spans="1:9">
      <c r="A7344" t="s">
        <v>7058</v>
      </c>
      <c r="B7344">
        <v>0.108270308</v>
      </c>
      <c r="C7344">
        <v>0.345802344</v>
      </c>
      <c r="D7344">
        <v>27.55910014</v>
      </c>
      <c r="E7344">
        <v>28.37226918</v>
      </c>
      <c r="F7344">
        <f t="shared" si="228"/>
        <v>27.96568466</v>
      </c>
      <c r="G7344">
        <v>28.20048448</v>
      </c>
      <c r="H7344">
        <v>25.74228416</v>
      </c>
      <c r="I7344">
        <f t="shared" si="229"/>
        <v>26.97138432</v>
      </c>
    </row>
    <row r="7345" spans="1:9">
      <c r="A7345" t="s">
        <v>5024</v>
      </c>
      <c r="B7345">
        <v>0.540857988</v>
      </c>
      <c r="C7345" s="10">
        <v>2.06e-6</v>
      </c>
      <c r="D7345">
        <v>29.68574029</v>
      </c>
      <c r="E7345">
        <v>26.31496738</v>
      </c>
      <c r="F7345">
        <f t="shared" si="228"/>
        <v>28.000353835</v>
      </c>
      <c r="G7345">
        <v>19.23861858</v>
      </c>
      <c r="H7345">
        <v>20.79716638</v>
      </c>
      <c r="I7345">
        <f t="shared" si="229"/>
        <v>20.01789248</v>
      </c>
    </row>
    <row r="7346" spans="1:9">
      <c r="A7346" t="s">
        <v>7916</v>
      </c>
      <c r="B7346">
        <v>0.057700652</v>
      </c>
      <c r="C7346">
        <v>0.714653426</v>
      </c>
      <c r="D7346">
        <v>25.39053432</v>
      </c>
      <c r="E7346">
        <v>30.65526541</v>
      </c>
      <c r="F7346">
        <f t="shared" si="228"/>
        <v>28.022899865</v>
      </c>
      <c r="G7346">
        <v>26.90115715</v>
      </c>
      <c r="H7346">
        <v>29.152443</v>
      </c>
      <c r="I7346">
        <f t="shared" si="229"/>
        <v>28.026800075</v>
      </c>
    </row>
    <row r="7347" spans="1:9">
      <c r="A7347" t="s">
        <v>7897</v>
      </c>
      <c r="B7347">
        <v>0.322807489</v>
      </c>
      <c r="C7347">
        <v>0.007553604</v>
      </c>
      <c r="D7347">
        <v>26.64296134</v>
      </c>
      <c r="E7347">
        <v>29.40829968</v>
      </c>
      <c r="F7347">
        <f t="shared" si="228"/>
        <v>28.02563051</v>
      </c>
      <c r="G7347">
        <v>21.46419818</v>
      </c>
      <c r="H7347">
        <v>25.1925464</v>
      </c>
      <c r="I7347">
        <f t="shared" si="229"/>
        <v>23.32837229</v>
      </c>
    </row>
    <row r="7348" spans="1:9">
      <c r="A7348" t="s">
        <v>8115</v>
      </c>
      <c r="B7348">
        <v>0.443561037</v>
      </c>
      <c r="C7348">
        <v>0.000799367</v>
      </c>
      <c r="D7348">
        <v>28.81917022</v>
      </c>
      <c r="E7348">
        <v>27.25176821</v>
      </c>
      <c r="F7348">
        <f t="shared" si="228"/>
        <v>28.035469215</v>
      </c>
      <c r="G7348">
        <v>20.94225065</v>
      </c>
      <c r="H7348">
        <v>21.94036967</v>
      </c>
      <c r="I7348">
        <f t="shared" si="229"/>
        <v>21.44131016</v>
      </c>
    </row>
    <row r="7349" spans="1:9">
      <c r="A7349" t="s">
        <v>7639</v>
      </c>
      <c r="B7349">
        <v>-0.083832647</v>
      </c>
      <c r="C7349">
        <v>0.536040162</v>
      </c>
      <c r="D7349">
        <v>28.21891343</v>
      </c>
      <c r="E7349">
        <v>27.90471757</v>
      </c>
      <c r="F7349">
        <f t="shared" si="228"/>
        <v>28.0618155</v>
      </c>
      <c r="G7349">
        <v>34.29328548</v>
      </c>
      <c r="H7349">
        <v>27.49665265</v>
      </c>
      <c r="I7349">
        <f t="shared" si="229"/>
        <v>30.894969065</v>
      </c>
    </row>
    <row r="7350" spans="1:9">
      <c r="A7350" t="s">
        <v>6460</v>
      </c>
      <c r="B7350">
        <v>0.141919498</v>
      </c>
      <c r="C7350">
        <v>0.277910234</v>
      </c>
      <c r="D7350">
        <v>27.88064269</v>
      </c>
      <c r="E7350">
        <v>28.26450011</v>
      </c>
      <c r="F7350">
        <f t="shared" si="228"/>
        <v>28.0725714</v>
      </c>
      <c r="G7350">
        <v>23.72638211</v>
      </c>
      <c r="H7350">
        <v>29.25171338</v>
      </c>
      <c r="I7350">
        <f t="shared" si="229"/>
        <v>26.489047745</v>
      </c>
    </row>
    <row r="7351" spans="1:9">
      <c r="A7351" t="s">
        <v>5120</v>
      </c>
      <c r="B7351">
        <v>-0.685686424</v>
      </c>
      <c r="C7351" s="10">
        <v>2.46e-7</v>
      </c>
      <c r="D7351">
        <v>29.50405309</v>
      </c>
      <c r="E7351">
        <v>26.64219813</v>
      </c>
      <c r="F7351">
        <f t="shared" si="228"/>
        <v>28.07312561</v>
      </c>
      <c r="G7351">
        <v>47.91305248</v>
      </c>
      <c r="H7351">
        <v>45.96414049</v>
      </c>
      <c r="I7351">
        <f t="shared" si="229"/>
        <v>46.938596485</v>
      </c>
    </row>
    <row r="7352" spans="1:9">
      <c r="A7352" t="s">
        <v>6742</v>
      </c>
      <c r="B7352">
        <v>0.039566261</v>
      </c>
      <c r="C7352">
        <v>0.775742981</v>
      </c>
      <c r="D7352">
        <v>26.63161874</v>
      </c>
      <c r="E7352">
        <v>29.52007321</v>
      </c>
      <c r="F7352">
        <f t="shared" si="228"/>
        <v>28.075845975</v>
      </c>
      <c r="G7352">
        <v>28.15885127</v>
      </c>
      <c r="H7352">
        <v>28.68105131</v>
      </c>
      <c r="I7352">
        <f t="shared" si="229"/>
        <v>28.41995129</v>
      </c>
    </row>
    <row r="7353" spans="1:9">
      <c r="A7353" t="s">
        <v>6658</v>
      </c>
      <c r="B7353">
        <v>-0.165591178</v>
      </c>
      <c r="C7353">
        <v>0.179651744</v>
      </c>
      <c r="D7353">
        <v>29.97628813</v>
      </c>
      <c r="E7353">
        <v>26.17652876</v>
      </c>
      <c r="F7353">
        <f t="shared" si="228"/>
        <v>28.076408445</v>
      </c>
      <c r="G7353">
        <v>29.52119893</v>
      </c>
      <c r="H7353">
        <v>36.02555603</v>
      </c>
      <c r="I7353">
        <f t="shared" si="229"/>
        <v>32.77337748</v>
      </c>
    </row>
    <row r="7354" spans="1:9">
      <c r="A7354" t="s">
        <v>7619</v>
      </c>
      <c r="B7354">
        <v>0.347953056</v>
      </c>
      <c r="C7354">
        <v>0.007303051</v>
      </c>
      <c r="D7354">
        <v>27.88745346</v>
      </c>
      <c r="E7354">
        <v>28.30351142</v>
      </c>
      <c r="F7354">
        <f t="shared" si="228"/>
        <v>28.09548244</v>
      </c>
      <c r="G7354">
        <v>22.98265574</v>
      </c>
      <c r="H7354">
        <v>22.93466638</v>
      </c>
      <c r="I7354">
        <f t="shared" si="229"/>
        <v>22.95866106</v>
      </c>
    </row>
    <row r="7355" spans="1:9">
      <c r="A7355" t="s">
        <v>6446</v>
      </c>
      <c r="B7355">
        <v>-0.109308488</v>
      </c>
      <c r="C7355">
        <v>0.389513858</v>
      </c>
      <c r="D7355">
        <v>27.18853512</v>
      </c>
      <c r="E7355">
        <v>29.02125785</v>
      </c>
      <c r="F7355">
        <f t="shared" si="228"/>
        <v>28.104896485</v>
      </c>
      <c r="G7355">
        <v>31.9820307</v>
      </c>
      <c r="H7355">
        <v>31.08079756</v>
      </c>
      <c r="I7355">
        <f t="shared" si="229"/>
        <v>31.53141413</v>
      </c>
    </row>
    <row r="7356" spans="1:9">
      <c r="A7356" t="s">
        <v>4120</v>
      </c>
      <c r="B7356">
        <v>-0.232749477</v>
      </c>
      <c r="C7356">
        <v>0.04046474</v>
      </c>
      <c r="D7356">
        <v>28.44357231</v>
      </c>
      <c r="E7356">
        <v>27.79534763</v>
      </c>
      <c r="F7356">
        <f t="shared" si="228"/>
        <v>28.11945997</v>
      </c>
      <c r="G7356">
        <v>33.6467845</v>
      </c>
      <c r="H7356">
        <v>35.09223451</v>
      </c>
      <c r="I7356">
        <f t="shared" si="229"/>
        <v>34.369509505</v>
      </c>
    </row>
    <row r="7357" spans="1:9">
      <c r="A7357" t="s">
        <v>7270</v>
      </c>
      <c r="B7357">
        <v>0.037735198</v>
      </c>
      <c r="C7357">
        <v>0.772607103</v>
      </c>
      <c r="D7357">
        <v>28.99705773</v>
      </c>
      <c r="E7357">
        <v>27.26831894</v>
      </c>
      <c r="F7357">
        <f t="shared" si="228"/>
        <v>28.132688335</v>
      </c>
      <c r="G7357">
        <v>27.3797693</v>
      </c>
      <c r="H7357">
        <v>29.63836775</v>
      </c>
      <c r="I7357">
        <f t="shared" si="229"/>
        <v>28.509068525</v>
      </c>
    </row>
    <row r="7358" spans="1:9">
      <c r="A7358" t="s">
        <v>7900</v>
      </c>
      <c r="B7358">
        <v>0.114701452</v>
      </c>
      <c r="C7358">
        <v>0.439676464</v>
      </c>
      <c r="D7358">
        <v>27.43807774</v>
      </c>
      <c r="E7358">
        <v>28.86227876</v>
      </c>
      <c r="F7358">
        <f t="shared" si="228"/>
        <v>28.15017825</v>
      </c>
      <c r="G7358">
        <v>26.38651799</v>
      </c>
      <c r="H7358">
        <v>27.71174626</v>
      </c>
      <c r="I7358">
        <f t="shared" si="229"/>
        <v>27.049132125</v>
      </c>
    </row>
    <row r="7359" spans="1:9">
      <c r="A7359" t="s">
        <v>7899</v>
      </c>
      <c r="B7359">
        <v>-0.039743866</v>
      </c>
      <c r="C7359">
        <v>0.743179184</v>
      </c>
      <c r="D7359">
        <v>26.40055378</v>
      </c>
      <c r="E7359">
        <v>29.90251382</v>
      </c>
      <c r="F7359">
        <f t="shared" si="228"/>
        <v>28.1515338</v>
      </c>
      <c r="G7359">
        <v>29.1347504</v>
      </c>
      <c r="H7359">
        <v>31.09631422</v>
      </c>
      <c r="I7359">
        <f t="shared" si="229"/>
        <v>30.11553231</v>
      </c>
    </row>
    <row r="7360" spans="1:9">
      <c r="A7360" t="s">
        <v>4810</v>
      </c>
      <c r="B7360">
        <v>0.281267585</v>
      </c>
      <c r="C7360">
        <v>0.033652098</v>
      </c>
      <c r="D7360">
        <v>28.07712083</v>
      </c>
      <c r="E7360">
        <v>28.2307848</v>
      </c>
      <c r="F7360">
        <f t="shared" si="228"/>
        <v>28.153952815</v>
      </c>
      <c r="G7360">
        <v>23.3581498</v>
      </c>
      <c r="H7360">
        <v>24.84461801</v>
      </c>
      <c r="I7360">
        <f t="shared" si="229"/>
        <v>24.101383905</v>
      </c>
    </row>
    <row r="7361" spans="1:9">
      <c r="A7361" t="s">
        <v>6861</v>
      </c>
      <c r="B7361">
        <v>0.211623247</v>
      </c>
      <c r="C7361">
        <v>0.050070967</v>
      </c>
      <c r="D7361">
        <v>28.16953566</v>
      </c>
      <c r="E7361">
        <v>28.15563161</v>
      </c>
      <c r="F7361">
        <f t="shared" si="228"/>
        <v>28.162583635</v>
      </c>
      <c r="G7361">
        <v>24.98782805</v>
      </c>
      <c r="H7361">
        <v>25.60483978</v>
      </c>
      <c r="I7361">
        <f t="shared" si="229"/>
        <v>25.296333915</v>
      </c>
    </row>
    <row r="7362" spans="1:9">
      <c r="A7362" t="s">
        <v>7045</v>
      </c>
      <c r="B7362">
        <v>-0.019895366</v>
      </c>
      <c r="C7362">
        <v>0.864315434</v>
      </c>
      <c r="D7362">
        <v>28.96183618</v>
      </c>
      <c r="E7362">
        <v>27.37970571</v>
      </c>
      <c r="F7362">
        <f t="shared" si="228"/>
        <v>28.170770945</v>
      </c>
      <c r="G7362">
        <v>30.39700241</v>
      </c>
      <c r="H7362">
        <v>28.98951131</v>
      </c>
      <c r="I7362">
        <f t="shared" si="229"/>
        <v>29.69325686</v>
      </c>
    </row>
    <row r="7363" spans="1:9">
      <c r="A7363" t="s">
        <v>5228</v>
      </c>
      <c r="B7363">
        <v>-0.76425469</v>
      </c>
      <c r="C7363">
        <v>0.000189897</v>
      </c>
      <c r="D7363">
        <v>35.95772774</v>
      </c>
      <c r="E7363">
        <v>20.38799756</v>
      </c>
      <c r="F7363">
        <f t="shared" ref="F7363:F7426" si="230">AVERAGE(D7363:E7363)</f>
        <v>28.17286265</v>
      </c>
      <c r="G7363">
        <v>51.28164462</v>
      </c>
      <c r="H7363">
        <v>48.06931102</v>
      </c>
      <c r="I7363">
        <f t="shared" ref="I7363:I7426" si="231">AVERAGE(G7363:H7363)</f>
        <v>49.67547782</v>
      </c>
    </row>
    <row r="7364" spans="1:9">
      <c r="A7364" t="s">
        <v>8312</v>
      </c>
      <c r="B7364">
        <v>0.109336635</v>
      </c>
      <c r="C7364">
        <v>0.398711873</v>
      </c>
      <c r="D7364">
        <v>29.31733667</v>
      </c>
      <c r="E7364">
        <v>27.05145863</v>
      </c>
      <c r="F7364">
        <f t="shared" si="230"/>
        <v>28.18439765</v>
      </c>
      <c r="G7364">
        <v>28.76625182</v>
      </c>
      <c r="H7364">
        <v>25.5356305</v>
      </c>
      <c r="I7364">
        <f t="shared" si="231"/>
        <v>27.15094116</v>
      </c>
    </row>
    <row r="7365" spans="1:9">
      <c r="A7365" t="s">
        <v>7431</v>
      </c>
      <c r="B7365">
        <v>-0.14679876</v>
      </c>
      <c r="C7365">
        <v>0.249668437</v>
      </c>
      <c r="D7365">
        <v>30.70685377</v>
      </c>
      <c r="E7365">
        <v>25.68086707</v>
      </c>
      <c r="F7365">
        <f t="shared" si="230"/>
        <v>28.19386042</v>
      </c>
      <c r="G7365">
        <v>33.64738588</v>
      </c>
      <c r="H7365">
        <v>31.2220802</v>
      </c>
      <c r="I7365">
        <f t="shared" si="231"/>
        <v>32.43473304</v>
      </c>
    </row>
    <row r="7366" spans="1:9">
      <c r="A7366" t="s">
        <v>8123</v>
      </c>
      <c r="B7366">
        <v>0.14195726</v>
      </c>
      <c r="C7366">
        <v>0.279055693</v>
      </c>
      <c r="D7366">
        <v>27.92205592</v>
      </c>
      <c r="E7366">
        <v>28.46951124</v>
      </c>
      <c r="F7366">
        <f t="shared" si="230"/>
        <v>28.19578358</v>
      </c>
      <c r="G7366">
        <v>24.43482218</v>
      </c>
      <c r="H7366">
        <v>28.76214626</v>
      </c>
      <c r="I7366">
        <f t="shared" si="231"/>
        <v>26.59848422</v>
      </c>
    </row>
    <row r="7367" spans="1:9">
      <c r="A7367" t="s">
        <v>7891</v>
      </c>
      <c r="B7367">
        <v>0.023204949</v>
      </c>
      <c r="C7367">
        <v>0.840955609</v>
      </c>
      <c r="D7367">
        <v>28.96785483</v>
      </c>
      <c r="E7367">
        <v>27.44921884</v>
      </c>
      <c r="F7367">
        <f t="shared" si="230"/>
        <v>28.208536835</v>
      </c>
      <c r="G7367">
        <v>28.96525934</v>
      </c>
      <c r="H7367">
        <v>28.76259421</v>
      </c>
      <c r="I7367">
        <f t="shared" si="231"/>
        <v>28.863926775</v>
      </c>
    </row>
    <row r="7368" spans="1:9">
      <c r="A7368" t="s">
        <v>6919</v>
      </c>
      <c r="B7368">
        <v>0.014310005</v>
      </c>
      <c r="C7368">
        <v>0.898519154</v>
      </c>
      <c r="D7368">
        <v>30.57764508</v>
      </c>
      <c r="E7368">
        <v>25.86825657</v>
      </c>
      <c r="F7368">
        <f t="shared" si="230"/>
        <v>28.222950825</v>
      </c>
      <c r="G7368">
        <v>28.54887706</v>
      </c>
      <c r="H7368">
        <v>29.56089958</v>
      </c>
      <c r="I7368">
        <f t="shared" si="231"/>
        <v>29.05488832</v>
      </c>
    </row>
    <row r="7369" spans="1:9">
      <c r="A7369" t="s">
        <v>6230</v>
      </c>
      <c r="B7369">
        <v>0.116733434</v>
      </c>
      <c r="C7369">
        <v>0.53427056</v>
      </c>
      <c r="D7369">
        <v>26.75883069</v>
      </c>
      <c r="E7369">
        <v>29.70513775</v>
      </c>
      <c r="F7369">
        <f t="shared" si="230"/>
        <v>28.23198422</v>
      </c>
      <c r="G7369">
        <v>24.39143105</v>
      </c>
      <c r="H7369">
        <v>29.83316202</v>
      </c>
      <c r="I7369">
        <f t="shared" si="231"/>
        <v>27.112296535</v>
      </c>
    </row>
    <row r="7370" spans="1:9">
      <c r="A7370" t="s">
        <v>7564</v>
      </c>
      <c r="B7370">
        <v>0.17981945</v>
      </c>
      <c r="C7370">
        <v>0.10014613</v>
      </c>
      <c r="D7370">
        <v>28.23120997</v>
      </c>
      <c r="E7370">
        <v>28.25574997</v>
      </c>
      <c r="F7370">
        <f t="shared" si="230"/>
        <v>28.24347997</v>
      </c>
      <c r="G7370">
        <v>25.85945077</v>
      </c>
      <c r="H7370">
        <v>26.00480634</v>
      </c>
      <c r="I7370">
        <f t="shared" si="231"/>
        <v>25.932128555</v>
      </c>
    </row>
    <row r="7371" spans="1:9">
      <c r="A7371" t="s">
        <v>8216</v>
      </c>
      <c r="B7371">
        <v>0.000901938</v>
      </c>
      <c r="C7371">
        <v>0.994229222</v>
      </c>
      <c r="D7371">
        <v>28.71013208</v>
      </c>
      <c r="E7371">
        <v>27.77935718</v>
      </c>
      <c r="F7371">
        <f t="shared" si="230"/>
        <v>28.24474463</v>
      </c>
      <c r="G7371">
        <v>29.25930799</v>
      </c>
      <c r="H7371">
        <v>29.45045778</v>
      </c>
      <c r="I7371">
        <f t="shared" si="231"/>
        <v>29.354882885</v>
      </c>
    </row>
    <row r="7372" spans="1:9">
      <c r="A7372" t="s">
        <v>7006</v>
      </c>
      <c r="B7372">
        <v>-0.076507155</v>
      </c>
      <c r="C7372">
        <v>0.578222576</v>
      </c>
      <c r="D7372">
        <v>28.16308202</v>
      </c>
      <c r="E7372">
        <v>28.35185085</v>
      </c>
      <c r="F7372">
        <f t="shared" si="230"/>
        <v>28.257466435</v>
      </c>
      <c r="G7372">
        <v>30.24623916</v>
      </c>
      <c r="H7372">
        <v>31.74665725</v>
      </c>
      <c r="I7372">
        <f t="shared" si="231"/>
        <v>30.996448205</v>
      </c>
    </row>
    <row r="7373" spans="1:9">
      <c r="A7373" t="s">
        <v>5474</v>
      </c>
      <c r="B7373">
        <v>-0.100599446</v>
      </c>
      <c r="C7373">
        <v>0.411832895</v>
      </c>
      <c r="D7373">
        <v>30.24318502</v>
      </c>
      <c r="E7373">
        <v>26.3017398</v>
      </c>
      <c r="F7373">
        <f t="shared" si="230"/>
        <v>28.27246241</v>
      </c>
      <c r="G7373">
        <v>31.28097727</v>
      </c>
      <c r="H7373">
        <v>31.75439184</v>
      </c>
      <c r="I7373">
        <f t="shared" si="231"/>
        <v>31.517684555</v>
      </c>
    </row>
    <row r="7374" spans="1:9">
      <c r="A7374" t="s">
        <v>7049</v>
      </c>
      <c r="B7374">
        <v>-0.038642495</v>
      </c>
      <c r="C7374">
        <v>0.773090826</v>
      </c>
      <c r="D7374">
        <v>26.47790046</v>
      </c>
      <c r="E7374">
        <v>30.07374948</v>
      </c>
      <c r="F7374">
        <f t="shared" si="230"/>
        <v>28.27582497</v>
      </c>
      <c r="G7374">
        <v>29.99443529</v>
      </c>
      <c r="H7374">
        <v>30.44201889</v>
      </c>
      <c r="I7374">
        <f t="shared" si="231"/>
        <v>30.21822709</v>
      </c>
    </row>
    <row r="7375" spans="1:9">
      <c r="A7375" t="s">
        <v>8097</v>
      </c>
      <c r="B7375">
        <v>0.240648138</v>
      </c>
      <c r="C7375">
        <v>0.105477762</v>
      </c>
      <c r="D7375">
        <v>29.68399054</v>
      </c>
      <c r="E7375">
        <v>26.93244509</v>
      </c>
      <c r="F7375">
        <f t="shared" si="230"/>
        <v>28.308217815</v>
      </c>
      <c r="G7375">
        <v>24.67764939</v>
      </c>
      <c r="H7375">
        <v>25.14915341</v>
      </c>
      <c r="I7375">
        <f t="shared" si="231"/>
        <v>24.9134014</v>
      </c>
    </row>
    <row r="7376" spans="1:9">
      <c r="A7376" t="s">
        <v>7863</v>
      </c>
      <c r="B7376">
        <v>0.292137372</v>
      </c>
      <c r="C7376">
        <v>0.005794723</v>
      </c>
      <c r="D7376">
        <v>27.65794945</v>
      </c>
      <c r="E7376">
        <v>28.9590797</v>
      </c>
      <c r="F7376">
        <f t="shared" si="230"/>
        <v>28.308514575</v>
      </c>
      <c r="G7376">
        <v>23.05215482</v>
      </c>
      <c r="H7376">
        <v>25.06279051</v>
      </c>
      <c r="I7376">
        <f t="shared" si="231"/>
        <v>24.057472665</v>
      </c>
    </row>
    <row r="7377" spans="1:9">
      <c r="A7377" t="s">
        <v>6434</v>
      </c>
      <c r="B7377">
        <v>0.229146373</v>
      </c>
      <c r="C7377">
        <v>0.035890781</v>
      </c>
      <c r="D7377">
        <v>29.05507549</v>
      </c>
      <c r="E7377">
        <v>27.60438274</v>
      </c>
      <c r="F7377">
        <f t="shared" si="230"/>
        <v>28.329729115</v>
      </c>
      <c r="G7377">
        <v>26.0718</v>
      </c>
      <c r="H7377">
        <v>24.17429733</v>
      </c>
      <c r="I7377">
        <f t="shared" si="231"/>
        <v>25.123048665</v>
      </c>
    </row>
    <row r="7378" spans="1:9">
      <c r="A7378" t="s">
        <v>8674</v>
      </c>
      <c r="B7378">
        <v>0.283157946</v>
      </c>
      <c r="C7378">
        <v>0.075170579</v>
      </c>
      <c r="D7378">
        <v>26.79222831</v>
      </c>
      <c r="E7378">
        <v>29.89809144</v>
      </c>
      <c r="F7378">
        <f t="shared" si="230"/>
        <v>28.345159875</v>
      </c>
      <c r="G7378">
        <v>19.47925154</v>
      </c>
      <c r="H7378">
        <v>29.08582318</v>
      </c>
      <c r="I7378">
        <f t="shared" si="231"/>
        <v>24.28253736</v>
      </c>
    </row>
    <row r="7379" spans="1:9">
      <c r="A7379" t="s">
        <v>5544</v>
      </c>
      <c r="B7379">
        <v>0.093752545</v>
      </c>
      <c r="C7379">
        <v>0.434185676</v>
      </c>
      <c r="D7379">
        <v>29.23985802</v>
      </c>
      <c r="E7379">
        <v>27.54404968</v>
      </c>
      <c r="F7379">
        <f t="shared" si="230"/>
        <v>28.39195385</v>
      </c>
      <c r="G7379">
        <v>28.71103016</v>
      </c>
      <c r="H7379">
        <v>26.59939848</v>
      </c>
      <c r="I7379">
        <f t="shared" si="231"/>
        <v>27.65521432</v>
      </c>
    </row>
    <row r="7380" spans="1:9">
      <c r="A7380" t="s">
        <v>6928</v>
      </c>
      <c r="B7380">
        <v>0.304309067</v>
      </c>
      <c r="C7380">
        <v>0.021108529</v>
      </c>
      <c r="D7380">
        <v>26.12264641</v>
      </c>
      <c r="E7380">
        <v>30.6687125</v>
      </c>
      <c r="F7380">
        <f t="shared" si="230"/>
        <v>28.395679455</v>
      </c>
      <c r="G7380">
        <v>23.26715481</v>
      </c>
      <c r="H7380">
        <v>24.59804248</v>
      </c>
      <c r="I7380">
        <f t="shared" si="231"/>
        <v>23.932598645</v>
      </c>
    </row>
    <row r="7381" spans="1:9">
      <c r="A7381" t="s">
        <v>7546</v>
      </c>
      <c r="B7381">
        <v>0.081668752</v>
      </c>
      <c r="C7381">
        <v>0.442530448</v>
      </c>
      <c r="D7381">
        <v>29.43779372</v>
      </c>
      <c r="E7381">
        <v>27.35709912</v>
      </c>
      <c r="F7381">
        <f t="shared" si="230"/>
        <v>28.39744642</v>
      </c>
      <c r="G7381">
        <v>26.98393394</v>
      </c>
      <c r="H7381">
        <v>28.84055037</v>
      </c>
      <c r="I7381">
        <f t="shared" si="231"/>
        <v>27.912242155</v>
      </c>
    </row>
    <row r="7382" spans="1:9">
      <c r="A7382" t="s">
        <v>5735</v>
      </c>
      <c r="B7382">
        <v>-0.030978757</v>
      </c>
      <c r="C7382">
        <v>0.772108006</v>
      </c>
      <c r="D7382">
        <v>29.35056858</v>
      </c>
      <c r="E7382">
        <v>27.44835283</v>
      </c>
      <c r="F7382">
        <f t="shared" si="230"/>
        <v>28.399460705</v>
      </c>
      <c r="G7382">
        <v>28.8297233</v>
      </c>
      <c r="H7382">
        <v>31.54089028</v>
      </c>
      <c r="I7382">
        <f t="shared" si="231"/>
        <v>30.18530679</v>
      </c>
    </row>
    <row r="7383" spans="1:9">
      <c r="A7383" t="s">
        <v>6852</v>
      </c>
      <c r="B7383">
        <v>-0.140140075</v>
      </c>
      <c r="C7383">
        <v>0.34052168</v>
      </c>
      <c r="D7383">
        <v>27.72605399</v>
      </c>
      <c r="E7383">
        <v>29.12285324</v>
      </c>
      <c r="F7383">
        <f t="shared" si="230"/>
        <v>28.424453615</v>
      </c>
      <c r="G7383">
        <v>33.11719537</v>
      </c>
      <c r="H7383">
        <v>32.03694152</v>
      </c>
      <c r="I7383">
        <f t="shared" si="231"/>
        <v>32.577068445</v>
      </c>
    </row>
    <row r="7384" spans="1:9">
      <c r="A7384" t="s">
        <v>4695</v>
      </c>
      <c r="B7384">
        <v>1.54004524</v>
      </c>
      <c r="C7384">
        <v>0.001120579</v>
      </c>
      <c r="D7384">
        <v>27.55157817</v>
      </c>
      <c r="E7384">
        <v>29.35047894</v>
      </c>
      <c r="F7384">
        <f t="shared" si="230"/>
        <v>28.451028555</v>
      </c>
      <c r="G7384">
        <v>6.772747216</v>
      </c>
      <c r="H7384">
        <v>13.65278135</v>
      </c>
      <c r="I7384">
        <f t="shared" si="231"/>
        <v>10.212764283</v>
      </c>
    </row>
    <row r="7385" spans="1:9">
      <c r="A7385" t="s">
        <v>7803</v>
      </c>
      <c r="B7385">
        <v>0.341646832</v>
      </c>
      <c r="C7385">
        <v>0.006648385</v>
      </c>
      <c r="D7385">
        <v>30.64094102</v>
      </c>
      <c r="E7385">
        <v>26.28405592</v>
      </c>
      <c r="F7385">
        <f t="shared" si="230"/>
        <v>28.46249847</v>
      </c>
      <c r="G7385">
        <v>24.88814411</v>
      </c>
      <c r="H7385">
        <v>21.78016006</v>
      </c>
      <c r="I7385">
        <f t="shared" si="231"/>
        <v>23.334152085</v>
      </c>
    </row>
    <row r="7386" spans="1:9">
      <c r="A7386" t="s">
        <v>8162</v>
      </c>
      <c r="B7386">
        <v>0.411967432</v>
      </c>
      <c r="C7386">
        <v>0.009362516</v>
      </c>
      <c r="D7386">
        <v>29.03273668</v>
      </c>
      <c r="E7386">
        <v>27.94353571</v>
      </c>
      <c r="F7386">
        <f t="shared" si="230"/>
        <v>28.488136195</v>
      </c>
      <c r="G7386">
        <v>18.3266313</v>
      </c>
      <c r="H7386">
        <v>26.28529224</v>
      </c>
      <c r="I7386">
        <f t="shared" si="231"/>
        <v>22.30596177</v>
      </c>
    </row>
    <row r="7387" spans="1:9">
      <c r="A7387" t="s">
        <v>7148</v>
      </c>
      <c r="B7387">
        <v>0.181415892</v>
      </c>
      <c r="C7387">
        <v>0.083905556</v>
      </c>
      <c r="D7387">
        <v>28.90657916</v>
      </c>
      <c r="E7387">
        <v>28.10269197</v>
      </c>
      <c r="F7387">
        <f t="shared" si="230"/>
        <v>28.504635565</v>
      </c>
      <c r="G7387">
        <v>25.28073317</v>
      </c>
      <c r="H7387">
        <v>27.01724671</v>
      </c>
      <c r="I7387">
        <f t="shared" si="231"/>
        <v>26.14898994</v>
      </c>
    </row>
    <row r="7388" spans="1:9">
      <c r="A7388" t="s">
        <v>7266</v>
      </c>
      <c r="B7388">
        <v>0.177781507</v>
      </c>
      <c r="C7388">
        <v>0.224328952</v>
      </c>
      <c r="D7388">
        <v>27.46180155</v>
      </c>
      <c r="E7388">
        <v>29.56037031</v>
      </c>
      <c r="F7388">
        <f t="shared" si="230"/>
        <v>28.51108593</v>
      </c>
      <c r="G7388">
        <v>27.58960271</v>
      </c>
      <c r="H7388">
        <v>24.82334107</v>
      </c>
      <c r="I7388">
        <f t="shared" si="231"/>
        <v>26.20647189</v>
      </c>
    </row>
    <row r="7389" spans="1:9">
      <c r="A7389" t="s">
        <v>6191</v>
      </c>
      <c r="B7389">
        <v>-0.515947909</v>
      </c>
      <c r="C7389">
        <v>0.003946853</v>
      </c>
      <c r="D7389">
        <v>27.3596781</v>
      </c>
      <c r="E7389">
        <v>29.67432218</v>
      </c>
      <c r="F7389">
        <f t="shared" si="230"/>
        <v>28.51700014</v>
      </c>
      <c r="G7389">
        <v>47.15939195</v>
      </c>
      <c r="H7389">
        <v>37.58596389</v>
      </c>
      <c r="I7389">
        <f t="shared" si="231"/>
        <v>42.37267792</v>
      </c>
    </row>
    <row r="7390" spans="1:9">
      <c r="A7390" t="s">
        <v>7316</v>
      </c>
      <c r="B7390">
        <v>-0.273576969</v>
      </c>
      <c r="C7390">
        <v>0.025250051</v>
      </c>
      <c r="D7390">
        <v>30.08153414</v>
      </c>
      <c r="E7390">
        <v>26.95590646</v>
      </c>
      <c r="F7390">
        <f t="shared" si="230"/>
        <v>28.5187203</v>
      </c>
      <c r="G7390">
        <v>38.80823262</v>
      </c>
      <c r="H7390">
        <v>32.81337819</v>
      </c>
      <c r="I7390">
        <f t="shared" si="231"/>
        <v>35.810805405</v>
      </c>
    </row>
    <row r="7391" spans="1:9">
      <c r="A7391" t="s">
        <v>8496</v>
      </c>
      <c r="B7391">
        <v>0.066218364</v>
      </c>
      <c r="C7391">
        <v>0.663286132</v>
      </c>
      <c r="D7391">
        <v>24.71258356</v>
      </c>
      <c r="E7391">
        <v>32.34541245</v>
      </c>
      <c r="F7391">
        <f t="shared" si="230"/>
        <v>28.528998005</v>
      </c>
      <c r="G7391">
        <v>29.50426496</v>
      </c>
      <c r="H7391">
        <v>27.19173356</v>
      </c>
      <c r="I7391">
        <f t="shared" si="231"/>
        <v>28.34799926</v>
      </c>
    </row>
    <row r="7392" spans="1:9">
      <c r="A7392" t="s">
        <v>8958</v>
      </c>
      <c r="B7392">
        <v>-0.232399006</v>
      </c>
      <c r="C7392">
        <v>0.108247868</v>
      </c>
      <c r="D7392">
        <v>27.71070384</v>
      </c>
      <c r="E7392">
        <v>29.34865984</v>
      </c>
      <c r="F7392">
        <f t="shared" si="230"/>
        <v>28.52968184</v>
      </c>
      <c r="G7392">
        <v>35.34221173</v>
      </c>
      <c r="H7392">
        <v>34.37494968</v>
      </c>
      <c r="I7392">
        <f t="shared" si="231"/>
        <v>34.858580705</v>
      </c>
    </row>
    <row r="7393" spans="1:9">
      <c r="A7393" t="s">
        <v>4441</v>
      </c>
      <c r="B7393">
        <v>-0.171596171</v>
      </c>
      <c r="C7393">
        <v>0.181455907</v>
      </c>
      <c r="D7393">
        <v>28.41101983</v>
      </c>
      <c r="E7393">
        <v>28.66018025</v>
      </c>
      <c r="F7393">
        <f t="shared" si="230"/>
        <v>28.53560004</v>
      </c>
      <c r="G7393">
        <v>31.07336565</v>
      </c>
      <c r="H7393">
        <v>35.82642734</v>
      </c>
      <c r="I7393">
        <f t="shared" si="231"/>
        <v>33.449896495</v>
      </c>
    </row>
    <row r="7394" spans="1:9">
      <c r="A7394" t="s">
        <v>8730</v>
      </c>
      <c r="B7394">
        <v>0.104764988</v>
      </c>
      <c r="C7394">
        <v>0.334679842</v>
      </c>
      <c r="D7394">
        <v>28.62915238</v>
      </c>
      <c r="E7394">
        <v>28.45129027</v>
      </c>
      <c r="F7394">
        <f t="shared" si="230"/>
        <v>28.540221325</v>
      </c>
      <c r="G7394">
        <v>26.57017777</v>
      </c>
      <c r="H7394">
        <v>28.65603403</v>
      </c>
      <c r="I7394">
        <f t="shared" si="231"/>
        <v>27.6131059</v>
      </c>
    </row>
    <row r="7395" spans="1:9">
      <c r="A7395" t="s">
        <v>7961</v>
      </c>
      <c r="B7395">
        <v>-0.272624657</v>
      </c>
      <c r="C7395">
        <v>0.044695859</v>
      </c>
      <c r="D7395">
        <v>26.9301266</v>
      </c>
      <c r="E7395">
        <v>30.18325963</v>
      </c>
      <c r="F7395">
        <f t="shared" si="230"/>
        <v>28.556693115</v>
      </c>
      <c r="G7395">
        <v>39.92416173</v>
      </c>
      <c r="H7395">
        <v>31.76530338</v>
      </c>
      <c r="I7395">
        <f t="shared" si="231"/>
        <v>35.844732555</v>
      </c>
    </row>
    <row r="7396" spans="1:9">
      <c r="A7396" t="s">
        <v>7334</v>
      </c>
      <c r="B7396">
        <v>0.032188257</v>
      </c>
      <c r="C7396">
        <v>0.792756745</v>
      </c>
      <c r="D7396">
        <v>29.14977696</v>
      </c>
      <c r="E7396">
        <v>27.99456096</v>
      </c>
      <c r="F7396">
        <f t="shared" si="230"/>
        <v>28.57216896</v>
      </c>
      <c r="G7396">
        <v>30.01736811</v>
      </c>
      <c r="H7396">
        <v>28.07682985</v>
      </c>
      <c r="I7396">
        <f t="shared" si="231"/>
        <v>29.04709898</v>
      </c>
    </row>
    <row r="7397" spans="1:9">
      <c r="A7397" t="s">
        <v>8249</v>
      </c>
      <c r="B7397">
        <v>-0.020876548</v>
      </c>
      <c r="C7397">
        <v>0.87058687</v>
      </c>
      <c r="D7397">
        <v>27.41096085</v>
      </c>
      <c r="E7397">
        <v>29.8148666</v>
      </c>
      <c r="F7397">
        <f t="shared" si="230"/>
        <v>28.612913725</v>
      </c>
      <c r="G7397">
        <v>32.73497505</v>
      </c>
      <c r="H7397">
        <v>27.60864786</v>
      </c>
      <c r="I7397">
        <f t="shared" si="231"/>
        <v>30.171811455</v>
      </c>
    </row>
    <row r="7398" spans="1:9">
      <c r="A7398" t="s">
        <v>6523</v>
      </c>
      <c r="B7398">
        <v>0.286360595</v>
      </c>
      <c r="C7398">
        <v>0.033832782</v>
      </c>
      <c r="D7398">
        <v>27.37904573</v>
      </c>
      <c r="E7398">
        <v>29.85673228</v>
      </c>
      <c r="F7398">
        <f t="shared" si="230"/>
        <v>28.617889005</v>
      </c>
      <c r="G7398">
        <v>25.83435131</v>
      </c>
      <c r="H7398">
        <v>22.95852417</v>
      </c>
      <c r="I7398">
        <f t="shared" si="231"/>
        <v>24.39643774</v>
      </c>
    </row>
    <row r="7399" spans="1:9">
      <c r="A7399" t="s">
        <v>6335</v>
      </c>
      <c r="B7399">
        <v>-0.147882702</v>
      </c>
      <c r="C7399">
        <v>0.276340171</v>
      </c>
      <c r="D7399">
        <v>26.88309468</v>
      </c>
      <c r="E7399">
        <v>30.38792488</v>
      </c>
      <c r="F7399">
        <f t="shared" si="230"/>
        <v>28.63550978</v>
      </c>
      <c r="G7399">
        <v>32.20464345</v>
      </c>
      <c r="H7399">
        <v>33.8252306</v>
      </c>
      <c r="I7399">
        <f t="shared" si="231"/>
        <v>33.014937025</v>
      </c>
    </row>
    <row r="7400" spans="1:9">
      <c r="A7400" t="s">
        <v>6560</v>
      </c>
      <c r="B7400">
        <v>0.257995169</v>
      </c>
      <c r="C7400">
        <v>0.022434153</v>
      </c>
      <c r="D7400">
        <v>27.52594577</v>
      </c>
      <c r="E7400">
        <v>29.76072757</v>
      </c>
      <c r="F7400">
        <f t="shared" si="230"/>
        <v>28.64333667</v>
      </c>
      <c r="G7400">
        <v>24.61230453</v>
      </c>
      <c r="H7400">
        <v>25.22687208</v>
      </c>
      <c r="I7400">
        <f t="shared" si="231"/>
        <v>24.919588305</v>
      </c>
    </row>
    <row r="7401" spans="1:9">
      <c r="A7401" t="s">
        <v>7380</v>
      </c>
      <c r="B7401">
        <v>-0.038404134</v>
      </c>
      <c r="C7401">
        <v>0.770318325</v>
      </c>
      <c r="D7401">
        <v>27.42269512</v>
      </c>
      <c r="E7401">
        <v>29.88700827</v>
      </c>
      <c r="F7401">
        <f t="shared" si="230"/>
        <v>28.654851695</v>
      </c>
      <c r="G7401">
        <v>29.39219951</v>
      </c>
      <c r="H7401">
        <v>31.85687312</v>
      </c>
      <c r="I7401">
        <f t="shared" si="231"/>
        <v>30.624536315</v>
      </c>
    </row>
    <row r="7402" spans="1:9">
      <c r="A7402" t="s">
        <v>8018</v>
      </c>
      <c r="B7402">
        <v>-0.043314039</v>
      </c>
      <c r="C7402">
        <v>0.749276351</v>
      </c>
      <c r="D7402">
        <v>30.75841398</v>
      </c>
      <c r="E7402">
        <v>26.63387253</v>
      </c>
      <c r="F7402">
        <f t="shared" si="230"/>
        <v>28.696143255</v>
      </c>
      <c r="G7402">
        <v>31.12227541</v>
      </c>
      <c r="H7402">
        <v>30.35415706</v>
      </c>
      <c r="I7402">
        <f t="shared" si="231"/>
        <v>30.738216235</v>
      </c>
    </row>
    <row r="7403" spans="1:9">
      <c r="A7403" t="s">
        <v>577</v>
      </c>
      <c r="B7403">
        <v>-0.022018932</v>
      </c>
      <c r="C7403">
        <v>0.888835692</v>
      </c>
      <c r="D7403">
        <v>31.77031296</v>
      </c>
      <c r="E7403">
        <v>25.62530745</v>
      </c>
      <c r="F7403">
        <f t="shared" si="230"/>
        <v>28.697810205</v>
      </c>
      <c r="G7403">
        <v>33.71707786</v>
      </c>
      <c r="H7403">
        <v>26.78831466</v>
      </c>
      <c r="I7403">
        <f t="shared" si="231"/>
        <v>30.25269626</v>
      </c>
    </row>
    <row r="7404" spans="1:9">
      <c r="A7404" t="s">
        <v>8178</v>
      </c>
      <c r="B7404">
        <v>0.265493804</v>
      </c>
      <c r="C7404">
        <v>0.011316622</v>
      </c>
      <c r="D7404">
        <v>28.95701741</v>
      </c>
      <c r="E7404">
        <v>28.46131816</v>
      </c>
      <c r="F7404">
        <f t="shared" si="230"/>
        <v>28.709167785</v>
      </c>
      <c r="G7404">
        <v>23.75852655</v>
      </c>
      <c r="H7404">
        <v>25.93966999</v>
      </c>
      <c r="I7404">
        <f t="shared" si="231"/>
        <v>24.84909827</v>
      </c>
    </row>
    <row r="7405" spans="1:9">
      <c r="A7405" t="s">
        <v>7309</v>
      </c>
      <c r="B7405">
        <v>0.04257994</v>
      </c>
      <c r="C7405">
        <v>0.746025956</v>
      </c>
      <c r="D7405">
        <v>28.65452479</v>
      </c>
      <c r="E7405">
        <v>28.77736534</v>
      </c>
      <c r="F7405">
        <f t="shared" si="230"/>
        <v>28.715945065</v>
      </c>
      <c r="G7405">
        <v>27.02362259</v>
      </c>
      <c r="H7405">
        <v>31.00842021</v>
      </c>
      <c r="I7405">
        <f t="shared" si="231"/>
        <v>29.0160214</v>
      </c>
    </row>
    <row r="7406" spans="1:9">
      <c r="A7406" t="s">
        <v>8005</v>
      </c>
      <c r="B7406">
        <v>-0.077066327</v>
      </c>
      <c r="C7406">
        <v>0.463705367</v>
      </c>
      <c r="D7406">
        <v>29.34148165</v>
      </c>
      <c r="E7406">
        <v>28.0946465</v>
      </c>
      <c r="F7406">
        <f t="shared" si="230"/>
        <v>28.718064075</v>
      </c>
      <c r="G7406">
        <v>32.44501535</v>
      </c>
      <c r="H7406">
        <v>30.53957185</v>
      </c>
      <c r="I7406">
        <f t="shared" si="231"/>
        <v>31.4922936</v>
      </c>
    </row>
    <row r="7407" spans="1:9">
      <c r="A7407" t="s">
        <v>8189</v>
      </c>
      <c r="B7407">
        <v>-0.001758515</v>
      </c>
      <c r="C7407">
        <v>0.989840627</v>
      </c>
      <c r="D7407">
        <v>27.53803139</v>
      </c>
      <c r="E7407">
        <v>30.00364066</v>
      </c>
      <c r="F7407">
        <f t="shared" si="230"/>
        <v>28.770836025</v>
      </c>
      <c r="G7407">
        <v>28.42928677</v>
      </c>
      <c r="H7407">
        <v>31.53172461</v>
      </c>
      <c r="I7407">
        <f t="shared" si="231"/>
        <v>29.98050569</v>
      </c>
    </row>
    <row r="7408" spans="1:9">
      <c r="A7408" t="s">
        <v>7994</v>
      </c>
      <c r="B7408">
        <v>0.063938119</v>
      </c>
      <c r="C7408">
        <v>0.570480876</v>
      </c>
      <c r="D7408">
        <v>28.27141428</v>
      </c>
      <c r="E7408">
        <v>29.27936254</v>
      </c>
      <c r="F7408">
        <f t="shared" si="230"/>
        <v>28.77538841</v>
      </c>
      <c r="G7408">
        <v>29.79660237</v>
      </c>
      <c r="H7408">
        <v>27.44336948</v>
      </c>
      <c r="I7408">
        <f t="shared" si="231"/>
        <v>28.619985925</v>
      </c>
    </row>
    <row r="7409" spans="1:9">
      <c r="A7409" t="s">
        <v>7383</v>
      </c>
      <c r="B7409">
        <v>0.255475401</v>
      </c>
      <c r="C7409">
        <v>0.062395143</v>
      </c>
      <c r="D7409">
        <v>30.27969302</v>
      </c>
      <c r="E7409">
        <v>27.27412504</v>
      </c>
      <c r="F7409">
        <f t="shared" si="230"/>
        <v>28.77690903</v>
      </c>
      <c r="G7409">
        <v>22.79758729</v>
      </c>
      <c r="H7409">
        <v>27.37562639</v>
      </c>
      <c r="I7409">
        <f t="shared" si="231"/>
        <v>25.08660684</v>
      </c>
    </row>
    <row r="7410" spans="1:9">
      <c r="A7410" t="s">
        <v>6009</v>
      </c>
      <c r="B7410">
        <v>0.105898689</v>
      </c>
      <c r="C7410">
        <v>0.468456232</v>
      </c>
      <c r="D7410">
        <v>30.44329937</v>
      </c>
      <c r="E7410">
        <v>27.12409556</v>
      </c>
      <c r="F7410">
        <f t="shared" si="230"/>
        <v>28.783697465</v>
      </c>
      <c r="G7410">
        <v>24.40781099</v>
      </c>
      <c r="H7410">
        <v>31.2765904</v>
      </c>
      <c r="I7410">
        <f t="shared" si="231"/>
        <v>27.842200695</v>
      </c>
    </row>
    <row r="7411" spans="1:9">
      <c r="A7411" t="s">
        <v>6565</v>
      </c>
      <c r="B7411">
        <v>0.253047193</v>
      </c>
      <c r="C7411">
        <v>0.055250125</v>
      </c>
      <c r="D7411">
        <v>28.84013056</v>
      </c>
      <c r="E7411">
        <v>28.7370066</v>
      </c>
      <c r="F7411">
        <f t="shared" si="230"/>
        <v>28.78856858</v>
      </c>
      <c r="G7411">
        <v>23.45938898</v>
      </c>
      <c r="H7411">
        <v>26.81977038</v>
      </c>
      <c r="I7411">
        <f t="shared" si="231"/>
        <v>25.13957968</v>
      </c>
    </row>
    <row r="7412" spans="1:9">
      <c r="A7412" t="s">
        <v>8072</v>
      </c>
      <c r="B7412">
        <v>0.196504754</v>
      </c>
      <c r="C7412">
        <v>0.211546536</v>
      </c>
      <c r="D7412">
        <v>26.61997934</v>
      </c>
      <c r="E7412">
        <v>30.99684272</v>
      </c>
      <c r="F7412">
        <f t="shared" si="230"/>
        <v>28.80841103</v>
      </c>
      <c r="G7412">
        <v>21.64446201</v>
      </c>
      <c r="H7412">
        <v>30.76185527</v>
      </c>
      <c r="I7412">
        <f t="shared" si="231"/>
        <v>26.20315864</v>
      </c>
    </row>
    <row r="7413" spans="1:9">
      <c r="A7413" t="s">
        <v>6720</v>
      </c>
      <c r="B7413">
        <v>-0.10827116</v>
      </c>
      <c r="C7413">
        <v>0.423436931</v>
      </c>
      <c r="D7413">
        <v>29.72216761</v>
      </c>
      <c r="E7413">
        <v>27.89605032</v>
      </c>
      <c r="F7413">
        <f t="shared" si="230"/>
        <v>28.809108965</v>
      </c>
      <c r="G7413">
        <v>30.79164522</v>
      </c>
      <c r="H7413">
        <v>33.82007675</v>
      </c>
      <c r="I7413">
        <f t="shared" si="231"/>
        <v>32.305860985</v>
      </c>
    </row>
    <row r="7414" spans="1:9">
      <c r="A7414" t="s">
        <v>7855</v>
      </c>
      <c r="B7414">
        <v>0.137921492</v>
      </c>
      <c r="C7414">
        <v>0.352401547</v>
      </c>
      <c r="D7414">
        <v>25.79235962</v>
      </c>
      <c r="E7414">
        <v>31.84891619</v>
      </c>
      <c r="F7414">
        <f t="shared" si="230"/>
        <v>28.820637905</v>
      </c>
      <c r="G7414">
        <v>24.89627379</v>
      </c>
      <c r="H7414">
        <v>29.66391259</v>
      </c>
      <c r="I7414">
        <f t="shared" si="231"/>
        <v>27.28009319</v>
      </c>
    </row>
    <row r="7415" spans="1:9">
      <c r="A7415" t="s">
        <v>6314</v>
      </c>
      <c r="B7415">
        <v>0.224328495</v>
      </c>
      <c r="C7415">
        <v>0.059821918</v>
      </c>
      <c r="D7415">
        <v>27.8367154</v>
      </c>
      <c r="E7415">
        <v>29.81803518</v>
      </c>
      <c r="F7415">
        <f t="shared" si="230"/>
        <v>28.82737529</v>
      </c>
      <c r="G7415">
        <v>24.47810729</v>
      </c>
      <c r="H7415">
        <v>26.88185746</v>
      </c>
      <c r="I7415">
        <f t="shared" si="231"/>
        <v>25.679982375</v>
      </c>
    </row>
    <row r="7416" spans="1:9">
      <c r="A7416" t="s">
        <v>8766</v>
      </c>
      <c r="B7416">
        <v>-0.179535591</v>
      </c>
      <c r="C7416">
        <v>0.182483873</v>
      </c>
      <c r="D7416">
        <v>28.30312371</v>
      </c>
      <c r="E7416">
        <v>29.353835</v>
      </c>
      <c r="F7416">
        <f t="shared" si="230"/>
        <v>28.828479355</v>
      </c>
      <c r="G7416">
        <v>31.19828302</v>
      </c>
      <c r="H7416">
        <v>36.77346333</v>
      </c>
      <c r="I7416">
        <f t="shared" si="231"/>
        <v>33.985873175</v>
      </c>
    </row>
    <row r="7417" spans="1:9">
      <c r="A7417" t="s">
        <v>8455</v>
      </c>
      <c r="B7417">
        <v>-0.040373274</v>
      </c>
      <c r="C7417">
        <v>0.682502854</v>
      </c>
      <c r="D7417">
        <v>29.11333932</v>
      </c>
      <c r="E7417">
        <v>28.55413143</v>
      </c>
      <c r="F7417">
        <f t="shared" si="230"/>
        <v>28.833735375</v>
      </c>
      <c r="G7417">
        <v>30.18565249</v>
      </c>
      <c r="H7417">
        <v>31.50145078</v>
      </c>
      <c r="I7417">
        <f t="shared" si="231"/>
        <v>30.843551635</v>
      </c>
    </row>
    <row r="7418" spans="1:9">
      <c r="A7418" t="s">
        <v>3961</v>
      </c>
      <c r="B7418">
        <v>-0.023678248</v>
      </c>
      <c r="C7418">
        <v>0.873267818</v>
      </c>
      <c r="D7418">
        <v>28.75187828</v>
      </c>
      <c r="E7418">
        <v>28.95590684</v>
      </c>
      <c r="F7418">
        <f t="shared" si="230"/>
        <v>28.85389256</v>
      </c>
      <c r="G7418">
        <v>30.35759392</v>
      </c>
      <c r="H7418">
        <v>30.65681805</v>
      </c>
      <c r="I7418">
        <f t="shared" si="231"/>
        <v>30.507205985</v>
      </c>
    </row>
    <row r="7419" spans="1:9">
      <c r="A7419" t="s">
        <v>6512</v>
      </c>
      <c r="B7419">
        <v>0.179520055</v>
      </c>
      <c r="C7419">
        <v>0.127704618</v>
      </c>
      <c r="D7419">
        <v>30.1025309</v>
      </c>
      <c r="E7419">
        <v>27.62290601</v>
      </c>
      <c r="F7419">
        <f t="shared" si="230"/>
        <v>28.862718455</v>
      </c>
      <c r="G7419">
        <v>28.14451018</v>
      </c>
      <c r="H7419">
        <v>24.81991281</v>
      </c>
      <c r="I7419">
        <f t="shared" si="231"/>
        <v>26.482211495</v>
      </c>
    </row>
    <row r="7420" spans="1:9">
      <c r="A7420" t="s">
        <v>9081</v>
      </c>
      <c r="B7420">
        <v>-0.181511752</v>
      </c>
      <c r="C7420">
        <v>0.397070098</v>
      </c>
      <c r="D7420">
        <v>34.37237105</v>
      </c>
      <c r="E7420">
        <v>23.38375051</v>
      </c>
      <c r="F7420">
        <f t="shared" si="230"/>
        <v>28.87806078</v>
      </c>
      <c r="G7420">
        <v>32.06531724</v>
      </c>
      <c r="H7420">
        <v>36.02111203</v>
      </c>
      <c r="I7420">
        <f t="shared" si="231"/>
        <v>34.043214635</v>
      </c>
    </row>
    <row r="7421" spans="1:9">
      <c r="A7421" t="s">
        <v>7064</v>
      </c>
      <c r="B7421">
        <v>-0.19339685</v>
      </c>
      <c r="C7421">
        <v>0.121438401</v>
      </c>
      <c r="D7421">
        <v>29.03721232</v>
      </c>
      <c r="E7421">
        <v>28.73004128</v>
      </c>
      <c r="F7421">
        <f t="shared" si="230"/>
        <v>28.8836268</v>
      </c>
      <c r="G7421">
        <v>32.18929562</v>
      </c>
      <c r="H7421">
        <v>36.5487738</v>
      </c>
      <c r="I7421">
        <f t="shared" si="231"/>
        <v>34.36903471</v>
      </c>
    </row>
    <row r="7422" spans="1:9">
      <c r="A7422" t="s">
        <v>7524</v>
      </c>
      <c r="B7422">
        <v>0.267229519</v>
      </c>
      <c r="C7422">
        <v>0.035539472</v>
      </c>
      <c r="D7422">
        <v>27.25623275</v>
      </c>
      <c r="E7422">
        <v>30.52604797</v>
      </c>
      <c r="F7422">
        <f t="shared" si="230"/>
        <v>28.89114036</v>
      </c>
      <c r="G7422">
        <v>26.35116117</v>
      </c>
      <c r="H7422">
        <v>23.56906682</v>
      </c>
      <c r="I7422">
        <f t="shared" si="231"/>
        <v>24.960113995</v>
      </c>
    </row>
    <row r="7423" spans="1:9">
      <c r="A7423" t="s">
        <v>6634</v>
      </c>
      <c r="B7423">
        <v>-0.215627408</v>
      </c>
      <c r="C7423">
        <v>0.084958249</v>
      </c>
      <c r="D7423">
        <v>29.90784853</v>
      </c>
      <c r="E7423">
        <v>27.87705201</v>
      </c>
      <c r="F7423">
        <f t="shared" si="230"/>
        <v>28.89245027</v>
      </c>
      <c r="G7423">
        <v>36.21281423</v>
      </c>
      <c r="H7423">
        <v>33.53252448</v>
      </c>
      <c r="I7423">
        <f t="shared" si="231"/>
        <v>34.872669355</v>
      </c>
    </row>
    <row r="7424" spans="1:9">
      <c r="A7424" t="s">
        <v>6072</v>
      </c>
      <c r="B7424">
        <v>0.083321561</v>
      </c>
      <c r="C7424">
        <v>0.561753924</v>
      </c>
      <c r="D7424">
        <v>28.88292604</v>
      </c>
      <c r="E7424">
        <v>28.90264132</v>
      </c>
      <c r="F7424">
        <f t="shared" si="230"/>
        <v>28.89278368</v>
      </c>
      <c r="G7424">
        <v>26.11235564</v>
      </c>
      <c r="H7424">
        <v>30.65617777</v>
      </c>
      <c r="I7424">
        <f t="shared" si="231"/>
        <v>28.384266705</v>
      </c>
    </row>
    <row r="7425" spans="1:9">
      <c r="A7425" t="s">
        <v>8284</v>
      </c>
      <c r="B7425">
        <v>0.045634136</v>
      </c>
      <c r="C7425">
        <v>0.677297523</v>
      </c>
      <c r="D7425">
        <v>28.96548973</v>
      </c>
      <c r="E7425">
        <v>28.87431472</v>
      </c>
      <c r="F7425">
        <f t="shared" si="230"/>
        <v>28.919902225</v>
      </c>
      <c r="G7425">
        <v>31.00148003</v>
      </c>
      <c r="H7425">
        <v>27.23908924</v>
      </c>
      <c r="I7425">
        <f t="shared" si="231"/>
        <v>29.120284635</v>
      </c>
    </row>
    <row r="7426" spans="1:9">
      <c r="A7426" t="s">
        <v>7740</v>
      </c>
      <c r="B7426">
        <v>0.082502066</v>
      </c>
      <c r="C7426">
        <v>0.512453558</v>
      </c>
      <c r="D7426">
        <v>26.82586288</v>
      </c>
      <c r="E7426">
        <v>31.03143724</v>
      </c>
      <c r="F7426">
        <f t="shared" si="230"/>
        <v>28.92865006</v>
      </c>
      <c r="G7426">
        <v>29.21875943</v>
      </c>
      <c r="H7426">
        <v>27.61483062</v>
      </c>
      <c r="I7426">
        <f t="shared" si="231"/>
        <v>28.416795025</v>
      </c>
    </row>
    <row r="7427" spans="1:9">
      <c r="A7427" t="s">
        <v>3108</v>
      </c>
      <c r="B7427">
        <v>1.637104184</v>
      </c>
      <c r="C7427" s="10">
        <v>6.54e-18</v>
      </c>
      <c r="D7427">
        <v>26.78636572</v>
      </c>
      <c r="E7427">
        <v>31.07432103</v>
      </c>
      <c r="F7427">
        <f t="shared" ref="F7427:F7490" si="232">AVERAGE(D7427:E7427)</f>
        <v>28.930343375</v>
      </c>
      <c r="G7427">
        <v>7.221748869</v>
      </c>
      <c r="H7427">
        <v>12.18124144</v>
      </c>
      <c r="I7427">
        <f t="shared" ref="I7427:I7490" si="233">AVERAGE(G7427:H7427)</f>
        <v>9.7014951545</v>
      </c>
    </row>
    <row r="7428" spans="1:9">
      <c r="A7428" t="s">
        <v>6331</v>
      </c>
      <c r="B7428">
        <v>0.060002821</v>
      </c>
      <c r="C7428">
        <v>0.576279202</v>
      </c>
      <c r="D7428">
        <v>28.88910804</v>
      </c>
      <c r="E7428">
        <v>28.97221818</v>
      </c>
      <c r="F7428">
        <f t="shared" si="232"/>
        <v>28.93066311</v>
      </c>
      <c r="G7428">
        <v>29.09955102</v>
      </c>
      <c r="H7428">
        <v>28.62092711</v>
      </c>
      <c r="I7428">
        <f t="shared" si="233"/>
        <v>28.860239065</v>
      </c>
    </row>
    <row r="7429" spans="1:9">
      <c r="A7429" t="s">
        <v>8847</v>
      </c>
      <c r="B7429">
        <v>0.216830751</v>
      </c>
      <c r="C7429">
        <v>0.045627108</v>
      </c>
      <c r="D7429">
        <v>30.15113366</v>
      </c>
      <c r="E7429">
        <v>27.72239245</v>
      </c>
      <c r="F7429">
        <f t="shared" si="232"/>
        <v>28.936763055</v>
      </c>
      <c r="G7429">
        <v>25.58850065</v>
      </c>
      <c r="H7429">
        <v>26.19592425</v>
      </c>
      <c r="I7429">
        <f t="shared" si="233"/>
        <v>25.89221245</v>
      </c>
    </row>
    <row r="7430" spans="1:9">
      <c r="A7430" t="s">
        <v>6977</v>
      </c>
      <c r="B7430">
        <v>0.139445856</v>
      </c>
      <c r="C7430">
        <v>0.449159531</v>
      </c>
      <c r="D7430">
        <v>25.78237415</v>
      </c>
      <c r="E7430">
        <v>32.09227453</v>
      </c>
      <c r="F7430">
        <f t="shared" si="232"/>
        <v>28.93732434</v>
      </c>
      <c r="G7430">
        <v>26.98615867</v>
      </c>
      <c r="H7430">
        <v>27.69882244</v>
      </c>
      <c r="I7430">
        <f t="shared" si="233"/>
        <v>27.342490555</v>
      </c>
    </row>
    <row r="7431" spans="1:9">
      <c r="A7431" t="s">
        <v>8797</v>
      </c>
      <c r="B7431">
        <v>0.051552944</v>
      </c>
      <c r="C7431">
        <v>0.624667703</v>
      </c>
      <c r="D7431">
        <v>27.7690821</v>
      </c>
      <c r="E7431">
        <v>30.12203287</v>
      </c>
      <c r="F7431">
        <f t="shared" si="232"/>
        <v>28.945557485</v>
      </c>
      <c r="G7431">
        <v>28.28785702</v>
      </c>
      <c r="H7431">
        <v>29.83425689</v>
      </c>
      <c r="I7431">
        <f t="shared" si="233"/>
        <v>29.061056955</v>
      </c>
    </row>
    <row r="7432" spans="1:9">
      <c r="A7432" t="s">
        <v>8118</v>
      </c>
      <c r="B7432">
        <v>0.245108655</v>
      </c>
      <c r="C7432">
        <v>0.041228122</v>
      </c>
      <c r="D7432">
        <v>27.74428623</v>
      </c>
      <c r="E7432">
        <v>30.16084136</v>
      </c>
      <c r="F7432">
        <f t="shared" si="232"/>
        <v>28.952563795</v>
      </c>
      <c r="G7432">
        <v>23.92753469</v>
      </c>
      <c r="H7432">
        <v>26.92612289</v>
      </c>
      <c r="I7432">
        <f t="shared" si="233"/>
        <v>25.42682879</v>
      </c>
    </row>
    <row r="7433" spans="1:9">
      <c r="A7433" t="s">
        <v>7210</v>
      </c>
      <c r="B7433">
        <v>-0.056484492</v>
      </c>
      <c r="C7433">
        <v>0.629540911</v>
      </c>
      <c r="D7433">
        <v>27.80344405</v>
      </c>
      <c r="E7433">
        <v>30.14352868</v>
      </c>
      <c r="F7433">
        <f t="shared" si="232"/>
        <v>28.973486365</v>
      </c>
      <c r="G7433">
        <v>29.87612901</v>
      </c>
      <c r="H7433">
        <v>32.83898631</v>
      </c>
      <c r="I7433">
        <f t="shared" si="233"/>
        <v>31.35755766</v>
      </c>
    </row>
    <row r="7434" spans="1:9">
      <c r="A7434" t="s">
        <v>6726</v>
      </c>
      <c r="B7434">
        <v>0.083656134</v>
      </c>
      <c r="C7434">
        <v>0.460470568</v>
      </c>
      <c r="D7434">
        <v>27.71787076</v>
      </c>
      <c r="E7434">
        <v>30.22989201</v>
      </c>
      <c r="F7434">
        <f t="shared" si="232"/>
        <v>28.973881385</v>
      </c>
      <c r="G7434">
        <v>28.95719248</v>
      </c>
      <c r="H7434">
        <v>27.91631643</v>
      </c>
      <c r="I7434">
        <f t="shared" si="233"/>
        <v>28.436754455</v>
      </c>
    </row>
    <row r="7435" spans="1:9">
      <c r="A7435" t="s">
        <v>7587</v>
      </c>
      <c r="B7435">
        <v>0.228951787</v>
      </c>
      <c r="C7435">
        <v>0.055974441</v>
      </c>
      <c r="D7435">
        <v>28.92984664</v>
      </c>
      <c r="E7435">
        <v>29.09825938</v>
      </c>
      <c r="F7435">
        <f t="shared" si="232"/>
        <v>29.01405301</v>
      </c>
      <c r="G7435">
        <v>27.28247682</v>
      </c>
      <c r="H7435">
        <v>24.18090083</v>
      </c>
      <c r="I7435">
        <f t="shared" si="233"/>
        <v>25.731688825</v>
      </c>
    </row>
    <row r="7436" spans="1:9">
      <c r="A7436" t="s">
        <v>6037</v>
      </c>
      <c r="B7436">
        <v>0.138345476</v>
      </c>
      <c r="C7436">
        <v>0.231364822</v>
      </c>
      <c r="D7436">
        <v>29.92237658</v>
      </c>
      <c r="E7436">
        <v>28.10968642</v>
      </c>
      <c r="F7436">
        <f t="shared" si="232"/>
        <v>29.0160315</v>
      </c>
      <c r="G7436">
        <v>27.65113071</v>
      </c>
      <c r="H7436">
        <v>27.17021022</v>
      </c>
      <c r="I7436">
        <f t="shared" si="233"/>
        <v>27.410670465</v>
      </c>
    </row>
    <row r="7437" spans="1:9">
      <c r="A7437" t="s">
        <v>8113</v>
      </c>
      <c r="B7437">
        <v>0.152926127</v>
      </c>
      <c r="C7437">
        <v>0.2145736</v>
      </c>
      <c r="D7437">
        <v>29.72676796</v>
      </c>
      <c r="E7437">
        <v>28.31178692</v>
      </c>
      <c r="F7437">
        <f t="shared" si="232"/>
        <v>29.01927744</v>
      </c>
      <c r="G7437">
        <v>26.49626214</v>
      </c>
      <c r="H7437">
        <v>27.79918365</v>
      </c>
      <c r="I7437">
        <f t="shared" si="233"/>
        <v>27.147722895</v>
      </c>
    </row>
    <row r="7438" spans="1:9">
      <c r="A7438" t="s">
        <v>7236</v>
      </c>
      <c r="B7438">
        <v>0.014016081</v>
      </c>
      <c r="C7438">
        <v>0.912184307</v>
      </c>
      <c r="D7438">
        <v>29.82615014</v>
      </c>
      <c r="E7438">
        <v>28.24015203</v>
      </c>
      <c r="F7438">
        <f t="shared" si="232"/>
        <v>29.033151085</v>
      </c>
      <c r="G7438">
        <v>31.13022172</v>
      </c>
      <c r="H7438">
        <v>28.64251395</v>
      </c>
      <c r="I7438">
        <f t="shared" si="233"/>
        <v>29.886367835</v>
      </c>
    </row>
    <row r="7439" spans="1:9">
      <c r="A7439" t="s">
        <v>7922</v>
      </c>
      <c r="B7439">
        <v>0.206791776</v>
      </c>
      <c r="C7439">
        <v>0.080588499</v>
      </c>
      <c r="D7439">
        <v>28.99995694</v>
      </c>
      <c r="E7439">
        <v>29.13556404</v>
      </c>
      <c r="F7439">
        <f t="shared" si="232"/>
        <v>29.06776049</v>
      </c>
      <c r="G7439">
        <v>26.79912529</v>
      </c>
      <c r="H7439">
        <v>25.57736565</v>
      </c>
      <c r="I7439">
        <f t="shared" si="233"/>
        <v>26.18824547</v>
      </c>
    </row>
    <row r="7440" spans="1:9">
      <c r="A7440" t="s">
        <v>8728</v>
      </c>
      <c r="B7440">
        <v>0.019324952</v>
      </c>
      <c r="C7440">
        <v>0.884708361</v>
      </c>
      <c r="D7440">
        <v>27.27882596</v>
      </c>
      <c r="E7440">
        <v>30.86168032</v>
      </c>
      <c r="F7440">
        <f t="shared" si="232"/>
        <v>29.07025314</v>
      </c>
      <c r="G7440">
        <v>27.64833117</v>
      </c>
      <c r="H7440">
        <v>32.07767042</v>
      </c>
      <c r="I7440">
        <f t="shared" si="233"/>
        <v>29.863000795</v>
      </c>
    </row>
    <row r="7441" spans="1:9">
      <c r="A7441" t="s">
        <v>6759</v>
      </c>
      <c r="B7441">
        <v>-0.016491304</v>
      </c>
      <c r="C7441">
        <v>0.893520754</v>
      </c>
      <c r="D7441">
        <v>28.13457178</v>
      </c>
      <c r="E7441">
        <v>30.03552896</v>
      </c>
      <c r="F7441">
        <f t="shared" si="232"/>
        <v>29.08505037</v>
      </c>
      <c r="G7441">
        <v>30.86552588</v>
      </c>
      <c r="H7441">
        <v>30.33335031</v>
      </c>
      <c r="I7441">
        <f t="shared" si="233"/>
        <v>30.599438095</v>
      </c>
    </row>
    <row r="7442" spans="1:9">
      <c r="A7442" t="s">
        <v>8197</v>
      </c>
      <c r="B7442">
        <v>0.309274221</v>
      </c>
      <c r="C7442">
        <v>0.006392649</v>
      </c>
      <c r="D7442">
        <v>30.28693035</v>
      </c>
      <c r="E7442">
        <v>27.92896653</v>
      </c>
      <c r="F7442">
        <f t="shared" si="232"/>
        <v>29.10794844</v>
      </c>
      <c r="G7442">
        <v>22.9867218</v>
      </c>
      <c r="H7442">
        <v>25.89498912</v>
      </c>
      <c r="I7442">
        <f t="shared" si="233"/>
        <v>24.44085546</v>
      </c>
    </row>
    <row r="7443" spans="1:9">
      <c r="A7443" t="s">
        <v>5360</v>
      </c>
      <c r="B7443">
        <v>0.188976026</v>
      </c>
      <c r="C7443">
        <v>0.096663645</v>
      </c>
      <c r="D7443">
        <v>29.733226</v>
      </c>
      <c r="E7443">
        <v>28.49851294</v>
      </c>
      <c r="F7443">
        <f t="shared" si="232"/>
        <v>29.11586947</v>
      </c>
      <c r="G7443">
        <v>25.24705834</v>
      </c>
      <c r="H7443">
        <v>27.8997398</v>
      </c>
      <c r="I7443">
        <f t="shared" si="233"/>
        <v>26.57339907</v>
      </c>
    </row>
    <row r="7444" spans="1:9">
      <c r="A7444" t="s">
        <v>8092</v>
      </c>
      <c r="B7444">
        <v>0.373837642</v>
      </c>
      <c r="C7444">
        <v>0.001110631</v>
      </c>
      <c r="D7444">
        <v>30.563892</v>
      </c>
      <c r="E7444">
        <v>27.75435185</v>
      </c>
      <c r="F7444">
        <f t="shared" si="232"/>
        <v>29.159121925</v>
      </c>
      <c r="G7444">
        <v>24.05961839</v>
      </c>
      <c r="H7444">
        <v>22.72138741</v>
      </c>
      <c r="I7444">
        <f t="shared" si="233"/>
        <v>23.3905029</v>
      </c>
    </row>
    <row r="7445" spans="1:9">
      <c r="A7445" t="s">
        <v>8471</v>
      </c>
      <c r="B7445">
        <v>0.095564917</v>
      </c>
      <c r="C7445">
        <v>0.482990585</v>
      </c>
      <c r="D7445">
        <v>32.53600699</v>
      </c>
      <c r="E7445">
        <v>25.78810301</v>
      </c>
      <c r="F7445">
        <f t="shared" si="232"/>
        <v>29.162055</v>
      </c>
      <c r="G7445">
        <v>30.34466114</v>
      </c>
      <c r="H7445">
        <v>26.34899251</v>
      </c>
      <c r="I7445">
        <f t="shared" si="233"/>
        <v>28.346826825</v>
      </c>
    </row>
    <row r="7446" spans="1:9">
      <c r="A7446" t="s">
        <v>7552</v>
      </c>
      <c r="B7446">
        <v>0.086226196</v>
      </c>
      <c r="C7446">
        <v>0.547065956</v>
      </c>
      <c r="D7446">
        <v>26.71205562</v>
      </c>
      <c r="E7446">
        <v>31.61340212</v>
      </c>
      <c r="F7446">
        <f t="shared" si="232"/>
        <v>29.16272887</v>
      </c>
      <c r="G7446">
        <v>27.19750833</v>
      </c>
      <c r="H7446">
        <v>29.99580734</v>
      </c>
      <c r="I7446">
        <f t="shared" si="233"/>
        <v>28.596657835</v>
      </c>
    </row>
    <row r="7447" spans="1:9">
      <c r="A7447" t="s">
        <v>6679</v>
      </c>
      <c r="B7447">
        <v>0.181959107</v>
      </c>
      <c r="C7447">
        <v>0.129755735</v>
      </c>
      <c r="D7447">
        <v>30.38027203</v>
      </c>
      <c r="E7447">
        <v>27.99175242</v>
      </c>
      <c r="F7447">
        <f t="shared" si="232"/>
        <v>29.186012225</v>
      </c>
      <c r="G7447">
        <v>28.1102376</v>
      </c>
      <c r="H7447">
        <v>25.36444062</v>
      </c>
      <c r="I7447">
        <f t="shared" si="233"/>
        <v>26.73733911</v>
      </c>
    </row>
    <row r="7448" spans="1:9">
      <c r="A7448" t="s">
        <v>2522</v>
      </c>
      <c r="B7448">
        <v>0.922606652</v>
      </c>
      <c r="C7448" s="10">
        <v>9.51e-14</v>
      </c>
      <c r="D7448">
        <v>29.64698946</v>
      </c>
      <c r="E7448">
        <v>28.72863644</v>
      </c>
      <c r="F7448">
        <f t="shared" si="232"/>
        <v>29.18781295</v>
      </c>
      <c r="G7448">
        <v>15.49898411</v>
      </c>
      <c r="H7448">
        <v>16.53664811</v>
      </c>
      <c r="I7448">
        <f t="shared" si="233"/>
        <v>16.01781611</v>
      </c>
    </row>
    <row r="7449" spans="1:9">
      <c r="A7449" t="s">
        <v>8320</v>
      </c>
      <c r="B7449">
        <v>0.060819293</v>
      </c>
      <c r="C7449">
        <v>0.647567219</v>
      </c>
      <c r="D7449">
        <v>29.32388031</v>
      </c>
      <c r="E7449">
        <v>29.05645175</v>
      </c>
      <c r="F7449">
        <f t="shared" si="232"/>
        <v>29.19016603</v>
      </c>
      <c r="G7449">
        <v>27.33239687</v>
      </c>
      <c r="H7449">
        <v>30.91041756</v>
      </c>
      <c r="I7449">
        <f t="shared" si="233"/>
        <v>29.121407215</v>
      </c>
    </row>
    <row r="7450" spans="1:9">
      <c r="A7450" t="s">
        <v>8210</v>
      </c>
      <c r="B7450">
        <v>0.006992256</v>
      </c>
      <c r="C7450">
        <v>0.964672539</v>
      </c>
      <c r="D7450">
        <v>28.34043395</v>
      </c>
      <c r="E7450">
        <v>30.0480542</v>
      </c>
      <c r="F7450">
        <f t="shared" si="232"/>
        <v>29.194244075</v>
      </c>
      <c r="G7450">
        <v>27.84895638</v>
      </c>
      <c r="H7450">
        <v>32.63701837</v>
      </c>
      <c r="I7450">
        <f t="shared" si="233"/>
        <v>30.242987375</v>
      </c>
    </row>
    <row r="7451" spans="1:9">
      <c r="A7451" t="s">
        <v>6410</v>
      </c>
      <c r="B7451">
        <v>0.133277265</v>
      </c>
      <c r="C7451">
        <v>0.24977614</v>
      </c>
      <c r="D7451">
        <v>30.20229644</v>
      </c>
      <c r="E7451">
        <v>28.19282128</v>
      </c>
      <c r="F7451">
        <f t="shared" si="232"/>
        <v>29.19755886</v>
      </c>
      <c r="G7451">
        <v>27.91752844</v>
      </c>
      <c r="H7451">
        <v>27.44003981</v>
      </c>
      <c r="I7451">
        <f t="shared" si="233"/>
        <v>27.678784125</v>
      </c>
    </row>
    <row r="7452" spans="1:9">
      <c r="A7452" t="s">
        <v>6543</v>
      </c>
      <c r="B7452">
        <v>-0.073759633</v>
      </c>
      <c r="C7452">
        <v>0.509642289</v>
      </c>
      <c r="D7452">
        <v>28.71779947</v>
      </c>
      <c r="E7452">
        <v>29.75534307</v>
      </c>
      <c r="F7452">
        <f t="shared" si="232"/>
        <v>29.23657127</v>
      </c>
      <c r="G7452">
        <v>31.13412089</v>
      </c>
      <c r="H7452">
        <v>32.89223904</v>
      </c>
      <c r="I7452">
        <f t="shared" si="233"/>
        <v>32.013179965</v>
      </c>
    </row>
    <row r="7453" spans="1:9">
      <c r="A7453" t="s">
        <v>7129</v>
      </c>
      <c r="B7453">
        <v>0.012950041</v>
      </c>
      <c r="C7453">
        <v>0.914453323</v>
      </c>
      <c r="D7453">
        <v>30.54659458</v>
      </c>
      <c r="E7453">
        <v>27.96989519</v>
      </c>
      <c r="F7453">
        <f t="shared" si="232"/>
        <v>29.258244885</v>
      </c>
      <c r="G7453">
        <v>28.6010356</v>
      </c>
      <c r="H7453">
        <v>31.7297157</v>
      </c>
      <c r="I7453">
        <f t="shared" si="233"/>
        <v>30.16537565</v>
      </c>
    </row>
    <row r="7454" spans="1:9">
      <c r="A7454" t="s">
        <v>7648</v>
      </c>
      <c r="B7454">
        <v>0.010852889</v>
      </c>
      <c r="C7454">
        <v>0.919991796</v>
      </c>
      <c r="D7454">
        <v>29.23929343</v>
      </c>
      <c r="E7454">
        <v>29.30365131</v>
      </c>
      <c r="F7454">
        <f t="shared" si="232"/>
        <v>29.27147237</v>
      </c>
      <c r="G7454">
        <v>29.61238332</v>
      </c>
      <c r="H7454">
        <v>30.82913827</v>
      </c>
      <c r="I7454">
        <f t="shared" si="233"/>
        <v>30.220760795</v>
      </c>
    </row>
    <row r="7455" spans="1:9">
      <c r="A7455" t="s">
        <v>7634</v>
      </c>
      <c r="B7455">
        <v>-0.035173751</v>
      </c>
      <c r="C7455">
        <v>0.733375942</v>
      </c>
      <c r="D7455">
        <v>29.86950027</v>
      </c>
      <c r="E7455">
        <v>28.81843718</v>
      </c>
      <c r="F7455">
        <f t="shared" si="232"/>
        <v>29.343968725</v>
      </c>
      <c r="G7455">
        <v>30.58695506</v>
      </c>
      <c r="H7455">
        <v>31.96348029</v>
      </c>
      <c r="I7455">
        <f t="shared" si="233"/>
        <v>31.275217675</v>
      </c>
    </row>
    <row r="7456" spans="1:9">
      <c r="A7456" t="s">
        <v>8256</v>
      </c>
      <c r="B7456">
        <v>0.005779277</v>
      </c>
      <c r="C7456">
        <v>0.963681253</v>
      </c>
      <c r="D7456">
        <v>27.97304693</v>
      </c>
      <c r="E7456">
        <v>30.73274294</v>
      </c>
      <c r="F7456">
        <f t="shared" si="232"/>
        <v>29.352894935</v>
      </c>
      <c r="G7456">
        <v>28.32215521</v>
      </c>
      <c r="H7456">
        <v>32.54586628</v>
      </c>
      <c r="I7456">
        <f t="shared" si="233"/>
        <v>30.434010745</v>
      </c>
    </row>
    <row r="7457" spans="1:9">
      <c r="A7457" t="s">
        <v>8457</v>
      </c>
      <c r="B7457">
        <v>-0.077494957</v>
      </c>
      <c r="C7457">
        <v>0.579966116</v>
      </c>
      <c r="D7457">
        <v>27.68141779</v>
      </c>
      <c r="E7457">
        <v>31.03884735</v>
      </c>
      <c r="F7457">
        <f t="shared" si="232"/>
        <v>29.36013257</v>
      </c>
      <c r="G7457">
        <v>30.89434882</v>
      </c>
      <c r="H7457">
        <v>33.59189189</v>
      </c>
      <c r="I7457">
        <f t="shared" si="233"/>
        <v>32.243120355</v>
      </c>
    </row>
    <row r="7458" spans="1:9">
      <c r="A7458" t="s">
        <v>627</v>
      </c>
      <c r="B7458">
        <v>-0.559382748</v>
      </c>
      <c r="C7458" s="10">
        <v>7.42e-6</v>
      </c>
      <c r="D7458">
        <v>30.96929125</v>
      </c>
      <c r="E7458">
        <v>27.79495702</v>
      </c>
      <c r="F7458">
        <f t="shared" si="232"/>
        <v>29.382124135</v>
      </c>
      <c r="G7458">
        <v>45.64439491</v>
      </c>
      <c r="H7458">
        <v>44.37848906</v>
      </c>
      <c r="I7458">
        <f t="shared" si="233"/>
        <v>45.011441985</v>
      </c>
    </row>
    <row r="7459" spans="1:9">
      <c r="A7459" t="s">
        <v>7061</v>
      </c>
      <c r="B7459">
        <v>-0.102786983</v>
      </c>
      <c r="C7459">
        <v>0.354305496</v>
      </c>
      <c r="D7459">
        <v>30.51032529</v>
      </c>
      <c r="E7459">
        <v>28.34514742</v>
      </c>
      <c r="F7459">
        <f t="shared" si="232"/>
        <v>29.427736355</v>
      </c>
      <c r="G7459">
        <v>34.53948282</v>
      </c>
      <c r="H7459">
        <v>31.14250142</v>
      </c>
      <c r="I7459">
        <f t="shared" si="233"/>
        <v>32.84099212</v>
      </c>
    </row>
    <row r="7460" spans="1:9">
      <c r="A7460" t="s">
        <v>6101</v>
      </c>
      <c r="B7460">
        <v>-0.002378317</v>
      </c>
      <c r="C7460">
        <v>0.983137426</v>
      </c>
      <c r="D7460">
        <v>29.18817153</v>
      </c>
      <c r="E7460">
        <v>29.68790439</v>
      </c>
      <c r="F7460">
        <f t="shared" si="232"/>
        <v>29.43803796</v>
      </c>
      <c r="G7460">
        <v>30.21208701</v>
      </c>
      <c r="H7460">
        <v>31.13267122</v>
      </c>
      <c r="I7460">
        <f t="shared" si="233"/>
        <v>30.672379115</v>
      </c>
    </row>
    <row r="7461" spans="1:9">
      <c r="A7461" t="s">
        <v>6682</v>
      </c>
      <c r="B7461">
        <v>0.523158468</v>
      </c>
      <c r="C7461" s="10">
        <v>9.05e-6</v>
      </c>
      <c r="D7461">
        <v>28.61587931</v>
      </c>
      <c r="E7461">
        <v>30.263963</v>
      </c>
      <c r="F7461">
        <f t="shared" si="232"/>
        <v>29.439921155</v>
      </c>
      <c r="G7461">
        <v>19.62904286</v>
      </c>
      <c r="H7461">
        <v>23.02210328</v>
      </c>
      <c r="I7461">
        <f t="shared" si="233"/>
        <v>21.32557307</v>
      </c>
    </row>
    <row r="7462" spans="1:9">
      <c r="A7462" t="s">
        <v>7403</v>
      </c>
      <c r="B7462">
        <v>0.313232376</v>
      </c>
      <c r="C7462">
        <v>0.009215875</v>
      </c>
      <c r="D7462">
        <v>28.85104827</v>
      </c>
      <c r="E7462">
        <v>30.03526935</v>
      </c>
      <c r="F7462">
        <f t="shared" si="232"/>
        <v>29.44315881</v>
      </c>
      <c r="G7462">
        <v>24.21834026</v>
      </c>
      <c r="H7462">
        <v>25.08568977</v>
      </c>
      <c r="I7462">
        <f t="shared" si="233"/>
        <v>24.652015015</v>
      </c>
    </row>
    <row r="7463" spans="1:9">
      <c r="A7463" t="s">
        <v>3972</v>
      </c>
      <c r="B7463">
        <v>-0.001692246</v>
      </c>
      <c r="C7463">
        <v>0.989355381</v>
      </c>
      <c r="D7463">
        <v>29.46513948</v>
      </c>
      <c r="E7463">
        <v>29.43388007</v>
      </c>
      <c r="F7463">
        <f t="shared" si="232"/>
        <v>29.449509775</v>
      </c>
      <c r="G7463">
        <v>32.87248168</v>
      </c>
      <c r="H7463">
        <v>28.41009674</v>
      </c>
      <c r="I7463">
        <f t="shared" si="233"/>
        <v>30.64128921</v>
      </c>
    </row>
    <row r="7464" spans="1:9">
      <c r="A7464" t="s">
        <v>7044</v>
      </c>
      <c r="B7464">
        <v>0.234543863</v>
      </c>
      <c r="C7464">
        <v>0.030109766</v>
      </c>
      <c r="D7464">
        <v>30.29011447</v>
      </c>
      <c r="E7464">
        <v>28.61456905</v>
      </c>
      <c r="F7464">
        <f t="shared" si="232"/>
        <v>29.45234176</v>
      </c>
      <c r="G7464">
        <v>26.63991127</v>
      </c>
      <c r="H7464">
        <v>25.40904481</v>
      </c>
      <c r="I7464">
        <f t="shared" si="233"/>
        <v>26.02447804</v>
      </c>
    </row>
    <row r="7465" spans="1:9">
      <c r="A7465" t="s">
        <v>6643</v>
      </c>
      <c r="B7465">
        <v>0.533266774</v>
      </c>
      <c r="C7465" s="10">
        <v>3.64e-5</v>
      </c>
      <c r="D7465">
        <v>30.10666113</v>
      </c>
      <c r="E7465">
        <v>28.82259293</v>
      </c>
      <c r="F7465">
        <f t="shared" si="232"/>
        <v>29.46462703</v>
      </c>
      <c r="G7465">
        <v>19.51535097</v>
      </c>
      <c r="H7465">
        <v>22.86066253</v>
      </c>
      <c r="I7465">
        <f t="shared" si="233"/>
        <v>21.18800675</v>
      </c>
    </row>
    <row r="7466" spans="1:9">
      <c r="A7466" t="s">
        <v>3275</v>
      </c>
      <c r="B7466">
        <v>-0.002096301</v>
      </c>
      <c r="C7466">
        <v>0.985206844</v>
      </c>
      <c r="D7466">
        <v>27.86904267</v>
      </c>
      <c r="E7466">
        <v>31.06743999</v>
      </c>
      <c r="F7466">
        <f t="shared" si="232"/>
        <v>29.46824133</v>
      </c>
      <c r="G7466">
        <v>29.98825196</v>
      </c>
      <c r="H7466">
        <v>31.4276617</v>
      </c>
      <c r="I7466">
        <f t="shared" si="233"/>
        <v>30.70795683</v>
      </c>
    </row>
    <row r="7467" spans="1:9">
      <c r="A7467" t="s">
        <v>8276</v>
      </c>
      <c r="B7467">
        <v>0.322573181</v>
      </c>
      <c r="C7467">
        <v>0.06050115</v>
      </c>
      <c r="D7467">
        <v>23.64218954</v>
      </c>
      <c r="E7467">
        <v>35.31988456</v>
      </c>
      <c r="F7467">
        <f t="shared" si="232"/>
        <v>29.48103705</v>
      </c>
      <c r="G7467">
        <v>25.53924827</v>
      </c>
      <c r="H7467">
        <v>23.52632492</v>
      </c>
      <c r="I7467">
        <f t="shared" si="233"/>
        <v>24.532786595</v>
      </c>
    </row>
    <row r="7468" spans="1:9">
      <c r="A7468" t="s">
        <v>7586</v>
      </c>
      <c r="B7468">
        <v>0.208378912</v>
      </c>
      <c r="C7468">
        <v>0.098405574</v>
      </c>
      <c r="D7468">
        <v>30.01230228</v>
      </c>
      <c r="E7468">
        <v>28.94984461</v>
      </c>
      <c r="F7468">
        <f t="shared" si="232"/>
        <v>29.481073445</v>
      </c>
      <c r="G7468">
        <v>24.02225843</v>
      </c>
      <c r="H7468">
        <v>29.09753717</v>
      </c>
      <c r="I7468">
        <f t="shared" si="233"/>
        <v>26.5598978</v>
      </c>
    </row>
    <row r="7469" spans="1:9">
      <c r="A7469" t="s">
        <v>6326</v>
      </c>
      <c r="B7469">
        <v>0.143409354</v>
      </c>
      <c r="C7469">
        <v>0.228756495</v>
      </c>
      <c r="D7469">
        <v>29.72878169</v>
      </c>
      <c r="E7469">
        <v>29.2734731</v>
      </c>
      <c r="F7469">
        <f t="shared" si="232"/>
        <v>29.501127395</v>
      </c>
      <c r="G7469">
        <v>25.72735819</v>
      </c>
      <c r="H7469">
        <v>29.8683966</v>
      </c>
      <c r="I7469">
        <f t="shared" si="233"/>
        <v>27.797877395</v>
      </c>
    </row>
    <row r="7470" spans="1:9">
      <c r="A7470" t="s">
        <v>8052</v>
      </c>
      <c r="B7470">
        <v>0.168079674</v>
      </c>
      <c r="C7470">
        <v>0.230036564</v>
      </c>
      <c r="D7470">
        <v>28.57796211</v>
      </c>
      <c r="E7470">
        <v>30.43371561</v>
      </c>
      <c r="F7470">
        <f t="shared" si="232"/>
        <v>29.50583886</v>
      </c>
      <c r="G7470">
        <v>25.06404262</v>
      </c>
      <c r="H7470">
        <v>29.61262564</v>
      </c>
      <c r="I7470">
        <f t="shared" si="233"/>
        <v>27.33833413</v>
      </c>
    </row>
    <row r="7471" spans="1:9">
      <c r="A7471" t="s">
        <v>2066</v>
      </c>
      <c r="B7471">
        <v>-0.29530808</v>
      </c>
      <c r="C7471">
        <v>0.038451043</v>
      </c>
      <c r="D7471">
        <v>28.87146082</v>
      </c>
      <c r="E7471">
        <v>30.15914579</v>
      </c>
      <c r="F7471">
        <f t="shared" si="232"/>
        <v>29.515303305</v>
      </c>
      <c r="G7471">
        <v>36.50123069</v>
      </c>
      <c r="H7471">
        <v>38.8684345</v>
      </c>
      <c r="I7471">
        <f t="shared" si="233"/>
        <v>37.684832595</v>
      </c>
    </row>
    <row r="7472" spans="1:9">
      <c r="A7472" t="s">
        <v>5617</v>
      </c>
      <c r="B7472">
        <v>0.002005301</v>
      </c>
      <c r="C7472">
        <v>0.985845661</v>
      </c>
      <c r="D7472">
        <v>30.48382646</v>
      </c>
      <c r="E7472">
        <v>28.59175268</v>
      </c>
      <c r="F7472">
        <f t="shared" si="232"/>
        <v>29.53778957</v>
      </c>
      <c r="G7472">
        <v>28.98573985</v>
      </c>
      <c r="H7472">
        <v>32.39208539</v>
      </c>
      <c r="I7472">
        <f t="shared" si="233"/>
        <v>30.68891262</v>
      </c>
    </row>
    <row r="7473" spans="1:9">
      <c r="A7473" t="s">
        <v>7405</v>
      </c>
      <c r="B7473">
        <v>-0.529173066</v>
      </c>
      <c r="C7473">
        <v>0.000249304</v>
      </c>
      <c r="D7473">
        <v>31.21445608</v>
      </c>
      <c r="E7473">
        <v>27.86876586</v>
      </c>
      <c r="F7473">
        <f t="shared" si="232"/>
        <v>29.54161097</v>
      </c>
      <c r="G7473">
        <v>50.26117985</v>
      </c>
      <c r="H7473">
        <v>38.26120796</v>
      </c>
      <c r="I7473">
        <f t="shared" si="233"/>
        <v>44.261193905</v>
      </c>
    </row>
    <row r="7474" spans="1:9">
      <c r="A7474" t="s">
        <v>8135</v>
      </c>
      <c r="B7474">
        <v>0.21788261</v>
      </c>
      <c r="C7474">
        <v>0.042044164</v>
      </c>
      <c r="D7474">
        <v>29.36465198</v>
      </c>
      <c r="E7474">
        <v>29.7254804</v>
      </c>
      <c r="F7474">
        <f t="shared" si="232"/>
        <v>29.54506619</v>
      </c>
      <c r="G7474">
        <v>26.0910728</v>
      </c>
      <c r="H7474">
        <v>26.75738348</v>
      </c>
      <c r="I7474">
        <f t="shared" si="233"/>
        <v>26.42422814</v>
      </c>
    </row>
    <row r="7475" spans="1:9">
      <c r="A7475" t="s">
        <v>7348</v>
      </c>
      <c r="B7475">
        <v>0.361354037</v>
      </c>
      <c r="C7475">
        <v>0.03215014</v>
      </c>
      <c r="D7475">
        <v>25.71332414</v>
      </c>
      <c r="E7475">
        <v>33.38359493</v>
      </c>
      <c r="F7475">
        <f t="shared" si="232"/>
        <v>29.548459535</v>
      </c>
      <c r="G7475">
        <v>21.52636682</v>
      </c>
      <c r="H7475">
        <v>26.39826595</v>
      </c>
      <c r="I7475">
        <f t="shared" si="233"/>
        <v>23.962316385</v>
      </c>
    </row>
    <row r="7476" spans="1:9">
      <c r="A7476" t="s">
        <v>7444</v>
      </c>
      <c r="B7476">
        <v>0.024656495</v>
      </c>
      <c r="C7476">
        <v>0.842583958</v>
      </c>
      <c r="D7476">
        <v>27.8719067</v>
      </c>
      <c r="E7476">
        <v>31.23918989</v>
      </c>
      <c r="F7476">
        <f t="shared" si="232"/>
        <v>29.555548295</v>
      </c>
      <c r="G7476">
        <v>28.47507803</v>
      </c>
      <c r="H7476">
        <v>32.01325961</v>
      </c>
      <c r="I7476">
        <f t="shared" si="233"/>
        <v>30.24416882</v>
      </c>
    </row>
    <row r="7477" spans="1:9">
      <c r="A7477" t="s">
        <v>6748</v>
      </c>
      <c r="B7477">
        <v>0.126076519</v>
      </c>
      <c r="C7477">
        <v>0.304337723</v>
      </c>
      <c r="D7477">
        <v>30.26237264</v>
      </c>
      <c r="E7477">
        <v>28.94104291</v>
      </c>
      <c r="F7477">
        <f t="shared" si="232"/>
        <v>29.601707775</v>
      </c>
      <c r="G7477">
        <v>28.59931592</v>
      </c>
      <c r="H7477">
        <v>27.80622635</v>
      </c>
      <c r="I7477">
        <f t="shared" si="233"/>
        <v>28.202771135</v>
      </c>
    </row>
    <row r="7478" spans="1:9">
      <c r="A7478" t="s">
        <v>7194</v>
      </c>
      <c r="B7478">
        <v>0.105240579</v>
      </c>
      <c r="C7478">
        <v>0.400441349</v>
      </c>
      <c r="D7478">
        <v>30.14892744</v>
      </c>
      <c r="E7478">
        <v>29.10782698</v>
      </c>
      <c r="F7478">
        <f t="shared" si="232"/>
        <v>29.62837721</v>
      </c>
      <c r="G7478">
        <v>26.70230334</v>
      </c>
      <c r="H7478">
        <v>30.62292359</v>
      </c>
      <c r="I7478">
        <f t="shared" si="233"/>
        <v>28.662613465</v>
      </c>
    </row>
    <row r="7479" spans="1:9">
      <c r="A7479" t="s">
        <v>7853</v>
      </c>
      <c r="B7479">
        <v>0.270586159</v>
      </c>
      <c r="C7479">
        <v>0.045170469</v>
      </c>
      <c r="D7479">
        <v>30.13878793</v>
      </c>
      <c r="E7479">
        <v>29.13539635</v>
      </c>
      <c r="F7479">
        <f t="shared" si="232"/>
        <v>29.63709214</v>
      </c>
      <c r="G7479">
        <v>22.69480941</v>
      </c>
      <c r="H7479">
        <v>28.46107178</v>
      </c>
      <c r="I7479">
        <f t="shared" si="233"/>
        <v>25.577940595</v>
      </c>
    </row>
    <row r="7480" spans="1:9">
      <c r="A7480" t="s">
        <v>7595</v>
      </c>
      <c r="B7480">
        <v>0.027602522</v>
      </c>
      <c r="C7480">
        <v>0.80894923</v>
      </c>
      <c r="D7480">
        <v>32.27669023</v>
      </c>
      <c r="E7480">
        <v>27.03992101</v>
      </c>
      <c r="F7480">
        <f t="shared" si="232"/>
        <v>29.65830562</v>
      </c>
      <c r="G7480">
        <v>30.2059244</v>
      </c>
      <c r="H7480">
        <v>30.2874147</v>
      </c>
      <c r="I7480">
        <f t="shared" si="233"/>
        <v>30.24666955</v>
      </c>
    </row>
    <row r="7481" spans="1:9">
      <c r="A7481" t="s">
        <v>7694</v>
      </c>
      <c r="B7481">
        <v>0.095080346</v>
      </c>
      <c r="C7481">
        <v>0.398100561</v>
      </c>
      <c r="D7481">
        <v>30.88723615</v>
      </c>
      <c r="E7481">
        <v>28.43314391</v>
      </c>
      <c r="F7481">
        <f t="shared" si="232"/>
        <v>29.66019003</v>
      </c>
      <c r="G7481">
        <v>30.14948369</v>
      </c>
      <c r="H7481">
        <v>27.57015901</v>
      </c>
      <c r="I7481">
        <f t="shared" si="233"/>
        <v>28.85982135</v>
      </c>
    </row>
    <row r="7482" spans="1:9">
      <c r="A7482" t="s">
        <v>9064</v>
      </c>
      <c r="B7482">
        <v>0.101838535</v>
      </c>
      <c r="C7482">
        <v>0.336363808</v>
      </c>
      <c r="D7482">
        <v>30.27713465</v>
      </c>
      <c r="E7482">
        <v>29.08535924</v>
      </c>
      <c r="F7482">
        <f t="shared" si="232"/>
        <v>29.681246945</v>
      </c>
      <c r="G7482">
        <v>27.95893797</v>
      </c>
      <c r="H7482">
        <v>29.5811495</v>
      </c>
      <c r="I7482">
        <f t="shared" si="233"/>
        <v>28.770043735</v>
      </c>
    </row>
    <row r="7483" spans="1:9">
      <c r="A7483" t="s">
        <v>7679</v>
      </c>
      <c r="B7483">
        <v>-0.075545538</v>
      </c>
      <c r="C7483">
        <v>0.66950615</v>
      </c>
      <c r="D7483">
        <v>30.388671</v>
      </c>
      <c r="E7483">
        <v>29.00610351</v>
      </c>
      <c r="F7483">
        <f t="shared" si="232"/>
        <v>29.697387255</v>
      </c>
      <c r="G7483">
        <v>27.08241392</v>
      </c>
      <c r="H7483">
        <v>38.10873338</v>
      </c>
      <c r="I7483">
        <f t="shared" si="233"/>
        <v>32.59557365</v>
      </c>
    </row>
    <row r="7484" spans="1:9">
      <c r="A7484" t="s">
        <v>7554</v>
      </c>
      <c r="B7484">
        <v>0.081825739</v>
      </c>
      <c r="C7484">
        <v>0.564751011</v>
      </c>
      <c r="D7484">
        <v>27.86816166</v>
      </c>
      <c r="E7484">
        <v>31.53517986</v>
      </c>
      <c r="F7484">
        <f t="shared" si="232"/>
        <v>29.70167076</v>
      </c>
      <c r="G7484">
        <v>26.38365093</v>
      </c>
      <c r="H7484">
        <v>32.06554144</v>
      </c>
      <c r="I7484">
        <f t="shared" si="233"/>
        <v>29.224596185</v>
      </c>
    </row>
    <row r="7485" spans="1:9">
      <c r="A7485" t="s">
        <v>7627</v>
      </c>
      <c r="B7485">
        <v>0.078719733</v>
      </c>
      <c r="C7485">
        <v>0.522186542</v>
      </c>
      <c r="D7485">
        <v>30.9150241</v>
      </c>
      <c r="E7485">
        <v>28.52127257</v>
      </c>
      <c r="F7485">
        <f t="shared" si="232"/>
        <v>29.718148335</v>
      </c>
      <c r="G7485">
        <v>31.03976584</v>
      </c>
      <c r="H7485">
        <v>27.44321716</v>
      </c>
      <c r="I7485">
        <f t="shared" si="233"/>
        <v>29.2414915</v>
      </c>
    </row>
    <row r="7486" spans="1:9">
      <c r="A7486" t="s">
        <v>1502</v>
      </c>
      <c r="B7486">
        <v>0.405857226</v>
      </c>
      <c r="C7486">
        <v>0.004997652</v>
      </c>
      <c r="D7486">
        <v>32.6713081</v>
      </c>
      <c r="E7486">
        <v>26.76731943</v>
      </c>
      <c r="F7486">
        <f t="shared" si="232"/>
        <v>29.719313765</v>
      </c>
      <c r="G7486">
        <v>19.59992042</v>
      </c>
      <c r="H7486">
        <v>27.11379907</v>
      </c>
      <c r="I7486">
        <f t="shared" si="233"/>
        <v>23.356859745</v>
      </c>
    </row>
    <row r="7487" spans="1:9">
      <c r="A7487" t="s">
        <v>7633</v>
      </c>
      <c r="B7487">
        <v>-0.161548966</v>
      </c>
      <c r="C7487">
        <v>0.217287835</v>
      </c>
      <c r="D7487">
        <v>30.39529473</v>
      </c>
      <c r="E7487">
        <v>29.04873222</v>
      </c>
      <c r="F7487">
        <f t="shared" si="232"/>
        <v>29.722013475</v>
      </c>
      <c r="G7487">
        <v>37.35837264</v>
      </c>
      <c r="H7487">
        <v>31.72409154</v>
      </c>
      <c r="I7487">
        <f t="shared" si="233"/>
        <v>34.54123209</v>
      </c>
    </row>
    <row r="7488" spans="1:9">
      <c r="A7488" t="s">
        <v>6937</v>
      </c>
      <c r="B7488">
        <v>-0.152319499</v>
      </c>
      <c r="C7488">
        <v>0.190593225</v>
      </c>
      <c r="D7488">
        <v>29.86317018</v>
      </c>
      <c r="E7488">
        <v>29.58401386</v>
      </c>
      <c r="F7488">
        <f t="shared" si="232"/>
        <v>29.72359202</v>
      </c>
      <c r="G7488">
        <v>35.39025402</v>
      </c>
      <c r="H7488">
        <v>33.29742856</v>
      </c>
      <c r="I7488">
        <f t="shared" si="233"/>
        <v>34.34384129</v>
      </c>
    </row>
    <row r="7489" spans="1:9">
      <c r="A7489" t="s">
        <v>7575</v>
      </c>
      <c r="B7489">
        <v>0.114332663</v>
      </c>
      <c r="C7489">
        <v>0.325584858</v>
      </c>
      <c r="D7489">
        <v>31.25480374</v>
      </c>
      <c r="E7489">
        <v>28.23364172</v>
      </c>
      <c r="F7489">
        <f t="shared" si="232"/>
        <v>29.74422273</v>
      </c>
      <c r="G7489">
        <v>28.22586775</v>
      </c>
      <c r="H7489">
        <v>28.92030037</v>
      </c>
      <c r="I7489">
        <f t="shared" si="233"/>
        <v>28.57308406</v>
      </c>
    </row>
    <row r="7490" spans="1:9">
      <c r="A7490" t="s">
        <v>9340</v>
      </c>
      <c r="B7490">
        <v>1.218961714</v>
      </c>
      <c r="C7490" s="10">
        <v>1.45e-9</v>
      </c>
      <c r="D7490">
        <v>30.19111385</v>
      </c>
      <c r="E7490">
        <v>29.33862745</v>
      </c>
      <c r="F7490">
        <f t="shared" si="232"/>
        <v>29.76487065</v>
      </c>
      <c r="G7490">
        <v>9.710240196</v>
      </c>
      <c r="H7490">
        <v>16.95521183</v>
      </c>
      <c r="I7490">
        <f t="shared" si="233"/>
        <v>13.332726013</v>
      </c>
    </row>
    <row r="7491" spans="1:9">
      <c r="A7491" t="s">
        <v>7090</v>
      </c>
      <c r="B7491">
        <v>0.238988538</v>
      </c>
      <c r="C7491">
        <v>0.027399358</v>
      </c>
      <c r="D7491">
        <v>29.60429311</v>
      </c>
      <c r="E7491">
        <v>29.95829316</v>
      </c>
      <c r="F7491">
        <f t="shared" ref="F7491:F7554" si="234">AVERAGE(D7491:E7491)</f>
        <v>29.781293135</v>
      </c>
      <c r="G7491">
        <v>26.0880745</v>
      </c>
      <c r="H7491">
        <v>26.40579414</v>
      </c>
      <c r="I7491">
        <f t="shared" ref="I7491:I7554" si="235">AVERAGE(G7491:H7491)</f>
        <v>26.24693432</v>
      </c>
    </row>
    <row r="7492" spans="1:9">
      <c r="A7492" t="s">
        <v>6309</v>
      </c>
      <c r="B7492">
        <v>-0.030924224</v>
      </c>
      <c r="C7492">
        <v>0.802835066</v>
      </c>
      <c r="D7492">
        <v>29.08346462</v>
      </c>
      <c r="E7492">
        <v>30.49635654</v>
      </c>
      <c r="F7492">
        <f t="shared" si="234"/>
        <v>29.78991058</v>
      </c>
      <c r="G7492">
        <v>32.89553394</v>
      </c>
      <c r="H7492">
        <v>30.39418831</v>
      </c>
      <c r="I7492">
        <f t="shared" si="235"/>
        <v>31.644861125</v>
      </c>
    </row>
    <row r="7493" spans="1:9">
      <c r="A7493" t="s">
        <v>7091</v>
      </c>
      <c r="B7493">
        <v>0.187635065</v>
      </c>
      <c r="C7493">
        <v>0.118533442</v>
      </c>
      <c r="D7493">
        <v>29.79979572</v>
      </c>
      <c r="E7493">
        <v>29.80794418</v>
      </c>
      <c r="F7493">
        <f t="shared" si="234"/>
        <v>29.80386995</v>
      </c>
      <c r="G7493">
        <v>26.91316232</v>
      </c>
      <c r="H7493">
        <v>27.52529582</v>
      </c>
      <c r="I7493">
        <f t="shared" si="235"/>
        <v>27.21922907</v>
      </c>
    </row>
    <row r="7494" spans="1:9">
      <c r="A7494" t="s">
        <v>6859</v>
      </c>
      <c r="B7494">
        <v>-0.009000204</v>
      </c>
      <c r="C7494">
        <v>0.9477948</v>
      </c>
      <c r="D7494">
        <v>29.76733836</v>
      </c>
      <c r="E7494">
        <v>29.86827001</v>
      </c>
      <c r="F7494">
        <f t="shared" si="234"/>
        <v>29.817804185</v>
      </c>
      <c r="G7494">
        <v>30.98777068</v>
      </c>
      <c r="H7494">
        <v>31.42720675</v>
      </c>
      <c r="I7494">
        <f t="shared" si="235"/>
        <v>31.207488715</v>
      </c>
    </row>
    <row r="7495" spans="1:9">
      <c r="A7495" t="s">
        <v>257</v>
      </c>
      <c r="B7495">
        <v>-0.968416212</v>
      </c>
      <c r="C7495" s="10">
        <v>1.02e-11</v>
      </c>
      <c r="D7495">
        <v>32.17444594</v>
      </c>
      <c r="E7495">
        <v>27.47539552</v>
      </c>
      <c r="F7495">
        <f t="shared" si="234"/>
        <v>29.82492073</v>
      </c>
      <c r="G7495">
        <v>66.75212602</v>
      </c>
      <c r="H7495">
        <v>54.45513665</v>
      </c>
      <c r="I7495">
        <f t="shared" si="235"/>
        <v>60.603631335</v>
      </c>
    </row>
    <row r="7496" spans="1:9">
      <c r="A7496" t="s">
        <v>7562</v>
      </c>
      <c r="B7496">
        <v>0.108206183</v>
      </c>
      <c r="C7496">
        <v>0.315335249</v>
      </c>
      <c r="D7496">
        <v>30.6404781</v>
      </c>
      <c r="E7496">
        <v>29.03723673</v>
      </c>
      <c r="F7496">
        <f t="shared" si="234"/>
        <v>29.838857415</v>
      </c>
      <c r="G7496">
        <v>27.40900327</v>
      </c>
      <c r="H7496">
        <v>30.19174993</v>
      </c>
      <c r="I7496">
        <f t="shared" si="235"/>
        <v>28.8003766</v>
      </c>
    </row>
    <row r="7497" spans="1:9">
      <c r="A7497" t="s">
        <v>7135</v>
      </c>
      <c r="B7497">
        <v>-0.057880176</v>
      </c>
      <c r="C7497">
        <v>0.594088952</v>
      </c>
      <c r="D7497">
        <v>30.62151298</v>
      </c>
      <c r="E7497">
        <v>29.05780556</v>
      </c>
      <c r="F7497">
        <f t="shared" si="234"/>
        <v>29.83965927</v>
      </c>
      <c r="G7497">
        <v>31.48952061</v>
      </c>
      <c r="H7497">
        <v>33.12572076</v>
      </c>
      <c r="I7497">
        <f t="shared" si="235"/>
        <v>32.307620685</v>
      </c>
    </row>
    <row r="7498" spans="1:9">
      <c r="A7498" t="s">
        <v>6647</v>
      </c>
      <c r="B7498">
        <v>-0.130511867</v>
      </c>
      <c r="C7498">
        <v>0.251282629</v>
      </c>
      <c r="D7498">
        <v>28.77426248</v>
      </c>
      <c r="E7498">
        <v>30.92617085</v>
      </c>
      <c r="F7498">
        <f t="shared" si="234"/>
        <v>29.850216665</v>
      </c>
      <c r="G7498">
        <v>32.52170258</v>
      </c>
      <c r="H7498">
        <v>35.48917135</v>
      </c>
      <c r="I7498">
        <f t="shared" si="235"/>
        <v>34.005436965</v>
      </c>
    </row>
    <row r="7499" spans="1:9">
      <c r="A7499" t="s">
        <v>8042</v>
      </c>
      <c r="B7499">
        <v>0.164493606</v>
      </c>
      <c r="C7499">
        <v>0.136668969</v>
      </c>
      <c r="D7499">
        <v>31.23422403</v>
      </c>
      <c r="E7499">
        <v>28.50852749</v>
      </c>
      <c r="F7499">
        <f t="shared" si="234"/>
        <v>29.87137576</v>
      </c>
      <c r="G7499">
        <v>26.63953046</v>
      </c>
      <c r="H7499">
        <v>28.80668825</v>
      </c>
      <c r="I7499">
        <f t="shared" si="235"/>
        <v>27.723109355</v>
      </c>
    </row>
    <row r="7500" spans="1:9">
      <c r="A7500" t="s">
        <v>7785</v>
      </c>
      <c r="B7500">
        <v>-0.077030654</v>
      </c>
      <c r="C7500">
        <v>0.54312764</v>
      </c>
      <c r="D7500">
        <v>31.80165102</v>
      </c>
      <c r="E7500">
        <v>27.98531186</v>
      </c>
      <c r="F7500">
        <f t="shared" si="234"/>
        <v>29.89348144</v>
      </c>
      <c r="G7500">
        <v>35.95618903</v>
      </c>
      <c r="H7500">
        <v>29.54324143</v>
      </c>
      <c r="I7500">
        <f t="shared" si="235"/>
        <v>32.74971523</v>
      </c>
    </row>
    <row r="7501" spans="1:9">
      <c r="A7501" t="s">
        <v>6951</v>
      </c>
      <c r="B7501">
        <v>-0.059007771</v>
      </c>
      <c r="C7501">
        <v>0.612435233</v>
      </c>
      <c r="D7501">
        <v>31.44601825</v>
      </c>
      <c r="E7501">
        <v>28.34440412</v>
      </c>
      <c r="F7501">
        <f t="shared" si="234"/>
        <v>29.895211185</v>
      </c>
      <c r="G7501">
        <v>33.77869666</v>
      </c>
      <c r="H7501">
        <v>30.95310188</v>
      </c>
      <c r="I7501">
        <f t="shared" si="235"/>
        <v>32.36589927</v>
      </c>
    </row>
    <row r="7502" spans="1:9">
      <c r="A7502" t="s">
        <v>8871</v>
      </c>
      <c r="B7502">
        <v>-0.078177343</v>
      </c>
      <c r="C7502">
        <v>0.507901371</v>
      </c>
      <c r="D7502">
        <v>29.04520615</v>
      </c>
      <c r="E7502">
        <v>30.75899825</v>
      </c>
      <c r="F7502">
        <f t="shared" si="234"/>
        <v>29.9021022</v>
      </c>
      <c r="G7502">
        <v>31.22361438</v>
      </c>
      <c r="H7502">
        <v>34.47938604</v>
      </c>
      <c r="I7502">
        <f t="shared" si="235"/>
        <v>32.85150021</v>
      </c>
    </row>
    <row r="7503" spans="1:9">
      <c r="A7503" t="s">
        <v>5561</v>
      </c>
      <c r="B7503">
        <v>-0.030599995</v>
      </c>
      <c r="C7503">
        <v>0.860693103</v>
      </c>
      <c r="D7503">
        <v>30.57735806</v>
      </c>
      <c r="E7503">
        <v>29.25536638</v>
      </c>
      <c r="F7503">
        <f t="shared" si="234"/>
        <v>29.91636222</v>
      </c>
      <c r="G7503">
        <v>29.84713553</v>
      </c>
      <c r="H7503">
        <v>33.74147349</v>
      </c>
      <c r="I7503">
        <f t="shared" si="235"/>
        <v>31.79430451</v>
      </c>
    </row>
    <row r="7504" spans="1:9">
      <c r="A7504" t="s">
        <v>6962</v>
      </c>
      <c r="B7504">
        <v>0.141812718</v>
      </c>
      <c r="C7504">
        <v>0.191873064</v>
      </c>
      <c r="D7504">
        <v>30.67595501</v>
      </c>
      <c r="E7504">
        <v>29.17320255</v>
      </c>
      <c r="F7504">
        <f t="shared" si="234"/>
        <v>29.92457878</v>
      </c>
      <c r="G7504">
        <v>29.04282929</v>
      </c>
      <c r="H7504">
        <v>27.34870537</v>
      </c>
      <c r="I7504">
        <f t="shared" si="235"/>
        <v>28.19576733</v>
      </c>
    </row>
    <row r="7505" spans="1:9">
      <c r="A7505" t="s">
        <v>10434</v>
      </c>
      <c r="B7505">
        <v>0.01174222</v>
      </c>
      <c r="C7505">
        <v>0.928007987</v>
      </c>
      <c r="D7505">
        <v>29.82322284</v>
      </c>
      <c r="E7505">
        <v>30.0747715</v>
      </c>
      <c r="F7505">
        <f t="shared" si="234"/>
        <v>29.94899717</v>
      </c>
      <c r="G7505">
        <v>30.95356291</v>
      </c>
      <c r="H7505">
        <v>30.83672014</v>
      </c>
      <c r="I7505">
        <f t="shared" si="235"/>
        <v>30.895141525</v>
      </c>
    </row>
    <row r="7506" spans="1:9">
      <c r="A7506" t="s">
        <v>7522</v>
      </c>
      <c r="B7506">
        <v>0.13136461</v>
      </c>
      <c r="C7506">
        <v>0.349344945</v>
      </c>
      <c r="D7506">
        <v>29.66912253</v>
      </c>
      <c r="E7506">
        <v>30.23490186</v>
      </c>
      <c r="F7506">
        <f t="shared" si="234"/>
        <v>29.952012195</v>
      </c>
      <c r="G7506">
        <v>25.3603216</v>
      </c>
      <c r="H7506">
        <v>31.5822475</v>
      </c>
      <c r="I7506">
        <f t="shared" si="235"/>
        <v>28.47128455</v>
      </c>
    </row>
    <row r="7507" spans="1:9">
      <c r="A7507" t="s">
        <v>7980</v>
      </c>
      <c r="B7507">
        <v>-0.397370271</v>
      </c>
      <c r="C7507">
        <v>0.002610905</v>
      </c>
      <c r="D7507">
        <v>30.04851477</v>
      </c>
      <c r="E7507">
        <v>29.87297746</v>
      </c>
      <c r="F7507">
        <f t="shared" si="234"/>
        <v>29.960746115</v>
      </c>
      <c r="G7507">
        <v>45.97814161</v>
      </c>
      <c r="H7507">
        <v>35.99589939</v>
      </c>
      <c r="I7507">
        <f t="shared" si="235"/>
        <v>40.9870205</v>
      </c>
    </row>
    <row r="7508" spans="1:9">
      <c r="A7508" t="s">
        <v>9230</v>
      </c>
      <c r="B7508">
        <v>-0.313798589</v>
      </c>
      <c r="C7508">
        <v>0.01517574</v>
      </c>
      <c r="D7508">
        <v>32.37341954</v>
      </c>
      <c r="E7508">
        <v>27.57224216</v>
      </c>
      <c r="F7508">
        <f t="shared" si="234"/>
        <v>29.97283085</v>
      </c>
      <c r="G7508">
        <v>35.84202503</v>
      </c>
      <c r="H7508">
        <v>41.67624618</v>
      </c>
      <c r="I7508">
        <f t="shared" si="235"/>
        <v>38.759135605</v>
      </c>
    </row>
    <row r="7509" spans="1:9">
      <c r="A7509" t="s">
        <v>7361</v>
      </c>
      <c r="B7509">
        <v>-0.462712684</v>
      </c>
      <c r="C7509">
        <v>0.003009761</v>
      </c>
      <c r="D7509">
        <v>36.03883584</v>
      </c>
      <c r="E7509">
        <v>23.90856965</v>
      </c>
      <c r="F7509">
        <f t="shared" si="234"/>
        <v>29.973702745</v>
      </c>
      <c r="G7509">
        <v>44.12309273</v>
      </c>
      <c r="H7509">
        <v>41.68042761</v>
      </c>
      <c r="I7509">
        <f t="shared" si="235"/>
        <v>42.90176017</v>
      </c>
    </row>
    <row r="7510" spans="1:9">
      <c r="A7510" t="s">
        <v>7429</v>
      </c>
      <c r="B7510">
        <v>-0.114355194</v>
      </c>
      <c r="C7510">
        <v>0.350552142</v>
      </c>
      <c r="D7510">
        <v>31.33839504</v>
      </c>
      <c r="E7510">
        <v>28.61104817</v>
      </c>
      <c r="F7510">
        <f t="shared" si="234"/>
        <v>29.974721605</v>
      </c>
      <c r="G7510">
        <v>35.48521706</v>
      </c>
      <c r="H7510">
        <v>31.95386106</v>
      </c>
      <c r="I7510">
        <f t="shared" si="235"/>
        <v>33.71953906</v>
      </c>
    </row>
    <row r="7511" spans="1:9">
      <c r="A7511" t="s">
        <v>6346</v>
      </c>
      <c r="B7511">
        <v>0.115778125</v>
      </c>
      <c r="C7511">
        <v>0.268414047</v>
      </c>
      <c r="D7511">
        <v>29.9732323</v>
      </c>
      <c r="E7511">
        <v>29.99284154</v>
      </c>
      <c r="F7511">
        <f t="shared" si="234"/>
        <v>29.98303692</v>
      </c>
      <c r="G7511">
        <v>28.19160437</v>
      </c>
      <c r="H7511">
        <v>29.37641637</v>
      </c>
      <c r="I7511">
        <f t="shared" si="235"/>
        <v>28.78401037</v>
      </c>
    </row>
    <row r="7512" spans="1:9">
      <c r="A7512" t="s">
        <v>8408</v>
      </c>
      <c r="B7512">
        <v>0.149491032</v>
      </c>
      <c r="C7512">
        <v>0.248838428</v>
      </c>
      <c r="D7512">
        <v>30.29406058</v>
      </c>
      <c r="E7512">
        <v>29.68065361</v>
      </c>
      <c r="F7512">
        <f t="shared" si="234"/>
        <v>29.987357095</v>
      </c>
      <c r="G7512">
        <v>25.46538477</v>
      </c>
      <c r="H7512">
        <v>30.81935143</v>
      </c>
      <c r="I7512">
        <f t="shared" si="235"/>
        <v>28.1423681</v>
      </c>
    </row>
    <row r="7513" spans="1:9">
      <c r="A7513" t="s">
        <v>6870</v>
      </c>
      <c r="B7513">
        <v>0.089380618</v>
      </c>
      <c r="C7513">
        <v>0.555152075</v>
      </c>
      <c r="D7513">
        <v>28.16706736</v>
      </c>
      <c r="E7513">
        <v>31.80991272</v>
      </c>
      <c r="F7513">
        <f t="shared" si="234"/>
        <v>29.98849004</v>
      </c>
      <c r="G7513">
        <v>30.6463032</v>
      </c>
      <c r="H7513">
        <v>27.97791233</v>
      </c>
      <c r="I7513">
        <f t="shared" si="235"/>
        <v>29.312107765</v>
      </c>
    </row>
    <row r="7514" spans="1:9">
      <c r="A7514" t="s">
        <v>7164</v>
      </c>
      <c r="B7514">
        <v>-0.165116083</v>
      </c>
      <c r="C7514">
        <v>0.148182053</v>
      </c>
      <c r="D7514">
        <v>30.61389484</v>
      </c>
      <c r="E7514">
        <v>29.37152767</v>
      </c>
      <c r="F7514">
        <f t="shared" si="234"/>
        <v>29.992711255</v>
      </c>
      <c r="G7514">
        <v>34.97077554</v>
      </c>
      <c r="H7514">
        <v>34.97155549</v>
      </c>
      <c r="I7514">
        <f t="shared" si="235"/>
        <v>34.971165515</v>
      </c>
    </row>
    <row r="7515" spans="1:9">
      <c r="A7515" t="s">
        <v>6098</v>
      </c>
      <c r="B7515">
        <v>0.308952149</v>
      </c>
      <c r="C7515">
        <v>0.006336008</v>
      </c>
      <c r="D7515">
        <v>30.39494653</v>
      </c>
      <c r="E7515">
        <v>29.60727438</v>
      </c>
      <c r="F7515">
        <f t="shared" si="234"/>
        <v>30.001110455</v>
      </c>
      <c r="G7515">
        <v>25.52872769</v>
      </c>
      <c r="H7515">
        <v>24.83436136</v>
      </c>
      <c r="I7515">
        <f t="shared" si="235"/>
        <v>25.181544525</v>
      </c>
    </row>
    <row r="7516" spans="1:9">
      <c r="A7516" t="s">
        <v>5930</v>
      </c>
      <c r="B7516">
        <v>-0.016288806</v>
      </c>
      <c r="C7516">
        <v>0.891423801</v>
      </c>
      <c r="D7516">
        <v>30.04188066</v>
      </c>
      <c r="E7516">
        <v>29.96300386</v>
      </c>
      <c r="F7516">
        <f t="shared" si="234"/>
        <v>30.00244226</v>
      </c>
      <c r="G7516">
        <v>29.33724986</v>
      </c>
      <c r="H7516">
        <v>33.82148454</v>
      </c>
      <c r="I7516">
        <f t="shared" si="235"/>
        <v>31.5793672</v>
      </c>
    </row>
    <row r="7517" spans="1:9">
      <c r="A7517" t="s">
        <v>7085</v>
      </c>
      <c r="B7517">
        <v>-0.06210634</v>
      </c>
      <c r="C7517">
        <v>0.62440127</v>
      </c>
      <c r="D7517">
        <v>32.16632787</v>
      </c>
      <c r="E7517">
        <v>27.86008037</v>
      </c>
      <c r="F7517">
        <f t="shared" si="234"/>
        <v>30.01320412</v>
      </c>
      <c r="G7517">
        <v>33.71357844</v>
      </c>
      <c r="H7517">
        <v>31.412496</v>
      </c>
      <c r="I7517">
        <f t="shared" si="235"/>
        <v>32.56303722</v>
      </c>
    </row>
    <row r="7518" spans="1:9">
      <c r="A7518" t="s">
        <v>8499</v>
      </c>
      <c r="B7518">
        <v>0.107148204</v>
      </c>
      <c r="C7518">
        <v>0.390734714</v>
      </c>
      <c r="D7518">
        <v>30.75265744</v>
      </c>
      <c r="E7518">
        <v>29.27869403</v>
      </c>
      <c r="F7518">
        <f t="shared" si="234"/>
        <v>30.015675735</v>
      </c>
      <c r="G7518">
        <v>26.99094185</v>
      </c>
      <c r="H7518">
        <v>31.00528918</v>
      </c>
      <c r="I7518">
        <f t="shared" si="235"/>
        <v>28.998115515</v>
      </c>
    </row>
    <row r="7519" spans="1:9">
      <c r="A7519" t="s">
        <v>2048</v>
      </c>
      <c r="B7519">
        <v>0.223512029</v>
      </c>
      <c r="C7519">
        <v>0.091376156</v>
      </c>
      <c r="D7519">
        <v>30.20715275</v>
      </c>
      <c r="E7519">
        <v>29.83440812</v>
      </c>
      <c r="F7519">
        <f t="shared" si="234"/>
        <v>30.020780435</v>
      </c>
      <c r="G7519">
        <v>28.94541436</v>
      </c>
      <c r="H7519">
        <v>24.49048556</v>
      </c>
      <c r="I7519">
        <f t="shared" si="235"/>
        <v>26.71794996</v>
      </c>
    </row>
    <row r="7520" spans="1:9">
      <c r="A7520" t="s">
        <v>9010</v>
      </c>
      <c r="B7520">
        <v>-0.041716448</v>
      </c>
      <c r="C7520">
        <v>0.688316773</v>
      </c>
      <c r="D7520">
        <v>29.71545625</v>
      </c>
      <c r="E7520">
        <v>30.34609651</v>
      </c>
      <c r="F7520">
        <f t="shared" si="234"/>
        <v>30.03077638</v>
      </c>
      <c r="G7520">
        <v>32.9680238</v>
      </c>
      <c r="H7520">
        <v>31.31532084</v>
      </c>
      <c r="I7520">
        <f t="shared" si="235"/>
        <v>32.14167232</v>
      </c>
    </row>
    <row r="7521" spans="1:9">
      <c r="A7521" t="s">
        <v>939</v>
      </c>
      <c r="B7521">
        <v>-0.777678392</v>
      </c>
      <c r="C7521" s="10">
        <v>8.76e-7</v>
      </c>
      <c r="D7521">
        <v>30.29902188</v>
      </c>
      <c r="E7521">
        <v>29.76371669</v>
      </c>
      <c r="F7521">
        <f t="shared" si="234"/>
        <v>30.031369285</v>
      </c>
      <c r="G7521">
        <v>62.50334366</v>
      </c>
      <c r="H7521">
        <v>44.39239645</v>
      </c>
      <c r="I7521">
        <f t="shared" si="235"/>
        <v>53.447870055</v>
      </c>
    </row>
    <row r="7522" spans="1:9">
      <c r="A7522" t="s">
        <v>6454</v>
      </c>
      <c r="B7522">
        <v>-0.023289263</v>
      </c>
      <c r="C7522">
        <v>0.850806907</v>
      </c>
      <c r="D7522">
        <v>28.92066036</v>
      </c>
      <c r="E7522">
        <v>31.14577604</v>
      </c>
      <c r="F7522">
        <f t="shared" si="234"/>
        <v>30.0332182</v>
      </c>
      <c r="G7522">
        <v>31.42028958</v>
      </c>
      <c r="H7522">
        <v>32.08553781</v>
      </c>
      <c r="I7522">
        <f t="shared" si="235"/>
        <v>31.752913695</v>
      </c>
    </row>
    <row r="7523" spans="1:9">
      <c r="A7523" t="s">
        <v>8521</v>
      </c>
      <c r="B7523">
        <v>0.602746252</v>
      </c>
      <c r="C7523" s="10">
        <v>6.52e-10</v>
      </c>
      <c r="D7523">
        <v>30.53949772</v>
      </c>
      <c r="E7523">
        <v>29.53305084</v>
      </c>
      <c r="F7523">
        <f t="shared" si="234"/>
        <v>30.03627428</v>
      </c>
      <c r="G7523">
        <v>20.12523817</v>
      </c>
      <c r="H7523">
        <v>21.02072457</v>
      </c>
      <c r="I7523">
        <f t="shared" si="235"/>
        <v>20.57298137</v>
      </c>
    </row>
    <row r="7524" spans="1:9">
      <c r="A7524" t="s">
        <v>7788</v>
      </c>
      <c r="B7524">
        <v>0.075384994</v>
      </c>
      <c r="C7524">
        <v>0.508411626</v>
      </c>
      <c r="D7524">
        <v>32.59986975</v>
      </c>
      <c r="E7524">
        <v>27.48991538</v>
      </c>
      <c r="F7524">
        <f t="shared" si="234"/>
        <v>30.044892565</v>
      </c>
      <c r="G7524">
        <v>28.25403639</v>
      </c>
      <c r="H7524">
        <v>31.06112545</v>
      </c>
      <c r="I7524">
        <f t="shared" si="235"/>
        <v>29.65758092</v>
      </c>
    </row>
    <row r="7525" spans="1:9">
      <c r="A7525" t="s">
        <v>6412</v>
      </c>
      <c r="B7525">
        <v>0.016969793</v>
      </c>
      <c r="C7525">
        <v>0.902194298</v>
      </c>
      <c r="D7525">
        <v>30.71650629</v>
      </c>
      <c r="E7525">
        <v>29.43263252</v>
      </c>
      <c r="F7525">
        <f t="shared" si="234"/>
        <v>30.074569405</v>
      </c>
      <c r="G7525">
        <v>27.65997815</v>
      </c>
      <c r="H7525">
        <v>34.22188213</v>
      </c>
      <c r="I7525">
        <f t="shared" si="235"/>
        <v>30.94093014</v>
      </c>
    </row>
    <row r="7526" spans="1:9">
      <c r="A7526" t="s">
        <v>7302</v>
      </c>
      <c r="B7526">
        <v>0.375615946</v>
      </c>
      <c r="C7526">
        <v>0.097964422</v>
      </c>
      <c r="D7526">
        <v>28.86571675</v>
      </c>
      <c r="E7526">
        <v>31.28588285</v>
      </c>
      <c r="F7526">
        <f t="shared" si="234"/>
        <v>30.0757998</v>
      </c>
      <c r="G7526">
        <v>19.53619328</v>
      </c>
      <c r="H7526">
        <v>28.77728126</v>
      </c>
      <c r="I7526">
        <f t="shared" si="235"/>
        <v>24.15673727</v>
      </c>
    </row>
    <row r="7527" spans="1:9">
      <c r="A7527" t="s">
        <v>7978</v>
      </c>
      <c r="B7527">
        <v>0.306838806</v>
      </c>
      <c r="C7527">
        <v>0.015818461</v>
      </c>
      <c r="D7527">
        <v>31.34190564</v>
      </c>
      <c r="E7527">
        <v>28.87969247</v>
      </c>
      <c r="F7527">
        <f t="shared" si="234"/>
        <v>30.110799055</v>
      </c>
      <c r="G7527">
        <v>22.54466925</v>
      </c>
      <c r="H7527">
        <v>28.13300209</v>
      </c>
      <c r="I7527">
        <f t="shared" si="235"/>
        <v>25.33883567</v>
      </c>
    </row>
    <row r="7528" spans="1:9">
      <c r="A7528" t="s">
        <v>8787</v>
      </c>
      <c r="B7528">
        <v>-0.096066366</v>
      </c>
      <c r="C7528">
        <v>0.434175139</v>
      </c>
      <c r="D7528">
        <v>33.21341731</v>
      </c>
      <c r="E7528">
        <v>27.11423945</v>
      </c>
      <c r="F7528">
        <f t="shared" si="234"/>
        <v>30.16382838</v>
      </c>
      <c r="G7528">
        <v>34.54826296</v>
      </c>
      <c r="H7528">
        <v>32.45539466</v>
      </c>
      <c r="I7528">
        <f t="shared" si="235"/>
        <v>33.50182881</v>
      </c>
    </row>
    <row r="7529" spans="1:9">
      <c r="A7529" t="s">
        <v>8296</v>
      </c>
      <c r="B7529">
        <v>0.348550602</v>
      </c>
      <c r="C7529">
        <v>0.024794322</v>
      </c>
      <c r="D7529">
        <v>28.02321096</v>
      </c>
      <c r="E7529">
        <v>32.33803176</v>
      </c>
      <c r="F7529">
        <f t="shared" si="234"/>
        <v>30.18062136</v>
      </c>
      <c r="G7529">
        <v>21.18030521</v>
      </c>
      <c r="H7529">
        <v>28.21123781</v>
      </c>
      <c r="I7529">
        <f t="shared" si="235"/>
        <v>24.69577151</v>
      </c>
    </row>
    <row r="7530" spans="1:9">
      <c r="A7530" t="s">
        <v>6958</v>
      </c>
      <c r="B7530">
        <v>0.078259033</v>
      </c>
      <c r="C7530">
        <v>0.441781506</v>
      </c>
      <c r="D7530">
        <v>30.63185204</v>
      </c>
      <c r="E7530">
        <v>29.76348519</v>
      </c>
      <c r="F7530">
        <f t="shared" si="234"/>
        <v>30.197668615</v>
      </c>
      <c r="G7530">
        <v>29.81237648</v>
      </c>
      <c r="H7530">
        <v>29.67681733</v>
      </c>
      <c r="I7530">
        <f t="shared" si="235"/>
        <v>29.744596905</v>
      </c>
    </row>
    <row r="7531" spans="1:9">
      <c r="A7531" t="s">
        <v>8068</v>
      </c>
      <c r="B7531">
        <v>0.07443835</v>
      </c>
      <c r="C7531">
        <v>0.502628091</v>
      </c>
      <c r="D7531">
        <v>31.39917922</v>
      </c>
      <c r="E7531">
        <v>29.01728058</v>
      </c>
      <c r="F7531">
        <f t="shared" si="234"/>
        <v>30.2082299</v>
      </c>
      <c r="G7531">
        <v>28.67509704</v>
      </c>
      <c r="H7531">
        <v>31.00985907</v>
      </c>
      <c r="I7531">
        <f t="shared" si="235"/>
        <v>29.842478055</v>
      </c>
    </row>
    <row r="7532" spans="1:9">
      <c r="A7532" t="s">
        <v>8226</v>
      </c>
      <c r="B7532">
        <v>-0.139606427</v>
      </c>
      <c r="C7532">
        <v>0.203768612</v>
      </c>
      <c r="D7532">
        <v>31.58297934</v>
      </c>
      <c r="E7532">
        <v>28.84219092</v>
      </c>
      <c r="F7532">
        <f t="shared" si="234"/>
        <v>30.21258513</v>
      </c>
      <c r="G7532">
        <v>32.56546446</v>
      </c>
      <c r="H7532">
        <v>36.68841574</v>
      </c>
      <c r="I7532">
        <f t="shared" si="235"/>
        <v>34.6269401</v>
      </c>
    </row>
    <row r="7533" spans="1:9">
      <c r="A7533" t="s">
        <v>6014</v>
      </c>
      <c r="B7533">
        <v>0.389581568</v>
      </c>
      <c r="C7533">
        <v>0.002218656</v>
      </c>
      <c r="D7533">
        <v>29.1707933</v>
      </c>
      <c r="E7533">
        <v>31.26024013</v>
      </c>
      <c r="F7533">
        <f t="shared" si="234"/>
        <v>30.215516715</v>
      </c>
      <c r="G7533">
        <v>22.06919361</v>
      </c>
      <c r="H7533">
        <v>25.95379426</v>
      </c>
      <c r="I7533">
        <f t="shared" si="235"/>
        <v>24.011493935</v>
      </c>
    </row>
    <row r="7534" spans="1:9">
      <c r="A7534" t="s">
        <v>7876</v>
      </c>
      <c r="B7534">
        <v>-0.29488429</v>
      </c>
      <c r="C7534">
        <v>0.019956381</v>
      </c>
      <c r="D7534">
        <v>29.14101033</v>
      </c>
      <c r="E7534">
        <v>31.2911283</v>
      </c>
      <c r="F7534">
        <f t="shared" si="234"/>
        <v>30.216069315</v>
      </c>
      <c r="G7534">
        <v>37.6859022</v>
      </c>
      <c r="H7534">
        <v>39.45024475</v>
      </c>
      <c r="I7534">
        <f t="shared" si="235"/>
        <v>38.568073475</v>
      </c>
    </row>
    <row r="7535" spans="1:9">
      <c r="A7535" t="s">
        <v>8324</v>
      </c>
      <c r="B7535">
        <v>-0.526969211</v>
      </c>
      <c r="C7535" s="10">
        <v>2.27e-6</v>
      </c>
      <c r="D7535">
        <v>31.26816768</v>
      </c>
      <c r="E7535">
        <v>29.18205367</v>
      </c>
      <c r="F7535">
        <f t="shared" si="234"/>
        <v>30.225110675</v>
      </c>
      <c r="G7535">
        <v>47.99058006</v>
      </c>
      <c r="H7535">
        <v>42.52253391</v>
      </c>
      <c r="I7535">
        <f t="shared" si="235"/>
        <v>45.256556985</v>
      </c>
    </row>
    <row r="7536" spans="1:9">
      <c r="A7536" t="s">
        <v>7545</v>
      </c>
      <c r="B7536">
        <v>0.324003776</v>
      </c>
      <c r="C7536">
        <v>0.011427875</v>
      </c>
      <c r="D7536">
        <v>29.79271518</v>
      </c>
      <c r="E7536">
        <v>30.71353288</v>
      </c>
      <c r="F7536">
        <f t="shared" si="234"/>
        <v>30.25312403</v>
      </c>
      <c r="G7536">
        <v>23.40044773</v>
      </c>
      <c r="H7536">
        <v>26.90707965</v>
      </c>
      <c r="I7536">
        <f t="shared" si="235"/>
        <v>25.15376369</v>
      </c>
    </row>
    <row r="7537" spans="1:9">
      <c r="A7537" t="s">
        <v>3513</v>
      </c>
      <c r="B7537">
        <v>0.553988744</v>
      </c>
      <c r="C7537" s="10">
        <v>7.88e-5</v>
      </c>
      <c r="D7537">
        <v>32.73659012</v>
      </c>
      <c r="E7537">
        <v>27.84187871</v>
      </c>
      <c r="F7537">
        <f t="shared" si="234"/>
        <v>30.289234415</v>
      </c>
      <c r="G7537">
        <v>19.44917676</v>
      </c>
      <c r="H7537">
        <v>23.48488769</v>
      </c>
      <c r="I7537">
        <f t="shared" si="235"/>
        <v>21.467032225</v>
      </c>
    </row>
    <row r="7538" spans="1:9">
      <c r="A7538" t="s">
        <v>7995</v>
      </c>
      <c r="B7538">
        <v>0.129034031</v>
      </c>
      <c r="C7538">
        <v>0.315019328</v>
      </c>
      <c r="D7538">
        <v>29.7457017</v>
      </c>
      <c r="E7538">
        <v>30.83925619</v>
      </c>
      <c r="F7538">
        <f t="shared" si="234"/>
        <v>30.292478945</v>
      </c>
      <c r="G7538">
        <v>26.19218032</v>
      </c>
      <c r="H7538">
        <v>31.48422233</v>
      </c>
      <c r="I7538">
        <f t="shared" si="235"/>
        <v>28.838201325</v>
      </c>
    </row>
    <row r="7539" spans="1:9">
      <c r="A7539" t="s">
        <v>8129</v>
      </c>
      <c r="B7539">
        <v>-0.034628729</v>
      </c>
      <c r="C7539">
        <v>0.747507799</v>
      </c>
      <c r="D7539">
        <v>31.52073812</v>
      </c>
      <c r="E7539">
        <v>29.08450128</v>
      </c>
      <c r="F7539">
        <f t="shared" si="234"/>
        <v>30.3026197</v>
      </c>
      <c r="G7539">
        <v>33.77209072</v>
      </c>
      <c r="H7539">
        <v>30.74334991</v>
      </c>
      <c r="I7539">
        <f t="shared" si="235"/>
        <v>32.257720315</v>
      </c>
    </row>
    <row r="7540" spans="1:9">
      <c r="A7540" t="s">
        <v>7311</v>
      </c>
      <c r="B7540">
        <v>-0.180519096</v>
      </c>
      <c r="C7540">
        <v>0.11551092</v>
      </c>
      <c r="D7540">
        <v>32.31322197</v>
      </c>
      <c r="E7540">
        <v>28.29732248</v>
      </c>
      <c r="F7540">
        <f t="shared" si="234"/>
        <v>30.305272225</v>
      </c>
      <c r="G7540">
        <v>37.72362227</v>
      </c>
      <c r="H7540">
        <v>33.64584644</v>
      </c>
      <c r="I7540">
        <f t="shared" si="235"/>
        <v>35.684734355</v>
      </c>
    </row>
    <row r="7541" spans="1:9">
      <c r="A7541" t="s">
        <v>8094</v>
      </c>
      <c r="B7541">
        <v>0.106447624</v>
      </c>
      <c r="C7541">
        <v>0.43391201</v>
      </c>
      <c r="D7541">
        <v>29.54804941</v>
      </c>
      <c r="E7541">
        <v>31.13110624</v>
      </c>
      <c r="F7541">
        <f t="shared" si="234"/>
        <v>30.339577825</v>
      </c>
      <c r="G7541">
        <v>27.47307322</v>
      </c>
      <c r="H7541">
        <v>31.1894049</v>
      </c>
      <c r="I7541">
        <f t="shared" si="235"/>
        <v>29.33123906</v>
      </c>
    </row>
    <row r="7542" spans="1:9">
      <c r="A7542" t="s">
        <v>4971</v>
      </c>
      <c r="B7542">
        <v>-0.084212961</v>
      </c>
      <c r="C7542">
        <v>0.634887514</v>
      </c>
      <c r="D7542">
        <v>34.78189369</v>
      </c>
      <c r="E7542">
        <v>25.92113486</v>
      </c>
      <c r="F7542">
        <f t="shared" si="234"/>
        <v>30.351514275</v>
      </c>
      <c r="G7542">
        <v>38.32428225</v>
      </c>
      <c r="H7542">
        <v>28.44950098</v>
      </c>
      <c r="I7542">
        <f t="shared" si="235"/>
        <v>33.386891615</v>
      </c>
    </row>
    <row r="7543" spans="1:9">
      <c r="A7543" t="s">
        <v>7765</v>
      </c>
      <c r="B7543">
        <v>0.296046292</v>
      </c>
      <c r="C7543">
        <v>0.023370457</v>
      </c>
      <c r="D7543">
        <v>30.31108225</v>
      </c>
      <c r="E7543">
        <v>30.40164562</v>
      </c>
      <c r="F7543">
        <f t="shared" si="234"/>
        <v>30.356363935</v>
      </c>
      <c r="G7543">
        <v>23.54872866</v>
      </c>
      <c r="H7543">
        <v>27.92224211</v>
      </c>
      <c r="I7543">
        <f t="shared" si="235"/>
        <v>25.735485385</v>
      </c>
    </row>
    <row r="7544" spans="1:9">
      <c r="A7544" t="s">
        <v>8613</v>
      </c>
      <c r="B7544">
        <v>-0.360506628</v>
      </c>
      <c r="C7544">
        <v>0.015950866</v>
      </c>
      <c r="D7544">
        <v>27.48945154</v>
      </c>
      <c r="E7544">
        <v>33.29273273</v>
      </c>
      <c r="F7544">
        <f t="shared" si="234"/>
        <v>30.391092135</v>
      </c>
      <c r="G7544">
        <v>41.93439687</v>
      </c>
      <c r="H7544">
        <v>39.24089785</v>
      </c>
      <c r="I7544">
        <f t="shared" si="235"/>
        <v>40.58764736</v>
      </c>
    </row>
    <row r="7545" spans="1:9">
      <c r="A7545" t="s">
        <v>5847</v>
      </c>
      <c r="B7545">
        <v>-0.074473735</v>
      </c>
      <c r="C7545">
        <v>0.49087661</v>
      </c>
      <c r="D7545">
        <v>30.70092817</v>
      </c>
      <c r="E7545">
        <v>30.11648729</v>
      </c>
      <c r="F7545">
        <f t="shared" si="234"/>
        <v>30.40870773</v>
      </c>
      <c r="G7545">
        <v>33.97015404</v>
      </c>
      <c r="H7545">
        <v>32.61410704</v>
      </c>
      <c r="I7545">
        <f t="shared" si="235"/>
        <v>33.29213054</v>
      </c>
    </row>
    <row r="7546" spans="1:9">
      <c r="A7546" t="s">
        <v>7823</v>
      </c>
      <c r="B7546">
        <v>0.341538905</v>
      </c>
      <c r="C7546">
        <v>0.00700835</v>
      </c>
      <c r="D7546">
        <v>28.09664763</v>
      </c>
      <c r="E7546">
        <v>32.75346778</v>
      </c>
      <c r="F7546">
        <f t="shared" si="234"/>
        <v>30.425057705</v>
      </c>
      <c r="G7546">
        <v>24.71654764</v>
      </c>
      <c r="H7546">
        <v>25.25350953</v>
      </c>
      <c r="I7546">
        <f t="shared" si="235"/>
        <v>24.985028585</v>
      </c>
    </row>
    <row r="7547" spans="1:9">
      <c r="A7547" t="s">
        <v>7447</v>
      </c>
      <c r="B7547">
        <v>0.003689245</v>
      </c>
      <c r="C7547">
        <v>0.976406988</v>
      </c>
      <c r="D7547">
        <v>28.94508488</v>
      </c>
      <c r="E7547">
        <v>31.90908129</v>
      </c>
      <c r="F7547">
        <f t="shared" si="234"/>
        <v>30.427083085</v>
      </c>
      <c r="G7547">
        <v>31.5416002</v>
      </c>
      <c r="H7547">
        <v>31.60315843</v>
      </c>
      <c r="I7547">
        <f t="shared" si="235"/>
        <v>31.572379315</v>
      </c>
    </row>
    <row r="7548" spans="1:9">
      <c r="A7548" t="s">
        <v>7535</v>
      </c>
      <c r="B7548">
        <v>0.238493675</v>
      </c>
      <c r="C7548">
        <v>0.040202564</v>
      </c>
      <c r="D7548">
        <v>31.54987964</v>
      </c>
      <c r="E7548">
        <v>29.32610817</v>
      </c>
      <c r="F7548">
        <f t="shared" si="234"/>
        <v>30.437993905</v>
      </c>
      <c r="G7548">
        <v>26.50771954</v>
      </c>
      <c r="H7548">
        <v>27.15303048</v>
      </c>
      <c r="I7548">
        <f t="shared" si="235"/>
        <v>26.83037501</v>
      </c>
    </row>
    <row r="7549" spans="1:9">
      <c r="A7549" t="s">
        <v>6349</v>
      </c>
      <c r="B7549">
        <v>0.143007171</v>
      </c>
      <c r="C7549">
        <v>0.204504678</v>
      </c>
      <c r="D7549">
        <v>31.07425559</v>
      </c>
      <c r="E7549">
        <v>29.82789438</v>
      </c>
      <c r="F7549">
        <f t="shared" si="234"/>
        <v>30.451074985</v>
      </c>
      <c r="G7549">
        <v>30.6577197</v>
      </c>
      <c r="H7549">
        <v>26.65542129</v>
      </c>
      <c r="I7549">
        <f t="shared" si="235"/>
        <v>28.656570495</v>
      </c>
    </row>
    <row r="7550" spans="1:9">
      <c r="A7550" t="s">
        <v>8035</v>
      </c>
      <c r="B7550">
        <v>0.371550164</v>
      </c>
      <c r="C7550">
        <v>0.00248155</v>
      </c>
      <c r="D7550">
        <v>31.74609334</v>
      </c>
      <c r="E7550">
        <v>29.18189919</v>
      </c>
      <c r="F7550">
        <f t="shared" si="234"/>
        <v>30.463996265</v>
      </c>
      <c r="G7550">
        <v>22.99219679</v>
      </c>
      <c r="H7550">
        <v>26.0050453</v>
      </c>
      <c r="I7550">
        <f t="shared" si="235"/>
        <v>24.498621045</v>
      </c>
    </row>
    <row r="7551" spans="1:9">
      <c r="A7551" t="s">
        <v>8006</v>
      </c>
      <c r="B7551">
        <v>-0.247926061</v>
      </c>
      <c r="C7551">
        <v>0.05627968</v>
      </c>
      <c r="D7551">
        <v>30.18948992</v>
      </c>
      <c r="E7551">
        <v>30.76642822</v>
      </c>
      <c r="F7551">
        <f t="shared" si="234"/>
        <v>30.47795907</v>
      </c>
      <c r="G7551">
        <v>38.95753534</v>
      </c>
      <c r="H7551">
        <v>36.30207141</v>
      </c>
      <c r="I7551">
        <f t="shared" si="235"/>
        <v>37.629803375</v>
      </c>
    </row>
    <row r="7552" spans="1:9">
      <c r="A7552" t="s">
        <v>7571</v>
      </c>
      <c r="B7552">
        <v>0.251231597</v>
      </c>
      <c r="C7552">
        <v>0.066354163</v>
      </c>
      <c r="D7552">
        <v>31.64048343</v>
      </c>
      <c r="E7552">
        <v>29.34699785</v>
      </c>
      <c r="F7552">
        <f t="shared" si="234"/>
        <v>30.49374064</v>
      </c>
      <c r="G7552">
        <v>25.98928629</v>
      </c>
      <c r="H7552">
        <v>27.30290618</v>
      </c>
      <c r="I7552">
        <f t="shared" si="235"/>
        <v>26.646096235</v>
      </c>
    </row>
    <row r="7553" spans="1:9">
      <c r="A7553" t="s">
        <v>7664</v>
      </c>
      <c r="B7553">
        <v>0.089224239</v>
      </c>
      <c r="C7553">
        <v>0.50457834</v>
      </c>
      <c r="D7553">
        <v>32.71223994</v>
      </c>
      <c r="E7553">
        <v>28.29081224</v>
      </c>
      <c r="F7553">
        <f t="shared" si="234"/>
        <v>30.50152609</v>
      </c>
      <c r="G7553">
        <v>29.9539731</v>
      </c>
      <c r="H7553">
        <v>29.65885566</v>
      </c>
      <c r="I7553">
        <f t="shared" si="235"/>
        <v>29.80641438</v>
      </c>
    </row>
    <row r="7554" spans="1:9">
      <c r="A7554" t="s">
        <v>6841</v>
      </c>
      <c r="B7554">
        <v>0.220973914</v>
      </c>
      <c r="C7554">
        <v>0.195977141</v>
      </c>
      <c r="D7554">
        <v>28.29432983</v>
      </c>
      <c r="E7554">
        <v>32.71695658</v>
      </c>
      <c r="F7554">
        <f t="shared" si="234"/>
        <v>30.505643205</v>
      </c>
      <c r="G7554">
        <v>26.78982602</v>
      </c>
      <c r="H7554">
        <v>27.68208787</v>
      </c>
      <c r="I7554">
        <f t="shared" si="235"/>
        <v>27.235956945</v>
      </c>
    </row>
    <row r="7555" spans="1:9">
      <c r="A7555" t="s">
        <v>7711</v>
      </c>
      <c r="B7555">
        <v>0.188138858</v>
      </c>
      <c r="C7555">
        <v>0.115055487</v>
      </c>
      <c r="D7555">
        <v>29.94060341</v>
      </c>
      <c r="E7555">
        <v>31.07677213</v>
      </c>
      <c r="F7555">
        <f t="shared" ref="F7555:F7618" si="236">AVERAGE(D7555:E7555)</f>
        <v>30.50868777</v>
      </c>
      <c r="G7555">
        <v>28.61877654</v>
      </c>
      <c r="H7555">
        <v>27.07181466</v>
      </c>
      <c r="I7555">
        <f t="shared" ref="I7555:I7618" si="237">AVERAGE(G7555:H7555)</f>
        <v>27.8452956</v>
      </c>
    </row>
    <row r="7556" spans="1:9">
      <c r="A7556" t="s">
        <v>7095</v>
      </c>
      <c r="B7556">
        <v>-0.117598342</v>
      </c>
      <c r="C7556">
        <v>0.273748833</v>
      </c>
      <c r="D7556">
        <v>31.10377603</v>
      </c>
      <c r="E7556">
        <v>29.94601179</v>
      </c>
      <c r="F7556">
        <f t="shared" si="236"/>
        <v>30.52489391</v>
      </c>
      <c r="G7556">
        <v>33.14860499</v>
      </c>
      <c r="H7556">
        <v>35.75548293</v>
      </c>
      <c r="I7556">
        <f t="shared" si="237"/>
        <v>34.45204396</v>
      </c>
    </row>
    <row r="7557" spans="1:9">
      <c r="A7557" t="s">
        <v>7713</v>
      </c>
      <c r="B7557">
        <v>-0.147811278</v>
      </c>
      <c r="C7557">
        <v>0.182968153</v>
      </c>
      <c r="D7557">
        <v>30.43017901</v>
      </c>
      <c r="E7557">
        <v>30.62027516</v>
      </c>
      <c r="F7557">
        <f t="shared" si="236"/>
        <v>30.525227085</v>
      </c>
      <c r="G7557">
        <v>36.54304196</v>
      </c>
      <c r="H7557">
        <v>33.77283589</v>
      </c>
      <c r="I7557">
        <f t="shared" si="237"/>
        <v>35.157938925</v>
      </c>
    </row>
    <row r="7558" spans="1:9">
      <c r="A7558" t="s">
        <v>8055</v>
      </c>
      <c r="B7558">
        <v>0.112974377</v>
      </c>
      <c r="C7558">
        <v>0.390983994</v>
      </c>
      <c r="D7558">
        <v>29.93516995</v>
      </c>
      <c r="E7558">
        <v>31.12085147</v>
      </c>
      <c r="F7558">
        <f t="shared" si="236"/>
        <v>30.52801071</v>
      </c>
      <c r="G7558">
        <v>26.15369917</v>
      </c>
      <c r="H7558">
        <v>32.6336962</v>
      </c>
      <c r="I7558">
        <f t="shared" si="237"/>
        <v>29.393697685</v>
      </c>
    </row>
    <row r="7559" spans="1:9">
      <c r="A7559" t="s">
        <v>7875</v>
      </c>
      <c r="B7559">
        <v>-0.266560524</v>
      </c>
      <c r="C7559">
        <v>0.027295377</v>
      </c>
      <c r="D7559">
        <v>31.89111812</v>
      </c>
      <c r="E7559">
        <v>29.17970699</v>
      </c>
      <c r="F7559">
        <f t="shared" si="236"/>
        <v>30.535412555</v>
      </c>
      <c r="G7559">
        <v>39.36121166</v>
      </c>
      <c r="H7559">
        <v>37.00050358</v>
      </c>
      <c r="I7559">
        <f t="shared" si="237"/>
        <v>38.18085762</v>
      </c>
    </row>
    <row r="7560" spans="1:9">
      <c r="A7560" t="s">
        <v>7946</v>
      </c>
      <c r="B7560">
        <v>0.023569452</v>
      </c>
      <c r="C7560">
        <v>0.854712468</v>
      </c>
      <c r="D7560">
        <v>29.12856682</v>
      </c>
      <c r="E7560">
        <v>31.95839407</v>
      </c>
      <c r="F7560">
        <f t="shared" si="236"/>
        <v>30.543480445</v>
      </c>
      <c r="G7560">
        <v>32.34562333</v>
      </c>
      <c r="H7560">
        <v>30.15024424</v>
      </c>
      <c r="I7560">
        <f t="shared" si="237"/>
        <v>31.247933785</v>
      </c>
    </row>
    <row r="7561" spans="1:9">
      <c r="A7561" t="s">
        <v>7267</v>
      </c>
      <c r="B7561">
        <v>-0.117211056</v>
      </c>
      <c r="C7561">
        <v>0.440035638</v>
      </c>
      <c r="D7561">
        <v>28.4035162</v>
      </c>
      <c r="E7561">
        <v>32.69366909</v>
      </c>
      <c r="F7561">
        <f t="shared" si="236"/>
        <v>30.548592645</v>
      </c>
      <c r="G7561">
        <v>37.3309881</v>
      </c>
      <c r="H7561">
        <v>31.55836237</v>
      </c>
      <c r="I7561">
        <f t="shared" si="237"/>
        <v>34.444675235</v>
      </c>
    </row>
    <row r="7562" spans="1:9">
      <c r="A7562" t="s">
        <v>8131</v>
      </c>
      <c r="B7562">
        <v>0.224243577</v>
      </c>
      <c r="C7562">
        <v>0.087178626</v>
      </c>
      <c r="D7562">
        <v>29.59416383</v>
      </c>
      <c r="E7562">
        <v>31.52865238</v>
      </c>
      <c r="F7562">
        <f t="shared" si="236"/>
        <v>30.561408105</v>
      </c>
      <c r="G7562">
        <v>24.62380542</v>
      </c>
      <c r="H7562">
        <v>29.85471793</v>
      </c>
      <c r="I7562">
        <f t="shared" si="237"/>
        <v>27.239261675</v>
      </c>
    </row>
    <row r="7563" spans="1:9">
      <c r="A7563" t="s">
        <v>7700</v>
      </c>
      <c r="B7563">
        <v>-0.425977179</v>
      </c>
      <c r="C7563">
        <v>0.002572405</v>
      </c>
      <c r="D7563">
        <v>34.45899809</v>
      </c>
      <c r="E7563">
        <v>26.66530662</v>
      </c>
      <c r="F7563">
        <f t="shared" si="236"/>
        <v>30.562152355</v>
      </c>
      <c r="G7563">
        <v>46.28334636</v>
      </c>
      <c r="H7563">
        <v>38.98735649</v>
      </c>
      <c r="I7563">
        <f t="shared" si="237"/>
        <v>42.635351425</v>
      </c>
    </row>
    <row r="7564" spans="1:9">
      <c r="A7564" t="s">
        <v>7254</v>
      </c>
      <c r="B7564">
        <v>0.138683608</v>
      </c>
      <c r="C7564">
        <v>0.231422707</v>
      </c>
      <c r="D7564">
        <v>29.88918562</v>
      </c>
      <c r="E7564">
        <v>31.24146522</v>
      </c>
      <c r="F7564">
        <f t="shared" si="236"/>
        <v>30.56532542</v>
      </c>
      <c r="G7564">
        <v>29.30250173</v>
      </c>
      <c r="H7564">
        <v>28.44555007</v>
      </c>
      <c r="I7564">
        <f t="shared" si="237"/>
        <v>28.8740259</v>
      </c>
    </row>
    <row r="7565" spans="1:9">
      <c r="A7565" t="s">
        <v>4619</v>
      </c>
      <c r="B7565">
        <v>0.095025821</v>
      </c>
      <c r="C7565">
        <v>0.373025785</v>
      </c>
      <c r="D7565">
        <v>31.01775329</v>
      </c>
      <c r="E7565">
        <v>30.15178907</v>
      </c>
      <c r="F7565">
        <f t="shared" si="236"/>
        <v>30.58477118</v>
      </c>
      <c r="G7565">
        <v>31.0897159</v>
      </c>
      <c r="H7565">
        <v>28.43972046</v>
      </c>
      <c r="I7565">
        <f t="shared" si="237"/>
        <v>29.76471818</v>
      </c>
    </row>
    <row r="7566" spans="1:9">
      <c r="A7566" t="s">
        <v>7858</v>
      </c>
      <c r="B7566">
        <v>-0.21728793</v>
      </c>
      <c r="C7566">
        <v>0.046062992</v>
      </c>
      <c r="D7566">
        <v>31.31054094</v>
      </c>
      <c r="E7566">
        <v>29.90517142</v>
      </c>
      <c r="F7566">
        <f t="shared" si="236"/>
        <v>30.60785618</v>
      </c>
      <c r="G7566">
        <v>36.06236144</v>
      </c>
      <c r="H7566">
        <v>37.96111262</v>
      </c>
      <c r="I7566">
        <f t="shared" si="237"/>
        <v>37.01173703</v>
      </c>
    </row>
    <row r="7567" spans="1:9">
      <c r="A7567" t="s">
        <v>7678</v>
      </c>
      <c r="B7567">
        <v>0.290966992</v>
      </c>
      <c r="C7567">
        <v>0.01203907</v>
      </c>
      <c r="D7567">
        <v>31.1527554</v>
      </c>
      <c r="E7567">
        <v>30.12780354</v>
      </c>
      <c r="F7567">
        <f t="shared" si="236"/>
        <v>30.64027947</v>
      </c>
      <c r="G7567">
        <v>27.13479148</v>
      </c>
      <c r="H7567">
        <v>24.93051822</v>
      </c>
      <c r="I7567">
        <f t="shared" si="237"/>
        <v>26.03265485</v>
      </c>
    </row>
    <row r="7568" spans="1:9">
      <c r="A7568" t="s">
        <v>8842</v>
      </c>
      <c r="B7568">
        <v>-0.032400005</v>
      </c>
      <c r="C7568">
        <v>0.784361008</v>
      </c>
      <c r="D7568">
        <v>32.09313361</v>
      </c>
      <c r="E7568">
        <v>29.22232628</v>
      </c>
      <c r="F7568">
        <f t="shared" si="236"/>
        <v>30.657729945</v>
      </c>
      <c r="G7568">
        <v>34.74571057</v>
      </c>
      <c r="H7568">
        <v>30.41006289</v>
      </c>
      <c r="I7568">
        <f t="shared" si="237"/>
        <v>32.57788673</v>
      </c>
    </row>
    <row r="7569" spans="1:9">
      <c r="A7569" t="s">
        <v>7597</v>
      </c>
      <c r="B7569">
        <v>0.100801292</v>
      </c>
      <c r="C7569">
        <v>0.355731807</v>
      </c>
      <c r="D7569">
        <v>31.54564984</v>
      </c>
      <c r="E7569">
        <v>29.85649101</v>
      </c>
      <c r="F7569">
        <f t="shared" si="236"/>
        <v>30.701070425</v>
      </c>
      <c r="G7569">
        <v>28.0630536</v>
      </c>
      <c r="H7569">
        <v>31.51282923</v>
      </c>
      <c r="I7569">
        <f t="shared" si="237"/>
        <v>29.787941415</v>
      </c>
    </row>
    <row r="7570" spans="1:9">
      <c r="A7570" t="s">
        <v>6478</v>
      </c>
      <c r="B7570">
        <v>-0.023051986</v>
      </c>
      <c r="C7570">
        <v>0.875184556</v>
      </c>
      <c r="D7570">
        <v>30.33955984</v>
      </c>
      <c r="E7570">
        <v>31.0753381</v>
      </c>
      <c r="F7570">
        <f t="shared" si="236"/>
        <v>30.70744897</v>
      </c>
      <c r="G7570">
        <v>32.20982295</v>
      </c>
      <c r="H7570">
        <v>32.70057187</v>
      </c>
      <c r="I7570">
        <f t="shared" si="237"/>
        <v>32.45519741</v>
      </c>
    </row>
    <row r="7571" spans="1:9">
      <c r="A7571" t="s">
        <v>1588</v>
      </c>
      <c r="B7571">
        <v>-0.365089825</v>
      </c>
      <c r="C7571">
        <v>0.004711431</v>
      </c>
      <c r="D7571">
        <v>31.30686374</v>
      </c>
      <c r="E7571">
        <v>30.12486415</v>
      </c>
      <c r="F7571">
        <f t="shared" si="236"/>
        <v>30.715863945</v>
      </c>
      <c r="G7571">
        <v>38.31645271</v>
      </c>
      <c r="H7571">
        <v>44.01865758</v>
      </c>
      <c r="I7571">
        <f t="shared" si="237"/>
        <v>41.167555145</v>
      </c>
    </row>
    <row r="7572" spans="1:9">
      <c r="A7572" t="s">
        <v>6944</v>
      </c>
      <c r="B7572">
        <v>0.338952812</v>
      </c>
      <c r="C7572">
        <v>0.003404048</v>
      </c>
      <c r="D7572">
        <v>30.76218594</v>
      </c>
      <c r="E7572">
        <v>30.68878477</v>
      </c>
      <c r="F7572">
        <f t="shared" si="236"/>
        <v>30.725485355</v>
      </c>
      <c r="G7572">
        <v>23.84649475</v>
      </c>
      <c r="H7572">
        <v>26.70948172</v>
      </c>
      <c r="I7572">
        <f t="shared" si="237"/>
        <v>25.277988235</v>
      </c>
    </row>
    <row r="7573" spans="1:9">
      <c r="A7573" t="s">
        <v>7514</v>
      </c>
      <c r="B7573">
        <v>-0.13250317</v>
      </c>
      <c r="C7573">
        <v>0.384406698</v>
      </c>
      <c r="D7573">
        <v>35.74351329</v>
      </c>
      <c r="E7573">
        <v>25.70990011</v>
      </c>
      <c r="F7573">
        <f t="shared" si="236"/>
        <v>30.7267067</v>
      </c>
      <c r="G7573">
        <v>33.38078291</v>
      </c>
      <c r="H7573">
        <v>36.65192086</v>
      </c>
      <c r="I7573">
        <f t="shared" si="237"/>
        <v>35.016351885</v>
      </c>
    </row>
    <row r="7574" spans="1:9">
      <c r="A7574" t="s">
        <v>8877</v>
      </c>
      <c r="B7574">
        <v>0.050520138</v>
      </c>
      <c r="C7574">
        <v>0.725398477</v>
      </c>
      <c r="D7574">
        <v>32.71345903</v>
      </c>
      <c r="E7574">
        <v>28.74161706</v>
      </c>
      <c r="F7574">
        <f t="shared" si="236"/>
        <v>30.727538045</v>
      </c>
      <c r="G7574">
        <v>30.07616026</v>
      </c>
      <c r="H7574">
        <v>31.63145695</v>
      </c>
      <c r="I7574">
        <f t="shared" si="237"/>
        <v>30.853808605</v>
      </c>
    </row>
    <row r="7575" spans="1:9">
      <c r="A7575" t="s">
        <v>8141</v>
      </c>
      <c r="B7575">
        <v>0.08063786</v>
      </c>
      <c r="C7575">
        <v>0.556557323</v>
      </c>
      <c r="D7575">
        <v>32.06233535</v>
      </c>
      <c r="E7575">
        <v>29.42346744</v>
      </c>
      <c r="F7575">
        <f t="shared" si="236"/>
        <v>30.742901395</v>
      </c>
      <c r="G7575">
        <v>27.16232567</v>
      </c>
      <c r="H7575">
        <v>33.35471563</v>
      </c>
      <c r="I7575">
        <f t="shared" si="237"/>
        <v>30.25852065</v>
      </c>
    </row>
    <row r="7576" spans="1:9">
      <c r="A7576" t="s">
        <v>7615</v>
      </c>
      <c r="B7576">
        <v>0.193172165</v>
      </c>
      <c r="C7576">
        <v>0.15533021</v>
      </c>
      <c r="D7576">
        <v>31.26443245</v>
      </c>
      <c r="E7576">
        <v>30.25026183</v>
      </c>
      <c r="F7576">
        <f t="shared" si="236"/>
        <v>30.75734714</v>
      </c>
      <c r="G7576">
        <v>28.19142831</v>
      </c>
      <c r="H7576">
        <v>27.75840646</v>
      </c>
      <c r="I7576">
        <f t="shared" si="237"/>
        <v>27.974917385</v>
      </c>
    </row>
    <row r="7577" spans="1:9">
      <c r="A7577" t="s">
        <v>6396</v>
      </c>
      <c r="B7577">
        <v>0.17211361</v>
      </c>
      <c r="C7577">
        <v>0.152770218</v>
      </c>
      <c r="D7577">
        <v>30.26834687</v>
      </c>
      <c r="E7577">
        <v>31.26877981</v>
      </c>
      <c r="F7577">
        <f t="shared" si="236"/>
        <v>30.76856334</v>
      </c>
      <c r="G7577">
        <v>30.77223923</v>
      </c>
      <c r="H7577">
        <v>25.98465928</v>
      </c>
      <c r="I7577">
        <f t="shared" si="237"/>
        <v>28.378449255</v>
      </c>
    </row>
    <row r="7578" spans="1:9">
      <c r="A7578" t="s">
        <v>7354</v>
      </c>
      <c r="B7578">
        <v>0.358038693</v>
      </c>
      <c r="C7578">
        <v>0.007496375</v>
      </c>
      <c r="D7578">
        <v>30.26937538</v>
      </c>
      <c r="E7578">
        <v>31.27243327</v>
      </c>
      <c r="F7578">
        <f t="shared" si="236"/>
        <v>30.770904325</v>
      </c>
      <c r="G7578">
        <v>25.09740752</v>
      </c>
      <c r="H7578">
        <v>24.84269953</v>
      </c>
      <c r="I7578">
        <f t="shared" si="237"/>
        <v>24.970053525</v>
      </c>
    </row>
    <row r="7579" spans="1:9">
      <c r="A7579" t="s">
        <v>7046</v>
      </c>
      <c r="B7579">
        <v>-0.015891754</v>
      </c>
      <c r="C7579">
        <v>0.89385651</v>
      </c>
      <c r="D7579">
        <v>30.05323736</v>
      </c>
      <c r="E7579">
        <v>31.54551247</v>
      </c>
      <c r="F7579">
        <f t="shared" si="236"/>
        <v>30.799374915</v>
      </c>
      <c r="G7579">
        <v>34.36527089</v>
      </c>
      <c r="H7579">
        <v>30.37510495</v>
      </c>
      <c r="I7579">
        <f t="shared" si="237"/>
        <v>32.37018792</v>
      </c>
    </row>
    <row r="7580" spans="1:9">
      <c r="A7580" t="s">
        <v>7069</v>
      </c>
      <c r="B7580">
        <v>-0.103401132</v>
      </c>
      <c r="C7580">
        <v>0.349176983</v>
      </c>
      <c r="D7580">
        <v>30.38596213</v>
      </c>
      <c r="E7580">
        <v>31.25844913</v>
      </c>
      <c r="F7580">
        <f t="shared" si="236"/>
        <v>30.82220563</v>
      </c>
      <c r="G7580">
        <v>33.6333962</v>
      </c>
      <c r="H7580">
        <v>35.26263835</v>
      </c>
      <c r="I7580">
        <f t="shared" si="237"/>
        <v>34.448017275</v>
      </c>
    </row>
    <row r="7581" spans="1:9">
      <c r="A7581" t="s">
        <v>7083</v>
      </c>
      <c r="B7581">
        <v>-0.008580874</v>
      </c>
      <c r="C7581">
        <v>0.942066081</v>
      </c>
      <c r="D7581">
        <v>31.34154527</v>
      </c>
      <c r="E7581">
        <v>30.31740927</v>
      </c>
      <c r="F7581">
        <f t="shared" si="236"/>
        <v>30.82947727</v>
      </c>
      <c r="G7581">
        <v>30.75128432</v>
      </c>
      <c r="H7581">
        <v>33.78143385</v>
      </c>
      <c r="I7581">
        <f t="shared" si="237"/>
        <v>32.266359085</v>
      </c>
    </row>
    <row r="7582" spans="1:9">
      <c r="A7582" t="s">
        <v>5685</v>
      </c>
      <c r="B7582">
        <v>0.025612318</v>
      </c>
      <c r="C7582">
        <v>0.853595734</v>
      </c>
      <c r="D7582">
        <v>28.81239967</v>
      </c>
      <c r="E7582">
        <v>32.85422465</v>
      </c>
      <c r="F7582">
        <f t="shared" si="236"/>
        <v>30.83331216</v>
      </c>
      <c r="G7582">
        <v>33.46004643</v>
      </c>
      <c r="H7582">
        <v>29.52887085</v>
      </c>
      <c r="I7582">
        <f t="shared" si="237"/>
        <v>31.49445864</v>
      </c>
    </row>
    <row r="7583" spans="1:9">
      <c r="A7583" t="s">
        <v>4989</v>
      </c>
      <c r="B7583">
        <v>0.271248316</v>
      </c>
      <c r="C7583">
        <v>0.051410531</v>
      </c>
      <c r="D7583">
        <v>31.71497232</v>
      </c>
      <c r="E7583">
        <v>30.00678507</v>
      </c>
      <c r="F7583">
        <f t="shared" si="236"/>
        <v>30.860878695</v>
      </c>
      <c r="G7583">
        <v>29.12578631</v>
      </c>
      <c r="H7583">
        <v>24.00483541</v>
      </c>
      <c r="I7583">
        <f t="shared" si="237"/>
        <v>26.56531086</v>
      </c>
    </row>
    <row r="7584" spans="1:9">
      <c r="A7584" t="s">
        <v>7286</v>
      </c>
      <c r="B7584">
        <v>0.374416912</v>
      </c>
      <c r="C7584">
        <v>0.011428924</v>
      </c>
      <c r="D7584">
        <v>32.65678893</v>
      </c>
      <c r="E7584">
        <v>29.10131044</v>
      </c>
      <c r="F7584">
        <f t="shared" si="236"/>
        <v>30.879049685</v>
      </c>
      <c r="G7584">
        <v>21.55679278</v>
      </c>
      <c r="H7584">
        <v>28.03936702</v>
      </c>
      <c r="I7584">
        <f t="shared" si="237"/>
        <v>24.7980799</v>
      </c>
    </row>
    <row r="7585" spans="1:9">
      <c r="A7585" t="s">
        <v>7455</v>
      </c>
      <c r="B7585">
        <v>0.593710283</v>
      </c>
      <c r="C7585">
        <v>0.000402527</v>
      </c>
      <c r="D7585">
        <v>33.33595001</v>
      </c>
      <c r="E7585">
        <v>28.43201657</v>
      </c>
      <c r="F7585">
        <f t="shared" si="236"/>
        <v>30.88398329</v>
      </c>
      <c r="G7585">
        <v>18.07787755</v>
      </c>
      <c r="H7585">
        <v>24.53357133</v>
      </c>
      <c r="I7585">
        <f t="shared" si="237"/>
        <v>21.30572444</v>
      </c>
    </row>
    <row r="7586" spans="1:9">
      <c r="A7586" t="s">
        <v>8637</v>
      </c>
      <c r="B7586">
        <v>0.167634157</v>
      </c>
      <c r="C7586">
        <v>0.152280856</v>
      </c>
      <c r="D7586">
        <v>33.0928105</v>
      </c>
      <c r="E7586">
        <v>28.68772775</v>
      </c>
      <c r="F7586">
        <f t="shared" si="236"/>
        <v>30.890269125</v>
      </c>
      <c r="G7586">
        <v>29.24926463</v>
      </c>
      <c r="H7586">
        <v>27.91944434</v>
      </c>
      <c r="I7586">
        <f t="shared" si="237"/>
        <v>28.584354485</v>
      </c>
    </row>
    <row r="7587" spans="1:9">
      <c r="A7587" t="s">
        <v>6750</v>
      </c>
      <c r="B7587">
        <v>-0.043842895</v>
      </c>
      <c r="C7587">
        <v>0.757838539</v>
      </c>
      <c r="D7587">
        <v>29.32389056</v>
      </c>
      <c r="E7587">
        <v>32.46650797</v>
      </c>
      <c r="F7587">
        <f t="shared" si="236"/>
        <v>30.895199265</v>
      </c>
      <c r="G7587">
        <v>30.70548119</v>
      </c>
      <c r="H7587">
        <v>35.6061409</v>
      </c>
      <c r="I7587">
        <f t="shared" si="237"/>
        <v>33.155811045</v>
      </c>
    </row>
    <row r="7588" spans="1:9">
      <c r="A7588" t="s">
        <v>7999</v>
      </c>
      <c r="B7588">
        <v>0.475555013</v>
      </c>
      <c r="C7588">
        <v>0.002121819</v>
      </c>
      <c r="D7588">
        <v>30.2338517</v>
      </c>
      <c r="E7588">
        <v>31.57403151</v>
      </c>
      <c r="F7588">
        <f t="shared" si="236"/>
        <v>30.903941605</v>
      </c>
      <c r="G7588">
        <v>19.03892119</v>
      </c>
      <c r="H7588">
        <v>27.27996942</v>
      </c>
      <c r="I7588">
        <f t="shared" si="237"/>
        <v>23.159445305</v>
      </c>
    </row>
    <row r="7589" spans="1:9">
      <c r="A7589" t="s">
        <v>7815</v>
      </c>
      <c r="B7589">
        <v>-0.084827685</v>
      </c>
      <c r="C7589">
        <v>0.56699923</v>
      </c>
      <c r="D7589">
        <v>30.91615034</v>
      </c>
      <c r="E7589">
        <v>30.94389381</v>
      </c>
      <c r="F7589">
        <f t="shared" si="236"/>
        <v>30.930022075</v>
      </c>
      <c r="G7589">
        <v>32.38296262</v>
      </c>
      <c r="H7589">
        <v>35.88166241</v>
      </c>
      <c r="I7589">
        <f t="shared" si="237"/>
        <v>34.132312515</v>
      </c>
    </row>
    <row r="7590" spans="1:9">
      <c r="A7590" t="s">
        <v>8835</v>
      </c>
      <c r="B7590">
        <v>0.051414705</v>
      </c>
      <c r="C7590">
        <v>0.68174814</v>
      </c>
      <c r="D7590">
        <v>30.41975403</v>
      </c>
      <c r="E7590">
        <v>31.44836992</v>
      </c>
      <c r="F7590">
        <f t="shared" si="236"/>
        <v>30.934061975</v>
      </c>
      <c r="G7590">
        <v>28.38094903</v>
      </c>
      <c r="H7590">
        <v>33.76927022</v>
      </c>
      <c r="I7590">
        <f t="shared" si="237"/>
        <v>31.075109625</v>
      </c>
    </row>
    <row r="7591" spans="1:9">
      <c r="A7591" t="s">
        <v>5941</v>
      </c>
      <c r="B7591">
        <v>0.200135311</v>
      </c>
      <c r="C7591">
        <v>0.079739517</v>
      </c>
      <c r="D7591">
        <v>29.66929085</v>
      </c>
      <c r="E7591">
        <v>32.21810838</v>
      </c>
      <c r="F7591">
        <f t="shared" si="236"/>
        <v>30.943699615</v>
      </c>
      <c r="G7591">
        <v>28.15835174</v>
      </c>
      <c r="H7591">
        <v>27.87759813</v>
      </c>
      <c r="I7591">
        <f t="shared" si="237"/>
        <v>28.017974935</v>
      </c>
    </row>
    <row r="7592" spans="1:9">
      <c r="A7592" t="s">
        <v>7229</v>
      </c>
      <c r="B7592">
        <v>0.67891424</v>
      </c>
      <c r="C7592" s="10">
        <v>1.26e-6</v>
      </c>
      <c r="D7592">
        <v>33.20540784</v>
      </c>
      <c r="E7592">
        <v>28.74839342</v>
      </c>
      <c r="F7592">
        <f t="shared" si="236"/>
        <v>30.97690063</v>
      </c>
      <c r="G7592">
        <v>22.5620833</v>
      </c>
      <c r="H7592">
        <v>17.61856763</v>
      </c>
      <c r="I7592">
        <f t="shared" si="237"/>
        <v>20.090325465</v>
      </c>
    </row>
    <row r="7593" spans="1:9">
      <c r="A7593" t="s">
        <v>7016</v>
      </c>
      <c r="B7593">
        <v>0.105356609</v>
      </c>
      <c r="C7593">
        <v>0.49969889</v>
      </c>
      <c r="D7593">
        <v>29.57651519</v>
      </c>
      <c r="E7593">
        <v>32.41764893</v>
      </c>
      <c r="F7593">
        <f t="shared" si="236"/>
        <v>30.99708206</v>
      </c>
      <c r="G7593">
        <v>28.37372008</v>
      </c>
      <c r="H7593">
        <v>31.60589014</v>
      </c>
      <c r="I7593">
        <f t="shared" si="237"/>
        <v>29.98980511</v>
      </c>
    </row>
    <row r="7594" spans="1:9">
      <c r="A7594" t="s">
        <v>8531</v>
      </c>
      <c r="B7594">
        <v>-0.018523996</v>
      </c>
      <c r="C7594">
        <v>0.901763525</v>
      </c>
      <c r="D7594">
        <v>35.68133595</v>
      </c>
      <c r="E7594">
        <v>26.31638259</v>
      </c>
      <c r="F7594">
        <f t="shared" si="236"/>
        <v>30.99885927</v>
      </c>
      <c r="G7594">
        <v>30.10372947</v>
      </c>
      <c r="H7594">
        <v>35.20773827</v>
      </c>
      <c r="I7594">
        <f t="shared" si="237"/>
        <v>32.65573387</v>
      </c>
    </row>
    <row r="7595" spans="1:9">
      <c r="A7595" t="s">
        <v>5179</v>
      </c>
      <c r="B7595">
        <v>0.058029206</v>
      </c>
      <c r="C7595">
        <v>0.666712597</v>
      </c>
      <c r="D7595">
        <v>31.65953386</v>
      </c>
      <c r="E7595">
        <v>30.33947447</v>
      </c>
      <c r="F7595">
        <f t="shared" si="236"/>
        <v>30.999504165</v>
      </c>
      <c r="G7595">
        <v>28.53994921</v>
      </c>
      <c r="H7595">
        <v>33.4380045</v>
      </c>
      <c r="I7595">
        <f t="shared" si="237"/>
        <v>30.988976855</v>
      </c>
    </row>
    <row r="7596" spans="1:9">
      <c r="A7596" t="s">
        <v>7793</v>
      </c>
      <c r="B7596">
        <v>0.089910268</v>
      </c>
      <c r="C7596">
        <v>0.56020495</v>
      </c>
      <c r="D7596">
        <v>30.09549493</v>
      </c>
      <c r="E7596">
        <v>31.92335542</v>
      </c>
      <c r="F7596">
        <f t="shared" si="236"/>
        <v>31.009425175</v>
      </c>
      <c r="G7596">
        <v>25.05498745</v>
      </c>
      <c r="H7596">
        <v>35.665998</v>
      </c>
      <c r="I7596">
        <f t="shared" si="237"/>
        <v>30.360492725</v>
      </c>
    </row>
    <row r="7597" spans="1:9">
      <c r="A7597" t="s">
        <v>3344</v>
      </c>
      <c r="B7597">
        <v>0.117783237</v>
      </c>
      <c r="C7597">
        <v>0.337469437</v>
      </c>
      <c r="D7597">
        <v>29.45370317</v>
      </c>
      <c r="E7597">
        <v>32.57169531</v>
      </c>
      <c r="F7597">
        <f t="shared" si="236"/>
        <v>31.01269924</v>
      </c>
      <c r="G7597">
        <v>27.62104126</v>
      </c>
      <c r="H7597">
        <v>31.88777784</v>
      </c>
      <c r="I7597">
        <f t="shared" si="237"/>
        <v>29.75440955</v>
      </c>
    </row>
    <row r="7598" spans="1:9">
      <c r="A7598" t="s">
        <v>7427</v>
      </c>
      <c r="B7598">
        <v>-0.007731458</v>
      </c>
      <c r="C7598">
        <v>0.949480354</v>
      </c>
      <c r="D7598">
        <v>30.19415051</v>
      </c>
      <c r="E7598">
        <v>31.87912809</v>
      </c>
      <c r="F7598">
        <f t="shared" si="236"/>
        <v>31.0366393</v>
      </c>
      <c r="G7598">
        <v>32.63400985</v>
      </c>
      <c r="H7598">
        <v>32.27602746</v>
      </c>
      <c r="I7598">
        <f t="shared" si="237"/>
        <v>32.455018655</v>
      </c>
    </row>
    <row r="7599" spans="1:9">
      <c r="A7599" t="s">
        <v>7599</v>
      </c>
      <c r="B7599">
        <v>-0.078866209</v>
      </c>
      <c r="C7599">
        <v>0.564026847</v>
      </c>
      <c r="D7599">
        <v>33.46368684</v>
      </c>
      <c r="E7599">
        <v>28.63927302</v>
      </c>
      <c r="F7599">
        <f t="shared" si="236"/>
        <v>31.05147993</v>
      </c>
      <c r="G7599">
        <v>32.95003282</v>
      </c>
      <c r="H7599">
        <v>35.26049723</v>
      </c>
      <c r="I7599">
        <f t="shared" si="237"/>
        <v>34.105265025</v>
      </c>
    </row>
    <row r="7600" spans="1:9">
      <c r="A7600" t="s">
        <v>7203</v>
      </c>
      <c r="B7600">
        <v>0.142344921</v>
      </c>
      <c r="C7600">
        <v>0.46401081</v>
      </c>
      <c r="D7600">
        <v>29.51737048</v>
      </c>
      <c r="E7600">
        <v>32.64311343</v>
      </c>
      <c r="F7600">
        <f t="shared" si="236"/>
        <v>31.080241955</v>
      </c>
      <c r="G7600">
        <v>25.90280173</v>
      </c>
      <c r="H7600">
        <v>32.75009303</v>
      </c>
      <c r="I7600">
        <f t="shared" si="237"/>
        <v>29.32644738</v>
      </c>
    </row>
    <row r="7601" spans="1:9">
      <c r="A7601" t="s">
        <v>7821</v>
      </c>
      <c r="B7601">
        <v>-0.030198791</v>
      </c>
      <c r="C7601">
        <v>0.800314362</v>
      </c>
      <c r="D7601">
        <v>30.5962328</v>
      </c>
      <c r="E7601">
        <v>31.58539651</v>
      </c>
      <c r="F7601">
        <f t="shared" si="236"/>
        <v>31.090814655</v>
      </c>
      <c r="G7601">
        <v>32.8830044</v>
      </c>
      <c r="H7601">
        <v>33.16312681</v>
      </c>
      <c r="I7601">
        <f t="shared" si="237"/>
        <v>33.023065605</v>
      </c>
    </row>
    <row r="7602" spans="1:9">
      <c r="A7602" t="s">
        <v>8280</v>
      </c>
      <c r="B7602">
        <v>0.186337893</v>
      </c>
      <c r="C7602">
        <v>0.204418404</v>
      </c>
      <c r="D7602">
        <v>31.00174366</v>
      </c>
      <c r="E7602">
        <v>31.19300046</v>
      </c>
      <c r="F7602">
        <f t="shared" si="236"/>
        <v>31.09737206</v>
      </c>
      <c r="G7602">
        <v>24.24330368</v>
      </c>
      <c r="H7602">
        <v>32.68816729</v>
      </c>
      <c r="I7602">
        <f t="shared" si="237"/>
        <v>28.465735485</v>
      </c>
    </row>
    <row r="7603" spans="1:9">
      <c r="A7603" t="s">
        <v>1912</v>
      </c>
      <c r="B7603">
        <v>0.545590075</v>
      </c>
      <c r="C7603">
        <v>0.000931706</v>
      </c>
      <c r="D7603">
        <v>25.17781642</v>
      </c>
      <c r="E7603">
        <v>37.0207437</v>
      </c>
      <c r="F7603">
        <f t="shared" si="236"/>
        <v>31.09928006</v>
      </c>
      <c r="G7603">
        <v>19.79447276</v>
      </c>
      <c r="H7603">
        <v>24.61760167</v>
      </c>
      <c r="I7603">
        <f t="shared" si="237"/>
        <v>22.206037215</v>
      </c>
    </row>
    <row r="7604" spans="1:9">
      <c r="A7604" t="s">
        <v>3927</v>
      </c>
      <c r="B7604">
        <v>-0.134197411</v>
      </c>
      <c r="C7604">
        <v>0.23846491</v>
      </c>
      <c r="D7604">
        <v>29.9539702</v>
      </c>
      <c r="E7604">
        <v>32.25358087</v>
      </c>
      <c r="F7604">
        <f t="shared" si="236"/>
        <v>31.103775535</v>
      </c>
      <c r="G7604">
        <v>33.93837833</v>
      </c>
      <c r="H7604">
        <v>37.11098349</v>
      </c>
      <c r="I7604">
        <f t="shared" si="237"/>
        <v>35.52468091</v>
      </c>
    </row>
    <row r="7605" spans="1:9">
      <c r="A7605" t="s">
        <v>7102</v>
      </c>
      <c r="B7605">
        <v>0.24082987</v>
      </c>
      <c r="C7605">
        <v>0.071043433</v>
      </c>
      <c r="D7605">
        <v>31.04686462</v>
      </c>
      <c r="E7605">
        <v>31.19951528</v>
      </c>
      <c r="F7605">
        <f t="shared" si="236"/>
        <v>31.12318995</v>
      </c>
      <c r="G7605">
        <v>24.73166649</v>
      </c>
      <c r="H7605">
        <v>30.10598943</v>
      </c>
      <c r="I7605">
        <f t="shared" si="237"/>
        <v>27.41882796</v>
      </c>
    </row>
    <row r="7606" spans="1:9">
      <c r="A7606" t="s">
        <v>7577</v>
      </c>
      <c r="B7606">
        <v>-0.125123907</v>
      </c>
      <c r="C7606">
        <v>0.332674204</v>
      </c>
      <c r="D7606">
        <v>31.9759008</v>
      </c>
      <c r="E7606">
        <v>30.27676642</v>
      </c>
      <c r="F7606">
        <f t="shared" si="236"/>
        <v>31.12633361</v>
      </c>
      <c r="G7606">
        <v>36.81291224</v>
      </c>
      <c r="H7606">
        <v>33.75619798</v>
      </c>
      <c r="I7606">
        <f t="shared" si="237"/>
        <v>35.28455511</v>
      </c>
    </row>
    <row r="7607" spans="1:9">
      <c r="A7607" t="s">
        <v>6644</v>
      </c>
      <c r="B7607">
        <v>0.237132644</v>
      </c>
      <c r="C7607">
        <v>0.052238658</v>
      </c>
      <c r="D7607">
        <v>29.88622768</v>
      </c>
      <c r="E7607">
        <v>32.46723838</v>
      </c>
      <c r="F7607">
        <f t="shared" si="236"/>
        <v>31.17673303</v>
      </c>
      <c r="G7607">
        <v>26.48169768</v>
      </c>
      <c r="H7607">
        <v>28.57034455</v>
      </c>
      <c r="I7607">
        <f t="shared" si="237"/>
        <v>27.526021115</v>
      </c>
    </row>
    <row r="7608" spans="1:9">
      <c r="A7608" t="s">
        <v>7630</v>
      </c>
      <c r="B7608">
        <v>0.138659564</v>
      </c>
      <c r="C7608">
        <v>0.307848233</v>
      </c>
      <c r="D7608">
        <v>29.64063643</v>
      </c>
      <c r="E7608">
        <v>32.76126719</v>
      </c>
      <c r="F7608">
        <f t="shared" si="236"/>
        <v>31.20095181</v>
      </c>
      <c r="G7608">
        <v>30.8887166</v>
      </c>
      <c r="H7608">
        <v>28.05144858</v>
      </c>
      <c r="I7608">
        <f t="shared" si="237"/>
        <v>29.47008259</v>
      </c>
    </row>
    <row r="7609" spans="1:9">
      <c r="A7609" t="s">
        <v>7752</v>
      </c>
      <c r="B7609">
        <v>-0.00591765</v>
      </c>
      <c r="C7609">
        <v>0.95386891</v>
      </c>
      <c r="D7609">
        <v>31.10981003</v>
      </c>
      <c r="E7609">
        <v>31.35060313</v>
      </c>
      <c r="F7609">
        <f t="shared" si="236"/>
        <v>31.23020658</v>
      </c>
      <c r="G7609">
        <v>31.97768532</v>
      </c>
      <c r="H7609">
        <v>33.26311368</v>
      </c>
      <c r="I7609">
        <f t="shared" si="237"/>
        <v>32.6203995</v>
      </c>
    </row>
    <row r="7610" spans="1:9">
      <c r="A7610" t="s">
        <v>7581</v>
      </c>
      <c r="B7610">
        <v>-0.094576469</v>
      </c>
      <c r="C7610">
        <v>0.426111165</v>
      </c>
      <c r="D7610">
        <v>30.66244881</v>
      </c>
      <c r="E7610">
        <v>31.83097211</v>
      </c>
      <c r="F7610">
        <f t="shared" si="236"/>
        <v>31.24671046</v>
      </c>
      <c r="G7610">
        <v>33.88857498</v>
      </c>
      <c r="H7610">
        <v>35.53203902</v>
      </c>
      <c r="I7610">
        <f t="shared" si="237"/>
        <v>34.710307</v>
      </c>
    </row>
    <row r="7611" spans="1:9">
      <c r="A7611" t="s">
        <v>8211</v>
      </c>
      <c r="B7611">
        <v>-0.31124561</v>
      </c>
      <c r="C7611">
        <v>0.045917989</v>
      </c>
      <c r="D7611">
        <v>36.03431687</v>
      </c>
      <c r="E7611">
        <v>26.51623683</v>
      </c>
      <c r="F7611">
        <f t="shared" si="236"/>
        <v>31.27527685</v>
      </c>
      <c r="G7611">
        <v>44.92266398</v>
      </c>
      <c r="H7611">
        <v>35.63141997</v>
      </c>
      <c r="I7611">
        <f t="shared" si="237"/>
        <v>40.277041975</v>
      </c>
    </row>
    <row r="7612" spans="1:9">
      <c r="A7612" t="s">
        <v>7293</v>
      </c>
      <c r="B7612">
        <v>0.045422047</v>
      </c>
      <c r="C7612">
        <v>0.791198324</v>
      </c>
      <c r="D7612">
        <v>30.38560701</v>
      </c>
      <c r="E7612">
        <v>32.2226686</v>
      </c>
      <c r="F7612">
        <f t="shared" si="236"/>
        <v>31.304137805</v>
      </c>
      <c r="G7612">
        <v>28.55611394</v>
      </c>
      <c r="H7612">
        <v>34.60571293</v>
      </c>
      <c r="I7612">
        <f t="shared" si="237"/>
        <v>31.580913435</v>
      </c>
    </row>
    <row r="7613" spans="1:9">
      <c r="A7613" t="s">
        <v>6868</v>
      </c>
      <c r="B7613">
        <v>0.084810625</v>
      </c>
      <c r="C7613">
        <v>0.435524546</v>
      </c>
      <c r="D7613">
        <v>33.20818925</v>
      </c>
      <c r="E7613">
        <v>29.42536376</v>
      </c>
      <c r="F7613">
        <f t="shared" si="236"/>
        <v>31.316776505</v>
      </c>
      <c r="G7613">
        <v>31.46696059</v>
      </c>
      <c r="H7613">
        <v>29.91771643</v>
      </c>
      <c r="I7613">
        <f t="shared" si="237"/>
        <v>30.69233851</v>
      </c>
    </row>
    <row r="7614" spans="1:9">
      <c r="A7614" t="s">
        <v>7762</v>
      </c>
      <c r="B7614">
        <v>0.015305835</v>
      </c>
      <c r="C7614">
        <v>0.919688626</v>
      </c>
      <c r="D7614">
        <v>33.81893927</v>
      </c>
      <c r="E7614">
        <v>28.8699667</v>
      </c>
      <c r="F7614">
        <f t="shared" si="236"/>
        <v>31.344452985</v>
      </c>
      <c r="G7614">
        <v>31.66976292</v>
      </c>
      <c r="H7614">
        <v>32.82245652</v>
      </c>
      <c r="I7614">
        <f t="shared" si="237"/>
        <v>32.24610972</v>
      </c>
    </row>
    <row r="7615" spans="1:9">
      <c r="A7615" t="s">
        <v>6915</v>
      </c>
      <c r="B7615">
        <v>0.035725131</v>
      </c>
      <c r="C7615">
        <v>0.74207528</v>
      </c>
      <c r="D7615">
        <v>31.86904469</v>
      </c>
      <c r="E7615">
        <v>30.83848339</v>
      </c>
      <c r="F7615">
        <f t="shared" si="236"/>
        <v>31.35376404</v>
      </c>
      <c r="G7615">
        <v>32.13860315</v>
      </c>
      <c r="H7615">
        <v>31.47039371</v>
      </c>
      <c r="I7615">
        <f t="shared" si="237"/>
        <v>31.80449843</v>
      </c>
    </row>
    <row r="7616" spans="1:9">
      <c r="A7616" t="s">
        <v>8036</v>
      </c>
      <c r="B7616">
        <v>0.053910422</v>
      </c>
      <c r="C7616">
        <v>0.609787629</v>
      </c>
      <c r="D7616">
        <v>32.6592738</v>
      </c>
      <c r="E7616">
        <v>30.05496327</v>
      </c>
      <c r="F7616">
        <f t="shared" si="236"/>
        <v>31.357118535</v>
      </c>
      <c r="G7616">
        <v>32.36173883</v>
      </c>
      <c r="H7616">
        <v>30.43529581</v>
      </c>
      <c r="I7616">
        <f t="shared" si="237"/>
        <v>31.39851732</v>
      </c>
    </row>
    <row r="7617" spans="1:9">
      <c r="A7617" t="s">
        <v>8267</v>
      </c>
      <c r="B7617">
        <v>0.003670594</v>
      </c>
      <c r="C7617">
        <v>0.976334808</v>
      </c>
      <c r="D7617">
        <v>31.91254949</v>
      </c>
      <c r="E7617">
        <v>30.80180447</v>
      </c>
      <c r="F7617">
        <f t="shared" si="236"/>
        <v>31.35717698</v>
      </c>
      <c r="G7617">
        <v>31.29409924</v>
      </c>
      <c r="H7617">
        <v>33.78179088</v>
      </c>
      <c r="I7617">
        <f t="shared" si="237"/>
        <v>32.53794506</v>
      </c>
    </row>
    <row r="7618" spans="1:9">
      <c r="A7618" t="s">
        <v>7362</v>
      </c>
      <c r="B7618">
        <v>-0.019436465</v>
      </c>
      <c r="C7618">
        <v>0.860891913</v>
      </c>
      <c r="D7618">
        <v>32.15836356</v>
      </c>
      <c r="E7618">
        <v>30.5615787</v>
      </c>
      <c r="F7618">
        <f t="shared" si="236"/>
        <v>31.35997113</v>
      </c>
      <c r="G7618">
        <v>31.10691264</v>
      </c>
      <c r="H7618">
        <v>35.03828434</v>
      </c>
      <c r="I7618">
        <f t="shared" si="237"/>
        <v>33.07259849</v>
      </c>
    </row>
    <row r="7619" spans="1:9">
      <c r="A7619" t="s">
        <v>8399</v>
      </c>
      <c r="B7619">
        <v>0.118713187</v>
      </c>
      <c r="C7619">
        <v>0.299066366</v>
      </c>
      <c r="D7619">
        <v>30.78967093</v>
      </c>
      <c r="E7619">
        <v>31.93685071</v>
      </c>
      <c r="F7619">
        <f t="shared" ref="F7619:F7682" si="238">AVERAGE(D7619:E7619)</f>
        <v>31.36326082</v>
      </c>
      <c r="G7619">
        <v>30.29332434</v>
      </c>
      <c r="H7619">
        <v>29.79083337</v>
      </c>
      <c r="I7619">
        <f t="shared" ref="I7619:I7682" si="239">AVERAGE(G7619:H7619)</f>
        <v>30.042078855</v>
      </c>
    </row>
    <row r="7620" spans="1:9">
      <c r="A7620" t="s">
        <v>7905</v>
      </c>
      <c r="B7620">
        <v>0.086101036</v>
      </c>
      <c r="C7620">
        <v>0.44844013</v>
      </c>
      <c r="D7620">
        <v>32.60352036</v>
      </c>
      <c r="E7620">
        <v>30.20706135</v>
      </c>
      <c r="F7620">
        <f t="shared" si="238"/>
        <v>31.405290855</v>
      </c>
      <c r="G7620">
        <v>30.91398091</v>
      </c>
      <c r="H7620">
        <v>30.60956594</v>
      </c>
      <c r="I7620">
        <f t="shared" si="239"/>
        <v>30.761773425</v>
      </c>
    </row>
    <row r="7621" spans="1:9">
      <c r="A7621" t="s">
        <v>6113</v>
      </c>
      <c r="B7621">
        <v>0.286111717</v>
      </c>
      <c r="C7621">
        <v>0.051068802</v>
      </c>
      <c r="D7621">
        <v>29.76887786</v>
      </c>
      <c r="E7621">
        <v>33.06785638</v>
      </c>
      <c r="F7621">
        <f t="shared" si="238"/>
        <v>31.41836712</v>
      </c>
      <c r="G7621">
        <v>23.48952459</v>
      </c>
      <c r="H7621">
        <v>30.18671449</v>
      </c>
      <c r="I7621">
        <f t="shared" si="239"/>
        <v>26.83811954</v>
      </c>
    </row>
    <row r="7622" spans="1:9">
      <c r="A7622" t="s">
        <v>7389</v>
      </c>
      <c r="B7622">
        <v>0.024905213</v>
      </c>
      <c r="C7622">
        <v>0.863488804</v>
      </c>
      <c r="D7622">
        <v>29.65757679</v>
      </c>
      <c r="E7622">
        <v>33.21129884</v>
      </c>
      <c r="F7622">
        <f t="shared" si="238"/>
        <v>31.434437815</v>
      </c>
      <c r="G7622">
        <v>30.25438782</v>
      </c>
      <c r="H7622">
        <v>34.06753194</v>
      </c>
      <c r="I7622">
        <f t="shared" si="239"/>
        <v>32.16095988</v>
      </c>
    </row>
    <row r="7623" spans="1:9">
      <c r="A7623" t="s">
        <v>2621</v>
      </c>
      <c r="B7623">
        <v>-0.180883206</v>
      </c>
      <c r="C7623">
        <v>0.172015971</v>
      </c>
      <c r="D7623">
        <v>33.62726349</v>
      </c>
      <c r="E7623">
        <v>29.29338309</v>
      </c>
      <c r="F7623">
        <f t="shared" si="238"/>
        <v>31.46032329</v>
      </c>
      <c r="G7623">
        <v>35.98209271</v>
      </c>
      <c r="H7623">
        <v>38.1909842</v>
      </c>
      <c r="I7623">
        <f t="shared" si="239"/>
        <v>37.086538455</v>
      </c>
    </row>
    <row r="7624" spans="1:9">
      <c r="A7624" t="s">
        <v>5060</v>
      </c>
      <c r="B7624">
        <v>-0.052451234</v>
      </c>
      <c r="C7624">
        <v>0.625187542</v>
      </c>
      <c r="D7624">
        <v>30.96807871</v>
      </c>
      <c r="E7624">
        <v>31.97339101</v>
      </c>
      <c r="F7624">
        <f t="shared" si="238"/>
        <v>31.47073486</v>
      </c>
      <c r="G7624">
        <v>34.28446444</v>
      </c>
      <c r="H7624">
        <v>33.59765326</v>
      </c>
      <c r="I7624">
        <f t="shared" si="239"/>
        <v>33.94105885</v>
      </c>
    </row>
    <row r="7625" spans="1:9">
      <c r="A7625" t="s">
        <v>7136</v>
      </c>
      <c r="B7625">
        <v>0.134587574</v>
      </c>
      <c r="C7625">
        <v>0.23952068</v>
      </c>
      <c r="D7625">
        <v>32.52691619</v>
      </c>
      <c r="E7625">
        <v>30.41602738</v>
      </c>
      <c r="F7625">
        <f t="shared" si="238"/>
        <v>31.471471785</v>
      </c>
      <c r="G7625">
        <v>31.76013872</v>
      </c>
      <c r="H7625">
        <v>27.81875461</v>
      </c>
      <c r="I7625">
        <f t="shared" si="239"/>
        <v>29.789446665</v>
      </c>
    </row>
    <row r="7626" spans="1:9">
      <c r="A7626" t="s">
        <v>7259</v>
      </c>
      <c r="B7626">
        <v>-0.036415829</v>
      </c>
      <c r="C7626">
        <v>0.787592832</v>
      </c>
      <c r="D7626">
        <v>29.98795346</v>
      </c>
      <c r="E7626">
        <v>33.04211422</v>
      </c>
      <c r="F7626">
        <f t="shared" si="238"/>
        <v>31.51503384</v>
      </c>
      <c r="G7626">
        <v>32.96977222</v>
      </c>
      <c r="H7626">
        <v>34.2887211</v>
      </c>
      <c r="I7626">
        <f t="shared" si="239"/>
        <v>33.62924666</v>
      </c>
    </row>
    <row r="7627" spans="1:9">
      <c r="A7627" t="s">
        <v>6157</v>
      </c>
      <c r="B7627">
        <v>0.404265297</v>
      </c>
      <c r="C7627">
        <v>0.013418878</v>
      </c>
      <c r="D7627">
        <v>29.43942141</v>
      </c>
      <c r="E7627">
        <v>33.6320668</v>
      </c>
      <c r="F7627">
        <f t="shared" si="238"/>
        <v>31.535744105</v>
      </c>
      <c r="G7627">
        <v>20.28484229</v>
      </c>
      <c r="H7627">
        <v>29.38970354</v>
      </c>
      <c r="I7627">
        <f t="shared" si="239"/>
        <v>24.837272915</v>
      </c>
    </row>
    <row r="7628" spans="1:9">
      <c r="A7628" t="s">
        <v>6799</v>
      </c>
      <c r="B7628">
        <v>-0.072845913</v>
      </c>
      <c r="C7628">
        <v>0.579308084</v>
      </c>
      <c r="D7628">
        <v>31.35470871</v>
      </c>
      <c r="E7628">
        <v>31.74599812</v>
      </c>
      <c r="F7628">
        <f t="shared" si="238"/>
        <v>31.550353415</v>
      </c>
      <c r="G7628">
        <v>34.4913735</v>
      </c>
      <c r="H7628">
        <v>34.53594335</v>
      </c>
      <c r="I7628">
        <f t="shared" si="239"/>
        <v>34.513658425</v>
      </c>
    </row>
    <row r="7629" spans="1:9">
      <c r="A7629" t="s">
        <v>7940</v>
      </c>
      <c r="B7629">
        <v>0.204692881</v>
      </c>
      <c r="C7629">
        <v>0.061149745</v>
      </c>
      <c r="D7629">
        <v>31.16401145</v>
      </c>
      <c r="E7629">
        <v>32.01500379</v>
      </c>
      <c r="F7629">
        <f t="shared" si="238"/>
        <v>31.58950762</v>
      </c>
      <c r="G7629">
        <v>27.54387683</v>
      </c>
      <c r="H7629">
        <v>29.49512792</v>
      </c>
      <c r="I7629">
        <f t="shared" si="239"/>
        <v>28.519502375</v>
      </c>
    </row>
    <row r="7630" spans="1:9">
      <c r="A7630" t="s">
        <v>8023</v>
      </c>
      <c r="B7630">
        <v>-0.073525175</v>
      </c>
      <c r="C7630">
        <v>0.504339942</v>
      </c>
      <c r="D7630">
        <v>30.65635092</v>
      </c>
      <c r="E7630">
        <v>32.53551051</v>
      </c>
      <c r="F7630">
        <f t="shared" si="238"/>
        <v>31.595930715</v>
      </c>
      <c r="G7630">
        <v>35.81987439</v>
      </c>
      <c r="H7630">
        <v>33.3213188</v>
      </c>
      <c r="I7630">
        <f t="shared" si="239"/>
        <v>34.570596595</v>
      </c>
    </row>
    <row r="7631" spans="1:9">
      <c r="A7631" t="s">
        <v>6201</v>
      </c>
      <c r="B7631">
        <v>0.567140656</v>
      </c>
      <c r="C7631" s="10">
        <v>2.1e-5</v>
      </c>
      <c r="D7631">
        <v>32.7692328</v>
      </c>
      <c r="E7631">
        <v>30.52825812</v>
      </c>
      <c r="F7631">
        <f t="shared" si="238"/>
        <v>31.64874546</v>
      </c>
      <c r="G7631">
        <v>19.43443905</v>
      </c>
      <c r="H7631">
        <v>25.04614487</v>
      </c>
      <c r="I7631">
        <f t="shared" si="239"/>
        <v>22.24029196</v>
      </c>
    </row>
    <row r="7632" spans="1:9">
      <c r="A7632" t="s">
        <v>7724</v>
      </c>
      <c r="B7632">
        <v>0.045744662</v>
      </c>
      <c r="C7632">
        <v>0.732874926</v>
      </c>
      <c r="D7632">
        <v>30.02758384</v>
      </c>
      <c r="E7632">
        <v>33.29741692</v>
      </c>
      <c r="F7632">
        <f t="shared" si="238"/>
        <v>31.66250038</v>
      </c>
      <c r="G7632">
        <v>32.63505026</v>
      </c>
      <c r="H7632">
        <v>31.17225248</v>
      </c>
      <c r="I7632">
        <f t="shared" si="239"/>
        <v>31.90365137</v>
      </c>
    </row>
    <row r="7633" spans="1:9">
      <c r="A7633" t="s">
        <v>7958</v>
      </c>
      <c r="B7633">
        <v>-0.66014986</v>
      </c>
      <c r="C7633" s="10">
        <v>1.26e-7</v>
      </c>
      <c r="D7633">
        <v>33.3337431</v>
      </c>
      <c r="E7633">
        <v>29.99588744</v>
      </c>
      <c r="F7633">
        <f t="shared" si="238"/>
        <v>31.66481527</v>
      </c>
      <c r="G7633">
        <v>55.83605242</v>
      </c>
      <c r="H7633">
        <v>48.13513562</v>
      </c>
      <c r="I7633">
        <f t="shared" si="239"/>
        <v>51.98559402</v>
      </c>
    </row>
    <row r="7634" spans="1:9">
      <c r="A7634" t="s">
        <v>6889</v>
      </c>
      <c r="B7634">
        <v>0.065996358</v>
      </c>
      <c r="C7634">
        <v>0.589848411</v>
      </c>
      <c r="D7634">
        <v>30.99331915</v>
      </c>
      <c r="E7634">
        <v>32.34367949</v>
      </c>
      <c r="F7634">
        <f t="shared" si="238"/>
        <v>31.66849932</v>
      </c>
      <c r="G7634">
        <v>30.82773672</v>
      </c>
      <c r="H7634">
        <v>32.11803247</v>
      </c>
      <c r="I7634">
        <f t="shared" si="239"/>
        <v>31.472884595</v>
      </c>
    </row>
    <row r="7635" spans="1:9">
      <c r="A7635" t="s">
        <v>6193</v>
      </c>
      <c r="B7635">
        <v>-0.273278742</v>
      </c>
      <c r="C7635">
        <v>0.027840374</v>
      </c>
      <c r="D7635">
        <v>34.22517348</v>
      </c>
      <c r="E7635">
        <v>29.13784484</v>
      </c>
      <c r="F7635">
        <f t="shared" si="238"/>
        <v>31.68150916</v>
      </c>
      <c r="G7635">
        <v>40.21182811</v>
      </c>
      <c r="H7635">
        <v>39.38672563</v>
      </c>
      <c r="I7635">
        <f t="shared" si="239"/>
        <v>39.79927687</v>
      </c>
    </row>
    <row r="7636" spans="1:9">
      <c r="A7636" t="s">
        <v>8503</v>
      </c>
      <c r="B7636">
        <v>-0.160064064</v>
      </c>
      <c r="C7636">
        <v>0.252038237</v>
      </c>
      <c r="D7636">
        <v>29.83533647</v>
      </c>
      <c r="E7636">
        <v>33.54485077</v>
      </c>
      <c r="F7636">
        <f t="shared" si="238"/>
        <v>31.69009362</v>
      </c>
      <c r="G7636">
        <v>34.74367256</v>
      </c>
      <c r="H7636">
        <v>38.97171269</v>
      </c>
      <c r="I7636">
        <f t="shared" si="239"/>
        <v>36.857692625</v>
      </c>
    </row>
    <row r="7637" spans="1:9">
      <c r="A7637" t="s">
        <v>7644</v>
      </c>
      <c r="B7637">
        <v>-0.219649054</v>
      </c>
      <c r="C7637">
        <v>0.05650264</v>
      </c>
      <c r="D7637">
        <v>34.18215733</v>
      </c>
      <c r="E7637">
        <v>29.19867822</v>
      </c>
      <c r="F7637">
        <f t="shared" si="238"/>
        <v>31.690417775</v>
      </c>
      <c r="G7637">
        <v>38.56383528</v>
      </c>
      <c r="H7637">
        <v>38.1564487</v>
      </c>
      <c r="I7637">
        <f t="shared" si="239"/>
        <v>38.36014199</v>
      </c>
    </row>
    <row r="7638" spans="1:9">
      <c r="A7638" t="s">
        <v>8109</v>
      </c>
      <c r="B7638">
        <v>-0.230385945</v>
      </c>
      <c r="C7638">
        <v>0.087507182</v>
      </c>
      <c r="D7638">
        <v>31.35672271</v>
      </c>
      <c r="E7638">
        <v>32.05457438</v>
      </c>
      <c r="F7638">
        <f t="shared" si="238"/>
        <v>31.705648545</v>
      </c>
      <c r="G7638">
        <v>41.07505539</v>
      </c>
      <c r="H7638">
        <v>36.24978149</v>
      </c>
      <c r="I7638">
        <f t="shared" si="239"/>
        <v>38.66241844</v>
      </c>
    </row>
    <row r="7639" spans="1:9">
      <c r="A7639" t="s">
        <v>7123</v>
      </c>
      <c r="B7639">
        <v>0.103417696</v>
      </c>
      <c r="C7639">
        <v>0.397545703</v>
      </c>
      <c r="D7639">
        <v>31.28452605</v>
      </c>
      <c r="E7639">
        <v>32.15221958</v>
      </c>
      <c r="F7639">
        <f t="shared" si="238"/>
        <v>31.718372815</v>
      </c>
      <c r="G7639">
        <v>31.95156002</v>
      </c>
      <c r="H7639">
        <v>29.43944802</v>
      </c>
      <c r="I7639">
        <f t="shared" si="239"/>
        <v>30.69550402</v>
      </c>
    </row>
    <row r="7640" spans="1:9">
      <c r="A7640" t="s">
        <v>5318</v>
      </c>
      <c r="B7640">
        <v>0.246328011</v>
      </c>
      <c r="C7640">
        <v>0.023145537</v>
      </c>
      <c r="D7640">
        <v>30.83937164</v>
      </c>
      <c r="E7640">
        <v>32.64515409</v>
      </c>
      <c r="F7640">
        <f t="shared" si="238"/>
        <v>31.742262865</v>
      </c>
      <c r="G7640">
        <v>28.37321748</v>
      </c>
      <c r="H7640">
        <v>27.28526005</v>
      </c>
      <c r="I7640">
        <f t="shared" si="239"/>
        <v>27.829238765</v>
      </c>
    </row>
    <row r="7641" spans="1:9">
      <c r="A7641" t="s">
        <v>7709</v>
      </c>
      <c r="B7641">
        <v>0.418745918</v>
      </c>
      <c r="C7641" s="10">
        <v>8.65e-5</v>
      </c>
      <c r="D7641">
        <v>32.21948453</v>
      </c>
      <c r="E7641">
        <v>31.26900286</v>
      </c>
      <c r="F7641">
        <f t="shared" si="238"/>
        <v>31.744243695</v>
      </c>
      <c r="G7641">
        <v>24.26589362</v>
      </c>
      <c r="H7641">
        <v>25.13322048</v>
      </c>
      <c r="I7641">
        <f t="shared" si="239"/>
        <v>24.69955705</v>
      </c>
    </row>
    <row r="7642" spans="1:9">
      <c r="A7642" t="s">
        <v>6786</v>
      </c>
      <c r="B7642">
        <v>0.327904291</v>
      </c>
      <c r="C7642">
        <v>0.014645658</v>
      </c>
      <c r="D7642">
        <v>32.89446979</v>
      </c>
      <c r="E7642">
        <v>30.60830381</v>
      </c>
      <c r="F7642">
        <f t="shared" si="238"/>
        <v>31.7513868</v>
      </c>
      <c r="G7642">
        <v>26.01894232</v>
      </c>
      <c r="H7642">
        <v>26.59287036</v>
      </c>
      <c r="I7642">
        <f t="shared" si="239"/>
        <v>26.30590634</v>
      </c>
    </row>
    <row r="7643" spans="1:9">
      <c r="A7643" t="s">
        <v>6898</v>
      </c>
      <c r="B7643">
        <v>0.162849404</v>
      </c>
      <c r="C7643">
        <v>0.295206241</v>
      </c>
      <c r="D7643">
        <v>29.86456141</v>
      </c>
      <c r="E7643">
        <v>33.63967752</v>
      </c>
      <c r="F7643">
        <f t="shared" si="238"/>
        <v>31.752119465</v>
      </c>
      <c r="G7643">
        <v>31.47364582</v>
      </c>
      <c r="H7643">
        <v>27.50370015</v>
      </c>
      <c r="I7643">
        <f t="shared" si="239"/>
        <v>29.488672985</v>
      </c>
    </row>
    <row r="7644" spans="1:9">
      <c r="A7644" t="s">
        <v>5869</v>
      </c>
      <c r="B7644">
        <v>0.24769075</v>
      </c>
      <c r="C7644">
        <v>0.036208878</v>
      </c>
      <c r="D7644">
        <v>32.76548153</v>
      </c>
      <c r="E7644">
        <v>30.74310293</v>
      </c>
      <c r="F7644">
        <f t="shared" si="238"/>
        <v>31.75429223</v>
      </c>
      <c r="G7644">
        <v>27.74920076</v>
      </c>
      <c r="H7644">
        <v>27.87244607</v>
      </c>
      <c r="I7644">
        <f t="shared" si="239"/>
        <v>27.810823415</v>
      </c>
    </row>
    <row r="7645" spans="1:9">
      <c r="A7645" t="s">
        <v>8270</v>
      </c>
      <c r="B7645">
        <v>0.182055272</v>
      </c>
      <c r="C7645">
        <v>0.119164523</v>
      </c>
      <c r="D7645">
        <v>33.08078941</v>
      </c>
      <c r="E7645">
        <v>30.49032637</v>
      </c>
      <c r="F7645">
        <f t="shared" si="238"/>
        <v>31.78555789</v>
      </c>
      <c r="G7645">
        <v>29.17608001</v>
      </c>
      <c r="H7645">
        <v>29.08686348</v>
      </c>
      <c r="I7645">
        <f t="shared" si="239"/>
        <v>29.131471745</v>
      </c>
    </row>
    <row r="7646" spans="1:9">
      <c r="A7646" t="s">
        <v>6991</v>
      </c>
      <c r="B7646">
        <v>0.199673293</v>
      </c>
      <c r="C7646">
        <v>0.067210957</v>
      </c>
      <c r="D7646">
        <v>33.59733744</v>
      </c>
      <c r="E7646">
        <v>29.97842021</v>
      </c>
      <c r="F7646">
        <f t="shared" si="238"/>
        <v>31.787878825</v>
      </c>
      <c r="G7646">
        <v>27.27852613</v>
      </c>
      <c r="H7646">
        <v>30.30893355</v>
      </c>
      <c r="I7646">
        <f t="shared" si="239"/>
        <v>28.79372984</v>
      </c>
    </row>
    <row r="7647" spans="1:9">
      <c r="A7647" t="s">
        <v>4129</v>
      </c>
      <c r="B7647">
        <v>-0.175074262</v>
      </c>
      <c r="C7647">
        <v>0.271057142</v>
      </c>
      <c r="D7647">
        <v>32.86978725</v>
      </c>
      <c r="E7647">
        <v>30.70661476</v>
      </c>
      <c r="F7647">
        <f t="shared" si="238"/>
        <v>31.788201005</v>
      </c>
      <c r="G7647">
        <v>40.69940953</v>
      </c>
      <c r="H7647">
        <v>33.87256644</v>
      </c>
      <c r="I7647">
        <f t="shared" si="239"/>
        <v>37.285987985</v>
      </c>
    </row>
    <row r="7648" spans="1:9">
      <c r="A7648" t="s">
        <v>6595</v>
      </c>
      <c r="B7648">
        <v>-0.09375252</v>
      </c>
      <c r="C7648">
        <v>0.426630906</v>
      </c>
      <c r="D7648">
        <v>32.48857529</v>
      </c>
      <c r="E7648">
        <v>31.10148479</v>
      </c>
      <c r="F7648">
        <f t="shared" si="238"/>
        <v>31.79503004</v>
      </c>
      <c r="G7648">
        <v>34.62421467</v>
      </c>
      <c r="H7648">
        <v>35.9553777</v>
      </c>
      <c r="I7648">
        <f t="shared" si="239"/>
        <v>35.289796185</v>
      </c>
    </row>
    <row r="7649" spans="1:9">
      <c r="A7649" t="s">
        <v>8631</v>
      </c>
      <c r="B7649">
        <v>-0.202128241</v>
      </c>
      <c r="C7649">
        <v>0.110616052</v>
      </c>
      <c r="D7649">
        <v>31.46518044</v>
      </c>
      <c r="E7649">
        <v>32.17330173</v>
      </c>
      <c r="F7649">
        <f t="shared" si="238"/>
        <v>31.819241085</v>
      </c>
      <c r="G7649">
        <v>38.33140445</v>
      </c>
      <c r="H7649">
        <v>37.80700408</v>
      </c>
      <c r="I7649">
        <f t="shared" si="239"/>
        <v>38.069204265</v>
      </c>
    </row>
    <row r="7650" spans="1:9">
      <c r="A7650" t="s">
        <v>7521</v>
      </c>
      <c r="B7650">
        <v>0.053287111</v>
      </c>
      <c r="C7650">
        <v>0.610694303</v>
      </c>
      <c r="D7650">
        <v>32.39814966</v>
      </c>
      <c r="E7650">
        <v>31.25116376</v>
      </c>
      <c r="F7650">
        <f t="shared" si="238"/>
        <v>31.82465671</v>
      </c>
      <c r="G7650">
        <v>30.8724728</v>
      </c>
      <c r="H7650">
        <v>32.93792283</v>
      </c>
      <c r="I7650">
        <f t="shared" si="239"/>
        <v>31.905197815</v>
      </c>
    </row>
    <row r="7651" spans="1:9">
      <c r="A7651" t="s">
        <v>7549</v>
      </c>
      <c r="B7651">
        <v>0.139848976</v>
      </c>
      <c r="C7651">
        <v>0.203581438</v>
      </c>
      <c r="D7651">
        <v>32.5317187</v>
      </c>
      <c r="E7651">
        <v>31.13397453</v>
      </c>
      <c r="F7651">
        <f t="shared" si="238"/>
        <v>31.832846615</v>
      </c>
      <c r="G7651">
        <v>28.82146882</v>
      </c>
      <c r="H7651">
        <v>31.29214888</v>
      </c>
      <c r="I7651">
        <f t="shared" si="239"/>
        <v>30.05680885</v>
      </c>
    </row>
    <row r="7652" spans="1:9">
      <c r="A7652" t="s">
        <v>6873</v>
      </c>
      <c r="B7652">
        <v>-0.084704074</v>
      </c>
      <c r="C7652">
        <v>0.566812136</v>
      </c>
      <c r="D7652">
        <v>31.58584138</v>
      </c>
      <c r="E7652">
        <v>32.08457823</v>
      </c>
      <c r="F7652">
        <f t="shared" si="238"/>
        <v>31.835209805</v>
      </c>
      <c r="G7652">
        <v>35.98772447</v>
      </c>
      <c r="H7652">
        <v>34.22163176</v>
      </c>
      <c r="I7652">
        <f t="shared" si="239"/>
        <v>35.104678115</v>
      </c>
    </row>
    <row r="7653" spans="1:9">
      <c r="A7653" t="s">
        <v>7494</v>
      </c>
      <c r="B7653">
        <v>0.193100762</v>
      </c>
      <c r="C7653">
        <v>0.059454332</v>
      </c>
      <c r="D7653">
        <v>32.3505459</v>
      </c>
      <c r="E7653">
        <v>31.32158702</v>
      </c>
      <c r="F7653">
        <f t="shared" si="238"/>
        <v>31.83606646</v>
      </c>
      <c r="G7653">
        <v>28.20083619</v>
      </c>
      <c r="H7653">
        <v>29.73367803</v>
      </c>
      <c r="I7653">
        <f t="shared" si="239"/>
        <v>28.96725711</v>
      </c>
    </row>
    <row r="7654" spans="1:9">
      <c r="A7654" t="s">
        <v>6778</v>
      </c>
      <c r="B7654">
        <v>0.030503722</v>
      </c>
      <c r="C7654">
        <v>0.793250851</v>
      </c>
      <c r="D7654">
        <v>32.71189992</v>
      </c>
      <c r="E7654">
        <v>30.96368707</v>
      </c>
      <c r="F7654">
        <f t="shared" si="238"/>
        <v>31.837793495</v>
      </c>
      <c r="G7654">
        <v>33.72991742</v>
      </c>
      <c r="H7654">
        <v>31.0715688</v>
      </c>
      <c r="I7654">
        <f t="shared" si="239"/>
        <v>32.40074311</v>
      </c>
    </row>
    <row r="7655" spans="1:9">
      <c r="A7655" t="s">
        <v>7485</v>
      </c>
      <c r="B7655">
        <v>0.247663875</v>
      </c>
      <c r="C7655">
        <v>0.039043166</v>
      </c>
      <c r="D7655">
        <v>31.25498847</v>
      </c>
      <c r="E7655">
        <v>32.44366025</v>
      </c>
      <c r="F7655">
        <f t="shared" si="238"/>
        <v>31.84932436</v>
      </c>
      <c r="G7655">
        <v>27.14728157</v>
      </c>
      <c r="H7655">
        <v>28.67066132</v>
      </c>
      <c r="I7655">
        <f t="shared" si="239"/>
        <v>27.908971445</v>
      </c>
    </row>
    <row r="7656" spans="1:9">
      <c r="A7656" t="s">
        <v>8193</v>
      </c>
      <c r="B7656">
        <v>0.035373967</v>
      </c>
      <c r="C7656">
        <v>0.754758615</v>
      </c>
      <c r="D7656">
        <v>32.82185673</v>
      </c>
      <c r="E7656">
        <v>30.91846105</v>
      </c>
      <c r="F7656">
        <f t="shared" si="238"/>
        <v>31.87015889</v>
      </c>
      <c r="G7656">
        <v>34.54525757</v>
      </c>
      <c r="H7656">
        <v>30.08240153</v>
      </c>
      <c r="I7656">
        <f t="shared" si="239"/>
        <v>32.31382955</v>
      </c>
    </row>
    <row r="7657" spans="1:9">
      <c r="A7657" t="s">
        <v>7456</v>
      </c>
      <c r="B7657">
        <v>-0.16074847</v>
      </c>
      <c r="C7657">
        <v>0.156510153</v>
      </c>
      <c r="D7657">
        <v>33.94001418</v>
      </c>
      <c r="E7657">
        <v>29.80249494</v>
      </c>
      <c r="F7657">
        <f t="shared" si="238"/>
        <v>31.87125456</v>
      </c>
      <c r="G7657">
        <v>36.31502595</v>
      </c>
      <c r="H7657">
        <v>37.78078389</v>
      </c>
      <c r="I7657">
        <f t="shared" si="239"/>
        <v>37.04790492</v>
      </c>
    </row>
    <row r="7658" spans="1:9">
      <c r="A7658" t="s">
        <v>5699</v>
      </c>
      <c r="B7658">
        <v>-0.13814852</v>
      </c>
      <c r="C7658">
        <v>0.214960733</v>
      </c>
      <c r="D7658">
        <v>32.83119933</v>
      </c>
      <c r="E7658">
        <v>30.93748567</v>
      </c>
      <c r="F7658">
        <f t="shared" si="238"/>
        <v>31.8843425</v>
      </c>
      <c r="G7658">
        <v>34.2177141</v>
      </c>
      <c r="H7658">
        <v>38.80236843</v>
      </c>
      <c r="I7658">
        <f t="shared" si="239"/>
        <v>36.510041265</v>
      </c>
    </row>
    <row r="7659" spans="1:9">
      <c r="A7659" t="s">
        <v>7770</v>
      </c>
      <c r="B7659">
        <v>-0.037105317</v>
      </c>
      <c r="C7659">
        <v>0.765577152</v>
      </c>
      <c r="D7659">
        <v>29.72355208</v>
      </c>
      <c r="E7659">
        <v>34.04894947</v>
      </c>
      <c r="F7659">
        <f t="shared" si="238"/>
        <v>31.886250775</v>
      </c>
      <c r="G7659">
        <v>35.1035473</v>
      </c>
      <c r="H7659">
        <v>32.95128331</v>
      </c>
      <c r="I7659">
        <f t="shared" si="239"/>
        <v>34.027415305</v>
      </c>
    </row>
    <row r="7660" spans="1:9">
      <c r="A7660" t="s">
        <v>6408</v>
      </c>
      <c r="B7660">
        <v>0.0063011</v>
      </c>
      <c r="C7660">
        <v>0.97078371</v>
      </c>
      <c r="D7660">
        <v>30.22587734</v>
      </c>
      <c r="E7660">
        <v>33.60212513</v>
      </c>
      <c r="F7660">
        <f t="shared" si="238"/>
        <v>31.914001235</v>
      </c>
      <c r="G7660">
        <v>31.92341261</v>
      </c>
      <c r="H7660">
        <v>34.2102276</v>
      </c>
      <c r="I7660">
        <f t="shared" si="239"/>
        <v>33.066820105</v>
      </c>
    </row>
    <row r="7661" spans="1:9">
      <c r="A7661" t="s">
        <v>7142</v>
      </c>
      <c r="B7661">
        <v>-0.003365736</v>
      </c>
      <c r="C7661">
        <v>0.979138857</v>
      </c>
      <c r="D7661">
        <v>33.43260257</v>
      </c>
      <c r="E7661">
        <v>30.39942417</v>
      </c>
      <c r="F7661">
        <f t="shared" si="238"/>
        <v>31.91601337</v>
      </c>
      <c r="G7661">
        <v>35.29747181</v>
      </c>
      <c r="H7661">
        <v>31.18558143</v>
      </c>
      <c r="I7661">
        <f t="shared" si="239"/>
        <v>33.24152662</v>
      </c>
    </row>
    <row r="7662" spans="1:9">
      <c r="A7662" t="s">
        <v>7392</v>
      </c>
      <c r="B7662">
        <v>0.280157656</v>
      </c>
      <c r="C7662">
        <v>0.015069221</v>
      </c>
      <c r="D7662">
        <v>30.44036753</v>
      </c>
      <c r="E7662">
        <v>33.40830966</v>
      </c>
      <c r="F7662">
        <f t="shared" si="238"/>
        <v>31.924338595</v>
      </c>
      <c r="G7662">
        <v>27.69347844</v>
      </c>
      <c r="H7662">
        <v>26.99620464</v>
      </c>
      <c r="I7662">
        <f t="shared" si="239"/>
        <v>27.34484154</v>
      </c>
    </row>
    <row r="7663" spans="1:9">
      <c r="A7663" t="s">
        <v>7775</v>
      </c>
      <c r="B7663">
        <v>0.202751184</v>
      </c>
      <c r="C7663">
        <v>0.140417742</v>
      </c>
      <c r="D7663">
        <v>31.21195841</v>
      </c>
      <c r="E7663">
        <v>32.67081687</v>
      </c>
      <c r="F7663">
        <f t="shared" si="238"/>
        <v>31.94138764</v>
      </c>
      <c r="G7663">
        <v>24.68501201</v>
      </c>
      <c r="H7663">
        <v>33.13705358</v>
      </c>
      <c r="I7663">
        <f t="shared" si="239"/>
        <v>28.911032795</v>
      </c>
    </row>
    <row r="7664" spans="1:9">
      <c r="A7664" t="s">
        <v>8887</v>
      </c>
      <c r="B7664">
        <v>-0.338278306</v>
      </c>
      <c r="C7664">
        <v>0.017829925</v>
      </c>
      <c r="D7664">
        <v>31.72120292</v>
      </c>
      <c r="E7664">
        <v>32.18017686</v>
      </c>
      <c r="F7664">
        <f t="shared" si="238"/>
        <v>31.95068989</v>
      </c>
      <c r="G7664">
        <v>47.33669377</v>
      </c>
      <c r="H7664">
        <v>36.57506497</v>
      </c>
      <c r="I7664">
        <f t="shared" si="239"/>
        <v>41.95587937</v>
      </c>
    </row>
    <row r="7665" spans="1:9">
      <c r="A7665" t="s">
        <v>6502</v>
      </c>
      <c r="B7665">
        <v>0.057223837</v>
      </c>
      <c r="C7665">
        <v>0.697314682</v>
      </c>
      <c r="D7665">
        <v>29.99354853</v>
      </c>
      <c r="E7665">
        <v>33.91602866</v>
      </c>
      <c r="F7665">
        <f t="shared" si="238"/>
        <v>31.954788595</v>
      </c>
      <c r="G7665">
        <v>29.74234304</v>
      </c>
      <c r="H7665">
        <v>34.20400321</v>
      </c>
      <c r="I7665">
        <f t="shared" si="239"/>
        <v>31.973173125</v>
      </c>
    </row>
    <row r="7666" spans="1:9">
      <c r="A7666" t="s">
        <v>6869</v>
      </c>
      <c r="B7666">
        <v>0.052240713</v>
      </c>
      <c r="C7666">
        <v>0.655220685</v>
      </c>
      <c r="D7666">
        <v>31.26298875</v>
      </c>
      <c r="E7666">
        <v>32.68684826</v>
      </c>
      <c r="F7666">
        <f t="shared" si="238"/>
        <v>31.974918505</v>
      </c>
      <c r="G7666">
        <v>33.14040785</v>
      </c>
      <c r="H7666">
        <v>30.98904117</v>
      </c>
      <c r="I7666">
        <f t="shared" si="239"/>
        <v>32.06472451</v>
      </c>
    </row>
    <row r="7667" spans="1:9">
      <c r="A7667" t="s">
        <v>5233</v>
      </c>
      <c r="B7667">
        <v>-0.028865289</v>
      </c>
      <c r="C7667">
        <v>0.813863317</v>
      </c>
      <c r="D7667">
        <v>33.20448605</v>
      </c>
      <c r="E7667">
        <v>30.83152304</v>
      </c>
      <c r="F7667">
        <f t="shared" si="238"/>
        <v>32.018004545</v>
      </c>
      <c r="G7667">
        <v>33.50661396</v>
      </c>
      <c r="H7667">
        <v>34.4329312</v>
      </c>
      <c r="I7667">
        <f t="shared" si="239"/>
        <v>33.96977258</v>
      </c>
    </row>
    <row r="7668" spans="1:9">
      <c r="A7668" t="s">
        <v>6907</v>
      </c>
      <c r="B7668">
        <v>0.180298376</v>
      </c>
      <c r="C7668">
        <v>0.310913426</v>
      </c>
      <c r="D7668">
        <v>30.2992759</v>
      </c>
      <c r="E7668">
        <v>33.7717635</v>
      </c>
      <c r="F7668">
        <f t="shared" si="238"/>
        <v>32.0355197</v>
      </c>
      <c r="G7668">
        <v>28.19660067</v>
      </c>
      <c r="H7668">
        <v>30.6502889</v>
      </c>
      <c r="I7668">
        <f t="shared" si="239"/>
        <v>29.423444785</v>
      </c>
    </row>
    <row r="7669" spans="1:9">
      <c r="A7669" t="s">
        <v>7038</v>
      </c>
      <c r="B7669">
        <v>-0.185656895</v>
      </c>
      <c r="C7669">
        <v>0.118413999</v>
      </c>
      <c r="D7669">
        <v>32.53319807</v>
      </c>
      <c r="E7669">
        <v>31.58355638</v>
      </c>
      <c r="F7669">
        <f t="shared" si="238"/>
        <v>32.058377225</v>
      </c>
      <c r="G7669">
        <v>39.213009</v>
      </c>
      <c r="H7669">
        <v>36.5947712</v>
      </c>
      <c r="I7669">
        <f t="shared" si="239"/>
        <v>37.9038901</v>
      </c>
    </row>
    <row r="7670" spans="1:9">
      <c r="A7670" t="s">
        <v>10435</v>
      </c>
      <c r="B7670">
        <v>-0.824250997</v>
      </c>
      <c r="C7670" s="10">
        <v>3.05e-10</v>
      </c>
      <c r="D7670">
        <v>31.15699864</v>
      </c>
      <c r="E7670">
        <v>33.06930383</v>
      </c>
      <c r="F7670">
        <f t="shared" si="238"/>
        <v>32.113151235</v>
      </c>
      <c r="G7670">
        <v>66.74697542</v>
      </c>
      <c r="H7670">
        <v>51.37600687</v>
      </c>
      <c r="I7670">
        <f t="shared" si="239"/>
        <v>59.061491145</v>
      </c>
    </row>
    <row r="7671" spans="1:9">
      <c r="A7671" t="s">
        <v>6721</v>
      </c>
      <c r="B7671">
        <v>0.029465961</v>
      </c>
      <c r="C7671">
        <v>0.816585764</v>
      </c>
      <c r="D7671">
        <v>30.97143951</v>
      </c>
      <c r="E7671">
        <v>33.38382586</v>
      </c>
      <c r="F7671">
        <f t="shared" si="238"/>
        <v>32.177632685</v>
      </c>
      <c r="G7671">
        <v>33.41717272</v>
      </c>
      <c r="H7671">
        <v>32.16123846</v>
      </c>
      <c r="I7671">
        <f t="shared" si="239"/>
        <v>32.78920559</v>
      </c>
    </row>
    <row r="7672" spans="1:9">
      <c r="A7672" t="s">
        <v>6424</v>
      </c>
      <c r="B7672">
        <v>0.00435761</v>
      </c>
      <c r="C7672">
        <v>0.971957543</v>
      </c>
      <c r="D7672">
        <v>34.03552755</v>
      </c>
      <c r="E7672">
        <v>30.3307438</v>
      </c>
      <c r="F7672">
        <f t="shared" si="238"/>
        <v>32.183135675</v>
      </c>
      <c r="G7672">
        <v>35.55800317</v>
      </c>
      <c r="H7672">
        <v>31.11572771</v>
      </c>
      <c r="I7672">
        <f t="shared" si="239"/>
        <v>33.33686544</v>
      </c>
    </row>
    <row r="7673" spans="1:9">
      <c r="A7673" t="s">
        <v>8541</v>
      </c>
      <c r="B7673">
        <v>0.411374838</v>
      </c>
      <c r="C7673">
        <v>0.00420407</v>
      </c>
      <c r="D7673">
        <v>35.38666513</v>
      </c>
      <c r="E7673">
        <v>29.00226408</v>
      </c>
      <c r="F7673">
        <f t="shared" si="238"/>
        <v>32.194464605</v>
      </c>
      <c r="G7673">
        <v>25.81437304</v>
      </c>
      <c r="H7673">
        <v>24.49777498</v>
      </c>
      <c r="I7673">
        <f t="shared" si="239"/>
        <v>25.15607401</v>
      </c>
    </row>
    <row r="7674" spans="1:9">
      <c r="A7674" t="s">
        <v>581</v>
      </c>
      <c r="B7674">
        <v>-0.230402385</v>
      </c>
      <c r="C7674">
        <v>0.060330916</v>
      </c>
      <c r="D7674">
        <v>33.79203746</v>
      </c>
      <c r="E7674">
        <v>30.61592457</v>
      </c>
      <c r="F7674">
        <f t="shared" si="238"/>
        <v>32.203981015</v>
      </c>
      <c r="G7674">
        <v>38.05234848</v>
      </c>
      <c r="H7674">
        <v>40.53544758</v>
      </c>
      <c r="I7674">
        <f t="shared" si="239"/>
        <v>39.29389803</v>
      </c>
    </row>
    <row r="7675" spans="1:9">
      <c r="A7675" t="s">
        <v>8314</v>
      </c>
      <c r="B7675">
        <v>0.037586592</v>
      </c>
      <c r="C7675">
        <v>0.720732075</v>
      </c>
      <c r="D7675">
        <v>32.8845079</v>
      </c>
      <c r="E7675">
        <v>31.57275011</v>
      </c>
      <c r="F7675">
        <f t="shared" si="238"/>
        <v>32.228629005</v>
      </c>
      <c r="G7675">
        <v>32.42216497</v>
      </c>
      <c r="H7675">
        <v>32.8876443</v>
      </c>
      <c r="I7675">
        <f t="shared" si="239"/>
        <v>32.654904635</v>
      </c>
    </row>
    <row r="7676" spans="1:9">
      <c r="A7676" t="s">
        <v>3180</v>
      </c>
      <c r="B7676">
        <v>0.179921616</v>
      </c>
      <c r="C7676">
        <v>0.156670634</v>
      </c>
      <c r="D7676">
        <v>30.13431454</v>
      </c>
      <c r="E7676">
        <v>34.36181071</v>
      </c>
      <c r="F7676">
        <f t="shared" si="238"/>
        <v>32.248062625</v>
      </c>
      <c r="G7676">
        <v>27.27211338</v>
      </c>
      <c r="H7676">
        <v>32.00841678</v>
      </c>
      <c r="I7676">
        <f t="shared" si="239"/>
        <v>29.64026508</v>
      </c>
    </row>
    <row r="7677" spans="1:9">
      <c r="A7677" t="s">
        <v>8283</v>
      </c>
      <c r="B7677">
        <v>-0.116485723</v>
      </c>
      <c r="C7677">
        <v>0.338249648</v>
      </c>
      <c r="D7677">
        <v>33.50363625</v>
      </c>
      <c r="E7677">
        <v>31.00722188</v>
      </c>
      <c r="F7677">
        <f t="shared" si="238"/>
        <v>32.255429065</v>
      </c>
      <c r="G7677">
        <v>37.72031384</v>
      </c>
      <c r="H7677">
        <v>34.97094997</v>
      </c>
      <c r="I7677">
        <f t="shared" si="239"/>
        <v>36.345631905</v>
      </c>
    </row>
    <row r="7678" spans="1:9">
      <c r="A7678" t="s">
        <v>6562</v>
      </c>
      <c r="B7678">
        <v>0.25207137</v>
      </c>
      <c r="C7678">
        <v>0.054068025</v>
      </c>
      <c r="D7678">
        <v>31.94978522</v>
      </c>
      <c r="E7678">
        <v>32.56315571</v>
      </c>
      <c r="F7678">
        <f t="shared" si="238"/>
        <v>32.256470465</v>
      </c>
      <c r="G7678">
        <v>24.78169669</v>
      </c>
      <c r="H7678">
        <v>31.62894873</v>
      </c>
      <c r="I7678">
        <f t="shared" si="239"/>
        <v>28.20532271</v>
      </c>
    </row>
    <row r="7679" spans="1:9">
      <c r="A7679" t="s">
        <v>9274</v>
      </c>
      <c r="B7679">
        <v>-0.02358059</v>
      </c>
      <c r="C7679">
        <v>0.866465842</v>
      </c>
      <c r="D7679">
        <v>31.33973154</v>
      </c>
      <c r="E7679">
        <v>33.21201745</v>
      </c>
      <c r="F7679">
        <f t="shared" si="238"/>
        <v>32.275874495</v>
      </c>
      <c r="G7679">
        <v>30.82230494</v>
      </c>
      <c r="H7679">
        <v>37.49472344</v>
      </c>
      <c r="I7679">
        <f t="shared" si="239"/>
        <v>34.15851419</v>
      </c>
    </row>
    <row r="7680" spans="1:9">
      <c r="A7680" t="s">
        <v>8315</v>
      </c>
      <c r="B7680">
        <v>0.108641076</v>
      </c>
      <c r="C7680">
        <v>0.324782772</v>
      </c>
      <c r="D7680">
        <v>31.1110846</v>
      </c>
      <c r="E7680">
        <v>33.4548251</v>
      </c>
      <c r="F7680">
        <f t="shared" si="238"/>
        <v>32.28295485</v>
      </c>
      <c r="G7680">
        <v>32.31770182</v>
      </c>
      <c r="H7680">
        <v>29.9477228</v>
      </c>
      <c r="I7680">
        <f t="shared" si="239"/>
        <v>31.13271231</v>
      </c>
    </row>
    <row r="7681" spans="1:9">
      <c r="A7681" t="s">
        <v>8091</v>
      </c>
      <c r="B7681">
        <v>0.284869496</v>
      </c>
      <c r="C7681">
        <v>0.030941262</v>
      </c>
      <c r="D7681">
        <v>31.91127142</v>
      </c>
      <c r="E7681">
        <v>32.65757524</v>
      </c>
      <c r="F7681">
        <f t="shared" si="238"/>
        <v>32.28442333</v>
      </c>
      <c r="G7681">
        <v>23.74093416</v>
      </c>
      <c r="H7681">
        <v>31.46200957</v>
      </c>
      <c r="I7681">
        <f t="shared" si="239"/>
        <v>27.601471865</v>
      </c>
    </row>
    <row r="7682" spans="1:9">
      <c r="A7682" t="s">
        <v>3671</v>
      </c>
      <c r="B7682">
        <v>0.548574707</v>
      </c>
      <c r="C7682" s="10">
        <v>2e-6</v>
      </c>
      <c r="D7682">
        <v>35.24212497</v>
      </c>
      <c r="E7682">
        <v>29.33365203</v>
      </c>
      <c r="F7682">
        <f t="shared" si="238"/>
        <v>32.2878885</v>
      </c>
      <c r="G7682">
        <v>21.59736815</v>
      </c>
      <c r="H7682">
        <v>24.32600549</v>
      </c>
      <c r="I7682">
        <f t="shared" si="239"/>
        <v>22.96168682</v>
      </c>
    </row>
    <row r="7683" spans="1:9">
      <c r="A7683" t="s">
        <v>3467</v>
      </c>
      <c r="B7683">
        <v>0.159628624</v>
      </c>
      <c r="C7683">
        <v>0.225721701</v>
      </c>
      <c r="D7683">
        <v>33.87235787</v>
      </c>
      <c r="E7683">
        <v>30.70521376</v>
      </c>
      <c r="F7683">
        <f t="shared" ref="F7683:F7746" si="240">AVERAGE(D7683:E7683)</f>
        <v>32.288785815</v>
      </c>
      <c r="G7683">
        <v>32.03629886</v>
      </c>
      <c r="H7683">
        <v>28.03492315</v>
      </c>
      <c r="I7683">
        <f t="shared" ref="I7683:I7746" si="241">AVERAGE(G7683:H7683)</f>
        <v>30.035611005</v>
      </c>
    </row>
    <row r="7684" spans="1:9">
      <c r="A7684" t="s">
        <v>7783</v>
      </c>
      <c r="B7684">
        <v>0.432909435</v>
      </c>
      <c r="C7684">
        <v>0.000491636</v>
      </c>
      <c r="D7684">
        <v>36.48286537</v>
      </c>
      <c r="E7684">
        <v>28.10095123</v>
      </c>
      <c r="F7684">
        <f t="shared" si="240"/>
        <v>32.2919083</v>
      </c>
      <c r="G7684">
        <v>24.66932094</v>
      </c>
      <c r="H7684">
        <v>25.05660516</v>
      </c>
      <c r="I7684">
        <f t="shared" si="241"/>
        <v>24.86296305</v>
      </c>
    </row>
    <row r="7685" spans="1:9">
      <c r="A7685" t="s">
        <v>8619</v>
      </c>
      <c r="B7685">
        <v>-0.078880051</v>
      </c>
      <c r="C7685">
        <v>0.543704903</v>
      </c>
      <c r="D7685">
        <v>32.75882088</v>
      </c>
      <c r="E7685">
        <v>31.84404871</v>
      </c>
      <c r="F7685">
        <f t="shared" si="240"/>
        <v>32.301434795</v>
      </c>
      <c r="G7685">
        <v>33.02511276</v>
      </c>
      <c r="H7685">
        <v>37.98139222</v>
      </c>
      <c r="I7685">
        <f t="shared" si="241"/>
        <v>35.50325249</v>
      </c>
    </row>
    <row r="7686" spans="1:9">
      <c r="A7686" t="s">
        <v>5192</v>
      </c>
      <c r="B7686">
        <v>0.015097008</v>
      </c>
      <c r="C7686">
        <v>0.899626083</v>
      </c>
      <c r="D7686">
        <v>32.56895617</v>
      </c>
      <c r="E7686">
        <v>32.07092095</v>
      </c>
      <c r="F7686">
        <f t="shared" si="240"/>
        <v>32.31993856</v>
      </c>
      <c r="G7686">
        <v>31.04718417</v>
      </c>
      <c r="H7686">
        <v>35.52096847</v>
      </c>
      <c r="I7686">
        <f t="shared" si="241"/>
        <v>33.28407632</v>
      </c>
    </row>
    <row r="7687" spans="1:9">
      <c r="A7687" t="s">
        <v>7221</v>
      </c>
      <c r="B7687">
        <v>0.418415051</v>
      </c>
      <c r="C7687">
        <v>0.009495357</v>
      </c>
      <c r="D7687">
        <v>31.81338903</v>
      </c>
      <c r="E7687">
        <v>32.85154098</v>
      </c>
      <c r="F7687">
        <f t="shared" si="240"/>
        <v>32.332465005</v>
      </c>
      <c r="G7687">
        <v>22.10385988</v>
      </c>
      <c r="H7687">
        <v>28.27987382</v>
      </c>
      <c r="I7687">
        <f t="shared" si="241"/>
        <v>25.19186685</v>
      </c>
    </row>
    <row r="7688" spans="1:9">
      <c r="A7688" t="s">
        <v>8085</v>
      </c>
      <c r="B7688">
        <v>-0.024256241</v>
      </c>
      <c r="C7688">
        <v>0.893899507</v>
      </c>
      <c r="D7688">
        <v>28.25141064</v>
      </c>
      <c r="E7688">
        <v>36.42110341</v>
      </c>
      <c r="F7688">
        <f t="shared" si="240"/>
        <v>32.336257025</v>
      </c>
      <c r="G7688">
        <v>30.70274948</v>
      </c>
      <c r="H7688">
        <v>37.81386608</v>
      </c>
      <c r="I7688">
        <f t="shared" si="241"/>
        <v>34.25830778</v>
      </c>
    </row>
    <row r="7689" spans="1:9">
      <c r="A7689" t="s">
        <v>5573</v>
      </c>
      <c r="B7689">
        <v>0.653912986</v>
      </c>
      <c r="C7689" s="10">
        <v>2.64e-7</v>
      </c>
      <c r="D7689">
        <v>33.64285486</v>
      </c>
      <c r="E7689">
        <v>31.04510918</v>
      </c>
      <c r="F7689">
        <f t="shared" si="240"/>
        <v>32.34398202</v>
      </c>
      <c r="G7689">
        <v>20.62827153</v>
      </c>
      <c r="H7689">
        <v>22.13450785</v>
      </c>
      <c r="I7689">
        <f t="shared" si="241"/>
        <v>21.38138969</v>
      </c>
    </row>
    <row r="7690" spans="1:9">
      <c r="A7690" t="s">
        <v>8432</v>
      </c>
      <c r="B7690">
        <v>-0.131034318</v>
      </c>
      <c r="C7690">
        <v>0.268449329</v>
      </c>
      <c r="D7690">
        <v>33.28471137</v>
      </c>
      <c r="E7690">
        <v>31.40408806</v>
      </c>
      <c r="F7690">
        <f t="shared" si="240"/>
        <v>32.344399715</v>
      </c>
      <c r="G7690">
        <v>35.56166477</v>
      </c>
      <c r="H7690">
        <v>38.12577949</v>
      </c>
      <c r="I7690">
        <f t="shared" si="241"/>
        <v>36.84372213</v>
      </c>
    </row>
    <row r="7691" spans="1:9">
      <c r="A7691" t="s">
        <v>7035</v>
      </c>
      <c r="B7691">
        <v>0.186201907</v>
      </c>
      <c r="C7691">
        <v>0.103269173</v>
      </c>
      <c r="D7691">
        <v>33.71006697</v>
      </c>
      <c r="E7691">
        <v>30.98133978</v>
      </c>
      <c r="F7691">
        <f t="shared" si="240"/>
        <v>32.345703375</v>
      </c>
      <c r="G7691">
        <v>28.54179428</v>
      </c>
      <c r="H7691">
        <v>30.59866449</v>
      </c>
      <c r="I7691">
        <f t="shared" si="241"/>
        <v>29.570229385</v>
      </c>
    </row>
    <row r="7692" spans="1:9">
      <c r="A7692" t="s">
        <v>8268</v>
      </c>
      <c r="B7692">
        <v>0.36073937</v>
      </c>
      <c r="C7692">
        <v>0.001320662</v>
      </c>
      <c r="D7692">
        <v>33.52713006</v>
      </c>
      <c r="E7692">
        <v>31.19373709</v>
      </c>
      <c r="F7692">
        <f t="shared" si="240"/>
        <v>32.360433575</v>
      </c>
      <c r="G7692">
        <v>24.5937953</v>
      </c>
      <c r="H7692">
        <v>27.84815841</v>
      </c>
      <c r="I7692">
        <f t="shared" si="241"/>
        <v>26.220976855</v>
      </c>
    </row>
    <row r="7693" spans="1:9">
      <c r="A7693" t="s">
        <v>7317</v>
      </c>
      <c r="B7693">
        <v>0.106213111</v>
      </c>
      <c r="C7693">
        <v>0.377786502</v>
      </c>
      <c r="D7693">
        <v>30.56964396</v>
      </c>
      <c r="E7693">
        <v>34.17169622</v>
      </c>
      <c r="F7693">
        <f t="shared" si="240"/>
        <v>32.37067009</v>
      </c>
      <c r="G7693">
        <v>29.55163984</v>
      </c>
      <c r="H7693">
        <v>33.05491474</v>
      </c>
      <c r="I7693">
        <f t="shared" si="241"/>
        <v>31.30327729</v>
      </c>
    </row>
    <row r="7694" spans="1:9">
      <c r="A7694" t="s">
        <v>7560</v>
      </c>
      <c r="B7694">
        <v>0.225687456</v>
      </c>
      <c r="C7694">
        <v>0.177079718</v>
      </c>
      <c r="D7694">
        <v>31.15792115</v>
      </c>
      <c r="E7694">
        <v>33.58413406</v>
      </c>
      <c r="F7694">
        <f t="shared" si="240"/>
        <v>32.371027605</v>
      </c>
      <c r="G7694">
        <v>26.21718705</v>
      </c>
      <c r="H7694">
        <v>31.42489472</v>
      </c>
      <c r="I7694">
        <f t="shared" si="241"/>
        <v>28.821040885</v>
      </c>
    </row>
    <row r="7695" spans="1:9">
      <c r="A7695" t="s">
        <v>6548</v>
      </c>
      <c r="B7695">
        <v>0.110039614</v>
      </c>
      <c r="C7695">
        <v>0.360604838</v>
      </c>
      <c r="D7695">
        <v>30.67470948</v>
      </c>
      <c r="E7695">
        <v>34.07458408</v>
      </c>
      <c r="F7695">
        <f t="shared" si="240"/>
        <v>32.37464678</v>
      </c>
      <c r="G7695">
        <v>29.30976949</v>
      </c>
      <c r="H7695">
        <v>33.14101256</v>
      </c>
      <c r="I7695">
        <f t="shared" si="241"/>
        <v>31.225391025</v>
      </c>
    </row>
    <row r="7696" spans="1:9">
      <c r="A7696" t="s">
        <v>8232</v>
      </c>
      <c r="B7696">
        <v>0.083391172</v>
      </c>
      <c r="C7696">
        <v>0.523274733</v>
      </c>
      <c r="D7696">
        <v>31.63605247</v>
      </c>
      <c r="E7696">
        <v>33.13550864</v>
      </c>
      <c r="F7696">
        <f t="shared" si="240"/>
        <v>32.385780555</v>
      </c>
      <c r="G7696">
        <v>34.6676008</v>
      </c>
      <c r="H7696">
        <v>28.86094768</v>
      </c>
      <c r="I7696">
        <f t="shared" si="241"/>
        <v>31.76427424</v>
      </c>
    </row>
    <row r="7697" spans="1:9">
      <c r="A7697" t="s">
        <v>2312</v>
      </c>
      <c r="B7697">
        <v>-0.331785518</v>
      </c>
      <c r="C7697">
        <v>0.016857566</v>
      </c>
      <c r="D7697">
        <v>35.8298938</v>
      </c>
      <c r="E7697">
        <v>28.96130504</v>
      </c>
      <c r="F7697">
        <f t="shared" si="240"/>
        <v>32.39559942</v>
      </c>
      <c r="G7697">
        <v>40.78692702</v>
      </c>
      <c r="H7697">
        <v>44.00342504</v>
      </c>
      <c r="I7697">
        <f t="shared" si="241"/>
        <v>42.39517603</v>
      </c>
    </row>
    <row r="7698" spans="1:9">
      <c r="A7698" t="s">
        <v>6030</v>
      </c>
      <c r="B7698">
        <v>0.135226502</v>
      </c>
      <c r="C7698">
        <v>0.339900582</v>
      </c>
      <c r="D7698">
        <v>33.80431977</v>
      </c>
      <c r="E7698">
        <v>31.0060547</v>
      </c>
      <c r="F7698">
        <f t="shared" si="240"/>
        <v>32.405187235</v>
      </c>
      <c r="G7698">
        <v>26.26850269</v>
      </c>
      <c r="H7698">
        <v>35.18108111</v>
      </c>
      <c r="I7698">
        <f t="shared" si="241"/>
        <v>30.7247919</v>
      </c>
    </row>
    <row r="7699" spans="1:9">
      <c r="A7699" t="s">
        <v>6646</v>
      </c>
      <c r="B7699">
        <v>0.135419987</v>
      </c>
      <c r="C7699">
        <v>0.273353489</v>
      </c>
      <c r="D7699">
        <v>30.97606617</v>
      </c>
      <c r="E7699">
        <v>33.85229736</v>
      </c>
      <c r="F7699">
        <f t="shared" si="240"/>
        <v>32.414181765</v>
      </c>
      <c r="G7699">
        <v>30.39217055</v>
      </c>
      <c r="H7699">
        <v>31.01024628</v>
      </c>
      <c r="I7699">
        <f t="shared" si="241"/>
        <v>30.701208415</v>
      </c>
    </row>
    <row r="7700" spans="1:9">
      <c r="A7700" t="s">
        <v>6706</v>
      </c>
      <c r="B7700">
        <v>0.183054858</v>
      </c>
      <c r="C7700">
        <v>0.081747235</v>
      </c>
      <c r="D7700">
        <v>33.07658943</v>
      </c>
      <c r="E7700">
        <v>31.75448031</v>
      </c>
      <c r="F7700">
        <f t="shared" si="240"/>
        <v>32.41553487</v>
      </c>
      <c r="G7700">
        <v>28.79505488</v>
      </c>
      <c r="H7700">
        <v>30.60717951</v>
      </c>
      <c r="I7700">
        <f t="shared" si="241"/>
        <v>29.701117195</v>
      </c>
    </row>
    <row r="7701" spans="1:9">
      <c r="A7701" t="s">
        <v>7416</v>
      </c>
      <c r="B7701">
        <v>0.042906099</v>
      </c>
      <c r="C7701">
        <v>0.736663689</v>
      </c>
      <c r="D7701">
        <v>33.5646808</v>
      </c>
      <c r="E7701">
        <v>31.26835263</v>
      </c>
      <c r="F7701">
        <f t="shared" si="240"/>
        <v>32.416516715</v>
      </c>
      <c r="G7701">
        <v>30.67173012</v>
      </c>
      <c r="H7701">
        <v>34.80752529</v>
      </c>
      <c r="I7701">
        <f t="shared" si="241"/>
        <v>32.739627705</v>
      </c>
    </row>
    <row r="7702" spans="1:9">
      <c r="A7702" t="s">
        <v>7165</v>
      </c>
      <c r="B7702">
        <v>0.332495316</v>
      </c>
      <c r="C7702">
        <v>0.005158799</v>
      </c>
      <c r="D7702">
        <v>30.43017584</v>
      </c>
      <c r="E7702">
        <v>34.40298735</v>
      </c>
      <c r="F7702">
        <f t="shared" si="240"/>
        <v>32.416581595</v>
      </c>
      <c r="G7702">
        <v>26.26781008</v>
      </c>
      <c r="H7702">
        <v>27.3081255</v>
      </c>
      <c r="I7702">
        <f t="shared" si="241"/>
        <v>26.78796779</v>
      </c>
    </row>
    <row r="7703" spans="1:9">
      <c r="A7703" t="s">
        <v>10436</v>
      </c>
      <c r="B7703">
        <v>-0.231247717</v>
      </c>
      <c r="C7703">
        <v>0.08051523</v>
      </c>
      <c r="D7703">
        <v>36.4383829</v>
      </c>
      <c r="E7703">
        <v>28.45998423</v>
      </c>
      <c r="F7703">
        <f t="shared" si="240"/>
        <v>32.449183565</v>
      </c>
      <c r="G7703">
        <v>39.33559828</v>
      </c>
      <c r="H7703">
        <v>39.84663735</v>
      </c>
      <c r="I7703">
        <f t="shared" si="241"/>
        <v>39.591117815</v>
      </c>
    </row>
    <row r="7704" spans="1:9">
      <c r="A7704" t="s">
        <v>6429</v>
      </c>
      <c r="B7704">
        <v>0.236182424</v>
      </c>
      <c r="C7704">
        <v>0.03772796</v>
      </c>
      <c r="D7704">
        <v>34.89981544</v>
      </c>
      <c r="E7704">
        <v>30.00252053</v>
      </c>
      <c r="F7704">
        <f t="shared" si="240"/>
        <v>32.451167985</v>
      </c>
      <c r="G7704">
        <v>29.27006194</v>
      </c>
      <c r="H7704">
        <v>27.9998048</v>
      </c>
      <c r="I7704">
        <f t="shared" si="241"/>
        <v>28.63493337</v>
      </c>
    </row>
    <row r="7705" spans="1:9">
      <c r="A7705" t="s">
        <v>8089</v>
      </c>
      <c r="B7705">
        <v>-0.260831045</v>
      </c>
      <c r="C7705">
        <v>0.029974761</v>
      </c>
      <c r="D7705">
        <v>31.97789999</v>
      </c>
      <c r="E7705">
        <v>32.98898054</v>
      </c>
      <c r="F7705">
        <f t="shared" si="240"/>
        <v>32.483440265</v>
      </c>
      <c r="G7705">
        <v>44.1204343</v>
      </c>
      <c r="H7705">
        <v>36.76400359</v>
      </c>
      <c r="I7705">
        <f t="shared" si="241"/>
        <v>40.442218945</v>
      </c>
    </row>
    <row r="7706" spans="1:9">
      <c r="A7706" t="s">
        <v>6858</v>
      </c>
      <c r="B7706">
        <v>0.367659228</v>
      </c>
      <c r="C7706">
        <v>0.001801505</v>
      </c>
      <c r="D7706">
        <v>31.1921249</v>
      </c>
      <c r="E7706">
        <v>33.78887862</v>
      </c>
      <c r="F7706">
        <f t="shared" si="240"/>
        <v>32.49050176</v>
      </c>
      <c r="G7706">
        <v>24.40291965</v>
      </c>
      <c r="H7706">
        <v>28.02253432</v>
      </c>
      <c r="I7706">
        <f t="shared" si="241"/>
        <v>26.212726985</v>
      </c>
    </row>
    <row r="7707" spans="1:9">
      <c r="A7707" t="s">
        <v>7792</v>
      </c>
      <c r="B7707">
        <v>0.087141933</v>
      </c>
      <c r="C7707">
        <v>0.53922749</v>
      </c>
      <c r="D7707">
        <v>31.03461049</v>
      </c>
      <c r="E7707">
        <v>33.988586</v>
      </c>
      <c r="F7707">
        <f t="shared" si="240"/>
        <v>32.511598245</v>
      </c>
      <c r="G7707">
        <v>27.64401116</v>
      </c>
      <c r="H7707">
        <v>36.11818465</v>
      </c>
      <c r="I7707">
        <f t="shared" si="241"/>
        <v>31.881097905</v>
      </c>
    </row>
    <row r="7708" spans="1:9">
      <c r="A7708" t="s">
        <v>7125</v>
      </c>
      <c r="B7708">
        <v>-0.122954921</v>
      </c>
      <c r="C7708">
        <v>0.411751135</v>
      </c>
      <c r="D7708">
        <v>27.47237476</v>
      </c>
      <c r="E7708">
        <v>37.55825784</v>
      </c>
      <c r="F7708">
        <f t="shared" si="240"/>
        <v>32.5153163</v>
      </c>
      <c r="G7708">
        <v>36.83365968</v>
      </c>
      <c r="H7708">
        <v>36.87639328</v>
      </c>
      <c r="I7708">
        <f t="shared" si="241"/>
        <v>36.85502648</v>
      </c>
    </row>
    <row r="7709" spans="1:9">
      <c r="A7709" t="s">
        <v>6920</v>
      </c>
      <c r="B7709">
        <v>-0.026575361</v>
      </c>
      <c r="C7709">
        <v>0.811201018</v>
      </c>
      <c r="D7709">
        <v>33.57933119</v>
      </c>
      <c r="E7709">
        <v>31.47891392</v>
      </c>
      <c r="F7709">
        <f t="shared" si="240"/>
        <v>32.529122555</v>
      </c>
      <c r="G7709">
        <v>32.64726708</v>
      </c>
      <c r="H7709">
        <v>36.29707873</v>
      </c>
      <c r="I7709">
        <f t="shared" si="241"/>
        <v>34.472172905</v>
      </c>
    </row>
    <row r="7710" spans="1:9">
      <c r="A7710" t="s">
        <v>7695</v>
      </c>
      <c r="B7710">
        <v>0.222981219</v>
      </c>
      <c r="C7710">
        <v>0.029509487</v>
      </c>
      <c r="D7710">
        <v>31.74790613</v>
      </c>
      <c r="E7710">
        <v>33.31879249</v>
      </c>
      <c r="F7710">
        <f t="shared" si="240"/>
        <v>32.53334931</v>
      </c>
      <c r="G7710">
        <v>28.81835161</v>
      </c>
      <c r="H7710">
        <v>29.17166158</v>
      </c>
      <c r="I7710">
        <f t="shared" si="241"/>
        <v>28.995006595</v>
      </c>
    </row>
    <row r="7711" spans="1:9">
      <c r="A7711" t="s">
        <v>7898</v>
      </c>
      <c r="B7711">
        <v>0.052854103</v>
      </c>
      <c r="C7711">
        <v>0.638512266</v>
      </c>
      <c r="D7711">
        <v>32.77131196</v>
      </c>
      <c r="E7711">
        <v>32.33102506</v>
      </c>
      <c r="F7711">
        <f t="shared" si="240"/>
        <v>32.55116851</v>
      </c>
      <c r="G7711">
        <v>30.74841524</v>
      </c>
      <c r="H7711">
        <v>34.55913624</v>
      </c>
      <c r="I7711">
        <f t="shared" si="241"/>
        <v>32.65377574</v>
      </c>
    </row>
    <row r="7712" spans="1:9">
      <c r="A7712" t="s">
        <v>5695</v>
      </c>
      <c r="B7712">
        <v>-0.179472722</v>
      </c>
      <c r="C7712">
        <v>0.126746744</v>
      </c>
      <c r="D7712">
        <v>34.21785322</v>
      </c>
      <c r="E7712">
        <v>30.88530199</v>
      </c>
      <c r="F7712">
        <f t="shared" si="240"/>
        <v>32.551577605</v>
      </c>
      <c r="G7712">
        <v>40.64395939</v>
      </c>
      <c r="H7712">
        <v>35.96365166</v>
      </c>
      <c r="I7712">
        <f t="shared" si="241"/>
        <v>38.303805525</v>
      </c>
    </row>
    <row r="7713" spans="1:9">
      <c r="A7713" t="s">
        <v>9535</v>
      </c>
      <c r="B7713">
        <v>-0.169119358</v>
      </c>
      <c r="C7713">
        <v>0.217326556</v>
      </c>
      <c r="D7713">
        <v>30.9014135</v>
      </c>
      <c r="E7713">
        <v>34.20217968</v>
      </c>
      <c r="F7713">
        <f t="shared" si="240"/>
        <v>32.55179659</v>
      </c>
      <c r="G7713">
        <v>41.04360607</v>
      </c>
      <c r="H7713">
        <v>35.04652205</v>
      </c>
      <c r="I7713">
        <f t="shared" si="241"/>
        <v>38.04506406</v>
      </c>
    </row>
    <row r="7714" spans="1:9">
      <c r="A7714" t="s">
        <v>7703</v>
      </c>
      <c r="B7714">
        <v>-0.087237153</v>
      </c>
      <c r="C7714">
        <v>0.422140874</v>
      </c>
      <c r="D7714">
        <v>33.8871452</v>
      </c>
      <c r="E7714">
        <v>31.21933581</v>
      </c>
      <c r="F7714">
        <f t="shared" si="240"/>
        <v>32.553240505</v>
      </c>
      <c r="G7714">
        <v>37.89130609</v>
      </c>
      <c r="H7714">
        <v>33.98365844</v>
      </c>
      <c r="I7714">
        <f t="shared" si="241"/>
        <v>35.937482265</v>
      </c>
    </row>
    <row r="7715" spans="1:9">
      <c r="A7715" t="s">
        <v>6853</v>
      </c>
      <c r="B7715">
        <v>0.297754775</v>
      </c>
      <c r="C7715">
        <v>0.025628119</v>
      </c>
      <c r="D7715">
        <v>32.66473944</v>
      </c>
      <c r="E7715">
        <v>32.46849242</v>
      </c>
      <c r="F7715">
        <f t="shared" si="240"/>
        <v>32.56661593</v>
      </c>
      <c r="G7715">
        <v>26.03304898</v>
      </c>
      <c r="H7715">
        <v>29.102354</v>
      </c>
      <c r="I7715">
        <f t="shared" si="241"/>
        <v>27.56770149</v>
      </c>
    </row>
    <row r="7716" spans="1:9">
      <c r="A7716" t="s">
        <v>5852</v>
      </c>
      <c r="B7716">
        <v>0.283875254</v>
      </c>
      <c r="C7716">
        <v>0.067357484</v>
      </c>
      <c r="D7716">
        <v>32.08789997</v>
      </c>
      <c r="E7716">
        <v>33.09453562</v>
      </c>
      <c r="F7716">
        <f t="shared" si="240"/>
        <v>32.591217795</v>
      </c>
      <c r="G7716">
        <v>24.23122736</v>
      </c>
      <c r="H7716">
        <v>31.52566728</v>
      </c>
      <c r="I7716">
        <f t="shared" si="241"/>
        <v>27.87844732</v>
      </c>
    </row>
    <row r="7717" spans="1:9">
      <c r="A7717" t="s">
        <v>8263</v>
      </c>
      <c r="B7717">
        <v>-0.049465171</v>
      </c>
      <c r="C7717">
        <v>0.646783531</v>
      </c>
      <c r="D7717">
        <v>32.43420161</v>
      </c>
      <c r="E7717">
        <v>32.77381557</v>
      </c>
      <c r="F7717">
        <f t="shared" si="240"/>
        <v>32.60400859</v>
      </c>
      <c r="G7717">
        <v>36.46123158</v>
      </c>
      <c r="H7717">
        <v>33.69442529</v>
      </c>
      <c r="I7717">
        <f t="shared" si="241"/>
        <v>35.077828435</v>
      </c>
    </row>
    <row r="7718" spans="1:9">
      <c r="A7718" t="s">
        <v>5951</v>
      </c>
      <c r="B7718">
        <v>0.151888623</v>
      </c>
      <c r="C7718">
        <v>0.159565038</v>
      </c>
      <c r="D7718">
        <v>30.89783574</v>
      </c>
      <c r="E7718">
        <v>34.32777651</v>
      </c>
      <c r="F7718">
        <f t="shared" si="240"/>
        <v>32.612806125</v>
      </c>
      <c r="G7718">
        <v>29.98103296</v>
      </c>
      <c r="H7718">
        <v>31.10383508</v>
      </c>
      <c r="I7718">
        <f t="shared" si="241"/>
        <v>30.54243402</v>
      </c>
    </row>
    <row r="7719" spans="1:9">
      <c r="A7719" t="s">
        <v>7982</v>
      </c>
      <c r="B7719">
        <v>-0.210141358</v>
      </c>
      <c r="C7719">
        <v>0.083716286</v>
      </c>
      <c r="D7719">
        <v>31.82896093</v>
      </c>
      <c r="E7719">
        <v>33.41584322</v>
      </c>
      <c r="F7719">
        <f t="shared" si="240"/>
        <v>32.622402075</v>
      </c>
      <c r="G7719">
        <v>36.33617345</v>
      </c>
      <c r="H7719">
        <v>42.22856693</v>
      </c>
      <c r="I7719">
        <f t="shared" si="241"/>
        <v>39.28237019</v>
      </c>
    </row>
    <row r="7720" spans="1:9">
      <c r="A7720" t="s">
        <v>8607</v>
      </c>
      <c r="B7720">
        <v>0.108972313</v>
      </c>
      <c r="C7720">
        <v>0.292090469</v>
      </c>
      <c r="D7720">
        <v>32.95837567</v>
      </c>
      <c r="E7720">
        <v>32.29245375</v>
      </c>
      <c r="F7720">
        <f t="shared" si="240"/>
        <v>32.62541471</v>
      </c>
      <c r="G7720">
        <v>31.99822566</v>
      </c>
      <c r="H7720">
        <v>30.91149466</v>
      </c>
      <c r="I7720">
        <f t="shared" si="241"/>
        <v>31.45486016</v>
      </c>
    </row>
    <row r="7721" spans="1:9">
      <c r="A7721" t="s">
        <v>7869</v>
      </c>
      <c r="B7721">
        <v>-0.12317718</v>
      </c>
      <c r="C7721">
        <v>0.401337698</v>
      </c>
      <c r="D7721">
        <v>31.00119433</v>
      </c>
      <c r="E7721">
        <v>34.26831014</v>
      </c>
      <c r="F7721">
        <f t="shared" si="240"/>
        <v>32.634752235</v>
      </c>
      <c r="G7721">
        <v>34.41690427</v>
      </c>
      <c r="H7721">
        <v>39.58463891</v>
      </c>
      <c r="I7721">
        <f t="shared" si="241"/>
        <v>37.00077159</v>
      </c>
    </row>
    <row r="7722" spans="1:9">
      <c r="A7722" t="s">
        <v>7883</v>
      </c>
      <c r="B7722">
        <v>-0.112118444</v>
      </c>
      <c r="C7722">
        <v>0.303337488</v>
      </c>
      <c r="D7722">
        <v>33.29751469</v>
      </c>
      <c r="E7722">
        <v>32.01817187</v>
      </c>
      <c r="F7722">
        <f t="shared" si="240"/>
        <v>32.65784328</v>
      </c>
      <c r="G7722">
        <v>36.72411108</v>
      </c>
      <c r="H7722">
        <v>36.68635704</v>
      </c>
      <c r="I7722">
        <f t="shared" si="241"/>
        <v>36.70523406</v>
      </c>
    </row>
    <row r="7723" spans="1:9">
      <c r="A7723" t="s">
        <v>7114</v>
      </c>
      <c r="B7723">
        <v>-0.352893163</v>
      </c>
      <c r="C7723">
        <v>0.021243359</v>
      </c>
      <c r="D7723">
        <v>32.64836498</v>
      </c>
      <c r="E7723">
        <v>32.67997721</v>
      </c>
      <c r="F7723">
        <f t="shared" si="240"/>
        <v>32.664171095</v>
      </c>
      <c r="G7723">
        <v>41.5654074</v>
      </c>
      <c r="H7723">
        <v>45.24012573</v>
      </c>
      <c r="I7723">
        <f t="shared" si="241"/>
        <v>43.402766565</v>
      </c>
    </row>
    <row r="7724" spans="1:9">
      <c r="A7724" t="s">
        <v>6773</v>
      </c>
      <c r="B7724">
        <v>-0.420650759</v>
      </c>
      <c r="C7724">
        <v>0.001683195</v>
      </c>
      <c r="D7724">
        <v>36.19834871</v>
      </c>
      <c r="E7724">
        <v>29.1597621</v>
      </c>
      <c r="F7724">
        <f t="shared" si="240"/>
        <v>32.679055405</v>
      </c>
      <c r="G7724">
        <v>49.86204058</v>
      </c>
      <c r="H7724">
        <v>40.9758707</v>
      </c>
      <c r="I7724">
        <f t="shared" si="241"/>
        <v>45.41895564</v>
      </c>
    </row>
    <row r="7725" spans="1:9">
      <c r="A7725" t="s">
        <v>8369</v>
      </c>
      <c r="B7725">
        <v>-0.058234298</v>
      </c>
      <c r="C7725">
        <v>0.600191625</v>
      </c>
      <c r="D7725">
        <v>34.05775824</v>
      </c>
      <c r="E7725">
        <v>31.30448467</v>
      </c>
      <c r="F7725">
        <f t="shared" si="240"/>
        <v>32.681121455</v>
      </c>
      <c r="G7725">
        <v>36.06085194</v>
      </c>
      <c r="H7725">
        <v>34.68659095</v>
      </c>
      <c r="I7725">
        <f t="shared" si="241"/>
        <v>35.373721445</v>
      </c>
    </row>
    <row r="7726" spans="1:9">
      <c r="A7726" t="s">
        <v>8751</v>
      </c>
      <c r="B7726">
        <v>-0.245140965</v>
      </c>
      <c r="C7726">
        <v>0.086094058</v>
      </c>
      <c r="D7726">
        <v>35.08355421</v>
      </c>
      <c r="E7726">
        <v>30.3062908</v>
      </c>
      <c r="F7726">
        <f t="shared" si="240"/>
        <v>32.694922505</v>
      </c>
      <c r="G7726">
        <v>42.39438814</v>
      </c>
      <c r="H7726">
        <v>38.13331813</v>
      </c>
      <c r="I7726">
        <f t="shared" si="241"/>
        <v>40.263853135</v>
      </c>
    </row>
    <row r="7727" spans="1:9">
      <c r="A7727" t="s">
        <v>7594</v>
      </c>
      <c r="B7727">
        <v>-0.148061634</v>
      </c>
      <c r="C7727">
        <v>0.355593536</v>
      </c>
      <c r="D7727">
        <v>29.71569379</v>
      </c>
      <c r="E7727">
        <v>35.67683316</v>
      </c>
      <c r="F7727">
        <f t="shared" si="240"/>
        <v>32.696263475</v>
      </c>
      <c r="G7727">
        <v>34.50614641</v>
      </c>
      <c r="H7727">
        <v>40.95359031</v>
      </c>
      <c r="I7727">
        <f t="shared" si="241"/>
        <v>37.72986836</v>
      </c>
    </row>
    <row r="7728" spans="1:9">
      <c r="A7728" t="s">
        <v>5403</v>
      </c>
      <c r="B7728">
        <v>-0.115260151</v>
      </c>
      <c r="C7728">
        <v>0.34191984</v>
      </c>
      <c r="D7728">
        <v>34.81730985</v>
      </c>
      <c r="E7728">
        <v>30.58187893</v>
      </c>
      <c r="F7728">
        <f t="shared" si="240"/>
        <v>32.69959439</v>
      </c>
      <c r="G7728">
        <v>40.08037915</v>
      </c>
      <c r="H7728">
        <v>33.49695828</v>
      </c>
      <c r="I7728">
        <f t="shared" si="241"/>
        <v>36.788668715</v>
      </c>
    </row>
    <row r="7729" spans="1:9">
      <c r="A7729" t="s">
        <v>7465</v>
      </c>
      <c r="B7729">
        <v>0.095008755</v>
      </c>
      <c r="C7729">
        <v>0.427691961</v>
      </c>
      <c r="D7729">
        <v>32.80635992</v>
      </c>
      <c r="E7729">
        <v>32.62188378</v>
      </c>
      <c r="F7729">
        <f t="shared" si="240"/>
        <v>32.71412185</v>
      </c>
      <c r="G7729">
        <v>30.15192031</v>
      </c>
      <c r="H7729">
        <v>33.59026302</v>
      </c>
      <c r="I7729">
        <f t="shared" si="241"/>
        <v>31.871091665</v>
      </c>
    </row>
    <row r="7730" spans="1:9">
      <c r="A7730" t="s">
        <v>8898</v>
      </c>
      <c r="B7730">
        <v>-0.357043849</v>
      </c>
      <c r="C7730">
        <v>0.005871993</v>
      </c>
      <c r="D7730">
        <v>33.94588001</v>
      </c>
      <c r="E7730">
        <v>31.49342906</v>
      </c>
      <c r="F7730">
        <f t="shared" si="240"/>
        <v>32.719654535</v>
      </c>
      <c r="G7730">
        <v>48.53600161</v>
      </c>
      <c r="H7730">
        <v>38.50867057</v>
      </c>
      <c r="I7730">
        <f t="shared" si="241"/>
        <v>43.52233609</v>
      </c>
    </row>
    <row r="7731" spans="1:9">
      <c r="A7731" t="s">
        <v>7443</v>
      </c>
      <c r="B7731">
        <v>-0.131847127</v>
      </c>
      <c r="C7731">
        <v>0.19316637</v>
      </c>
      <c r="D7731">
        <v>33.41122898</v>
      </c>
      <c r="E7731">
        <v>32.03606674</v>
      </c>
      <c r="F7731">
        <f t="shared" si="240"/>
        <v>32.72364786</v>
      </c>
      <c r="G7731">
        <v>38.05473244</v>
      </c>
      <c r="H7731">
        <v>36.49984698</v>
      </c>
      <c r="I7731">
        <f t="shared" si="241"/>
        <v>37.27728971</v>
      </c>
    </row>
    <row r="7732" spans="1:9">
      <c r="A7732" t="s">
        <v>7718</v>
      </c>
      <c r="B7732">
        <v>-0.011422523</v>
      </c>
      <c r="C7732">
        <v>0.926435768</v>
      </c>
      <c r="D7732">
        <v>34.09519898</v>
      </c>
      <c r="E7732">
        <v>31.37828127</v>
      </c>
      <c r="F7732">
        <f t="shared" si="240"/>
        <v>32.736740125</v>
      </c>
      <c r="G7732">
        <v>37.44221958</v>
      </c>
      <c r="H7732">
        <v>31.11074219</v>
      </c>
      <c r="I7732">
        <f t="shared" si="241"/>
        <v>34.276480885</v>
      </c>
    </row>
    <row r="7733" spans="1:9">
      <c r="A7733" t="s">
        <v>7779</v>
      </c>
      <c r="B7733">
        <v>0.079138551</v>
      </c>
      <c r="C7733">
        <v>0.435607161</v>
      </c>
      <c r="D7733">
        <v>32.61279274</v>
      </c>
      <c r="E7733">
        <v>32.86638901</v>
      </c>
      <c r="F7733">
        <f t="shared" si="240"/>
        <v>32.739590875</v>
      </c>
      <c r="G7733">
        <v>31.30542032</v>
      </c>
      <c r="H7733">
        <v>33.1790701</v>
      </c>
      <c r="I7733">
        <f t="shared" si="241"/>
        <v>32.24224521</v>
      </c>
    </row>
    <row r="7734" spans="1:9">
      <c r="A7734" t="s">
        <v>7222</v>
      </c>
      <c r="B7734">
        <v>0.266116053</v>
      </c>
      <c r="C7734">
        <v>0.019414036</v>
      </c>
      <c r="D7734">
        <v>31.81567776</v>
      </c>
      <c r="E7734">
        <v>33.69539428</v>
      </c>
      <c r="F7734">
        <f t="shared" si="240"/>
        <v>32.75553602</v>
      </c>
      <c r="G7734">
        <v>26.99602337</v>
      </c>
      <c r="H7734">
        <v>29.69534365</v>
      </c>
      <c r="I7734">
        <f t="shared" si="241"/>
        <v>28.34568351</v>
      </c>
    </row>
    <row r="7735" spans="1:9">
      <c r="A7735" t="s">
        <v>8022</v>
      </c>
      <c r="B7735">
        <v>0.070918538</v>
      </c>
      <c r="C7735">
        <v>0.603006327</v>
      </c>
      <c r="D7735">
        <v>32.61596944</v>
      </c>
      <c r="E7735">
        <v>32.96484668</v>
      </c>
      <c r="F7735">
        <f t="shared" si="240"/>
        <v>32.79040806</v>
      </c>
      <c r="G7735">
        <v>33.26816357</v>
      </c>
      <c r="H7735">
        <v>31.65205346</v>
      </c>
      <c r="I7735">
        <f t="shared" si="241"/>
        <v>32.460108515</v>
      </c>
    </row>
    <row r="7736" spans="1:9">
      <c r="A7736" t="s">
        <v>5327</v>
      </c>
      <c r="B7736">
        <v>-0.033572827</v>
      </c>
      <c r="C7736">
        <v>0.785507451</v>
      </c>
      <c r="D7736">
        <v>32.65743488</v>
      </c>
      <c r="E7736">
        <v>32.94363144</v>
      </c>
      <c r="F7736">
        <f t="shared" si="240"/>
        <v>32.80053316</v>
      </c>
      <c r="G7736">
        <v>36.9250073</v>
      </c>
      <c r="H7736">
        <v>32.86823061</v>
      </c>
      <c r="I7736">
        <f t="shared" si="241"/>
        <v>34.896618955</v>
      </c>
    </row>
    <row r="7737" spans="1:9">
      <c r="A7737" t="s">
        <v>7782</v>
      </c>
      <c r="B7737">
        <v>0.06616546</v>
      </c>
      <c r="C7737">
        <v>0.552712126</v>
      </c>
      <c r="D7737">
        <v>31.71921237</v>
      </c>
      <c r="E7737">
        <v>33.95402225</v>
      </c>
      <c r="F7737">
        <f t="shared" si="240"/>
        <v>32.83661731</v>
      </c>
      <c r="G7737">
        <v>32.66131478</v>
      </c>
      <c r="H7737">
        <v>32.58889777</v>
      </c>
      <c r="I7737">
        <f t="shared" si="241"/>
        <v>32.625106275</v>
      </c>
    </row>
    <row r="7738" spans="1:9">
      <c r="A7738" t="s">
        <v>5765</v>
      </c>
      <c r="B7738">
        <v>0.044651274</v>
      </c>
      <c r="C7738">
        <v>0.706837302</v>
      </c>
      <c r="D7738">
        <v>34.07057127</v>
      </c>
      <c r="E7738">
        <v>31.60809824</v>
      </c>
      <c r="F7738">
        <f t="shared" si="240"/>
        <v>32.839334755</v>
      </c>
      <c r="G7738">
        <v>35.41434541</v>
      </c>
      <c r="H7738">
        <v>30.74893395</v>
      </c>
      <c r="I7738">
        <f t="shared" si="241"/>
        <v>33.08163968</v>
      </c>
    </row>
    <row r="7739" spans="1:9">
      <c r="A7739" t="s">
        <v>6688</v>
      </c>
      <c r="B7739">
        <v>0.16776801</v>
      </c>
      <c r="C7739">
        <v>0.163436776</v>
      </c>
      <c r="D7739">
        <v>31.15508209</v>
      </c>
      <c r="E7739">
        <v>34.56080918</v>
      </c>
      <c r="F7739">
        <f t="shared" si="240"/>
        <v>32.857945635</v>
      </c>
      <c r="G7739">
        <v>28.20567146</v>
      </c>
      <c r="H7739">
        <v>32.69892011</v>
      </c>
      <c r="I7739">
        <f t="shared" si="241"/>
        <v>30.452295785</v>
      </c>
    </row>
    <row r="7740" spans="1:9">
      <c r="A7740" t="s">
        <v>7860</v>
      </c>
      <c r="B7740">
        <v>-0.02641283</v>
      </c>
      <c r="C7740">
        <v>0.874726863</v>
      </c>
      <c r="D7740">
        <v>30.33126909</v>
      </c>
      <c r="E7740">
        <v>35.38480984</v>
      </c>
      <c r="F7740">
        <f t="shared" si="240"/>
        <v>32.858039465</v>
      </c>
      <c r="G7740">
        <v>36.36239166</v>
      </c>
      <c r="H7740">
        <v>33.24696101</v>
      </c>
      <c r="I7740">
        <f t="shared" si="241"/>
        <v>34.804676335</v>
      </c>
    </row>
    <row r="7741" spans="1:9">
      <c r="A7741" t="s">
        <v>6494</v>
      </c>
      <c r="B7741">
        <v>-0.68779278</v>
      </c>
      <c r="C7741" s="10">
        <v>7.79e-8</v>
      </c>
      <c r="D7741">
        <v>35.61897216</v>
      </c>
      <c r="E7741">
        <v>30.11612178</v>
      </c>
      <c r="F7741">
        <f t="shared" si="240"/>
        <v>32.86754697</v>
      </c>
      <c r="G7741">
        <v>59.21565961</v>
      </c>
      <c r="H7741">
        <v>50.77034829</v>
      </c>
      <c r="I7741">
        <f t="shared" si="241"/>
        <v>54.99300395</v>
      </c>
    </row>
    <row r="7742" spans="1:9">
      <c r="A7742" t="s">
        <v>7517</v>
      </c>
      <c r="B7742">
        <v>0.270735743</v>
      </c>
      <c r="C7742">
        <v>0.030130728</v>
      </c>
      <c r="D7742">
        <v>33.19861098</v>
      </c>
      <c r="E7742">
        <v>32.54319722</v>
      </c>
      <c r="F7742">
        <f t="shared" si="240"/>
        <v>32.8709041</v>
      </c>
      <c r="G7742">
        <v>28.45115307</v>
      </c>
      <c r="H7742">
        <v>28.21735383</v>
      </c>
      <c r="I7742">
        <f t="shared" si="241"/>
        <v>28.33425345</v>
      </c>
    </row>
    <row r="7743" spans="1:9">
      <c r="A7743" t="s">
        <v>7844</v>
      </c>
      <c r="B7743">
        <v>0.075106436</v>
      </c>
      <c r="C7743">
        <v>0.482295542</v>
      </c>
      <c r="D7743">
        <v>32.25135737</v>
      </c>
      <c r="E7743">
        <v>33.51280487</v>
      </c>
      <c r="F7743">
        <f t="shared" si="240"/>
        <v>32.88208112</v>
      </c>
      <c r="G7743">
        <v>31.81896108</v>
      </c>
      <c r="H7743">
        <v>33.12666997</v>
      </c>
      <c r="I7743">
        <f t="shared" si="241"/>
        <v>32.472815525</v>
      </c>
    </row>
    <row r="7744" spans="1:9">
      <c r="A7744" t="s">
        <v>7473</v>
      </c>
      <c r="B7744">
        <v>0.252243536</v>
      </c>
      <c r="C7744">
        <v>0.02417465</v>
      </c>
      <c r="D7744">
        <v>31.78306481</v>
      </c>
      <c r="E7744">
        <v>34.01706993</v>
      </c>
      <c r="F7744">
        <f t="shared" si="240"/>
        <v>32.90006737</v>
      </c>
      <c r="G7744">
        <v>27.33918848</v>
      </c>
      <c r="H7744">
        <v>30.15510779</v>
      </c>
      <c r="I7744">
        <f t="shared" si="241"/>
        <v>28.747148135</v>
      </c>
    </row>
    <row r="7745" spans="1:9">
      <c r="A7745" t="s">
        <v>7336</v>
      </c>
      <c r="B7745">
        <v>-0.000933618</v>
      </c>
      <c r="C7745">
        <v>0.993826173</v>
      </c>
      <c r="D7745">
        <v>32.33375692</v>
      </c>
      <c r="E7745">
        <v>33.47264861</v>
      </c>
      <c r="F7745">
        <f t="shared" si="240"/>
        <v>32.903202765</v>
      </c>
      <c r="G7745">
        <v>34.69351972</v>
      </c>
      <c r="H7745">
        <v>33.787923</v>
      </c>
      <c r="I7745">
        <f t="shared" si="241"/>
        <v>34.24072136</v>
      </c>
    </row>
    <row r="7746" spans="1:9">
      <c r="A7746" t="s">
        <v>6930</v>
      </c>
      <c r="B7746">
        <v>-0.036376508</v>
      </c>
      <c r="C7746">
        <v>0.724616942</v>
      </c>
      <c r="D7746">
        <v>32.40335086</v>
      </c>
      <c r="E7746">
        <v>33.44064529</v>
      </c>
      <c r="F7746">
        <f t="shared" si="240"/>
        <v>32.921998075</v>
      </c>
      <c r="G7746">
        <v>34.79551726</v>
      </c>
      <c r="H7746">
        <v>35.44380134</v>
      </c>
      <c r="I7746">
        <f t="shared" si="241"/>
        <v>35.1196593</v>
      </c>
    </row>
    <row r="7747" spans="1:9">
      <c r="A7747" t="s">
        <v>7039</v>
      </c>
      <c r="B7747">
        <v>0.286765062</v>
      </c>
      <c r="C7747">
        <v>0.024624174</v>
      </c>
      <c r="D7747">
        <v>31.80470067</v>
      </c>
      <c r="E7747">
        <v>34.05619697</v>
      </c>
      <c r="F7747">
        <f t="shared" ref="F7747:F7810" si="242">AVERAGE(D7747:E7747)</f>
        <v>32.93044882</v>
      </c>
      <c r="G7747">
        <v>25.95846091</v>
      </c>
      <c r="H7747">
        <v>30.24286444</v>
      </c>
      <c r="I7747">
        <f t="shared" ref="I7747:I7810" si="243">AVERAGE(G7747:H7747)</f>
        <v>28.100662675</v>
      </c>
    </row>
    <row r="7748" spans="1:9">
      <c r="A7748" t="s">
        <v>8504</v>
      </c>
      <c r="B7748">
        <v>0.701620723</v>
      </c>
      <c r="C7748" s="10">
        <v>8.25e-6</v>
      </c>
      <c r="D7748">
        <v>32.71093853</v>
      </c>
      <c r="E7748">
        <v>33.15530579</v>
      </c>
      <c r="F7748">
        <f t="shared" si="242"/>
        <v>32.93312216</v>
      </c>
      <c r="G7748">
        <v>19.11352131</v>
      </c>
      <c r="H7748">
        <v>23.04409067</v>
      </c>
      <c r="I7748">
        <f t="shared" si="243"/>
        <v>21.07880599</v>
      </c>
    </row>
    <row r="7749" spans="1:9">
      <c r="A7749" t="s">
        <v>5433</v>
      </c>
      <c r="B7749">
        <v>0.300256319</v>
      </c>
      <c r="C7749">
        <v>0.019916205</v>
      </c>
      <c r="D7749">
        <v>32.05083569</v>
      </c>
      <c r="E7749">
        <v>33.8348199</v>
      </c>
      <c r="F7749">
        <f t="shared" si="242"/>
        <v>32.942827795</v>
      </c>
      <c r="G7749">
        <v>25.97266825</v>
      </c>
      <c r="H7749">
        <v>29.71899655</v>
      </c>
      <c r="I7749">
        <f t="shared" si="243"/>
        <v>27.8458324</v>
      </c>
    </row>
    <row r="7750" spans="1:9">
      <c r="A7750" t="s">
        <v>8247</v>
      </c>
      <c r="B7750">
        <v>0.323060184</v>
      </c>
      <c r="C7750">
        <v>0.007808046</v>
      </c>
      <c r="D7750">
        <v>32.53619937</v>
      </c>
      <c r="E7750">
        <v>33.39145692</v>
      </c>
      <c r="F7750">
        <f t="shared" si="242"/>
        <v>32.963828145</v>
      </c>
      <c r="G7750">
        <v>26.91077366</v>
      </c>
      <c r="H7750">
        <v>27.91226986</v>
      </c>
      <c r="I7750">
        <f t="shared" si="243"/>
        <v>27.41152176</v>
      </c>
    </row>
    <row r="7751" spans="1:9">
      <c r="A7751" t="s">
        <v>7462</v>
      </c>
      <c r="B7751">
        <v>-0.049466758</v>
      </c>
      <c r="C7751">
        <v>0.619577523</v>
      </c>
      <c r="D7751">
        <v>32.66895949</v>
      </c>
      <c r="E7751">
        <v>33.27498364</v>
      </c>
      <c r="F7751">
        <f t="shared" si="242"/>
        <v>32.971971565</v>
      </c>
      <c r="G7751">
        <v>34.93176819</v>
      </c>
      <c r="H7751">
        <v>36.05773297</v>
      </c>
      <c r="I7751">
        <f t="shared" si="243"/>
        <v>35.49475058</v>
      </c>
    </row>
    <row r="7752" spans="1:9">
      <c r="A7752" t="s">
        <v>8229</v>
      </c>
      <c r="B7752">
        <v>-0.163953455</v>
      </c>
      <c r="C7752">
        <v>0.213933687</v>
      </c>
      <c r="D7752">
        <v>30.89208283</v>
      </c>
      <c r="E7752">
        <v>35.06538721</v>
      </c>
      <c r="F7752">
        <f t="shared" si="242"/>
        <v>32.97873502</v>
      </c>
      <c r="G7752">
        <v>40.74334725</v>
      </c>
      <c r="H7752">
        <v>36.08800879</v>
      </c>
      <c r="I7752">
        <f t="shared" si="243"/>
        <v>38.41567802</v>
      </c>
    </row>
    <row r="7753" spans="1:9">
      <c r="A7753" t="s">
        <v>8605</v>
      </c>
      <c r="B7753">
        <v>0.202636681</v>
      </c>
      <c r="C7753">
        <v>0.080679243</v>
      </c>
      <c r="D7753">
        <v>32.96374863</v>
      </c>
      <c r="E7753">
        <v>33.00428105</v>
      </c>
      <c r="F7753">
        <f t="shared" si="242"/>
        <v>32.98401484</v>
      </c>
      <c r="G7753">
        <v>28.77395664</v>
      </c>
      <c r="H7753">
        <v>30.8640308</v>
      </c>
      <c r="I7753">
        <f t="shared" si="243"/>
        <v>29.81899372</v>
      </c>
    </row>
    <row r="7754" spans="1:9">
      <c r="A7754" t="s">
        <v>6840</v>
      </c>
      <c r="B7754">
        <v>0.239034221</v>
      </c>
      <c r="C7754">
        <v>0.060987343</v>
      </c>
      <c r="D7754">
        <v>31.45292639</v>
      </c>
      <c r="E7754">
        <v>34.53168281</v>
      </c>
      <c r="F7754">
        <f t="shared" si="242"/>
        <v>32.9923046</v>
      </c>
      <c r="G7754">
        <v>26.833834</v>
      </c>
      <c r="H7754">
        <v>31.37237976</v>
      </c>
      <c r="I7754">
        <f t="shared" si="243"/>
        <v>29.10310688</v>
      </c>
    </row>
    <row r="7755" spans="1:9">
      <c r="A7755" t="s">
        <v>6420</v>
      </c>
      <c r="B7755">
        <v>0.206597677</v>
      </c>
      <c r="C7755">
        <v>0.089014456</v>
      </c>
      <c r="D7755">
        <v>33.28113327</v>
      </c>
      <c r="E7755">
        <v>32.7174787</v>
      </c>
      <c r="F7755">
        <f t="shared" si="242"/>
        <v>32.999305985</v>
      </c>
      <c r="G7755">
        <v>31.82667758</v>
      </c>
      <c r="H7755">
        <v>27.6091571</v>
      </c>
      <c r="I7755">
        <f t="shared" si="243"/>
        <v>29.71791734</v>
      </c>
    </row>
    <row r="7756" spans="1:9">
      <c r="A7756" t="s">
        <v>7641</v>
      </c>
      <c r="B7756">
        <v>-0.083049698</v>
      </c>
      <c r="C7756">
        <v>0.448115082</v>
      </c>
      <c r="D7756">
        <v>33.53566017</v>
      </c>
      <c r="E7756">
        <v>32.46981039</v>
      </c>
      <c r="F7756">
        <f t="shared" si="242"/>
        <v>33.00273528</v>
      </c>
      <c r="G7756">
        <v>37.83199012</v>
      </c>
      <c r="H7756">
        <v>34.84481932</v>
      </c>
      <c r="I7756">
        <f t="shared" si="243"/>
        <v>36.33840472</v>
      </c>
    </row>
    <row r="7757" spans="1:9">
      <c r="A7757" t="s">
        <v>7901</v>
      </c>
      <c r="B7757">
        <v>0.235377839</v>
      </c>
      <c r="C7757">
        <v>0.039268905</v>
      </c>
      <c r="D7757">
        <v>32.7616695</v>
      </c>
      <c r="E7757">
        <v>33.24965</v>
      </c>
      <c r="F7757">
        <f t="shared" si="242"/>
        <v>33.00565975</v>
      </c>
      <c r="G7757">
        <v>27.27980574</v>
      </c>
      <c r="H7757">
        <v>31.07837726</v>
      </c>
      <c r="I7757">
        <f t="shared" si="243"/>
        <v>29.1790915</v>
      </c>
    </row>
    <row r="7758" spans="1:9">
      <c r="A7758" t="s">
        <v>7013</v>
      </c>
      <c r="B7758">
        <v>0.296097431</v>
      </c>
      <c r="C7758">
        <v>0.017868027</v>
      </c>
      <c r="D7758">
        <v>32.7257904</v>
      </c>
      <c r="E7758">
        <v>33.35798831</v>
      </c>
      <c r="F7758">
        <f t="shared" si="242"/>
        <v>33.041889355</v>
      </c>
      <c r="G7758">
        <v>28.15184739</v>
      </c>
      <c r="H7758">
        <v>27.82383426</v>
      </c>
      <c r="I7758">
        <f t="shared" si="243"/>
        <v>27.987840825</v>
      </c>
    </row>
    <row r="7759" spans="1:9">
      <c r="A7759" t="s">
        <v>7626</v>
      </c>
      <c r="B7759">
        <v>0.336396786</v>
      </c>
      <c r="C7759">
        <v>0.014906471</v>
      </c>
      <c r="D7759">
        <v>32.76630215</v>
      </c>
      <c r="E7759">
        <v>33.32059805</v>
      </c>
      <c r="F7759">
        <f t="shared" si="242"/>
        <v>33.0434501</v>
      </c>
      <c r="G7759">
        <v>25.5622023</v>
      </c>
      <c r="H7759">
        <v>28.90811689</v>
      </c>
      <c r="I7759">
        <f t="shared" si="243"/>
        <v>27.235159595</v>
      </c>
    </row>
    <row r="7760" spans="1:9">
      <c r="A7760" t="s">
        <v>8707</v>
      </c>
      <c r="B7760">
        <v>0.119881504</v>
      </c>
      <c r="C7760">
        <v>0.313606448</v>
      </c>
      <c r="D7760">
        <v>32.47506255</v>
      </c>
      <c r="E7760">
        <v>33.65528376</v>
      </c>
      <c r="F7760">
        <f t="shared" si="242"/>
        <v>33.065173155</v>
      </c>
      <c r="G7760">
        <v>30.48109746</v>
      </c>
      <c r="H7760">
        <v>32.84050895</v>
      </c>
      <c r="I7760">
        <f t="shared" si="243"/>
        <v>31.660803205</v>
      </c>
    </row>
    <row r="7761" spans="1:9">
      <c r="A7761" t="s">
        <v>8139</v>
      </c>
      <c r="B7761">
        <v>-0.235391568</v>
      </c>
      <c r="C7761">
        <v>0.022599761</v>
      </c>
      <c r="D7761">
        <v>34.04017055</v>
      </c>
      <c r="E7761">
        <v>32.10204303</v>
      </c>
      <c r="F7761">
        <f t="shared" si="242"/>
        <v>33.07110679</v>
      </c>
      <c r="G7761">
        <v>40.92938453</v>
      </c>
      <c r="H7761">
        <v>40.02810227</v>
      </c>
      <c r="I7761">
        <f t="shared" si="243"/>
        <v>40.4787434</v>
      </c>
    </row>
    <row r="7762" spans="1:9">
      <c r="A7762" t="s">
        <v>4857</v>
      </c>
      <c r="B7762">
        <v>-0.3461227</v>
      </c>
      <c r="C7762">
        <v>0.014422672</v>
      </c>
      <c r="D7762">
        <v>35.0495269</v>
      </c>
      <c r="E7762">
        <v>31.09387948</v>
      </c>
      <c r="F7762">
        <f t="shared" si="242"/>
        <v>33.07170319</v>
      </c>
      <c r="G7762">
        <v>48.12761315</v>
      </c>
      <c r="H7762">
        <v>39.19486868</v>
      </c>
      <c r="I7762">
        <f t="shared" si="243"/>
        <v>43.661240915</v>
      </c>
    </row>
    <row r="7763" spans="1:9">
      <c r="A7763" t="s">
        <v>7215</v>
      </c>
      <c r="B7763">
        <v>0.027724407</v>
      </c>
      <c r="C7763">
        <v>0.805268232</v>
      </c>
      <c r="D7763">
        <v>35.36195995</v>
      </c>
      <c r="E7763">
        <v>30.80980284</v>
      </c>
      <c r="F7763">
        <f t="shared" si="242"/>
        <v>33.085881395</v>
      </c>
      <c r="G7763">
        <v>33.39777192</v>
      </c>
      <c r="H7763">
        <v>34.09402664</v>
      </c>
      <c r="I7763">
        <f t="shared" si="243"/>
        <v>33.74589928</v>
      </c>
    </row>
    <row r="7764" spans="1:9">
      <c r="A7764" t="s">
        <v>6731</v>
      </c>
      <c r="B7764">
        <v>0.02755904</v>
      </c>
      <c r="C7764">
        <v>0.802689193</v>
      </c>
      <c r="D7764">
        <v>33.53414993</v>
      </c>
      <c r="E7764">
        <v>32.64133562</v>
      </c>
      <c r="F7764">
        <f t="shared" si="242"/>
        <v>33.087742775</v>
      </c>
      <c r="G7764">
        <v>34.03407526</v>
      </c>
      <c r="H7764">
        <v>33.47643932</v>
      </c>
      <c r="I7764">
        <f t="shared" si="243"/>
        <v>33.75525729</v>
      </c>
    </row>
    <row r="7765" spans="1:9">
      <c r="A7765" t="s">
        <v>8233</v>
      </c>
      <c r="B7765">
        <v>-0.216721952</v>
      </c>
      <c r="C7765">
        <v>0.100293702</v>
      </c>
      <c r="D7765">
        <v>33.81462805</v>
      </c>
      <c r="E7765">
        <v>32.37814354</v>
      </c>
      <c r="F7765">
        <f t="shared" si="242"/>
        <v>33.096385795</v>
      </c>
      <c r="G7765">
        <v>39.1445486</v>
      </c>
      <c r="H7765">
        <v>40.86234921</v>
      </c>
      <c r="I7765">
        <f t="shared" si="243"/>
        <v>40.003448905</v>
      </c>
    </row>
    <row r="7766" spans="1:9">
      <c r="A7766" t="s">
        <v>6954</v>
      </c>
      <c r="B7766">
        <v>-0.07744854</v>
      </c>
      <c r="C7766">
        <v>0.553702421</v>
      </c>
      <c r="D7766">
        <v>30.36272197</v>
      </c>
      <c r="E7766">
        <v>35.83163985</v>
      </c>
      <c r="F7766">
        <f t="shared" si="242"/>
        <v>33.09718091</v>
      </c>
      <c r="G7766">
        <v>36.88782892</v>
      </c>
      <c r="H7766">
        <v>35.7727904</v>
      </c>
      <c r="I7766">
        <f t="shared" si="243"/>
        <v>36.33030966</v>
      </c>
    </row>
    <row r="7767" spans="1:9">
      <c r="A7767" t="s">
        <v>3915</v>
      </c>
      <c r="B7767">
        <v>-0.099917873</v>
      </c>
      <c r="C7767">
        <v>0.512493681</v>
      </c>
      <c r="D7767">
        <v>30.98279979</v>
      </c>
      <c r="E7767">
        <v>35.23245762</v>
      </c>
      <c r="F7767">
        <f t="shared" si="242"/>
        <v>33.107628705</v>
      </c>
      <c r="G7767">
        <v>41.29459499</v>
      </c>
      <c r="H7767">
        <v>32.44447316</v>
      </c>
      <c r="I7767">
        <f t="shared" si="243"/>
        <v>36.869534075</v>
      </c>
    </row>
    <row r="7768" spans="1:9">
      <c r="A7768" t="s">
        <v>7907</v>
      </c>
      <c r="B7768">
        <v>-0.135918696</v>
      </c>
      <c r="C7768">
        <v>0.278094406</v>
      </c>
      <c r="D7768">
        <v>32.38181998</v>
      </c>
      <c r="E7768">
        <v>33.86040276</v>
      </c>
      <c r="F7768">
        <f t="shared" si="242"/>
        <v>33.12111137</v>
      </c>
      <c r="G7768">
        <v>41.00740975</v>
      </c>
      <c r="H7768">
        <v>34.63451125</v>
      </c>
      <c r="I7768">
        <f t="shared" si="243"/>
        <v>37.8209605</v>
      </c>
    </row>
    <row r="7769" spans="1:9">
      <c r="A7769" t="s">
        <v>7282</v>
      </c>
      <c r="B7769">
        <v>0.365901628</v>
      </c>
      <c r="C7769">
        <v>0.009552981</v>
      </c>
      <c r="D7769">
        <v>32.89349501</v>
      </c>
      <c r="E7769">
        <v>33.41129497</v>
      </c>
      <c r="F7769">
        <f t="shared" si="242"/>
        <v>33.15239499</v>
      </c>
      <c r="G7769">
        <v>25.77328055</v>
      </c>
      <c r="H7769">
        <v>27.75773319</v>
      </c>
      <c r="I7769">
        <f t="shared" si="243"/>
        <v>26.76550687</v>
      </c>
    </row>
    <row r="7770" spans="1:9">
      <c r="A7770" t="s">
        <v>7583</v>
      </c>
      <c r="B7770">
        <v>-0.076418485</v>
      </c>
      <c r="C7770">
        <v>0.617000627</v>
      </c>
      <c r="D7770">
        <v>33.30627612</v>
      </c>
      <c r="E7770">
        <v>33.02585565</v>
      </c>
      <c r="F7770">
        <f t="shared" si="242"/>
        <v>33.166065885</v>
      </c>
      <c r="G7770">
        <v>38.90363196</v>
      </c>
      <c r="H7770">
        <v>33.78547371</v>
      </c>
      <c r="I7770">
        <f t="shared" si="243"/>
        <v>36.344552835</v>
      </c>
    </row>
    <row r="7771" spans="1:9">
      <c r="A7771" t="s">
        <v>7150</v>
      </c>
      <c r="B7771">
        <v>0.23981764</v>
      </c>
      <c r="C7771">
        <v>0.029659523</v>
      </c>
      <c r="D7771">
        <v>33.50840145</v>
      </c>
      <c r="E7771">
        <v>32.85627719</v>
      </c>
      <c r="F7771">
        <f t="shared" si="242"/>
        <v>33.18233932</v>
      </c>
      <c r="G7771">
        <v>29.28019816</v>
      </c>
      <c r="H7771">
        <v>29.16535128</v>
      </c>
      <c r="I7771">
        <f t="shared" si="243"/>
        <v>29.22277472</v>
      </c>
    </row>
    <row r="7772" spans="1:9">
      <c r="A7772" t="s">
        <v>8683</v>
      </c>
      <c r="B7772">
        <v>-0.294546937</v>
      </c>
      <c r="C7772">
        <v>0.0161094</v>
      </c>
      <c r="D7772">
        <v>35.36248731</v>
      </c>
      <c r="E7772">
        <v>31.02959053</v>
      </c>
      <c r="F7772">
        <f t="shared" si="242"/>
        <v>33.19603892</v>
      </c>
      <c r="G7772">
        <v>45.60175734</v>
      </c>
      <c r="H7772">
        <v>38.98724545</v>
      </c>
      <c r="I7772">
        <f t="shared" si="243"/>
        <v>42.294501395</v>
      </c>
    </row>
    <row r="7773" spans="1:9">
      <c r="A7773" t="s">
        <v>6971</v>
      </c>
      <c r="B7773">
        <v>0.290833262</v>
      </c>
      <c r="C7773">
        <v>0.022167368</v>
      </c>
      <c r="D7773">
        <v>34.15432718</v>
      </c>
      <c r="E7773">
        <v>32.32080125</v>
      </c>
      <c r="F7773">
        <f t="shared" si="242"/>
        <v>33.237564215</v>
      </c>
      <c r="G7773">
        <v>28.77398196</v>
      </c>
      <c r="H7773">
        <v>27.72070826</v>
      </c>
      <c r="I7773">
        <f t="shared" si="243"/>
        <v>28.24734511</v>
      </c>
    </row>
    <row r="7774" spans="1:9">
      <c r="A7774" t="s">
        <v>7924</v>
      </c>
      <c r="B7774">
        <v>0.575618233</v>
      </c>
      <c r="C7774" s="10">
        <v>3.15e-6</v>
      </c>
      <c r="D7774">
        <v>31.44386589</v>
      </c>
      <c r="E7774">
        <v>35.09456118</v>
      </c>
      <c r="F7774">
        <f t="shared" si="242"/>
        <v>33.269213535</v>
      </c>
      <c r="G7774">
        <v>22.35446651</v>
      </c>
      <c r="H7774">
        <v>24.10993184</v>
      </c>
      <c r="I7774">
        <f t="shared" si="243"/>
        <v>23.232199175</v>
      </c>
    </row>
    <row r="7775" spans="1:9">
      <c r="A7775" t="s">
        <v>7474</v>
      </c>
      <c r="B7775">
        <v>-0.06900224</v>
      </c>
      <c r="C7775">
        <v>0.554642398</v>
      </c>
      <c r="D7775">
        <v>31.41211795</v>
      </c>
      <c r="E7775">
        <v>35.13159667</v>
      </c>
      <c r="F7775">
        <f t="shared" si="242"/>
        <v>33.27185731</v>
      </c>
      <c r="G7775">
        <v>36.55316756</v>
      </c>
      <c r="H7775">
        <v>36.06002413</v>
      </c>
      <c r="I7775">
        <f t="shared" si="243"/>
        <v>36.306595845</v>
      </c>
    </row>
    <row r="7776" spans="1:9">
      <c r="A7776" t="s">
        <v>4795</v>
      </c>
      <c r="B7776">
        <v>-0.168436012</v>
      </c>
      <c r="C7776">
        <v>0.214004613</v>
      </c>
      <c r="D7776">
        <v>32.93551165</v>
      </c>
      <c r="E7776">
        <v>33.66095164</v>
      </c>
      <c r="F7776">
        <f t="shared" si="242"/>
        <v>33.298231645</v>
      </c>
      <c r="G7776">
        <v>41.18130358</v>
      </c>
      <c r="H7776">
        <v>36.61741015</v>
      </c>
      <c r="I7776">
        <f t="shared" si="243"/>
        <v>38.899356865</v>
      </c>
    </row>
    <row r="7777" spans="1:9">
      <c r="A7777" t="s">
        <v>7065</v>
      </c>
      <c r="B7777">
        <v>-0.070557797</v>
      </c>
      <c r="C7777">
        <v>0.507601999</v>
      </c>
      <c r="D7777">
        <v>32.64004741</v>
      </c>
      <c r="E7777">
        <v>33.99784066</v>
      </c>
      <c r="F7777">
        <f t="shared" si="242"/>
        <v>33.318944035</v>
      </c>
      <c r="G7777">
        <v>36.9468825</v>
      </c>
      <c r="H7777">
        <v>35.82709103</v>
      </c>
      <c r="I7777">
        <f t="shared" si="243"/>
        <v>36.386986765</v>
      </c>
    </row>
    <row r="7778" spans="1:9">
      <c r="A7778" t="s">
        <v>7434</v>
      </c>
      <c r="B7778">
        <v>0.275637907</v>
      </c>
      <c r="C7778">
        <v>0.029775725</v>
      </c>
      <c r="D7778">
        <v>30.51241315</v>
      </c>
      <c r="E7778">
        <v>36.15617227</v>
      </c>
      <c r="F7778">
        <f t="shared" si="242"/>
        <v>33.33429271</v>
      </c>
      <c r="G7778">
        <v>26.72985232</v>
      </c>
      <c r="H7778">
        <v>30.61276351</v>
      </c>
      <c r="I7778">
        <f t="shared" si="243"/>
        <v>28.671307915</v>
      </c>
    </row>
    <row r="7779" spans="1:9">
      <c r="A7779" t="s">
        <v>8819</v>
      </c>
      <c r="B7779">
        <v>0.055472516</v>
      </c>
      <c r="C7779">
        <v>0.66258493</v>
      </c>
      <c r="D7779">
        <v>35.25528225</v>
      </c>
      <c r="E7779">
        <v>31.42365838</v>
      </c>
      <c r="F7779">
        <f t="shared" si="242"/>
        <v>33.339470315</v>
      </c>
      <c r="G7779">
        <v>31.30666548</v>
      </c>
      <c r="H7779">
        <v>35.44465243</v>
      </c>
      <c r="I7779">
        <f t="shared" si="243"/>
        <v>33.375658955</v>
      </c>
    </row>
    <row r="7780" spans="1:9">
      <c r="A7780" t="s">
        <v>8440</v>
      </c>
      <c r="B7780">
        <v>0.292208642</v>
      </c>
      <c r="C7780">
        <v>0.124769893</v>
      </c>
      <c r="D7780">
        <v>31.44976649</v>
      </c>
      <c r="E7780">
        <v>35.23194525</v>
      </c>
      <c r="F7780">
        <f t="shared" si="242"/>
        <v>33.34085587</v>
      </c>
      <c r="G7780">
        <v>28.70845409</v>
      </c>
      <c r="H7780">
        <v>27.9381775</v>
      </c>
      <c r="I7780">
        <f t="shared" si="243"/>
        <v>28.323315795</v>
      </c>
    </row>
    <row r="7781" spans="1:9">
      <c r="A7781" t="s">
        <v>6874</v>
      </c>
      <c r="B7781">
        <v>-0.08944712</v>
      </c>
      <c r="C7781">
        <v>0.548737242</v>
      </c>
      <c r="D7781">
        <v>31.64869877</v>
      </c>
      <c r="E7781">
        <v>35.05357169</v>
      </c>
      <c r="F7781">
        <f t="shared" si="242"/>
        <v>33.35113523</v>
      </c>
      <c r="G7781">
        <v>37.45159441</v>
      </c>
      <c r="H7781">
        <v>36.36790024</v>
      </c>
      <c r="I7781">
        <f t="shared" si="243"/>
        <v>36.909747325</v>
      </c>
    </row>
    <row r="7782" spans="1:9">
      <c r="A7782" t="s">
        <v>7486</v>
      </c>
      <c r="B7782">
        <v>0.009123352</v>
      </c>
      <c r="C7782">
        <v>0.943220045</v>
      </c>
      <c r="D7782">
        <v>33.74741885</v>
      </c>
      <c r="E7782">
        <v>32.98378363</v>
      </c>
      <c r="F7782">
        <f t="shared" si="242"/>
        <v>33.36560124</v>
      </c>
      <c r="G7782">
        <v>33.75658225</v>
      </c>
      <c r="H7782">
        <v>35.21704011</v>
      </c>
      <c r="I7782">
        <f t="shared" si="243"/>
        <v>34.48681118</v>
      </c>
    </row>
    <row r="7783" spans="1:9">
      <c r="A7783" t="s">
        <v>7204</v>
      </c>
      <c r="B7783">
        <v>0.082040294</v>
      </c>
      <c r="C7783">
        <v>0.439396102</v>
      </c>
      <c r="D7783">
        <v>32.23109445</v>
      </c>
      <c r="E7783">
        <v>34.53256941</v>
      </c>
      <c r="F7783">
        <f t="shared" si="242"/>
        <v>33.38183193</v>
      </c>
      <c r="G7783">
        <v>31.98987841</v>
      </c>
      <c r="H7783">
        <v>33.63535037</v>
      </c>
      <c r="I7783">
        <f t="shared" si="243"/>
        <v>32.81261439</v>
      </c>
    </row>
    <row r="7784" spans="1:9">
      <c r="A7784" t="s">
        <v>8134</v>
      </c>
      <c r="B7784">
        <v>0.342030188</v>
      </c>
      <c r="C7784">
        <v>0.004739145</v>
      </c>
      <c r="D7784">
        <v>32.66568431</v>
      </c>
      <c r="E7784">
        <v>34.12995201</v>
      </c>
      <c r="F7784">
        <f t="shared" si="242"/>
        <v>33.39781816</v>
      </c>
      <c r="G7784">
        <v>26.38421625</v>
      </c>
      <c r="H7784">
        <v>28.44795201</v>
      </c>
      <c r="I7784">
        <f t="shared" si="243"/>
        <v>27.41608413</v>
      </c>
    </row>
    <row r="7785" spans="1:9">
      <c r="A7785" t="s">
        <v>810</v>
      </c>
      <c r="B7785">
        <v>0.068028194</v>
      </c>
      <c r="C7785">
        <v>0.692963623</v>
      </c>
      <c r="D7785">
        <v>32.34349779</v>
      </c>
      <c r="E7785">
        <v>34.46269723</v>
      </c>
      <c r="F7785">
        <f t="shared" si="242"/>
        <v>33.40309751</v>
      </c>
      <c r="G7785">
        <v>32.22833781</v>
      </c>
      <c r="H7785">
        <v>34.0799222</v>
      </c>
      <c r="I7785">
        <f t="shared" si="243"/>
        <v>33.154130005</v>
      </c>
    </row>
    <row r="7786" spans="1:9">
      <c r="A7786" t="s">
        <v>8137</v>
      </c>
      <c r="B7786">
        <v>0.087534117</v>
      </c>
      <c r="C7786">
        <v>0.438420395</v>
      </c>
      <c r="D7786">
        <v>34.22867385</v>
      </c>
      <c r="E7786">
        <v>32.69512475</v>
      </c>
      <c r="F7786">
        <f t="shared" si="242"/>
        <v>33.4618993</v>
      </c>
      <c r="G7786">
        <v>33.63884786</v>
      </c>
      <c r="H7786">
        <v>31.83906005</v>
      </c>
      <c r="I7786">
        <f t="shared" si="243"/>
        <v>32.738953955</v>
      </c>
    </row>
    <row r="7787" spans="1:9">
      <c r="A7787" t="s">
        <v>6485</v>
      </c>
      <c r="B7787">
        <v>-0.001786057</v>
      </c>
      <c r="C7787">
        <v>0.987681419</v>
      </c>
      <c r="D7787">
        <v>34.21100829</v>
      </c>
      <c r="E7787">
        <v>32.79803662</v>
      </c>
      <c r="F7787">
        <f t="shared" si="242"/>
        <v>33.504522455</v>
      </c>
      <c r="G7787">
        <v>37.29981663</v>
      </c>
      <c r="H7787">
        <v>32.41788131</v>
      </c>
      <c r="I7787">
        <f t="shared" si="243"/>
        <v>34.85884897</v>
      </c>
    </row>
    <row r="7788" spans="1:9">
      <c r="A7788" t="s">
        <v>8492</v>
      </c>
      <c r="B7788">
        <v>0.127910829</v>
      </c>
      <c r="C7788">
        <v>0.22233985</v>
      </c>
      <c r="D7788">
        <v>34.80665116</v>
      </c>
      <c r="E7788">
        <v>32.23288051</v>
      </c>
      <c r="F7788">
        <f t="shared" si="242"/>
        <v>33.519765835</v>
      </c>
      <c r="G7788">
        <v>31.5375436</v>
      </c>
      <c r="H7788">
        <v>32.26306419</v>
      </c>
      <c r="I7788">
        <f t="shared" si="243"/>
        <v>31.900303895</v>
      </c>
    </row>
    <row r="7789" spans="1:9">
      <c r="A7789" t="s">
        <v>7561</v>
      </c>
      <c r="B7789">
        <v>0.032082696</v>
      </c>
      <c r="C7789">
        <v>0.780771661</v>
      </c>
      <c r="D7789">
        <v>32.87117687</v>
      </c>
      <c r="E7789">
        <v>34.17026849</v>
      </c>
      <c r="F7789">
        <f t="shared" si="242"/>
        <v>33.52072268</v>
      </c>
      <c r="G7789">
        <v>36.49075839</v>
      </c>
      <c r="H7789">
        <v>31.65578666</v>
      </c>
      <c r="I7789">
        <f t="shared" si="243"/>
        <v>34.073272525</v>
      </c>
    </row>
    <row r="7790" spans="1:9">
      <c r="A7790" t="s">
        <v>5418</v>
      </c>
      <c r="B7790">
        <v>0.009374299</v>
      </c>
      <c r="C7790">
        <v>0.941049875</v>
      </c>
      <c r="D7790">
        <v>32.07585995</v>
      </c>
      <c r="E7790">
        <v>34.96932814</v>
      </c>
      <c r="F7790">
        <f t="shared" si="242"/>
        <v>33.522594045</v>
      </c>
      <c r="G7790">
        <v>35.23321605</v>
      </c>
      <c r="H7790">
        <v>34.04775406</v>
      </c>
      <c r="I7790">
        <f t="shared" si="243"/>
        <v>34.640485055</v>
      </c>
    </row>
    <row r="7791" spans="1:9">
      <c r="A7791" t="s">
        <v>7315</v>
      </c>
      <c r="B7791">
        <v>0.083107889</v>
      </c>
      <c r="C7791">
        <v>0.449597464</v>
      </c>
      <c r="D7791">
        <v>34.38794976</v>
      </c>
      <c r="E7791">
        <v>32.6900385</v>
      </c>
      <c r="F7791">
        <f t="shared" si="242"/>
        <v>33.53899413</v>
      </c>
      <c r="G7791">
        <v>33.20516924</v>
      </c>
      <c r="H7791">
        <v>32.636851</v>
      </c>
      <c r="I7791">
        <f t="shared" si="243"/>
        <v>32.92101012</v>
      </c>
    </row>
    <row r="7792" spans="1:9">
      <c r="A7792" t="s">
        <v>8142</v>
      </c>
      <c r="B7792">
        <v>0.086850083</v>
      </c>
      <c r="C7792">
        <v>0.44988232</v>
      </c>
      <c r="D7792">
        <v>35.24758799</v>
      </c>
      <c r="E7792">
        <v>31.84628707</v>
      </c>
      <c r="F7792">
        <f t="shared" si="242"/>
        <v>33.54693753</v>
      </c>
      <c r="G7792">
        <v>31.21839213</v>
      </c>
      <c r="H7792">
        <v>34.49861505</v>
      </c>
      <c r="I7792">
        <f t="shared" si="243"/>
        <v>32.85850359</v>
      </c>
    </row>
    <row r="7793" spans="1:9">
      <c r="A7793" t="s">
        <v>6922</v>
      </c>
      <c r="B7793">
        <v>0.5433792</v>
      </c>
      <c r="C7793" s="10">
        <v>1.48e-5</v>
      </c>
      <c r="D7793">
        <v>34.17337594</v>
      </c>
      <c r="E7793">
        <v>32.94856201</v>
      </c>
      <c r="F7793">
        <f t="shared" si="242"/>
        <v>33.560968975</v>
      </c>
      <c r="G7793">
        <v>22.64992461</v>
      </c>
      <c r="H7793">
        <v>25.26975588</v>
      </c>
      <c r="I7793">
        <f t="shared" si="243"/>
        <v>23.959840245</v>
      </c>
    </row>
    <row r="7794" spans="1:9">
      <c r="A7794" t="s">
        <v>1941</v>
      </c>
      <c r="B7794">
        <v>-0.16324287</v>
      </c>
      <c r="C7794">
        <v>0.338244141</v>
      </c>
      <c r="D7794">
        <v>33.28022157</v>
      </c>
      <c r="E7794">
        <v>33.84322825</v>
      </c>
      <c r="F7794">
        <f t="shared" si="242"/>
        <v>33.56172491</v>
      </c>
      <c r="G7794">
        <v>44.10466937</v>
      </c>
      <c r="H7794">
        <v>33.97328414</v>
      </c>
      <c r="I7794">
        <f t="shared" si="243"/>
        <v>39.038976755</v>
      </c>
    </row>
    <row r="7795" spans="1:9">
      <c r="A7795" t="s">
        <v>8671</v>
      </c>
      <c r="B7795">
        <v>0.283307688</v>
      </c>
      <c r="C7795">
        <v>0.081811875</v>
      </c>
      <c r="D7795">
        <v>34.33982146</v>
      </c>
      <c r="E7795">
        <v>32.83607775</v>
      </c>
      <c r="F7795">
        <f t="shared" si="242"/>
        <v>33.587949605</v>
      </c>
      <c r="G7795">
        <v>26.46198403</v>
      </c>
      <c r="H7795">
        <v>30.97974668</v>
      </c>
      <c r="I7795">
        <f t="shared" si="243"/>
        <v>28.720865355</v>
      </c>
    </row>
    <row r="7796" spans="1:9">
      <c r="A7796" t="s">
        <v>9581</v>
      </c>
      <c r="B7796">
        <v>-0.469866623</v>
      </c>
      <c r="C7796" s="10">
        <v>4.87e-5</v>
      </c>
      <c r="D7796">
        <v>31.7974695</v>
      </c>
      <c r="E7796">
        <v>35.38406645</v>
      </c>
      <c r="F7796">
        <f t="shared" si="242"/>
        <v>33.590767975</v>
      </c>
      <c r="G7796">
        <v>48.48096816</v>
      </c>
      <c r="H7796">
        <v>48.31280178</v>
      </c>
      <c r="I7796">
        <f t="shared" si="243"/>
        <v>48.39688497</v>
      </c>
    </row>
    <row r="7797" spans="1:9">
      <c r="A7797" t="s">
        <v>7028</v>
      </c>
      <c r="B7797">
        <v>0.002309643</v>
      </c>
      <c r="C7797">
        <v>0.984622375</v>
      </c>
      <c r="D7797">
        <v>33.27833592</v>
      </c>
      <c r="E7797">
        <v>33.98038545</v>
      </c>
      <c r="F7797">
        <f t="shared" si="242"/>
        <v>33.629360685</v>
      </c>
      <c r="G7797">
        <v>37.2389774</v>
      </c>
      <c r="H7797">
        <v>32.55486758</v>
      </c>
      <c r="I7797">
        <f t="shared" si="243"/>
        <v>34.89692249</v>
      </c>
    </row>
    <row r="7798" spans="1:9">
      <c r="A7798" t="s">
        <v>6546</v>
      </c>
      <c r="B7798">
        <v>-0.050681476</v>
      </c>
      <c r="C7798">
        <v>0.674826441</v>
      </c>
      <c r="D7798">
        <v>35.91592769</v>
      </c>
      <c r="E7798">
        <v>31.34530955</v>
      </c>
      <c r="F7798">
        <f t="shared" si="242"/>
        <v>33.63061862</v>
      </c>
      <c r="G7798">
        <v>35.63678631</v>
      </c>
      <c r="H7798">
        <v>36.80187473</v>
      </c>
      <c r="I7798">
        <f t="shared" si="243"/>
        <v>36.21933052</v>
      </c>
    </row>
    <row r="7799" spans="1:9">
      <c r="A7799" t="s">
        <v>7820</v>
      </c>
      <c r="B7799">
        <v>0.275759856</v>
      </c>
      <c r="C7799">
        <v>0.030386051</v>
      </c>
      <c r="D7799">
        <v>32.12288977</v>
      </c>
      <c r="E7799">
        <v>35.15031063</v>
      </c>
      <c r="F7799">
        <f t="shared" si="242"/>
        <v>33.6366002</v>
      </c>
      <c r="G7799">
        <v>30.19064418</v>
      </c>
      <c r="H7799">
        <v>27.58988612</v>
      </c>
      <c r="I7799">
        <f t="shared" si="243"/>
        <v>28.89026515</v>
      </c>
    </row>
    <row r="7800" spans="1:9">
      <c r="A7800" t="s">
        <v>7217</v>
      </c>
      <c r="B7800">
        <v>0.261271728</v>
      </c>
      <c r="C7800">
        <v>0.019594236</v>
      </c>
      <c r="D7800">
        <v>34.51992671</v>
      </c>
      <c r="E7800">
        <v>32.76258832</v>
      </c>
      <c r="F7800">
        <f t="shared" si="242"/>
        <v>33.641257515</v>
      </c>
      <c r="G7800">
        <v>29.19292689</v>
      </c>
      <c r="H7800">
        <v>29.18225022</v>
      </c>
      <c r="I7800">
        <f t="shared" si="243"/>
        <v>29.187588555</v>
      </c>
    </row>
    <row r="7801" spans="1:9">
      <c r="A7801" t="s">
        <v>8893</v>
      </c>
      <c r="B7801">
        <v>-0.223042895</v>
      </c>
      <c r="C7801">
        <v>0.188495771</v>
      </c>
      <c r="D7801">
        <v>31.49085491</v>
      </c>
      <c r="E7801">
        <v>35.83200475</v>
      </c>
      <c r="F7801">
        <f t="shared" si="242"/>
        <v>33.66142983</v>
      </c>
      <c r="G7801">
        <v>42.3953416</v>
      </c>
      <c r="H7801">
        <v>39.32910629</v>
      </c>
      <c r="I7801">
        <f t="shared" si="243"/>
        <v>40.862223945</v>
      </c>
    </row>
    <row r="7802" spans="1:9">
      <c r="A7802" t="s">
        <v>7857</v>
      </c>
      <c r="B7802">
        <v>0.070682882</v>
      </c>
      <c r="C7802">
        <v>0.524110743</v>
      </c>
      <c r="D7802">
        <v>34.02448016</v>
      </c>
      <c r="E7802">
        <v>33.30767241</v>
      </c>
      <c r="F7802">
        <f t="shared" si="242"/>
        <v>33.666076285</v>
      </c>
      <c r="G7802">
        <v>34.82064406</v>
      </c>
      <c r="H7802">
        <v>31.82272034</v>
      </c>
      <c r="I7802">
        <f t="shared" si="243"/>
        <v>33.3216822</v>
      </c>
    </row>
    <row r="7803" spans="1:9">
      <c r="A7803" t="s">
        <v>6476</v>
      </c>
      <c r="B7803">
        <v>0.15339277</v>
      </c>
      <c r="C7803">
        <v>0.209953235</v>
      </c>
      <c r="D7803">
        <v>33.8668083</v>
      </c>
      <c r="E7803">
        <v>33.46861886</v>
      </c>
      <c r="F7803">
        <f t="shared" si="242"/>
        <v>33.66771358</v>
      </c>
      <c r="G7803">
        <v>32.04991709</v>
      </c>
      <c r="H7803">
        <v>30.9031705</v>
      </c>
      <c r="I7803">
        <f t="shared" si="243"/>
        <v>31.476543795</v>
      </c>
    </row>
    <row r="7804" spans="1:9">
      <c r="A7804" t="s">
        <v>7182</v>
      </c>
      <c r="B7804">
        <v>0.021593058</v>
      </c>
      <c r="C7804">
        <v>0.846553598</v>
      </c>
      <c r="D7804">
        <v>32.33281416</v>
      </c>
      <c r="E7804">
        <v>35.01022764</v>
      </c>
      <c r="F7804">
        <f t="shared" si="242"/>
        <v>33.6715209</v>
      </c>
      <c r="G7804">
        <v>34.46809628</v>
      </c>
      <c r="H7804">
        <v>34.54420505</v>
      </c>
      <c r="I7804">
        <f t="shared" si="243"/>
        <v>34.506150665</v>
      </c>
    </row>
    <row r="7805" spans="1:9">
      <c r="A7805" t="s">
        <v>7903</v>
      </c>
      <c r="B7805">
        <v>0.3196267</v>
      </c>
      <c r="C7805">
        <v>0.015693483</v>
      </c>
      <c r="D7805">
        <v>34.42408575</v>
      </c>
      <c r="E7805">
        <v>32.92662336</v>
      </c>
      <c r="F7805">
        <f t="shared" si="242"/>
        <v>33.675354555</v>
      </c>
      <c r="G7805">
        <v>30.70967111</v>
      </c>
      <c r="H7805">
        <v>25.35564616</v>
      </c>
      <c r="I7805">
        <f t="shared" si="243"/>
        <v>28.032658635</v>
      </c>
    </row>
    <row r="7806" spans="1:9">
      <c r="A7806" t="s">
        <v>6691</v>
      </c>
      <c r="B7806">
        <v>0.324900818</v>
      </c>
      <c r="C7806">
        <v>0.011470486</v>
      </c>
      <c r="D7806">
        <v>34.75547231</v>
      </c>
      <c r="E7806">
        <v>32.68680861</v>
      </c>
      <c r="F7806">
        <f t="shared" si="242"/>
        <v>33.72114046</v>
      </c>
      <c r="G7806">
        <v>26.15095971</v>
      </c>
      <c r="H7806">
        <v>29.87289659</v>
      </c>
      <c r="I7806">
        <f t="shared" si="243"/>
        <v>28.01192815</v>
      </c>
    </row>
    <row r="7807" spans="1:9">
      <c r="A7807" t="s">
        <v>7945</v>
      </c>
      <c r="B7807">
        <v>-0.07448915</v>
      </c>
      <c r="C7807">
        <v>0.522635751</v>
      </c>
      <c r="D7807">
        <v>33.04477193</v>
      </c>
      <c r="E7807">
        <v>34.42590639</v>
      </c>
      <c r="F7807">
        <f t="shared" si="242"/>
        <v>33.73533916</v>
      </c>
      <c r="G7807">
        <v>38.50582454</v>
      </c>
      <c r="H7807">
        <v>35.35878553</v>
      </c>
      <c r="I7807">
        <f t="shared" si="243"/>
        <v>36.932305035</v>
      </c>
    </row>
    <row r="7808" spans="1:9">
      <c r="A7808" t="s">
        <v>6615</v>
      </c>
      <c r="B7808">
        <v>0.276612446</v>
      </c>
      <c r="C7808">
        <v>0.014506536</v>
      </c>
      <c r="D7808">
        <v>33.30451654</v>
      </c>
      <c r="E7808">
        <v>34.22096548</v>
      </c>
      <c r="F7808">
        <f t="shared" si="242"/>
        <v>33.76274101</v>
      </c>
      <c r="G7808">
        <v>27.48018541</v>
      </c>
      <c r="H7808">
        <v>30.5289523</v>
      </c>
      <c r="I7808">
        <f t="shared" si="243"/>
        <v>29.004568855</v>
      </c>
    </row>
    <row r="7809" spans="1:9">
      <c r="A7809" t="s">
        <v>7834</v>
      </c>
      <c r="B7809">
        <v>0.005162101</v>
      </c>
      <c r="C7809">
        <v>0.973216701</v>
      </c>
      <c r="D7809">
        <v>35.23922134</v>
      </c>
      <c r="E7809">
        <v>32.34554288</v>
      </c>
      <c r="F7809">
        <f t="shared" si="242"/>
        <v>33.79238211</v>
      </c>
      <c r="G7809">
        <v>31.73474696</v>
      </c>
      <c r="H7809">
        <v>38.34978436</v>
      </c>
      <c r="I7809">
        <f t="shared" si="243"/>
        <v>35.04226566</v>
      </c>
    </row>
    <row r="7810" spans="1:9">
      <c r="A7810" t="s">
        <v>8353</v>
      </c>
      <c r="B7810">
        <v>0.102093727</v>
      </c>
      <c r="C7810">
        <v>0.426362475</v>
      </c>
      <c r="D7810">
        <v>32.09327734</v>
      </c>
      <c r="E7810">
        <v>35.51291897</v>
      </c>
      <c r="F7810">
        <f t="shared" si="242"/>
        <v>33.803098155</v>
      </c>
      <c r="G7810">
        <v>30.71949072</v>
      </c>
      <c r="H7810">
        <v>34.84668131</v>
      </c>
      <c r="I7810">
        <f t="shared" si="243"/>
        <v>32.783086015</v>
      </c>
    </row>
    <row r="7811" spans="1:9">
      <c r="A7811" t="s">
        <v>9128</v>
      </c>
      <c r="B7811">
        <v>0.190834743</v>
      </c>
      <c r="C7811">
        <v>0.091903342</v>
      </c>
      <c r="D7811">
        <v>33.82647907</v>
      </c>
      <c r="E7811">
        <v>33.80322296</v>
      </c>
      <c r="F7811">
        <f t="shared" ref="F7811:F7874" si="244">AVERAGE(D7811:E7811)</f>
        <v>33.814851015</v>
      </c>
      <c r="G7811">
        <v>30.26947217</v>
      </c>
      <c r="H7811">
        <v>31.36219377</v>
      </c>
      <c r="I7811">
        <f t="shared" ref="I7811:I7874" si="245">AVERAGE(G7811:H7811)</f>
        <v>30.81583297</v>
      </c>
    </row>
    <row r="7812" spans="1:9">
      <c r="A7812" t="s">
        <v>8364</v>
      </c>
      <c r="B7812">
        <v>0.213517198</v>
      </c>
      <c r="C7812">
        <v>0.12832078</v>
      </c>
      <c r="D7812">
        <v>37.29653414</v>
      </c>
      <c r="E7812">
        <v>30.36170821</v>
      </c>
      <c r="F7812">
        <f t="shared" si="244"/>
        <v>33.829121175</v>
      </c>
      <c r="G7812">
        <v>30.96381365</v>
      </c>
      <c r="H7812">
        <v>29.6754719</v>
      </c>
      <c r="I7812">
        <f t="shared" si="245"/>
        <v>30.319642775</v>
      </c>
    </row>
    <row r="7813" spans="1:9">
      <c r="A7813" t="s">
        <v>7094</v>
      </c>
      <c r="B7813">
        <v>0.367134456</v>
      </c>
      <c r="C7813">
        <v>0.00321277</v>
      </c>
      <c r="D7813">
        <v>34.46141864</v>
      </c>
      <c r="E7813">
        <v>33.22207917</v>
      </c>
      <c r="F7813">
        <f t="shared" si="244"/>
        <v>33.841748905</v>
      </c>
      <c r="G7813">
        <v>25.20863431</v>
      </c>
      <c r="H7813">
        <v>29.40325395</v>
      </c>
      <c r="I7813">
        <f t="shared" si="245"/>
        <v>27.30594413</v>
      </c>
    </row>
    <row r="7814" spans="1:9">
      <c r="A7814" t="s">
        <v>8185</v>
      </c>
      <c r="B7814">
        <v>0.461947078</v>
      </c>
      <c r="C7814">
        <v>0.000449009</v>
      </c>
      <c r="D7814">
        <v>32.41389408</v>
      </c>
      <c r="E7814">
        <v>35.32141046</v>
      </c>
      <c r="F7814">
        <f t="shared" si="244"/>
        <v>33.86765227</v>
      </c>
      <c r="G7814">
        <v>27.52444133</v>
      </c>
      <c r="H7814">
        <v>23.59201165</v>
      </c>
      <c r="I7814">
        <f t="shared" si="245"/>
        <v>25.55822649</v>
      </c>
    </row>
    <row r="7815" spans="1:9">
      <c r="A7815" t="s">
        <v>8890</v>
      </c>
      <c r="B7815">
        <v>-0.019144265</v>
      </c>
      <c r="C7815">
        <v>0.86308469</v>
      </c>
      <c r="D7815">
        <v>33.65477468</v>
      </c>
      <c r="E7815">
        <v>34.09634025</v>
      </c>
      <c r="F7815">
        <f t="shared" si="244"/>
        <v>33.875557465</v>
      </c>
      <c r="G7815">
        <v>35.53657458</v>
      </c>
      <c r="H7815">
        <v>35.8724204</v>
      </c>
      <c r="I7815">
        <f t="shared" si="245"/>
        <v>35.70449749</v>
      </c>
    </row>
    <row r="7816" spans="1:9">
      <c r="A7816" t="s">
        <v>9122</v>
      </c>
      <c r="B7816">
        <v>0.017117542</v>
      </c>
      <c r="C7816">
        <v>0.894589384</v>
      </c>
      <c r="D7816">
        <v>33.16904694</v>
      </c>
      <c r="E7816">
        <v>34.62490442</v>
      </c>
      <c r="F7816">
        <f t="shared" si="244"/>
        <v>33.89697568</v>
      </c>
      <c r="G7816">
        <v>31.20951789</v>
      </c>
      <c r="H7816">
        <v>38.5473757</v>
      </c>
      <c r="I7816">
        <f t="shared" si="245"/>
        <v>34.878446795</v>
      </c>
    </row>
    <row r="7817" spans="1:9">
      <c r="A7817" t="s">
        <v>6820</v>
      </c>
      <c r="B7817">
        <v>0.450493614</v>
      </c>
      <c r="C7817">
        <v>0.000443312</v>
      </c>
      <c r="D7817">
        <v>35.37759078</v>
      </c>
      <c r="E7817">
        <v>32.41794593</v>
      </c>
      <c r="F7817">
        <f t="shared" si="244"/>
        <v>33.897768355</v>
      </c>
      <c r="G7817">
        <v>23.51627876</v>
      </c>
      <c r="H7817">
        <v>28.11446783</v>
      </c>
      <c r="I7817">
        <f t="shared" si="245"/>
        <v>25.815373295</v>
      </c>
    </row>
    <row r="7818" spans="1:9">
      <c r="A7818" t="s">
        <v>9320</v>
      </c>
      <c r="B7818">
        <v>-0.382176781</v>
      </c>
      <c r="C7818">
        <v>0.020086427</v>
      </c>
      <c r="D7818">
        <v>35.98889345</v>
      </c>
      <c r="E7818">
        <v>31.81655904</v>
      </c>
      <c r="F7818">
        <f t="shared" si="244"/>
        <v>33.902726245</v>
      </c>
      <c r="G7818">
        <v>52.22808108</v>
      </c>
      <c r="H7818">
        <v>39.52095361</v>
      </c>
      <c r="I7818">
        <f t="shared" si="245"/>
        <v>45.874517345</v>
      </c>
    </row>
    <row r="7819" spans="1:9">
      <c r="A7819" t="s">
        <v>4836</v>
      </c>
      <c r="B7819">
        <v>-0.244379662</v>
      </c>
      <c r="C7819">
        <v>0.027261911</v>
      </c>
      <c r="D7819">
        <v>34.21339387</v>
      </c>
      <c r="E7819">
        <v>33.61339855</v>
      </c>
      <c r="F7819">
        <f t="shared" si="244"/>
        <v>33.91339621</v>
      </c>
      <c r="G7819">
        <v>41.38479171</v>
      </c>
      <c r="H7819">
        <v>42.18037047</v>
      </c>
      <c r="I7819">
        <f t="shared" si="245"/>
        <v>41.78258109</v>
      </c>
    </row>
    <row r="7820" spans="1:9">
      <c r="A7820" t="s">
        <v>8889</v>
      </c>
      <c r="B7820">
        <v>-0.140610626</v>
      </c>
      <c r="C7820">
        <v>0.275305138</v>
      </c>
      <c r="D7820">
        <v>34.70479243</v>
      </c>
      <c r="E7820">
        <v>33.15216145</v>
      </c>
      <c r="F7820">
        <f t="shared" si="244"/>
        <v>33.92847694</v>
      </c>
      <c r="G7820">
        <v>42.56355586</v>
      </c>
      <c r="H7820">
        <v>35.14710393</v>
      </c>
      <c r="I7820">
        <f t="shared" si="245"/>
        <v>38.855329895</v>
      </c>
    </row>
    <row r="7821" spans="1:9">
      <c r="A7821" t="s">
        <v>6735</v>
      </c>
      <c r="B7821">
        <v>-0.087911004</v>
      </c>
      <c r="C7821">
        <v>0.463942229</v>
      </c>
      <c r="D7821">
        <v>34.83189473</v>
      </c>
      <c r="E7821">
        <v>33.03485697</v>
      </c>
      <c r="F7821">
        <f t="shared" si="244"/>
        <v>33.93337585</v>
      </c>
      <c r="G7821">
        <v>39.56208553</v>
      </c>
      <c r="H7821">
        <v>35.40200356</v>
      </c>
      <c r="I7821">
        <f t="shared" si="245"/>
        <v>37.482044545</v>
      </c>
    </row>
    <row r="7822" spans="1:9">
      <c r="A7822" t="s">
        <v>7777</v>
      </c>
      <c r="B7822">
        <v>0.320174254</v>
      </c>
      <c r="C7822">
        <v>0.004965706</v>
      </c>
      <c r="D7822">
        <v>34.95505404</v>
      </c>
      <c r="E7822">
        <v>32.91241166</v>
      </c>
      <c r="F7822">
        <f t="shared" si="244"/>
        <v>33.93373285</v>
      </c>
      <c r="G7822">
        <v>26.35097626</v>
      </c>
      <c r="H7822">
        <v>30.21405315</v>
      </c>
      <c r="I7822">
        <f t="shared" si="245"/>
        <v>28.282514705</v>
      </c>
    </row>
    <row r="7823" spans="1:9">
      <c r="A7823" t="s">
        <v>8047</v>
      </c>
      <c r="B7823">
        <v>0.016582636</v>
      </c>
      <c r="C7823">
        <v>0.90383459</v>
      </c>
      <c r="D7823">
        <v>33.23063145</v>
      </c>
      <c r="E7823">
        <v>34.70471787</v>
      </c>
      <c r="F7823">
        <f t="shared" si="244"/>
        <v>33.96767466</v>
      </c>
      <c r="G7823">
        <v>32.70811847</v>
      </c>
      <c r="H7823">
        <v>37.18939738</v>
      </c>
      <c r="I7823">
        <f t="shared" si="245"/>
        <v>34.948757925</v>
      </c>
    </row>
    <row r="7824" spans="1:9">
      <c r="A7824" t="s">
        <v>6630</v>
      </c>
      <c r="B7824">
        <v>0.108347368</v>
      </c>
      <c r="C7824">
        <v>0.410900257</v>
      </c>
      <c r="D7824">
        <v>35.24607067</v>
      </c>
      <c r="E7824">
        <v>32.69043791</v>
      </c>
      <c r="F7824">
        <f t="shared" si="244"/>
        <v>33.96825429</v>
      </c>
      <c r="G7824">
        <v>32.23715052</v>
      </c>
      <c r="H7824">
        <v>33.30264177</v>
      </c>
      <c r="I7824">
        <f t="shared" si="245"/>
        <v>32.769896145</v>
      </c>
    </row>
    <row r="7825" spans="1:9">
      <c r="A7825" t="s">
        <v>6519</v>
      </c>
      <c r="B7825">
        <v>0.025443203</v>
      </c>
      <c r="C7825">
        <v>0.869520501</v>
      </c>
      <c r="D7825">
        <v>31.9266609</v>
      </c>
      <c r="E7825">
        <v>36.11275766</v>
      </c>
      <c r="F7825">
        <f t="shared" si="244"/>
        <v>34.01970928</v>
      </c>
      <c r="G7825">
        <v>31.71887829</v>
      </c>
      <c r="H7825">
        <v>37.88860253</v>
      </c>
      <c r="I7825">
        <f t="shared" si="245"/>
        <v>34.80374041</v>
      </c>
    </row>
    <row r="7826" spans="1:9">
      <c r="A7826" t="s">
        <v>8160</v>
      </c>
      <c r="B7826">
        <v>-0.080926567</v>
      </c>
      <c r="C7826">
        <v>0.526694018</v>
      </c>
      <c r="D7826">
        <v>35.98938024</v>
      </c>
      <c r="E7826">
        <v>32.05125781</v>
      </c>
      <c r="F7826">
        <f t="shared" si="244"/>
        <v>34.020319025</v>
      </c>
      <c r="G7826">
        <v>40.41477523</v>
      </c>
      <c r="H7826">
        <v>34.34549391</v>
      </c>
      <c r="I7826">
        <f t="shared" si="245"/>
        <v>37.38013457</v>
      </c>
    </row>
    <row r="7827" spans="1:9">
      <c r="A7827" t="s">
        <v>7313</v>
      </c>
      <c r="B7827">
        <v>-0.275936304</v>
      </c>
      <c r="C7827">
        <v>0.016205584</v>
      </c>
      <c r="D7827">
        <v>33.63385001</v>
      </c>
      <c r="E7827">
        <v>34.50314689</v>
      </c>
      <c r="F7827">
        <f t="shared" si="244"/>
        <v>34.06849845</v>
      </c>
      <c r="G7827">
        <v>45.13850095</v>
      </c>
      <c r="H7827">
        <v>40.62038619</v>
      </c>
      <c r="I7827">
        <f t="shared" si="245"/>
        <v>42.87944357</v>
      </c>
    </row>
    <row r="7828" spans="1:9">
      <c r="A7828" t="s">
        <v>8223</v>
      </c>
      <c r="B7828">
        <v>-0.107125117</v>
      </c>
      <c r="C7828">
        <v>0.331807769</v>
      </c>
      <c r="D7828">
        <v>35.56488188</v>
      </c>
      <c r="E7828">
        <v>32.62814412</v>
      </c>
      <c r="F7828">
        <f t="shared" si="244"/>
        <v>34.096513</v>
      </c>
      <c r="G7828">
        <v>39.03838351</v>
      </c>
      <c r="H7828">
        <v>37.31434736</v>
      </c>
      <c r="I7828">
        <f t="shared" si="245"/>
        <v>38.176365435</v>
      </c>
    </row>
    <row r="7829" spans="1:9">
      <c r="A7829" t="s">
        <v>7353</v>
      </c>
      <c r="B7829">
        <v>-0.042493602</v>
      </c>
      <c r="C7829">
        <v>0.678400025</v>
      </c>
      <c r="D7829">
        <v>32.99295455</v>
      </c>
      <c r="E7829">
        <v>35.20734943</v>
      </c>
      <c r="F7829">
        <f t="shared" si="244"/>
        <v>34.10015199</v>
      </c>
      <c r="G7829">
        <v>35.88138135</v>
      </c>
      <c r="H7829">
        <v>37.19365077</v>
      </c>
      <c r="I7829">
        <f t="shared" si="245"/>
        <v>36.53751606</v>
      </c>
    </row>
    <row r="7830" spans="1:9">
      <c r="A7830" t="s">
        <v>6348</v>
      </c>
      <c r="B7830">
        <v>-0.413313414</v>
      </c>
      <c r="C7830">
        <v>0.000137102</v>
      </c>
      <c r="D7830">
        <v>36.42372081</v>
      </c>
      <c r="E7830">
        <v>31.94106056</v>
      </c>
      <c r="F7830">
        <f t="shared" si="244"/>
        <v>34.182390685</v>
      </c>
      <c r="G7830">
        <v>45.59064251</v>
      </c>
      <c r="H7830">
        <v>49.0999133</v>
      </c>
      <c r="I7830">
        <f t="shared" si="245"/>
        <v>47.345277905</v>
      </c>
    </row>
    <row r="7831" spans="1:9">
      <c r="A7831" t="s">
        <v>4241</v>
      </c>
      <c r="B7831">
        <v>0.489724684</v>
      </c>
      <c r="C7831">
        <v>0.000161235</v>
      </c>
      <c r="D7831">
        <v>35.11791498</v>
      </c>
      <c r="E7831">
        <v>33.3436617</v>
      </c>
      <c r="F7831">
        <f t="shared" si="244"/>
        <v>34.23078834</v>
      </c>
      <c r="G7831">
        <v>27.55862875</v>
      </c>
      <c r="H7831">
        <v>23.09617615</v>
      </c>
      <c r="I7831">
        <f t="shared" si="245"/>
        <v>25.32740245</v>
      </c>
    </row>
    <row r="7832" spans="1:9">
      <c r="A7832" t="s">
        <v>8374</v>
      </c>
      <c r="B7832">
        <v>0.027796892</v>
      </c>
      <c r="C7832">
        <v>0.811997079</v>
      </c>
      <c r="D7832">
        <v>35.85885042</v>
      </c>
      <c r="E7832">
        <v>32.60972191</v>
      </c>
      <c r="F7832">
        <f t="shared" si="244"/>
        <v>34.234286165</v>
      </c>
      <c r="G7832">
        <v>33.28098542</v>
      </c>
      <c r="H7832">
        <v>36.58354919</v>
      </c>
      <c r="I7832">
        <f t="shared" si="245"/>
        <v>34.932267305</v>
      </c>
    </row>
    <row r="7833" spans="1:9">
      <c r="A7833" t="s">
        <v>5937</v>
      </c>
      <c r="B7833">
        <v>-0.327703619</v>
      </c>
      <c r="C7833">
        <v>0.003020679</v>
      </c>
      <c r="D7833">
        <v>33.39186109</v>
      </c>
      <c r="E7833">
        <v>35.12339059</v>
      </c>
      <c r="F7833">
        <f t="shared" si="244"/>
        <v>34.25762584</v>
      </c>
      <c r="G7833">
        <v>43.04903918</v>
      </c>
      <c r="H7833">
        <v>46.42529441</v>
      </c>
      <c r="I7833">
        <f t="shared" si="245"/>
        <v>44.737166795</v>
      </c>
    </row>
    <row r="7834" spans="1:9">
      <c r="A7834" t="s">
        <v>7031</v>
      </c>
      <c r="B7834">
        <v>-0.20060638</v>
      </c>
      <c r="C7834">
        <v>0.086326241</v>
      </c>
      <c r="D7834">
        <v>35.19270445</v>
      </c>
      <c r="E7834">
        <v>33.32417146</v>
      </c>
      <c r="F7834">
        <f t="shared" si="244"/>
        <v>34.258437955</v>
      </c>
      <c r="G7834">
        <v>41.3472185</v>
      </c>
      <c r="H7834">
        <v>40.52124549</v>
      </c>
      <c r="I7834">
        <f t="shared" si="245"/>
        <v>40.934231995</v>
      </c>
    </row>
    <row r="7835" spans="1:9">
      <c r="A7835" t="s">
        <v>8313</v>
      </c>
      <c r="B7835">
        <v>0.248403403</v>
      </c>
      <c r="C7835">
        <v>0.027509001</v>
      </c>
      <c r="D7835">
        <v>36.22815292</v>
      </c>
      <c r="E7835">
        <v>32.2994413</v>
      </c>
      <c r="F7835">
        <f t="shared" si="244"/>
        <v>34.26379711</v>
      </c>
      <c r="G7835">
        <v>29.85554608</v>
      </c>
      <c r="H7835">
        <v>30.12538198</v>
      </c>
      <c r="I7835">
        <f t="shared" si="245"/>
        <v>29.99046403</v>
      </c>
    </row>
    <row r="7836" spans="1:9">
      <c r="A7836" t="s">
        <v>7326</v>
      </c>
      <c r="B7836">
        <v>0.090078679</v>
      </c>
      <c r="C7836">
        <v>0.432903366</v>
      </c>
      <c r="D7836">
        <v>35.69006952</v>
      </c>
      <c r="E7836">
        <v>32.86740093</v>
      </c>
      <c r="F7836">
        <f t="shared" si="244"/>
        <v>34.278735225</v>
      </c>
      <c r="G7836">
        <v>34.78843396</v>
      </c>
      <c r="H7836">
        <v>32.15483451</v>
      </c>
      <c r="I7836">
        <f t="shared" si="245"/>
        <v>33.471634235</v>
      </c>
    </row>
    <row r="7837" spans="1:9">
      <c r="A7837" t="s">
        <v>7113</v>
      </c>
      <c r="B7837">
        <v>0.070820711</v>
      </c>
      <c r="C7837">
        <v>0.546697056</v>
      </c>
      <c r="D7837">
        <v>34.07640312</v>
      </c>
      <c r="E7837">
        <v>34.54959289</v>
      </c>
      <c r="F7837">
        <f t="shared" si="244"/>
        <v>34.312998005</v>
      </c>
      <c r="G7837">
        <v>32.34560002</v>
      </c>
      <c r="H7837">
        <v>35.64234799</v>
      </c>
      <c r="I7837">
        <f t="shared" si="245"/>
        <v>33.993974005</v>
      </c>
    </row>
    <row r="7838" spans="1:9">
      <c r="A7838" t="s">
        <v>7468</v>
      </c>
      <c r="B7838">
        <v>0.082173513</v>
      </c>
      <c r="C7838">
        <v>0.492642116</v>
      </c>
      <c r="D7838">
        <v>35.43154148</v>
      </c>
      <c r="E7838">
        <v>33.19724869</v>
      </c>
      <c r="F7838">
        <f t="shared" si="244"/>
        <v>34.314395085</v>
      </c>
      <c r="G7838">
        <v>33.08136861</v>
      </c>
      <c r="H7838">
        <v>34.34210289</v>
      </c>
      <c r="I7838">
        <f t="shared" si="245"/>
        <v>33.71173575</v>
      </c>
    </row>
    <row r="7839" spans="1:9">
      <c r="A7839" t="s">
        <v>6809</v>
      </c>
      <c r="B7839">
        <v>0.226716529</v>
      </c>
      <c r="C7839">
        <v>0.029313342</v>
      </c>
      <c r="D7839">
        <v>34.24679654</v>
      </c>
      <c r="E7839">
        <v>34.47382368</v>
      </c>
      <c r="F7839">
        <f t="shared" si="244"/>
        <v>34.36031011</v>
      </c>
      <c r="G7839">
        <v>30.36424808</v>
      </c>
      <c r="H7839">
        <v>30.71708856</v>
      </c>
      <c r="I7839">
        <f t="shared" si="245"/>
        <v>30.54066832</v>
      </c>
    </row>
    <row r="7840" spans="1:9">
      <c r="A7840" t="s">
        <v>8567</v>
      </c>
      <c r="B7840">
        <v>0.211217732</v>
      </c>
      <c r="C7840">
        <v>0.241683383</v>
      </c>
      <c r="D7840">
        <v>29.49543929</v>
      </c>
      <c r="E7840">
        <v>39.25475194</v>
      </c>
      <c r="F7840">
        <f t="shared" si="244"/>
        <v>34.375095615</v>
      </c>
      <c r="G7840">
        <v>28.62166278</v>
      </c>
      <c r="H7840">
        <v>33.23353923</v>
      </c>
      <c r="I7840">
        <f t="shared" si="245"/>
        <v>30.927601005</v>
      </c>
    </row>
    <row r="7841" spans="1:9">
      <c r="A7841" t="s">
        <v>8346</v>
      </c>
      <c r="B7841">
        <v>0.094274712</v>
      </c>
      <c r="C7841">
        <v>0.375121778</v>
      </c>
      <c r="D7841">
        <v>36.66169553</v>
      </c>
      <c r="E7841">
        <v>32.12569041</v>
      </c>
      <c r="F7841">
        <f t="shared" si="244"/>
        <v>34.39369297</v>
      </c>
      <c r="G7841">
        <v>33.68550617</v>
      </c>
      <c r="H7841">
        <v>33.30118131</v>
      </c>
      <c r="I7841">
        <f t="shared" si="245"/>
        <v>33.49334374</v>
      </c>
    </row>
    <row r="7842" spans="1:9">
      <c r="A7842" t="s">
        <v>7653</v>
      </c>
      <c r="B7842">
        <v>-0.25440799</v>
      </c>
      <c r="C7842">
        <v>0.021681791</v>
      </c>
      <c r="D7842">
        <v>34.56725804</v>
      </c>
      <c r="E7842">
        <v>34.25151798</v>
      </c>
      <c r="F7842">
        <f t="shared" si="244"/>
        <v>34.40938801</v>
      </c>
      <c r="G7842">
        <v>42.56473226</v>
      </c>
      <c r="H7842">
        <v>42.81028682</v>
      </c>
      <c r="I7842">
        <f t="shared" si="245"/>
        <v>42.68750954</v>
      </c>
    </row>
    <row r="7843" spans="1:9">
      <c r="A7843" t="s">
        <v>8017</v>
      </c>
      <c r="B7843">
        <v>-0.084596943</v>
      </c>
      <c r="C7843">
        <v>0.502521684</v>
      </c>
      <c r="D7843">
        <v>34.30715745</v>
      </c>
      <c r="E7843">
        <v>34.63579534</v>
      </c>
      <c r="F7843">
        <f t="shared" si="244"/>
        <v>34.471476395</v>
      </c>
      <c r="G7843">
        <v>41.73665546</v>
      </c>
      <c r="H7843">
        <v>34.21844234</v>
      </c>
      <c r="I7843">
        <f t="shared" si="245"/>
        <v>37.9775489</v>
      </c>
    </row>
    <row r="7844" spans="1:9">
      <c r="A7844" t="s">
        <v>8307</v>
      </c>
      <c r="B7844">
        <v>0.05095953</v>
      </c>
      <c r="C7844">
        <v>0.687326638</v>
      </c>
      <c r="D7844">
        <v>32.94222965</v>
      </c>
      <c r="E7844">
        <v>36.09220303</v>
      </c>
      <c r="F7844">
        <f t="shared" si="244"/>
        <v>34.51721634</v>
      </c>
      <c r="G7844">
        <v>34.5636523</v>
      </c>
      <c r="H7844">
        <v>34.76045911</v>
      </c>
      <c r="I7844">
        <f t="shared" si="245"/>
        <v>34.662055705</v>
      </c>
    </row>
    <row r="7845" spans="1:9">
      <c r="A7845" t="s">
        <v>7847</v>
      </c>
      <c r="B7845">
        <v>0.068082097</v>
      </c>
      <c r="C7845">
        <v>0.639496762</v>
      </c>
      <c r="D7845">
        <v>31.46361701</v>
      </c>
      <c r="E7845">
        <v>37.58191477</v>
      </c>
      <c r="F7845">
        <f t="shared" si="244"/>
        <v>34.52276589</v>
      </c>
      <c r="G7845">
        <v>32.45424861</v>
      </c>
      <c r="H7845">
        <v>36.11262573</v>
      </c>
      <c r="I7845">
        <f t="shared" si="245"/>
        <v>34.28343717</v>
      </c>
    </row>
    <row r="7846" spans="1:9">
      <c r="A7846" t="s">
        <v>6975</v>
      </c>
      <c r="B7846">
        <v>0.021778888</v>
      </c>
      <c r="C7846">
        <v>0.852948154</v>
      </c>
      <c r="D7846">
        <v>33.70541145</v>
      </c>
      <c r="E7846">
        <v>35.37201663</v>
      </c>
      <c r="F7846">
        <f t="shared" si="244"/>
        <v>34.53871404</v>
      </c>
      <c r="G7846">
        <v>34.21033846</v>
      </c>
      <c r="H7846">
        <v>36.58733169</v>
      </c>
      <c r="I7846">
        <f t="shared" si="245"/>
        <v>35.398835075</v>
      </c>
    </row>
    <row r="7847" spans="1:9">
      <c r="A7847" t="s">
        <v>8230</v>
      </c>
      <c r="B7847">
        <v>0.144142405</v>
      </c>
      <c r="C7847">
        <v>0.17876356</v>
      </c>
      <c r="D7847">
        <v>33.58836062</v>
      </c>
      <c r="E7847">
        <v>35.51558271</v>
      </c>
      <c r="F7847">
        <f t="shared" si="244"/>
        <v>34.551971665</v>
      </c>
      <c r="G7847">
        <v>31.69979858</v>
      </c>
      <c r="H7847">
        <v>33.36192085</v>
      </c>
      <c r="I7847">
        <f t="shared" si="245"/>
        <v>32.530859715</v>
      </c>
    </row>
    <row r="7848" spans="1:9">
      <c r="A7848" t="s">
        <v>7178</v>
      </c>
      <c r="B7848">
        <v>0.110624382</v>
      </c>
      <c r="C7848">
        <v>0.376480252</v>
      </c>
      <c r="D7848">
        <v>32.51970851</v>
      </c>
      <c r="E7848">
        <v>36.58622797</v>
      </c>
      <c r="F7848">
        <f t="shared" si="244"/>
        <v>34.55296824</v>
      </c>
      <c r="G7848">
        <v>32.80789843</v>
      </c>
      <c r="H7848">
        <v>33.7889042</v>
      </c>
      <c r="I7848">
        <f t="shared" si="245"/>
        <v>33.298401315</v>
      </c>
    </row>
    <row r="7849" spans="1:9">
      <c r="A7849" t="s">
        <v>8761</v>
      </c>
      <c r="B7849">
        <v>-0.319488967</v>
      </c>
      <c r="C7849">
        <v>0.052615275</v>
      </c>
      <c r="D7849">
        <v>37.57699161</v>
      </c>
      <c r="E7849">
        <v>31.5691631</v>
      </c>
      <c r="F7849">
        <f t="shared" si="244"/>
        <v>34.573077355</v>
      </c>
      <c r="G7849">
        <v>51.40231196</v>
      </c>
      <c r="H7849">
        <v>38.16006194</v>
      </c>
      <c r="I7849">
        <f t="shared" si="245"/>
        <v>44.78118695</v>
      </c>
    </row>
    <row r="7850" spans="1:9">
      <c r="A7850" t="s">
        <v>8167</v>
      </c>
      <c r="B7850">
        <v>0.051406377</v>
      </c>
      <c r="C7850">
        <v>0.690243911</v>
      </c>
      <c r="D7850">
        <v>37.82924951</v>
      </c>
      <c r="E7850">
        <v>31.32151935</v>
      </c>
      <c r="F7850">
        <f t="shared" si="244"/>
        <v>34.57538443</v>
      </c>
      <c r="G7850">
        <v>32.23788695</v>
      </c>
      <c r="H7850">
        <v>37.17787705</v>
      </c>
      <c r="I7850">
        <f t="shared" si="245"/>
        <v>34.707882</v>
      </c>
    </row>
    <row r="7851" spans="1:9">
      <c r="A7851" t="s">
        <v>8406</v>
      </c>
      <c r="B7851">
        <v>0.059484913</v>
      </c>
      <c r="C7851">
        <v>0.579619521</v>
      </c>
      <c r="D7851">
        <v>33.62319815</v>
      </c>
      <c r="E7851">
        <v>35.58089918</v>
      </c>
      <c r="F7851">
        <f t="shared" si="244"/>
        <v>34.602048665</v>
      </c>
      <c r="G7851">
        <v>33.79031605</v>
      </c>
      <c r="H7851">
        <v>35.30104339</v>
      </c>
      <c r="I7851">
        <f t="shared" si="245"/>
        <v>34.54567972</v>
      </c>
    </row>
    <row r="7852" spans="1:9">
      <c r="A7852" t="s">
        <v>8372</v>
      </c>
      <c r="B7852">
        <v>-0.312647375</v>
      </c>
      <c r="C7852">
        <v>0.009795636</v>
      </c>
      <c r="D7852">
        <v>35.51359996</v>
      </c>
      <c r="E7852">
        <v>33.70829876</v>
      </c>
      <c r="F7852">
        <f t="shared" si="244"/>
        <v>34.61094936</v>
      </c>
      <c r="G7852">
        <v>49.0929224</v>
      </c>
      <c r="H7852">
        <v>40.21245679</v>
      </c>
      <c r="I7852">
        <f t="shared" si="245"/>
        <v>44.652689595</v>
      </c>
    </row>
    <row r="7853" spans="1:9">
      <c r="A7853" t="s">
        <v>7902</v>
      </c>
      <c r="B7853">
        <v>-0.077202708</v>
      </c>
      <c r="C7853">
        <v>0.507690099</v>
      </c>
      <c r="D7853">
        <v>36.5708195</v>
      </c>
      <c r="E7853">
        <v>32.65674118</v>
      </c>
      <c r="F7853">
        <f t="shared" si="244"/>
        <v>34.61378034</v>
      </c>
      <c r="G7853">
        <v>40.32577689</v>
      </c>
      <c r="H7853">
        <v>35.55652985</v>
      </c>
      <c r="I7853">
        <f t="shared" si="245"/>
        <v>37.94115337</v>
      </c>
    </row>
    <row r="7854" spans="1:9">
      <c r="A7854" t="s">
        <v>7862</v>
      </c>
      <c r="B7854">
        <v>0.384689456</v>
      </c>
      <c r="C7854">
        <v>0.002976056</v>
      </c>
      <c r="D7854">
        <v>34.95419746</v>
      </c>
      <c r="E7854">
        <v>34.33857632</v>
      </c>
      <c r="F7854">
        <f t="shared" si="244"/>
        <v>34.64638689</v>
      </c>
      <c r="G7854">
        <v>24.04439256</v>
      </c>
      <c r="H7854">
        <v>31.22470196</v>
      </c>
      <c r="I7854">
        <f t="shared" si="245"/>
        <v>27.63454726</v>
      </c>
    </row>
    <row r="7855" spans="1:9">
      <c r="A7855" t="s">
        <v>8064</v>
      </c>
      <c r="B7855">
        <v>0.134671162</v>
      </c>
      <c r="C7855">
        <v>0.268627149</v>
      </c>
      <c r="D7855">
        <v>34.78972454</v>
      </c>
      <c r="E7855">
        <v>34.50811942</v>
      </c>
      <c r="F7855">
        <f t="shared" si="244"/>
        <v>34.64892198</v>
      </c>
      <c r="G7855">
        <v>31.83228734</v>
      </c>
      <c r="H7855">
        <v>33.8331968</v>
      </c>
      <c r="I7855">
        <f t="shared" si="245"/>
        <v>32.83274207</v>
      </c>
    </row>
    <row r="7856" spans="1:9">
      <c r="A7856" t="s">
        <v>6210</v>
      </c>
      <c r="B7856">
        <v>-0.055846886</v>
      </c>
      <c r="C7856">
        <v>0.60391284</v>
      </c>
      <c r="D7856">
        <v>35.97486819</v>
      </c>
      <c r="E7856">
        <v>33.33575479</v>
      </c>
      <c r="F7856">
        <f t="shared" si="244"/>
        <v>34.65531149</v>
      </c>
      <c r="G7856">
        <v>37.2217423</v>
      </c>
      <c r="H7856">
        <v>37.69659344</v>
      </c>
      <c r="I7856">
        <f t="shared" si="245"/>
        <v>37.45916787</v>
      </c>
    </row>
    <row r="7857" spans="1:9">
      <c r="A7857" t="s">
        <v>6281</v>
      </c>
      <c r="B7857">
        <v>0.106173546</v>
      </c>
      <c r="C7857">
        <v>0.3885954</v>
      </c>
      <c r="D7857">
        <v>35.79792393</v>
      </c>
      <c r="E7857">
        <v>33.51847187</v>
      </c>
      <c r="F7857">
        <f t="shared" si="244"/>
        <v>34.6581979</v>
      </c>
      <c r="G7857">
        <v>33.35600415</v>
      </c>
      <c r="H7857">
        <v>33.60966375</v>
      </c>
      <c r="I7857">
        <f t="shared" si="245"/>
        <v>33.48283395</v>
      </c>
    </row>
    <row r="7858" spans="1:9">
      <c r="A7858" t="s">
        <v>5888</v>
      </c>
      <c r="B7858">
        <v>-0.062812595</v>
      </c>
      <c r="C7858">
        <v>0.556395593</v>
      </c>
      <c r="D7858">
        <v>34.18592946</v>
      </c>
      <c r="E7858">
        <v>35.13674118</v>
      </c>
      <c r="F7858">
        <f t="shared" si="244"/>
        <v>34.66133532</v>
      </c>
      <c r="G7858">
        <v>35.95990709</v>
      </c>
      <c r="H7858">
        <v>39.38507136</v>
      </c>
      <c r="I7858">
        <f t="shared" si="245"/>
        <v>37.672489225</v>
      </c>
    </row>
    <row r="7859" spans="1:9">
      <c r="A7859" t="s">
        <v>7111</v>
      </c>
      <c r="B7859">
        <v>0.115066308</v>
      </c>
      <c r="C7859">
        <v>0.271404301</v>
      </c>
      <c r="D7859">
        <v>34.59980211</v>
      </c>
      <c r="E7859">
        <v>34.81340713</v>
      </c>
      <c r="F7859">
        <f t="shared" si="244"/>
        <v>34.70660462</v>
      </c>
      <c r="G7859">
        <v>33.07337629</v>
      </c>
      <c r="H7859">
        <v>33.589157</v>
      </c>
      <c r="I7859">
        <f t="shared" si="245"/>
        <v>33.331266645</v>
      </c>
    </row>
    <row r="7860" spans="1:9">
      <c r="A7860" t="s">
        <v>8937</v>
      </c>
      <c r="B7860">
        <v>-0.242665696</v>
      </c>
      <c r="C7860">
        <v>0.070051153</v>
      </c>
      <c r="D7860">
        <v>34.9466759</v>
      </c>
      <c r="E7860">
        <v>34.46660149</v>
      </c>
      <c r="F7860">
        <f t="shared" si="244"/>
        <v>34.706638695</v>
      </c>
      <c r="G7860">
        <v>46.49196793</v>
      </c>
      <c r="H7860">
        <v>38.84194475</v>
      </c>
      <c r="I7860">
        <f t="shared" si="245"/>
        <v>42.66695634</v>
      </c>
    </row>
    <row r="7861" spans="1:9">
      <c r="A7861" t="s">
        <v>7809</v>
      </c>
      <c r="B7861">
        <v>0.010848801</v>
      </c>
      <c r="C7861">
        <v>0.918563353</v>
      </c>
      <c r="D7861">
        <v>33.71907026</v>
      </c>
      <c r="E7861">
        <v>35.69877487</v>
      </c>
      <c r="F7861">
        <f t="shared" si="244"/>
        <v>34.708922565</v>
      </c>
      <c r="G7861">
        <v>34.82232399</v>
      </c>
      <c r="H7861">
        <v>36.86363984</v>
      </c>
      <c r="I7861">
        <f t="shared" si="245"/>
        <v>35.842981915</v>
      </c>
    </row>
    <row r="7862" spans="1:9">
      <c r="A7862" t="s">
        <v>8997</v>
      </c>
      <c r="B7862">
        <v>-0.222629307</v>
      </c>
      <c r="C7862">
        <v>0.053313965</v>
      </c>
      <c r="D7862">
        <v>36.16316976</v>
      </c>
      <c r="E7862">
        <v>33.28910488</v>
      </c>
      <c r="F7862">
        <f t="shared" si="244"/>
        <v>34.72613732</v>
      </c>
      <c r="G7862">
        <v>43.33107977</v>
      </c>
      <c r="H7862">
        <v>40.9090239</v>
      </c>
      <c r="I7862">
        <f t="shared" si="245"/>
        <v>42.120051835</v>
      </c>
    </row>
    <row r="7863" spans="1:9">
      <c r="A7863" t="s">
        <v>5842</v>
      </c>
      <c r="B7863">
        <v>0.015566758</v>
      </c>
      <c r="C7863">
        <v>0.913418339</v>
      </c>
      <c r="D7863">
        <v>33.41786868</v>
      </c>
      <c r="E7863">
        <v>36.0665667</v>
      </c>
      <c r="F7863">
        <f t="shared" si="244"/>
        <v>34.74221769</v>
      </c>
      <c r="G7863">
        <v>38.54055774</v>
      </c>
      <c r="H7863">
        <v>32.90846104</v>
      </c>
      <c r="I7863">
        <f t="shared" si="245"/>
        <v>35.72450939</v>
      </c>
    </row>
    <row r="7864" spans="1:9">
      <c r="A7864" t="s">
        <v>7733</v>
      </c>
      <c r="B7864">
        <v>0.198304998</v>
      </c>
      <c r="C7864">
        <v>0.091171629</v>
      </c>
      <c r="D7864">
        <v>33.69314073</v>
      </c>
      <c r="E7864">
        <v>35.81723228</v>
      </c>
      <c r="F7864">
        <f t="shared" si="244"/>
        <v>34.755186505</v>
      </c>
      <c r="G7864">
        <v>29.19276554</v>
      </c>
      <c r="H7864">
        <v>33.87224763</v>
      </c>
      <c r="I7864">
        <f t="shared" si="245"/>
        <v>31.532506585</v>
      </c>
    </row>
    <row r="7865" spans="1:9">
      <c r="A7865" t="s">
        <v>7605</v>
      </c>
      <c r="B7865">
        <v>0.017086579</v>
      </c>
      <c r="C7865">
        <v>0.904759107</v>
      </c>
      <c r="D7865">
        <v>33.53388902</v>
      </c>
      <c r="E7865">
        <v>36.00451706</v>
      </c>
      <c r="F7865">
        <f t="shared" si="244"/>
        <v>34.76920304</v>
      </c>
      <c r="G7865">
        <v>36.82141693</v>
      </c>
      <c r="H7865">
        <v>34.64171847</v>
      </c>
      <c r="I7865">
        <f t="shared" si="245"/>
        <v>35.7315677</v>
      </c>
    </row>
    <row r="7866" spans="1:9">
      <c r="A7866" t="s">
        <v>8485</v>
      </c>
      <c r="B7866">
        <v>0.205974375</v>
      </c>
      <c r="C7866">
        <v>0.088004087</v>
      </c>
      <c r="D7866">
        <v>34.10269186</v>
      </c>
      <c r="E7866">
        <v>35.46217445</v>
      </c>
      <c r="F7866">
        <f t="shared" si="244"/>
        <v>34.782433155</v>
      </c>
      <c r="G7866">
        <v>28.29929687</v>
      </c>
      <c r="H7866">
        <v>34.49304672</v>
      </c>
      <c r="I7866">
        <f t="shared" si="245"/>
        <v>31.396171795</v>
      </c>
    </row>
    <row r="7867" spans="1:9">
      <c r="A7867" t="s">
        <v>8028</v>
      </c>
      <c r="B7867">
        <v>0.008934546</v>
      </c>
      <c r="C7867">
        <v>0.939642913</v>
      </c>
      <c r="D7867">
        <v>37.09974075</v>
      </c>
      <c r="E7867">
        <v>32.46729805</v>
      </c>
      <c r="F7867">
        <f t="shared" si="244"/>
        <v>34.7835194</v>
      </c>
      <c r="G7867">
        <v>35.12863354</v>
      </c>
      <c r="H7867">
        <v>36.76595381</v>
      </c>
      <c r="I7867">
        <f t="shared" si="245"/>
        <v>35.947293675</v>
      </c>
    </row>
    <row r="7868" spans="1:9">
      <c r="A7868" t="s">
        <v>1614</v>
      </c>
      <c r="B7868">
        <v>-0.295638092</v>
      </c>
      <c r="C7868">
        <v>0.021362157</v>
      </c>
      <c r="D7868">
        <v>32.87014143</v>
      </c>
      <c r="E7868">
        <v>36.70727253</v>
      </c>
      <c r="F7868">
        <f t="shared" si="244"/>
        <v>34.78870698</v>
      </c>
      <c r="G7868">
        <v>41.60347578</v>
      </c>
      <c r="H7868">
        <v>47.29825891</v>
      </c>
      <c r="I7868">
        <f t="shared" si="245"/>
        <v>44.450867345</v>
      </c>
    </row>
    <row r="7869" spans="1:9">
      <c r="A7869" t="s">
        <v>8434</v>
      </c>
      <c r="B7869">
        <v>0.025418637</v>
      </c>
      <c r="C7869">
        <v>0.862556648</v>
      </c>
      <c r="D7869">
        <v>30.5669518</v>
      </c>
      <c r="E7869">
        <v>39.03736067</v>
      </c>
      <c r="F7869">
        <f t="shared" si="244"/>
        <v>34.802156235</v>
      </c>
      <c r="G7869">
        <v>35.17132513</v>
      </c>
      <c r="H7869">
        <v>36.00853996</v>
      </c>
      <c r="I7869">
        <f t="shared" si="245"/>
        <v>35.589932545</v>
      </c>
    </row>
    <row r="7870" spans="1:9">
      <c r="A7870" t="s">
        <v>7341</v>
      </c>
      <c r="B7870">
        <v>0.073351704</v>
      </c>
      <c r="C7870">
        <v>0.662323858</v>
      </c>
      <c r="D7870">
        <v>30.91062602</v>
      </c>
      <c r="E7870">
        <v>38.73569514</v>
      </c>
      <c r="F7870">
        <f t="shared" si="244"/>
        <v>34.82316058</v>
      </c>
      <c r="G7870">
        <v>35.57478334</v>
      </c>
      <c r="H7870">
        <v>33.28854046</v>
      </c>
      <c r="I7870">
        <f t="shared" si="245"/>
        <v>34.4316619</v>
      </c>
    </row>
    <row r="7871" spans="1:9">
      <c r="A7871" t="s">
        <v>5864</v>
      </c>
      <c r="B7871">
        <v>-0.118090781</v>
      </c>
      <c r="C7871">
        <v>0.361945015</v>
      </c>
      <c r="D7871">
        <v>34.78331977</v>
      </c>
      <c r="E7871">
        <v>34.93317578</v>
      </c>
      <c r="F7871">
        <f t="shared" si="244"/>
        <v>34.858247775</v>
      </c>
      <c r="G7871">
        <v>43.33049321</v>
      </c>
      <c r="H7871">
        <v>35.2775214</v>
      </c>
      <c r="I7871">
        <f t="shared" si="245"/>
        <v>39.304007305</v>
      </c>
    </row>
    <row r="7872" spans="1:9">
      <c r="A7872" t="s">
        <v>10437</v>
      </c>
      <c r="B7872">
        <v>1.03858543</v>
      </c>
      <c r="C7872" s="10">
        <v>8.22e-12</v>
      </c>
      <c r="D7872">
        <v>32.5737435</v>
      </c>
      <c r="E7872">
        <v>37.15114766</v>
      </c>
      <c r="F7872">
        <f t="shared" si="244"/>
        <v>34.86244558</v>
      </c>
      <c r="G7872">
        <v>15.60010595</v>
      </c>
      <c r="H7872">
        <v>19.75197402</v>
      </c>
      <c r="I7872">
        <f t="shared" si="245"/>
        <v>17.676039985</v>
      </c>
    </row>
    <row r="7873" spans="1:9">
      <c r="A7873" t="s">
        <v>7007</v>
      </c>
      <c r="B7873">
        <v>0.086818425</v>
      </c>
      <c r="C7873">
        <v>0.420668949</v>
      </c>
      <c r="D7873">
        <v>34.69625522</v>
      </c>
      <c r="E7873">
        <v>35.13224466</v>
      </c>
      <c r="F7873">
        <f t="shared" si="244"/>
        <v>34.91424994</v>
      </c>
      <c r="G7873">
        <v>35.08309993</v>
      </c>
      <c r="H7873">
        <v>33.28165638</v>
      </c>
      <c r="I7873">
        <f t="shared" si="245"/>
        <v>34.182378155</v>
      </c>
    </row>
    <row r="7874" spans="1:9">
      <c r="A7874" t="s">
        <v>8443</v>
      </c>
      <c r="B7874">
        <v>-0.170347028</v>
      </c>
      <c r="C7874">
        <v>0.159026318</v>
      </c>
      <c r="D7874">
        <v>37.43317225</v>
      </c>
      <c r="E7874">
        <v>32.39755473</v>
      </c>
      <c r="F7874">
        <f t="shared" si="244"/>
        <v>34.91536349</v>
      </c>
      <c r="G7874">
        <v>42.35413247</v>
      </c>
      <c r="H7874">
        <v>39.30982418</v>
      </c>
      <c r="I7874">
        <f t="shared" si="245"/>
        <v>40.831978325</v>
      </c>
    </row>
    <row r="7875" spans="1:9">
      <c r="A7875" t="s">
        <v>8461</v>
      </c>
      <c r="B7875">
        <v>0.144734283</v>
      </c>
      <c r="C7875">
        <v>0.230213984</v>
      </c>
      <c r="D7875">
        <v>35.42239196</v>
      </c>
      <c r="E7875">
        <v>34.40837875</v>
      </c>
      <c r="F7875">
        <f t="shared" ref="F7875:F7938" si="246">AVERAGE(D7875:E7875)</f>
        <v>34.915385355</v>
      </c>
      <c r="G7875">
        <v>31.47129652</v>
      </c>
      <c r="H7875">
        <v>34.24309055</v>
      </c>
      <c r="I7875">
        <f t="shared" ref="I7875:I7938" si="247">AVERAGE(G7875:H7875)</f>
        <v>32.857193535</v>
      </c>
    </row>
    <row r="7876" spans="1:9">
      <c r="A7876" t="s">
        <v>8340</v>
      </c>
      <c r="B7876">
        <v>0.030747347</v>
      </c>
      <c r="C7876">
        <v>0.780931526</v>
      </c>
      <c r="D7876">
        <v>35.49108844</v>
      </c>
      <c r="E7876">
        <v>34.3457965</v>
      </c>
      <c r="F7876">
        <f t="shared" si="246"/>
        <v>34.91844247</v>
      </c>
      <c r="G7876">
        <v>35.00888355</v>
      </c>
      <c r="H7876">
        <v>36.09522958</v>
      </c>
      <c r="I7876">
        <f t="shared" si="247"/>
        <v>35.552056565</v>
      </c>
    </row>
    <row r="7877" spans="1:9">
      <c r="A7877" t="s">
        <v>8155</v>
      </c>
      <c r="B7877">
        <v>0.138781166</v>
      </c>
      <c r="C7877">
        <v>0.219719686</v>
      </c>
      <c r="D7877">
        <v>34.13764722</v>
      </c>
      <c r="E7877">
        <v>35.75553867</v>
      </c>
      <c r="F7877">
        <f t="shared" si="246"/>
        <v>34.946592945</v>
      </c>
      <c r="G7877">
        <v>34.03512859</v>
      </c>
      <c r="H7877">
        <v>31.97516267</v>
      </c>
      <c r="I7877">
        <f t="shared" si="247"/>
        <v>33.00514563</v>
      </c>
    </row>
    <row r="7878" spans="1:9">
      <c r="A7878" t="s">
        <v>8202</v>
      </c>
      <c r="B7878">
        <v>0.082345932</v>
      </c>
      <c r="C7878">
        <v>0.470322929</v>
      </c>
      <c r="D7878">
        <v>33.54785898</v>
      </c>
      <c r="E7878">
        <v>36.42975683</v>
      </c>
      <c r="F7878">
        <f t="shared" si="246"/>
        <v>34.988807905</v>
      </c>
      <c r="G7878">
        <v>34.15016256</v>
      </c>
      <c r="H7878">
        <v>34.60935449</v>
      </c>
      <c r="I7878">
        <f t="shared" si="247"/>
        <v>34.379758525</v>
      </c>
    </row>
    <row r="7879" spans="1:9">
      <c r="A7879" t="s">
        <v>8506</v>
      </c>
      <c r="B7879">
        <v>-0.063045502</v>
      </c>
      <c r="C7879">
        <v>0.674044789</v>
      </c>
      <c r="D7879">
        <v>36.002957</v>
      </c>
      <c r="E7879">
        <v>33.97565519</v>
      </c>
      <c r="F7879">
        <f t="shared" si="246"/>
        <v>34.989306095</v>
      </c>
      <c r="G7879">
        <v>35.14370607</v>
      </c>
      <c r="H7879">
        <v>40.92856624</v>
      </c>
      <c r="I7879">
        <f t="shared" si="247"/>
        <v>38.036136155</v>
      </c>
    </row>
    <row r="7880" spans="1:9">
      <c r="A7880" t="s">
        <v>8873</v>
      </c>
      <c r="B7880">
        <v>0.058918372</v>
      </c>
      <c r="C7880">
        <v>0.661193788</v>
      </c>
      <c r="D7880">
        <v>38.21799776</v>
      </c>
      <c r="E7880">
        <v>31.82027452</v>
      </c>
      <c r="F7880">
        <f t="shared" si="246"/>
        <v>35.01913614</v>
      </c>
      <c r="G7880">
        <v>38.49533401</v>
      </c>
      <c r="H7880">
        <v>31.32124502</v>
      </c>
      <c r="I7880">
        <f t="shared" si="247"/>
        <v>34.908289515</v>
      </c>
    </row>
    <row r="7881" spans="1:9">
      <c r="A7881" t="s">
        <v>8417</v>
      </c>
      <c r="B7881">
        <v>0.29369278</v>
      </c>
      <c r="C7881">
        <v>0.023338905</v>
      </c>
      <c r="D7881">
        <v>34.53320434</v>
      </c>
      <c r="E7881">
        <v>35.54397588</v>
      </c>
      <c r="F7881">
        <f t="shared" si="246"/>
        <v>35.03859011</v>
      </c>
      <c r="G7881">
        <v>29.04740503</v>
      </c>
      <c r="H7881">
        <v>30.42780652</v>
      </c>
      <c r="I7881">
        <f t="shared" si="247"/>
        <v>29.737605775</v>
      </c>
    </row>
    <row r="7882" spans="1:9">
      <c r="A7882" t="s">
        <v>8588</v>
      </c>
      <c r="B7882">
        <v>0.278346593</v>
      </c>
      <c r="C7882">
        <v>0.094093533</v>
      </c>
      <c r="D7882">
        <v>33.14719497</v>
      </c>
      <c r="E7882">
        <v>36.98961109</v>
      </c>
      <c r="F7882">
        <f t="shared" si="246"/>
        <v>35.06840303</v>
      </c>
      <c r="G7882">
        <v>27.74939684</v>
      </c>
      <c r="H7882">
        <v>32.45658539</v>
      </c>
      <c r="I7882">
        <f t="shared" si="247"/>
        <v>30.102991115</v>
      </c>
    </row>
    <row r="7883" spans="1:9">
      <c r="A7883" t="s">
        <v>8058</v>
      </c>
      <c r="B7883">
        <v>-0.063048161</v>
      </c>
      <c r="C7883">
        <v>0.678971715</v>
      </c>
      <c r="D7883">
        <v>33.36225193</v>
      </c>
      <c r="E7883">
        <v>36.78087601</v>
      </c>
      <c r="F7883">
        <f t="shared" si="246"/>
        <v>35.07156397</v>
      </c>
      <c r="G7883">
        <v>40.13052392</v>
      </c>
      <c r="H7883">
        <v>36.06017376</v>
      </c>
      <c r="I7883">
        <f t="shared" si="247"/>
        <v>38.09534884</v>
      </c>
    </row>
    <row r="7884" spans="1:9">
      <c r="A7884" t="s">
        <v>7727</v>
      </c>
      <c r="B7884">
        <v>-0.163296551</v>
      </c>
      <c r="C7884">
        <v>0.18765069</v>
      </c>
      <c r="D7884">
        <v>32.48964103</v>
      </c>
      <c r="E7884">
        <v>37.66811456</v>
      </c>
      <c r="F7884">
        <f t="shared" si="246"/>
        <v>35.078877795</v>
      </c>
      <c r="G7884">
        <v>42.20998485</v>
      </c>
      <c r="H7884">
        <v>39.50340707</v>
      </c>
      <c r="I7884">
        <f t="shared" si="247"/>
        <v>40.85669596</v>
      </c>
    </row>
    <row r="7885" spans="1:9">
      <c r="A7885" t="s">
        <v>7983</v>
      </c>
      <c r="B7885">
        <v>-0.28302514</v>
      </c>
      <c r="C7885">
        <v>0.035258852</v>
      </c>
      <c r="D7885">
        <v>33.43435649</v>
      </c>
      <c r="E7885">
        <v>36.88043175</v>
      </c>
      <c r="F7885">
        <f t="shared" si="246"/>
        <v>35.15739412</v>
      </c>
      <c r="G7885">
        <v>46.79797144</v>
      </c>
      <c r="H7885">
        <v>42.15816821</v>
      </c>
      <c r="I7885">
        <f t="shared" si="247"/>
        <v>44.478069825</v>
      </c>
    </row>
    <row r="7886" spans="1:9">
      <c r="A7886" t="s">
        <v>8222</v>
      </c>
      <c r="B7886">
        <v>0.234697786</v>
      </c>
      <c r="C7886">
        <v>0.051353071</v>
      </c>
      <c r="D7886">
        <v>33.85207879</v>
      </c>
      <c r="E7886">
        <v>36.4868082</v>
      </c>
      <c r="F7886">
        <f t="shared" si="246"/>
        <v>35.169443495</v>
      </c>
      <c r="G7886">
        <v>29.14243269</v>
      </c>
      <c r="H7886">
        <v>33.07948011</v>
      </c>
      <c r="I7886">
        <f t="shared" si="247"/>
        <v>31.1109564</v>
      </c>
    </row>
    <row r="7887" spans="1:9">
      <c r="A7887" t="s">
        <v>1964</v>
      </c>
      <c r="B7887">
        <v>-0.039892142</v>
      </c>
      <c r="C7887">
        <v>0.742702313</v>
      </c>
      <c r="D7887">
        <v>35.27090748</v>
      </c>
      <c r="E7887">
        <v>35.09666226</v>
      </c>
      <c r="F7887">
        <f t="shared" si="246"/>
        <v>35.18378487</v>
      </c>
      <c r="G7887">
        <v>38.75361947</v>
      </c>
      <c r="H7887">
        <v>36.45787429</v>
      </c>
      <c r="I7887">
        <f t="shared" si="247"/>
        <v>37.60574688</v>
      </c>
    </row>
    <row r="7888" spans="1:9">
      <c r="A7888" t="s">
        <v>9009</v>
      </c>
      <c r="B7888">
        <v>0.223451904</v>
      </c>
      <c r="C7888">
        <v>0.108661591</v>
      </c>
      <c r="D7888">
        <v>35.54111832</v>
      </c>
      <c r="E7888">
        <v>34.82827249</v>
      </c>
      <c r="F7888">
        <f t="shared" si="246"/>
        <v>35.184695405</v>
      </c>
      <c r="G7888">
        <v>26.96219303</v>
      </c>
      <c r="H7888">
        <v>35.80802206</v>
      </c>
      <c r="I7888">
        <f t="shared" si="247"/>
        <v>31.385107545</v>
      </c>
    </row>
    <row r="7889" spans="1:9">
      <c r="A7889" t="s">
        <v>7192</v>
      </c>
      <c r="B7889">
        <v>-0.208640594</v>
      </c>
      <c r="C7889">
        <v>0.109544112</v>
      </c>
      <c r="D7889">
        <v>38.91349133</v>
      </c>
      <c r="E7889">
        <v>31.56174699</v>
      </c>
      <c r="F7889">
        <f t="shared" si="246"/>
        <v>35.23761916</v>
      </c>
      <c r="G7889">
        <v>45.67394964</v>
      </c>
      <c r="H7889">
        <v>38.90749365</v>
      </c>
      <c r="I7889">
        <f t="shared" si="247"/>
        <v>42.290721645</v>
      </c>
    </row>
    <row r="7890" spans="1:9">
      <c r="A7890" t="s">
        <v>8962</v>
      </c>
      <c r="B7890">
        <v>-0.128485186</v>
      </c>
      <c r="C7890">
        <v>0.224846224</v>
      </c>
      <c r="D7890">
        <v>36.59336347</v>
      </c>
      <c r="E7890">
        <v>33.90758109</v>
      </c>
      <c r="F7890">
        <f t="shared" si="246"/>
        <v>35.25047228</v>
      </c>
      <c r="G7890">
        <v>41.62764892</v>
      </c>
      <c r="H7890">
        <v>38.47401377</v>
      </c>
      <c r="I7890">
        <f t="shared" si="247"/>
        <v>40.050831345</v>
      </c>
    </row>
    <row r="7891" spans="1:9">
      <c r="A7891" t="s">
        <v>7851</v>
      </c>
      <c r="B7891">
        <v>0.157982079</v>
      </c>
      <c r="C7891">
        <v>0.161196133</v>
      </c>
      <c r="D7891">
        <v>35.18153496</v>
      </c>
      <c r="E7891">
        <v>35.35245899</v>
      </c>
      <c r="F7891">
        <f t="shared" si="246"/>
        <v>35.266996975</v>
      </c>
      <c r="G7891">
        <v>31.89057016</v>
      </c>
      <c r="H7891">
        <v>33.87744869</v>
      </c>
      <c r="I7891">
        <f t="shared" si="247"/>
        <v>32.884009425</v>
      </c>
    </row>
    <row r="7892" spans="1:9">
      <c r="A7892" t="s">
        <v>8282</v>
      </c>
      <c r="B7892">
        <v>-0.309636031</v>
      </c>
      <c r="C7892">
        <v>0.479546071</v>
      </c>
      <c r="D7892">
        <v>46.06933738</v>
      </c>
      <c r="E7892">
        <v>24.50442923</v>
      </c>
      <c r="F7892">
        <f t="shared" si="246"/>
        <v>35.286883305</v>
      </c>
      <c r="G7892">
        <v>45.37525107</v>
      </c>
      <c r="H7892">
        <v>45.44987211</v>
      </c>
      <c r="I7892">
        <f t="shared" si="247"/>
        <v>45.41256159</v>
      </c>
    </row>
    <row r="7893" spans="1:9">
      <c r="A7893" t="s">
        <v>7935</v>
      </c>
      <c r="B7893">
        <v>0.41932456</v>
      </c>
      <c r="C7893">
        <v>0.00090005</v>
      </c>
      <c r="D7893">
        <v>38.49358078</v>
      </c>
      <c r="E7893">
        <v>32.25859403</v>
      </c>
      <c r="F7893">
        <f t="shared" si="246"/>
        <v>35.376087405</v>
      </c>
      <c r="G7893">
        <v>25.88679086</v>
      </c>
      <c r="H7893">
        <v>29.14379927</v>
      </c>
      <c r="I7893">
        <f t="shared" si="247"/>
        <v>27.515295065</v>
      </c>
    </row>
    <row r="7894" spans="1:9">
      <c r="A7894" t="s">
        <v>5014</v>
      </c>
      <c r="B7894">
        <v>0.780207018</v>
      </c>
      <c r="C7894">
        <v>0.000627283</v>
      </c>
      <c r="D7894">
        <v>32.10713492</v>
      </c>
      <c r="E7894">
        <v>38.69343502</v>
      </c>
      <c r="F7894">
        <f t="shared" si="246"/>
        <v>35.40028497</v>
      </c>
      <c r="G7894">
        <v>15.1120244</v>
      </c>
      <c r="H7894">
        <v>27.91079309</v>
      </c>
      <c r="I7894">
        <f t="shared" si="247"/>
        <v>21.511408745</v>
      </c>
    </row>
    <row r="7895" spans="1:9">
      <c r="A7895" t="s">
        <v>5065</v>
      </c>
      <c r="B7895">
        <v>0.632885045</v>
      </c>
      <c r="C7895" s="10">
        <v>1.4e-7</v>
      </c>
      <c r="D7895">
        <v>33.35946007</v>
      </c>
      <c r="E7895">
        <v>37.46740921</v>
      </c>
      <c r="F7895">
        <f t="shared" si="246"/>
        <v>35.41343464</v>
      </c>
      <c r="G7895">
        <v>23.41135773</v>
      </c>
      <c r="H7895">
        <v>24.11299755</v>
      </c>
      <c r="I7895">
        <f t="shared" si="247"/>
        <v>23.76217764</v>
      </c>
    </row>
    <row r="7896" spans="1:9">
      <c r="A7896" t="s">
        <v>7400</v>
      </c>
      <c r="B7896">
        <v>0.096857455</v>
      </c>
      <c r="C7896">
        <v>0.555827129</v>
      </c>
      <c r="D7896">
        <v>31.37260049</v>
      </c>
      <c r="E7896">
        <v>39.49204635</v>
      </c>
      <c r="F7896">
        <f t="shared" si="246"/>
        <v>35.43232342</v>
      </c>
      <c r="G7896">
        <v>31.59113922</v>
      </c>
      <c r="H7896">
        <v>37.42302509</v>
      </c>
      <c r="I7896">
        <f t="shared" si="247"/>
        <v>34.507082155</v>
      </c>
    </row>
    <row r="7897" spans="1:9">
      <c r="A7897" t="s">
        <v>8308</v>
      </c>
      <c r="B7897">
        <v>-0.101083652</v>
      </c>
      <c r="C7897">
        <v>0.393867877</v>
      </c>
      <c r="D7897">
        <v>35.42024349</v>
      </c>
      <c r="E7897">
        <v>35.49858127</v>
      </c>
      <c r="F7897">
        <f t="shared" si="246"/>
        <v>35.45941238</v>
      </c>
      <c r="G7897">
        <v>37.54959219</v>
      </c>
      <c r="H7897">
        <v>41.60055937</v>
      </c>
      <c r="I7897">
        <f t="shared" si="247"/>
        <v>39.57507578</v>
      </c>
    </row>
    <row r="7898" spans="1:9">
      <c r="A7898" t="s">
        <v>9103</v>
      </c>
      <c r="B7898">
        <v>0.445880935</v>
      </c>
      <c r="C7898">
        <v>0.006674466</v>
      </c>
      <c r="D7898">
        <v>35.20182706</v>
      </c>
      <c r="E7898">
        <v>35.75894169</v>
      </c>
      <c r="F7898">
        <f t="shared" si="246"/>
        <v>35.480384375</v>
      </c>
      <c r="G7898">
        <v>22.90398862</v>
      </c>
      <c r="H7898">
        <v>31.35895268</v>
      </c>
      <c r="I7898">
        <f t="shared" si="247"/>
        <v>27.13147065</v>
      </c>
    </row>
    <row r="7899" spans="1:9">
      <c r="A7899" t="s">
        <v>7174</v>
      </c>
      <c r="B7899">
        <v>-0.130054351</v>
      </c>
      <c r="C7899">
        <v>0.254603031</v>
      </c>
      <c r="D7899">
        <v>35.1830443</v>
      </c>
      <c r="E7899">
        <v>35.81419488</v>
      </c>
      <c r="F7899">
        <f t="shared" si="246"/>
        <v>35.49861959</v>
      </c>
      <c r="G7899">
        <v>37.7087544</v>
      </c>
      <c r="H7899">
        <v>43.1537093</v>
      </c>
      <c r="I7899">
        <f t="shared" si="247"/>
        <v>40.43123185</v>
      </c>
    </row>
    <row r="7900" spans="1:9">
      <c r="A7900" t="s">
        <v>7880</v>
      </c>
      <c r="B7900">
        <v>-0.656075891</v>
      </c>
      <c r="C7900" s="10">
        <v>1.7e-6</v>
      </c>
      <c r="D7900">
        <v>36.47818825</v>
      </c>
      <c r="E7900">
        <v>34.56312515</v>
      </c>
      <c r="F7900">
        <f t="shared" si="246"/>
        <v>35.5206567</v>
      </c>
      <c r="G7900">
        <v>63.65747038</v>
      </c>
      <c r="H7900">
        <v>52.63874109</v>
      </c>
      <c r="I7900">
        <f t="shared" si="247"/>
        <v>58.148105735</v>
      </c>
    </row>
    <row r="7901" spans="1:9">
      <c r="A7901" t="s">
        <v>7753</v>
      </c>
      <c r="B7901">
        <v>0.069436746</v>
      </c>
      <c r="C7901">
        <v>0.52803085</v>
      </c>
      <c r="D7901">
        <v>35.28522258</v>
      </c>
      <c r="E7901">
        <v>35.76747383</v>
      </c>
      <c r="F7901">
        <f t="shared" si="246"/>
        <v>35.526348205</v>
      </c>
      <c r="G7901">
        <v>33.72636899</v>
      </c>
      <c r="H7901">
        <v>36.72956463</v>
      </c>
      <c r="I7901">
        <f t="shared" si="247"/>
        <v>35.22796681</v>
      </c>
    </row>
    <row r="7902" spans="1:9">
      <c r="A7902" t="s">
        <v>6179</v>
      </c>
      <c r="B7902">
        <v>0.057758888</v>
      </c>
      <c r="C7902">
        <v>0.617983604</v>
      </c>
      <c r="D7902">
        <v>33.83948975</v>
      </c>
      <c r="E7902">
        <v>37.23460222</v>
      </c>
      <c r="F7902">
        <f t="shared" si="246"/>
        <v>35.537045985</v>
      </c>
      <c r="G7902">
        <v>33.55651866</v>
      </c>
      <c r="H7902">
        <v>37.51865843</v>
      </c>
      <c r="I7902">
        <f t="shared" si="247"/>
        <v>35.537588545</v>
      </c>
    </row>
    <row r="7903" spans="1:9">
      <c r="A7903" t="s">
        <v>7252</v>
      </c>
      <c r="B7903">
        <v>0.150590862</v>
      </c>
      <c r="C7903">
        <v>0.305142703</v>
      </c>
      <c r="D7903">
        <v>34.78879393</v>
      </c>
      <c r="E7903">
        <v>36.28641337</v>
      </c>
      <c r="F7903">
        <f t="shared" si="246"/>
        <v>35.53760365</v>
      </c>
      <c r="G7903">
        <v>32.45379006</v>
      </c>
      <c r="H7903">
        <v>34.16255438</v>
      </c>
      <c r="I7903">
        <f t="shared" si="247"/>
        <v>33.30817222</v>
      </c>
    </row>
    <row r="7904" spans="1:9">
      <c r="A7904" t="s">
        <v>3167</v>
      </c>
      <c r="B7904">
        <v>-0.15724062</v>
      </c>
      <c r="C7904">
        <v>0.170182664</v>
      </c>
      <c r="D7904">
        <v>37.02718119</v>
      </c>
      <c r="E7904">
        <v>34.0677529</v>
      </c>
      <c r="F7904">
        <f t="shared" si="246"/>
        <v>35.547467045</v>
      </c>
      <c r="G7904">
        <v>43.87663587</v>
      </c>
      <c r="H7904">
        <v>38.50241396</v>
      </c>
      <c r="I7904">
        <f t="shared" si="247"/>
        <v>41.189524915</v>
      </c>
    </row>
    <row r="7905" spans="1:9">
      <c r="A7905" t="s">
        <v>8106</v>
      </c>
      <c r="B7905">
        <v>0.200327525</v>
      </c>
      <c r="C7905">
        <v>0.100626003</v>
      </c>
      <c r="D7905">
        <v>36.37875245</v>
      </c>
      <c r="E7905">
        <v>34.73467123</v>
      </c>
      <c r="F7905">
        <f t="shared" si="246"/>
        <v>35.55671184</v>
      </c>
      <c r="G7905">
        <v>34.08004763</v>
      </c>
      <c r="H7905">
        <v>30.24384318</v>
      </c>
      <c r="I7905">
        <f t="shared" si="247"/>
        <v>32.161945405</v>
      </c>
    </row>
    <row r="7906" spans="1:9">
      <c r="A7906" t="s">
        <v>8007</v>
      </c>
      <c r="B7906">
        <v>-0.134021503</v>
      </c>
      <c r="C7906">
        <v>0.41132126</v>
      </c>
      <c r="D7906">
        <v>32.92281015</v>
      </c>
      <c r="E7906">
        <v>38.21209518</v>
      </c>
      <c r="F7906">
        <f t="shared" si="246"/>
        <v>35.567452665</v>
      </c>
      <c r="G7906">
        <v>36.52652331</v>
      </c>
      <c r="H7906">
        <v>44.76938721</v>
      </c>
      <c r="I7906">
        <f t="shared" si="247"/>
        <v>40.64795526</v>
      </c>
    </row>
    <row r="7907" spans="1:9">
      <c r="A7907" t="s">
        <v>5914</v>
      </c>
      <c r="B7907">
        <v>0.084757904</v>
      </c>
      <c r="C7907">
        <v>0.609317434</v>
      </c>
      <c r="D7907">
        <v>35.14022029</v>
      </c>
      <c r="E7907">
        <v>36.01110101</v>
      </c>
      <c r="F7907">
        <f t="shared" si="246"/>
        <v>35.57566065</v>
      </c>
      <c r="G7907">
        <v>39.26825947</v>
      </c>
      <c r="H7907">
        <v>30.42726333</v>
      </c>
      <c r="I7907">
        <f t="shared" si="247"/>
        <v>34.8477614</v>
      </c>
    </row>
    <row r="7908" spans="1:9">
      <c r="A7908" t="s">
        <v>7795</v>
      </c>
      <c r="B7908">
        <v>0.113423725</v>
      </c>
      <c r="C7908">
        <v>0.379545527</v>
      </c>
      <c r="D7908">
        <v>34.31969597</v>
      </c>
      <c r="E7908">
        <v>36.86358967</v>
      </c>
      <c r="F7908">
        <f t="shared" si="246"/>
        <v>35.59164282</v>
      </c>
      <c r="G7908">
        <v>33.29134924</v>
      </c>
      <c r="H7908">
        <v>35.17436579</v>
      </c>
      <c r="I7908">
        <f t="shared" si="247"/>
        <v>34.232857515</v>
      </c>
    </row>
    <row r="7909" spans="1:9">
      <c r="A7909" t="s">
        <v>7279</v>
      </c>
      <c r="B7909">
        <v>0.137005504</v>
      </c>
      <c r="C7909">
        <v>0.200939498</v>
      </c>
      <c r="D7909">
        <v>34.98321001</v>
      </c>
      <c r="E7909">
        <v>36.23296303</v>
      </c>
      <c r="F7909">
        <f t="shared" si="246"/>
        <v>35.60808652</v>
      </c>
      <c r="G7909">
        <v>33.24408332</v>
      </c>
      <c r="H7909">
        <v>34.12661437</v>
      </c>
      <c r="I7909">
        <f t="shared" si="247"/>
        <v>33.685348845</v>
      </c>
    </row>
    <row r="7910" spans="1:9">
      <c r="A7910" t="s">
        <v>7985</v>
      </c>
      <c r="B7910">
        <v>0.197747368</v>
      </c>
      <c r="C7910">
        <v>0.150591428</v>
      </c>
      <c r="D7910">
        <v>34.00308111</v>
      </c>
      <c r="E7910">
        <v>37.25004814</v>
      </c>
      <c r="F7910">
        <f t="shared" si="246"/>
        <v>35.626564625</v>
      </c>
      <c r="G7910">
        <v>28.77171323</v>
      </c>
      <c r="H7910">
        <v>35.9275507</v>
      </c>
      <c r="I7910">
        <f t="shared" si="247"/>
        <v>32.349631965</v>
      </c>
    </row>
    <row r="7911" spans="1:9">
      <c r="A7911" t="s">
        <v>5389</v>
      </c>
      <c r="B7911">
        <v>0.490596967</v>
      </c>
      <c r="C7911" s="10">
        <v>8.95e-5</v>
      </c>
      <c r="D7911">
        <v>39.92474545</v>
      </c>
      <c r="E7911">
        <v>31.37442944</v>
      </c>
      <c r="F7911">
        <f t="shared" si="246"/>
        <v>35.649587445</v>
      </c>
      <c r="G7911">
        <v>25.68991855</v>
      </c>
      <c r="H7911">
        <v>27.06725003</v>
      </c>
      <c r="I7911">
        <f t="shared" si="247"/>
        <v>26.37858429</v>
      </c>
    </row>
    <row r="7912" spans="1:9">
      <c r="A7912" t="s">
        <v>8152</v>
      </c>
      <c r="B7912">
        <v>-0.346733473</v>
      </c>
      <c r="C7912">
        <v>0.008893006</v>
      </c>
      <c r="D7912">
        <v>35.27850126</v>
      </c>
      <c r="E7912">
        <v>36.02085334</v>
      </c>
      <c r="F7912">
        <f t="shared" si="246"/>
        <v>35.6496773</v>
      </c>
      <c r="G7912">
        <v>48.3960717</v>
      </c>
      <c r="H7912">
        <v>45.8830712</v>
      </c>
      <c r="I7912">
        <f t="shared" si="247"/>
        <v>47.13957145</v>
      </c>
    </row>
    <row r="7913" spans="1:9">
      <c r="A7913" t="s">
        <v>10438</v>
      </c>
      <c r="B7913">
        <v>-0.201550291</v>
      </c>
      <c r="C7913">
        <v>0.107119942</v>
      </c>
      <c r="D7913">
        <v>37.93805683</v>
      </c>
      <c r="E7913">
        <v>33.39035588</v>
      </c>
      <c r="F7913">
        <f t="shared" si="246"/>
        <v>35.664206355</v>
      </c>
      <c r="G7913">
        <v>44.6642332</v>
      </c>
      <c r="H7913">
        <v>40.5697875</v>
      </c>
      <c r="I7913">
        <f t="shared" si="247"/>
        <v>42.61701035</v>
      </c>
    </row>
    <row r="7914" spans="1:9">
      <c r="A7914" t="s">
        <v>8595</v>
      </c>
      <c r="B7914">
        <v>-0.015949866</v>
      </c>
      <c r="C7914">
        <v>0.890631329</v>
      </c>
      <c r="D7914">
        <v>39.02888158</v>
      </c>
      <c r="E7914">
        <v>32.31207217</v>
      </c>
      <c r="F7914">
        <f t="shared" si="246"/>
        <v>35.670476875</v>
      </c>
      <c r="G7914">
        <v>38.97328165</v>
      </c>
      <c r="H7914">
        <v>35.9777384</v>
      </c>
      <c r="I7914">
        <f t="shared" si="247"/>
        <v>37.475510025</v>
      </c>
    </row>
    <row r="7915" spans="1:9">
      <c r="A7915" t="s">
        <v>7650</v>
      </c>
      <c r="B7915">
        <v>0.080059191</v>
      </c>
      <c r="C7915">
        <v>0.542163524</v>
      </c>
      <c r="D7915">
        <v>37.88877155</v>
      </c>
      <c r="E7915">
        <v>33.46344271</v>
      </c>
      <c r="F7915">
        <f t="shared" si="246"/>
        <v>35.67610713</v>
      </c>
      <c r="G7915">
        <v>37.93590474</v>
      </c>
      <c r="H7915">
        <v>32.1836396</v>
      </c>
      <c r="I7915">
        <f t="shared" si="247"/>
        <v>35.05977217</v>
      </c>
    </row>
    <row r="7916" spans="1:9">
      <c r="A7916" t="s">
        <v>8473</v>
      </c>
      <c r="B7916">
        <v>-0.587462684</v>
      </c>
      <c r="C7916">
        <v>0.001279509</v>
      </c>
      <c r="D7916">
        <v>42.68890276</v>
      </c>
      <c r="E7916">
        <v>28.66611572</v>
      </c>
      <c r="F7916">
        <f t="shared" si="246"/>
        <v>35.67750924</v>
      </c>
      <c r="G7916">
        <v>60.12140956</v>
      </c>
      <c r="H7916">
        <v>51.17704565</v>
      </c>
      <c r="I7916">
        <f t="shared" si="247"/>
        <v>55.649227605</v>
      </c>
    </row>
    <row r="7917" spans="1:9">
      <c r="A7917" t="s">
        <v>8153</v>
      </c>
      <c r="B7917">
        <v>0.356527743</v>
      </c>
      <c r="C7917">
        <v>0.001950023</v>
      </c>
      <c r="D7917">
        <v>37.06583893</v>
      </c>
      <c r="E7917">
        <v>34.29029189</v>
      </c>
      <c r="F7917">
        <f t="shared" si="246"/>
        <v>35.67806541</v>
      </c>
      <c r="G7917">
        <v>27.04389408</v>
      </c>
      <c r="H7917">
        <v>30.94557275</v>
      </c>
      <c r="I7917">
        <f t="shared" si="247"/>
        <v>28.994733415</v>
      </c>
    </row>
    <row r="7918" spans="1:9">
      <c r="A7918" t="s">
        <v>7143</v>
      </c>
      <c r="B7918">
        <v>-0.150406819</v>
      </c>
      <c r="C7918">
        <v>0.206946729</v>
      </c>
      <c r="D7918">
        <v>36.35695443</v>
      </c>
      <c r="E7918">
        <v>35.095361</v>
      </c>
      <c r="F7918">
        <f t="shared" si="246"/>
        <v>35.726157715</v>
      </c>
      <c r="G7918">
        <v>39.77363137</v>
      </c>
      <c r="H7918">
        <v>42.72427328</v>
      </c>
      <c r="I7918">
        <f t="shared" si="247"/>
        <v>41.248952325</v>
      </c>
    </row>
    <row r="7919" spans="1:9">
      <c r="A7919" t="s">
        <v>7147</v>
      </c>
      <c r="B7919">
        <v>0.028498847</v>
      </c>
      <c r="C7919">
        <v>0.796982929</v>
      </c>
      <c r="D7919">
        <v>37.21461942</v>
      </c>
      <c r="E7919">
        <v>34.32315598</v>
      </c>
      <c r="F7919">
        <f t="shared" si="246"/>
        <v>35.7688877</v>
      </c>
      <c r="G7919">
        <v>34.69283639</v>
      </c>
      <c r="H7919">
        <v>38.27263577</v>
      </c>
      <c r="I7919">
        <f t="shared" si="247"/>
        <v>36.48273608</v>
      </c>
    </row>
    <row r="7920" spans="1:9">
      <c r="A7920" t="s">
        <v>7737</v>
      </c>
      <c r="B7920">
        <v>-0.023745153</v>
      </c>
      <c r="C7920">
        <v>0.873306307</v>
      </c>
      <c r="D7920">
        <v>34.58656838</v>
      </c>
      <c r="E7920">
        <v>36.96233764</v>
      </c>
      <c r="F7920">
        <f t="shared" si="246"/>
        <v>35.77445301</v>
      </c>
      <c r="G7920">
        <v>33.85194782</v>
      </c>
      <c r="H7920">
        <v>41.88637407</v>
      </c>
      <c r="I7920">
        <f t="shared" si="247"/>
        <v>37.869160945</v>
      </c>
    </row>
    <row r="7921" spans="1:9">
      <c r="A7921" t="s">
        <v>9199</v>
      </c>
      <c r="B7921">
        <v>0.256224374</v>
      </c>
      <c r="C7921">
        <v>0.033780134</v>
      </c>
      <c r="D7921">
        <v>36.56206108</v>
      </c>
      <c r="E7921">
        <v>35.12847577</v>
      </c>
      <c r="F7921">
        <f t="shared" si="246"/>
        <v>35.845268425</v>
      </c>
      <c r="G7921">
        <v>29.61454279</v>
      </c>
      <c r="H7921">
        <v>32.836694</v>
      </c>
      <c r="I7921">
        <f t="shared" si="247"/>
        <v>31.225618395</v>
      </c>
    </row>
    <row r="7922" spans="1:9">
      <c r="A7922" t="s">
        <v>4690</v>
      </c>
      <c r="B7922">
        <v>-0.070251418</v>
      </c>
      <c r="C7922">
        <v>0.634644899</v>
      </c>
      <c r="D7922">
        <v>34.18640966</v>
      </c>
      <c r="E7922">
        <v>37.5405243</v>
      </c>
      <c r="F7922">
        <f t="shared" si="246"/>
        <v>35.86346698</v>
      </c>
      <c r="G7922">
        <v>36.77543506</v>
      </c>
      <c r="H7922">
        <v>41.6102667</v>
      </c>
      <c r="I7922">
        <f t="shared" si="247"/>
        <v>39.19285088</v>
      </c>
    </row>
    <row r="7923" spans="1:9">
      <c r="A7923" t="s">
        <v>7921</v>
      </c>
      <c r="B7923">
        <v>-0.032196391</v>
      </c>
      <c r="C7923">
        <v>0.775944038</v>
      </c>
      <c r="D7923">
        <v>38.81682579</v>
      </c>
      <c r="E7923">
        <v>32.94173089</v>
      </c>
      <c r="F7923">
        <f t="shared" si="246"/>
        <v>35.87927834</v>
      </c>
      <c r="G7923">
        <v>38.60136635</v>
      </c>
      <c r="H7923">
        <v>37.66957099</v>
      </c>
      <c r="I7923">
        <f t="shared" si="247"/>
        <v>38.13546867</v>
      </c>
    </row>
    <row r="7924" spans="1:9">
      <c r="A7924" t="s">
        <v>8196</v>
      </c>
      <c r="B7924">
        <v>0.370405186</v>
      </c>
      <c r="C7924">
        <v>0.001214796</v>
      </c>
      <c r="D7924">
        <v>37.11539355</v>
      </c>
      <c r="E7924">
        <v>34.69454106</v>
      </c>
      <c r="F7924">
        <f t="shared" si="246"/>
        <v>35.904967305</v>
      </c>
      <c r="G7924">
        <v>27.00010054</v>
      </c>
      <c r="H7924">
        <v>30.80009243</v>
      </c>
      <c r="I7924">
        <f t="shared" si="247"/>
        <v>28.900096485</v>
      </c>
    </row>
    <row r="7925" spans="1:9">
      <c r="A7925" t="s">
        <v>8936</v>
      </c>
      <c r="B7925">
        <v>-0.108665256</v>
      </c>
      <c r="C7925">
        <v>0.3374097</v>
      </c>
      <c r="D7925">
        <v>35.01007738</v>
      </c>
      <c r="E7925">
        <v>36.89240727</v>
      </c>
      <c r="F7925">
        <f t="shared" si="246"/>
        <v>35.951242325</v>
      </c>
      <c r="G7925">
        <v>42.25576145</v>
      </c>
      <c r="H7925">
        <v>38.34417393</v>
      </c>
      <c r="I7925">
        <f t="shared" si="247"/>
        <v>40.29996769</v>
      </c>
    </row>
    <row r="7926" spans="1:9">
      <c r="A7926" t="s">
        <v>7262</v>
      </c>
      <c r="B7926">
        <v>-0.178988691</v>
      </c>
      <c r="C7926">
        <v>0.174307499</v>
      </c>
      <c r="D7926">
        <v>34.95407396</v>
      </c>
      <c r="E7926">
        <v>36.96049297</v>
      </c>
      <c r="F7926">
        <f t="shared" si="246"/>
        <v>35.957283465</v>
      </c>
      <c r="G7926">
        <v>43.76779634</v>
      </c>
      <c r="H7926">
        <v>40.88869602</v>
      </c>
      <c r="I7926">
        <f t="shared" si="247"/>
        <v>42.32824618</v>
      </c>
    </row>
    <row r="7927" spans="1:9">
      <c r="A7927" t="s">
        <v>8148</v>
      </c>
      <c r="B7927">
        <v>0.380452191</v>
      </c>
      <c r="C7927">
        <v>0.005976391</v>
      </c>
      <c r="D7927">
        <v>34.89277031</v>
      </c>
      <c r="E7927">
        <v>37.05206381</v>
      </c>
      <c r="F7927">
        <f t="shared" si="246"/>
        <v>35.97241706</v>
      </c>
      <c r="G7927">
        <v>27.9630927</v>
      </c>
      <c r="H7927">
        <v>29.54052264</v>
      </c>
      <c r="I7927">
        <f t="shared" si="247"/>
        <v>28.75180767</v>
      </c>
    </row>
    <row r="7928" spans="1:9">
      <c r="A7928" t="s">
        <v>7460</v>
      </c>
      <c r="B7928">
        <v>0.303962266</v>
      </c>
      <c r="C7928">
        <v>0.031486546</v>
      </c>
      <c r="D7928">
        <v>34.59684368</v>
      </c>
      <c r="E7928">
        <v>37.39245275</v>
      </c>
      <c r="F7928">
        <f t="shared" si="246"/>
        <v>35.994648215</v>
      </c>
      <c r="G7928">
        <v>29.51484548</v>
      </c>
      <c r="H7928">
        <v>31.16009729</v>
      </c>
      <c r="I7928">
        <f t="shared" si="247"/>
        <v>30.337471385</v>
      </c>
    </row>
    <row r="7929" spans="1:9">
      <c r="A7929" t="s">
        <v>8000</v>
      </c>
      <c r="B7929">
        <v>0.117058168</v>
      </c>
      <c r="C7929">
        <v>0.315809416</v>
      </c>
      <c r="D7929">
        <v>35.31403737</v>
      </c>
      <c r="E7929">
        <v>36.71932525</v>
      </c>
      <c r="F7929">
        <f t="shared" si="246"/>
        <v>36.01668131</v>
      </c>
      <c r="G7929">
        <v>35.76951565</v>
      </c>
      <c r="H7929">
        <v>33.28992684</v>
      </c>
      <c r="I7929">
        <f t="shared" si="247"/>
        <v>34.529721245</v>
      </c>
    </row>
    <row r="7930" spans="1:9">
      <c r="A7930" t="s">
        <v>8590</v>
      </c>
      <c r="B7930">
        <v>0.493291614</v>
      </c>
      <c r="C7930" s="10">
        <v>2.06e-5</v>
      </c>
      <c r="D7930">
        <v>35.83850175</v>
      </c>
      <c r="E7930">
        <v>36.20582462</v>
      </c>
      <c r="F7930">
        <f t="shared" si="246"/>
        <v>36.022163185</v>
      </c>
      <c r="G7930">
        <v>25.9295574</v>
      </c>
      <c r="H7930">
        <v>27.31368028</v>
      </c>
      <c r="I7930">
        <f t="shared" si="247"/>
        <v>26.62161884</v>
      </c>
    </row>
    <row r="7931" spans="1:9">
      <c r="A7931" t="s">
        <v>7556</v>
      </c>
      <c r="B7931">
        <v>0.184230411</v>
      </c>
      <c r="C7931">
        <v>0.093163552</v>
      </c>
      <c r="D7931">
        <v>35.95758945</v>
      </c>
      <c r="E7931">
        <v>36.11752001</v>
      </c>
      <c r="F7931">
        <f t="shared" si="246"/>
        <v>36.03755473</v>
      </c>
      <c r="G7931">
        <v>32.09890399</v>
      </c>
      <c r="H7931">
        <v>33.89245472</v>
      </c>
      <c r="I7931">
        <f t="shared" si="247"/>
        <v>32.995679355</v>
      </c>
    </row>
    <row r="7932" spans="1:9">
      <c r="A7932" t="s">
        <v>8096</v>
      </c>
      <c r="B7932">
        <v>-0.235222569</v>
      </c>
      <c r="C7932">
        <v>0.026786953</v>
      </c>
      <c r="D7932">
        <v>36.37077347</v>
      </c>
      <c r="E7932">
        <v>35.71507526</v>
      </c>
      <c r="F7932">
        <f t="shared" si="246"/>
        <v>36.042924365</v>
      </c>
      <c r="G7932">
        <v>44.87726557</v>
      </c>
      <c r="H7932">
        <v>43.34892343</v>
      </c>
      <c r="I7932">
        <f t="shared" si="247"/>
        <v>44.1130945</v>
      </c>
    </row>
    <row r="7933" spans="1:9">
      <c r="A7933" t="s">
        <v>8543</v>
      </c>
      <c r="B7933">
        <v>0.084452127</v>
      </c>
      <c r="C7933">
        <v>0.419273313</v>
      </c>
      <c r="D7933">
        <v>37.69480906</v>
      </c>
      <c r="E7933">
        <v>34.45372538</v>
      </c>
      <c r="F7933">
        <f t="shared" si="246"/>
        <v>36.07426722</v>
      </c>
      <c r="G7933">
        <v>34.84702518</v>
      </c>
      <c r="H7933">
        <v>35.91589945</v>
      </c>
      <c r="I7933">
        <f t="shared" si="247"/>
        <v>35.381462315</v>
      </c>
    </row>
    <row r="7934" spans="1:9">
      <c r="A7934" t="s">
        <v>6740</v>
      </c>
      <c r="B7934">
        <v>0.434332776</v>
      </c>
      <c r="C7934" s="10">
        <v>4.41e-5</v>
      </c>
      <c r="D7934">
        <v>36.57574575</v>
      </c>
      <c r="E7934">
        <v>35.58125593</v>
      </c>
      <c r="F7934">
        <f t="shared" si="246"/>
        <v>36.07850084</v>
      </c>
      <c r="G7934">
        <v>27.54222598</v>
      </c>
      <c r="H7934">
        <v>27.99348772</v>
      </c>
      <c r="I7934">
        <f t="shared" si="247"/>
        <v>27.76785685</v>
      </c>
    </row>
    <row r="7935" spans="1:9">
      <c r="A7935" t="s">
        <v>7373</v>
      </c>
      <c r="B7935">
        <v>0.017918539</v>
      </c>
      <c r="C7935">
        <v>0.870168535</v>
      </c>
      <c r="D7935">
        <v>35.73686357</v>
      </c>
      <c r="E7935">
        <v>36.47706138</v>
      </c>
      <c r="F7935">
        <f t="shared" si="246"/>
        <v>36.106962475</v>
      </c>
      <c r="G7935">
        <v>37.94071139</v>
      </c>
      <c r="H7935">
        <v>36.22204035</v>
      </c>
      <c r="I7935">
        <f t="shared" si="247"/>
        <v>37.08137587</v>
      </c>
    </row>
    <row r="7936" spans="1:9">
      <c r="A7936" t="s">
        <v>8679</v>
      </c>
      <c r="B7936">
        <v>-0.001725271</v>
      </c>
      <c r="C7936">
        <v>0.987572435</v>
      </c>
      <c r="D7936">
        <v>35.72324692</v>
      </c>
      <c r="E7936">
        <v>36.49165163</v>
      </c>
      <c r="F7936">
        <f t="shared" si="246"/>
        <v>36.107449275</v>
      </c>
      <c r="G7936">
        <v>38.91766876</v>
      </c>
      <c r="H7936">
        <v>36.25340232</v>
      </c>
      <c r="I7936">
        <f t="shared" si="247"/>
        <v>37.58553554</v>
      </c>
    </row>
    <row r="7937" spans="1:9">
      <c r="A7937" t="s">
        <v>4259</v>
      </c>
      <c r="B7937">
        <v>0.155981418</v>
      </c>
      <c r="C7937">
        <v>0.33015447</v>
      </c>
      <c r="D7937">
        <v>40.74247369</v>
      </c>
      <c r="E7937">
        <v>31.47674476</v>
      </c>
      <c r="F7937">
        <f t="shared" si="246"/>
        <v>36.109609225</v>
      </c>
      <c r="G7937">
        <v>37.14781626</v>
      </c>
      <c r="H7937">
        <v>30.14730131</v>
      </c>
      <c r="I7937">
        <f t="shared" si="247"/>
        <v>33.647558785</v>
      </c>
    </row>
    <row r="7938" spans="1:9">
      <c r="A7938" t="s">
        <v>8468</v>
      </c>
      <c r="B7938">
        <v>-0.045706818</v>
      </c>
      <c r="C7938">
        <v>0.681011876</v>
      </c>
      <c r="D7938">
        <v>37.85533787</v>
      </c>
      <c r="E7938">
        <v>34.37987844</v>
      </c>
      <c r="F7938">
        <f t="shared" si="246"/>
        <v>36.117608155</v>
      </c>
      <c r="G7938">
        <v>36.58295166</v>
      </c>
      <c r="H7938">
        <v>40.98605229</v>
      </c>
      <c r="I7938">
        <f t="shared" si="247"/>
        <v>38.784501975</v>
      </c>
    </row>
    <row r="7939" spans="1:9">
      <c r="A7939" t="s">
        <v>6313</v>
      </c>
      <c r="B7939">
        <v>0.185960879</v>
      </c>
      <c r="C7939">
        <v>0.136776041</v>
      </c>
      <c r="D7939">
        <v>35.87716996</v>
      </c>
      <c r="E7939">
        <v>36.38702059</v>
      </c>
      <c r="F7939">
        <f t="shared" ref="F7939:F8002" si="248">AVERAGE(D7939:E7939)</f>
        <v>36.132095275</v>
      </c>
      <c r="G7939">
        <v>35.80734526</v>
      </c>
      <c r="H7939">
        <v>30.20435039</v>
      </c>
      <c r="I7939">
        <f t="shared" ref="I7939:I8002" si="249">AVERAGE(G7939:H7939)</f>
        <v>33.005847825</v>
      </c>
    </row>
    <row r="7940" spans="1:9">
      <c r="A7940" t="s">
        <v>7954</v>
      </c>
      <c r="B7940">
        <v>0.011081966</v>
      </c>
      <c r="C7940">
        <v>0.912691056</v>
      </c>
      <c r="D7940">
        <v>35.52524421</v>
      </c>
      <c r="E7940">
        <v>36.79797942</v>
      </c>
      <c r="F7940">
        <f t="shared" si="248"/>
        <v>36.161611815</v>
      </c>
      <c r="G7940">
        <v>37.73867772</v>
      </c>
      <c r="H7940">
        <v>36.90044845</v>
      </c>
      <c r="I7940">
        <f t="shared" si="249"/>
        <v>37.319563085</v>
      </c>
    </row>
    <row r="7941" spans="1:9">
      <c r="A7941" t="s">
        <v>4248</v>
      </c>
      <c r="B7941">
        <v>-0.057863705</v>
      </c>
      <c r="C7941">
        <v>0.622045015</v>
      </c>
      <c r="D7941">
        <v>36.92827544</v>
      </c>
      <c r="E7941">
        <v>35.46020724</v>
      </c>
      <c r="F7941">
        <f t="shared" si="248"/>
        <v>36.19424134</v>
      </c>
      <c r="G7941">
        <v>37.45388257</v>
      </c>
      <c r="H7941">
        <v>40.93778378</v>
      </c>
      <c r="I7941">
        <f t="shared" si="249"/>
        <v>39.195833175</v>
      </c>
    </row>
    <row r="7942" spans="1:9">
      <c r="A7942" t="s">
        <v>7712</v>
      </c>
      <c r="B7942">
        <v>0.04947833</v>
      </c>
      <c r="C7942">
        <v>0.72365656</v>
      </c>
      <c r="D7942">
        <v>32.48333401</v>
      </c>
      <c r="E7942">
        <v>39.92473544</v>
      </c>
      <c r="F7942">
        <f t="shared" si="248"/>
        <v>36.204034725</v>
      </c>
      <c r="G7942">
        <v>35.55862733</v>
      </c>
      <c r="H7942">
        <v>37.26489918</v>
      </c>
      <c r="I7942">
        <f t="shared" si="249"/>
        <v>36.411763255</v>
      </c>
    </row>
    <row r="7943" spans="1:9">
      <c r="A7943" t="s">
        <v>7654</v>
      </c>
      <c r="B7943">
        <v>-0.117569597</v>
      </c>
      <c r="C7943">
        <v>0.546517538</v>
      </c>
      <c r="D7943">
        <v>30.84122637</v>
      </c>
      <c r="E7943">
        <v>41.58231754</v>
      </c>
      <c r="F7943">
        <f t="shared" si="248"/>
        <v>36.211771955</v>
      </c>
      <c r="G7943">
        <v>38.45993763</v>
      </c>
      <c r="H7943">
        <v>43.37072861</v>
      </c>
      <c r="I7943">
        <f t="shared" si="249"/>
        <v>40.91533312</v>
      </c>
    </row>
    <row r="7944" spans="1:9">
      <c r="A7944" t="s">
        <v>6680</v>
      </c>
      <c r="B7944">
        <v>0.549242697</v>
      </c>
      <c r="C7944" s="10">
        <v>1.85e-6</v>
      </c>
      <c r="D7944">
        <v>38.55628376</v>
      </c>
      <c r="E7944">
        <v>33.89424374</v>
      </c>
      <c r="F7944">
        <f t="shared" si="248"/>
        <v>36.22526375</v>
      </c>
      <c r="G7944">
        <v>25.44270318</v>
      </c>
      <c r="H7944">
        <v>26.03777447</v>
      </c>
      <c r="I7944">
        <f t="shared" si="249"/>
        <v>25.740238825</v>
      </c>
    </row>
    <row r="7945" spans="1:9">
      <c r="A7945" t="s">
        <v>7955</v>
      </c>
      <c r="B7945">
        <v>0.060423306</v>
      </c>
      <c r="C7945">
        <v>0.598284603</v>
      </c>
      <c r="D7945">
        <v>37.40522732</v>
      </c>
      <c r="E7945">
        <v>35.05515401</v>
      </c>
      <c r="F7945">
        <f t="shared" si="248"/>
        <v>36.230190665</v>
      </c>
      <c r="G7945">
        <v>35.07687863</v>
      </c>
      <c r="H7945">
        <v>37.20014354</v>
      </c>
      <c r="I7945">
        <f t="shared" si="249"/>
        <v>36.138511085</v>
      </c>
    </row>
    <row r="7946" spans="1:9">
      <c r="A7946" t="s">
        <v>7786</v>
      </c>
      <c r="B7946">
        <v>0.208110922</v>
      </c>
      <c r="C7946">
        <v>0.051316778</v>
      </c>
      <c r="D7946">
        <v>35.24904631</v>
      </c>
      <c r="E7946">
        <v>37.23565687</v>
      </c>
      <c r="F7946">
        <f t="shared" si="248"/>
        <v>36.24235159</v>
      </c>
      <c r="G7946">
        <v>31.36979428</v>
      </c>
      <c r="H7946">
        <v>33.92401691</v>
      </c>
      <c r="I7946">
        <f t="shared" si="249"/>
        <v>32.646905595</v>
      </c>
    </row>
    <row r="7947" spans="1:9">
      <c r="A7947" t="s">
        <v>7333</v>
      </c>
      <c r="B7947">
        <v>0.056031922</v>
      </c>
      <c r="C7947">
        <v>0.6699208</v>
      </c>
      <c r="D7947">
        <v>35.8806179</v>
      </c>
      <c r="E7947">
        <v>36.63241149</v>
      </c>
      <c r="F7947">
        <f t="shared" si="248"/>
        <v>36.256514695</v>
      </c>
      <c r="G7947">
        <v>40.15654228</v>
      </c>
      <c r="H7947">
        <v>32.30776208</v>
      </c>
      <c r="I7947">
        <f t="shared" si="249"/>
        <v>36.23215218</v>
      </c>
    </row>
    <row r="7948" spans="1:9">
      <c r="A7948" t="s">
        <v>9014</v>
      </c>
      <c r="B7948">
        <v>0.042033381</v>
      </c>
      <c r="C7948">
        <v>0.751281043</v>
      </c>
      <c r="D7948">
        <v>36.61559502</v>
      </c>
      <c r="E7948">
        <v>35.92876282</v>
      </c>
      <c r="F7948">
        <f t="shared" si="248"/>
        <v>36.27217892</v>
      </c>
      <c r="G7948">
        <v>32.93544558</v>
      </c>
      <c r="H7948">
        <v>40.41559681</v>
      </c>
      <c r="I7948">
        <f t="shared" si="249"/>
        <v>36.675521195</v>
      </c>
    </row>
    <row r="7949" spans="1:9">
      <c r="A7949" t="s">
        <v>168</v>
      </c>
      <c r="B7949">
        <v>-0.569450802</v>
      </c>
      <c r="C7949" s="10">
        <v>4.12e-7</v>
      </c>
      <c r="D7949">
        <v>37.85439815</v>
      </c>
      <c r="E7949">
        <v>34.70643157</v>
      </c>
      <c r="F7949">
        <f t="shared" si="248"/>
        <v>36.28041486</v>
      </c>
      <c r="G7949">
        <v>53.57124974</v>
      </c>
      <c r="H7949">
        <v>58.43769012</v>
      </c>
      <c r="I7949">
        <f t="shared" si="249"/>
        <v>56.00446993</v>
      </c>
    </row>
    <row r="7950" spans="1:9">
      <c r="A7950" t="s">
        <v>5825</v>
      </c>
      <c r="B7950">
        <v>-0.274009806</v>
      </c>
      <c r="C7950">
        <v>0.039350448</v>
      </c>
      <c r="D7950">
        <v>37.15344785</v>
      </c>
      <c r="E7950">
        <v>35.41377816</v>
      </c>
      <c r="F7950">
        <f t="shared" si="248"/>
        <v>36.283613005</v>
      </c>
      <c r="G7950">
        <v>48.57447805</v>
      </c>
      <c r="H7950">
        <v>42.6111953</v>
      </c>
      <c r="I7950">
        <f t="shared" si="249"/>
        <v>45.592836675</v>
      </c>
    </row>
    <row r="7951" spans="1:9">
      <c r="A7951" t="s">
        <v>6623</v>
      </c>
      <c r="B7951">
        <v>0.191814979</v>
      </c>
      <c r="C7951">
        <v>0.123963401</v>
      </c>
      <c r="D7951">
        <v>34.26773276</v>
      </c>
      <c r="E7951">
        <v>38.33569075</v>
      </c>
      <c r="F7951">
        <f t="shared" si="248"/>
        <v>36.301711755</v>
      </c>
      <c r="G7951">
        <v>33.66547163</v>
      </c>
      <c r="H7951">
        <v>32.45036487</v>
      </c>
      <c r="I7951">
        <f t="shared" si="249"/>
        <v>33.05791825</v>
      </c>
    </row>
    <row r="7952" spans="1:9">
      <c r="A7952" t="s">
        <v>8834</v>
      </c>
      <c r="B7952">
        <v>-0.092501979</v>
      </c>
      <c r="C7952">
        <v>0.445250976</v>
      </c>
      <c r="D7952">
        <v>34.36331377</v>
      </c>
      <c r="E7952">
        <v>38.31328521</v>
      </c>
      <c r="F7952">
        <f t="shared" si="248"/>
        <v>36.33829949</v>
      </c>
      <c r="G7952">
        <v>41.98092162</v>
      </c>
      <c r="H7952">
        <v>38.59731818</v>
      </c>
      <c r="I7952">
        <f t="shared" si="249"/>
        <v>40.2891199</v>
      </c>
    </row>
    <row r="7953" spans="1:9">
      <c r="A7953" t="s">
        <v>6709</v>
      </c>
      <c r="B7953">
        <v>0.064693809</v>
      </c>
      <c r="C7953">
        <v>0.537392457</v>
      </c>
      <c r="D7953">
        <v>37.60134808</v>
      </c>
      <c r="E7953">
        <v>35.08417644</v>
      </c>
      <c r="F7953">
        <f t="shared" si="248"/>
        <v>36.34276226</v>
      </c>
      <c r="G7953">
        <v>37.40683085</v>
      </c>
      <c r="H7953">
        <v>34.83145838</v>
      </c>
      <c r="I7953">
        <f t="shared" si="249"/>
        <v>36.119144615</v>
      </c>
    </row>
    <row r="7954" spans="1:9">
      <c r="A7954" t="s">
        <v>7617</v>
      </c>
      <c r="B7954">
        <v>0.396721001</v>
      </c>
      <c r="C7954">
        <v>0.002684845</v>
      </c>
      <c r="D7954">
        <v>35.02320199</v>
      </c>
      <c r="E7954">
        <v>37.69006551</v>
      </c>
      <c r="F7954">
        <f t="shared" si="248"/>
        <v>36.35663375</v>
      </c>
      <c r="G7954">
        <v>27.93239007</v>
      </c>
      <c r="H7954">
        <v>29.53613828</v>
      </c>
      <c r="I7954">
        <f t="shared" si="249"/>
        <v>28.734264175</v>
      </c>
    </row>
    <row r="7955" spans="1:9">
      <c r="A7955" t="s">
        <v>6823</v>
      </c>
      <c r="B7955">
        <v>-0.217488487</v>
      </c>
      <c r="C7955">
        <v>0.082300403</v>
      </c>
      <c r="D7955">
        <v>35.63016959</v>
      </c>
      <c r="E7955">
        <v>37.1699702</v>
      </c>
      <c r="F7955">
        <f t="shared" si="248"/>
        <v>36.400069895</v>
      </c>
      <c r="G7955">
        <v>46.87219089</v>
      </c>
      <c r="H7955">
        <v>41.11158696</v>
      </c>
      <c r="I7955">
        <f t="shared" si="249"/>
        <v>43.991888925</v>
      </c>
    </row>
    <row r="7956" spans="1:9">
      <c r="A7956" t="s">
        <v>5428</v>
      </c>
      <c r="B7956">
        <v>0.135514703</v>
      </c>
      <c r="C7956">
        <v>0.228480208</v>
      </c>
      <c r="D7956">
        <v>36.87433115</v>
      </c>
      <c r="E7956">
        <v>35.9542294</v>
      </c>
      <c r="F7956">
        <f t="shared" si="248"/>
        <v>36.414280275</v>
      </c>
      <c r="G7956">
        <v>34.6793104</v>
      </c>
      <c r="H7956">
        <v>34.26375509</v>
      </c>
      <c r="I7956">
        <f t="shared" si="249"/>
        <v>34.471532745</v>
      </c>
    </row>
    <row r="7957" spans="1:9">
      <c r="A7957" t="s">
        <v>1227</v>
      </c>
      <c r="B7957">
        <v>-0.640171483</v>
      </c>
      <c r="C7957" s="10">
        <v>3.05e-5</v>
      </c>
      <c r="D7957">
        <v>41.02298179</v>
      </c>
      <c r="E7957">
        <v>31.81269221</v>
      </c>
      <c r="F7957">
        <f t="shared" si="248"/>
        <v>36.417837</v>
      </c>
      <c r="G7957">
        <v>67.14834195</v>
      </c>
      <c r="H7957">
        <v>50.65528962</v>
      </c>
      <c r="I7957">
        <f t="shared" si="249"/>
        <v>58.901815785</v>
      </c>
    </row>
    <row r="7958" spans="1:9">
      <c r="A7958" t="s">
        <v>8293</v>
      </c>
      <c r="B7958">
        <v>0.196548017</v>
      </c>
      <c r="C7958">
        <v>0.11033419</v>
      </c>
      <c r="D7958">
        <v>35.6467301</v>
      </c>
      <c r="E7958">
        <v>37.23636166</v>
      </c>
      <c r="F7958">
        <f t="shared" si="248"/>
        <v>36.44154588</v>
      </c>
      <c r="G7958">
        <v>30.01212302</v>
      </c>
      <c r="H7958">
        <v>36.20324009</v>
      </c>
      <c r="I7958">
        <f t="shared" si="249"/>
        <v>33.107681555</v>
      </c>
    </row>
    <row r="7959" spans="1:9">
      <c r="A7959" t="s">
        <v>7937</v>
      </c>
      <c r="B7959">
        <v>-0.02218987</v>
      </c>
      <c r="C7959">
        <v>0.841032745</v>
      </c>
      <c r="D7959">
        <v>37.3196344</v>
      </c>
      <c r="E7959">
        <v>35.58804365</v>
      </c>
      <c r="F7959">
        <f t="shared" si="248"/>
        <v>36.453839025</v>
      </c>
      <c r="G7959">
        <v>38.54573694</v>
      </c>
      <c r="H7959">
        <v>38.44342456</v>
      </c>
      <c r="I7959">
        <f t="shared" si="249"/>
        <v>38.49458075</v>
      </c>
    </row>
    <row r="7960" spans="1:9">
      <c r="A7960" t="s">
        <v>6249</v>
      </c>
      <c r="B7960">
        <v>-0.166805571</v>
      </c>
      <c r="C7960">
        <v>0.137977511</v>
      </c>
      <c r="D7960">
        <v>35.88839637</v>
      </c>
      <c r="E7960">
        <v>37.02566625</v>
      </c>
      <c r="F7960">
        <f t="shared" si="248"/>
        <v>36.45703131</v>
      </c>
      <c r="G7960">
        <v>40.8064725</v>
      </c>
      <c r="H7960">
        <v>44.36246226</v>
      </c>
      <c r="I7960">
        <f t="shared" si="249"/>
        <v>42.58446738</v>
      </c>
    </row>
    <row r="7961" spans="1:9">
      <c r="A7961" t="s">
        <v>7149</v>
      </c>
      <c r="B7961">
        <v>0.331963482</v>
      </c>
      <c r="C7961">
        <v>0.00303277</v>
      </c>
      <c r="D7961">
        <v>36.37852513</v>
      </c>
      <c r="E7961">
        <v>36.54765843</v>
      </c>
      <c r="F7961">
        <f t="shared" si="248"/>
        <v>36.46309178</v>
      </c>
      <c r="G7961">
        <v>29.39636827</v>
      </c>
      <c r="H7961">
        <v>30.87361661</v>
      </c>
      <c r="I7961">
        <f t="shared" si="249"/>
        <v>30.13499244</v>
      </c>
    </row>
    <row r="7962" spans="1:9">
      <c r="A7962" t="s">
        <v>8056</v>
      </c>
      <c r="B7962">
        <v>-0.016396271</v>
      </c>
      <c r="C7962">
        <v>0.893671592</v>
      </c>
      <c r="D7962">
        <v>37.86067766</v>
      </c>
      <c r="E7962">
        <v>35.10355021</v>
      </c>
      <c r="F7962">
        <f t="shared" si="248"/>
        <v>36.482113935</v>
      </c>
      <c r="G7962">
        <v>41.59180293</v>
      </c>
      <c r="H7962">
        <v>35.0759075</v>
      </c>
      <c r="I7962">
        <f t="shared" si="249"/>
        <v>38.333855215</v>
      </c>
    </row>
    <row r="7963" spans="1:9">
      <c r="A7963" t="s">
        <v>7947</v>
      </c>
      <c r="B7963">
        <v>-0.149727083</v>
      </c>
      <c r="C7963">
        <v>0.167748713</v>
      </c>
      <c r="D7963">
        <v>37.60230352</v>
      </c>
      <c r="E7963">
        <v>35.37944253</v>
      </c>
      <c r="F7963">
        <f t="shared" si="248"/>
        <v>36.490873025</v>
      </c>
      <c r="G7963">
        <v>40.36824382</v>
      </c>
      <c r="H7963">
        <v>43.85587831</v>
      </c>
      <c r="I7963">
        <f t="shared" si="249"/>
        <v>42.112061065</v>
      </c>
    </row>
    <row r="7964" spans="1:9">
      <c r="A7964" t="s">
        <v>8025</v>
      </c>
      <c r="B7964">
        <v>0.06378404</v>
      </c>
      <c r="C7964">
        <v>0.673797133</v>
      </c>
      <c r="D7964">
        <v>35.8297064</v>
      </c>
      <c r="E7964">
        <v>37.15516489</v>
      </c>
      <c r="F7964">
        <f t="shared" si="248"/>
        <v>36.492435645</v>
      </c>
      <c r="G7964">
        <v>32.24741351</v>
      </c>
      <c r="H7964">
        <v>40.46139802</v>
      </c>
      <c r="I7964">
        <f t="shared" si="249"/>
        <v>36.354405765</v>
      </c>
    </row>
    <row r="7965" spans="1:9">
      <c r="A7965" t="s">
        <v>7671</v>
      </c>
      <c r="B7965">
        <v>0.179918309</v>
      </c>
      <c r="C7965">
        <v>0.263504538</v>
      </c>
      <c r="D7965">
        <v>37.0137049</v>
      </c>
      <c r="E7965">
        <v>35.98430407</v>
      </c>
      <c r="F7965">
        <f t="shared" si="248"/>
        <v>36.499004485</v>
      </c>
      <c r="G7965">
        <v>28.27708694</v>
      </c>
      <c r="H7965">
        <v>38.83900213</v>
      </c>
      <c r="I7965">
        <f t="shared" si="249"/>
        <v>33.558044535</v>
      </c>
    </row>
    <row r="7966" spans="1:9">
      <c r="A7966" t="s">
        <v>7977</v>
      </c>
      <c r="B7966">
        <v>0.140479617</v>
      </c>
      <c r="C7966">
        <v>0.254664521</v>
      </c>
      <c r="D7966">
        <v>36.00519022</v>
      </c>
      <c r="E7966">
        <v>37.10442326</v>
      </c>
      <c r="F7966">
        <f t="shared" si="248"/>
        <v>36.55480674</v>
      </c>
      <c r="G7966">
        <v>33.66929563</v>
      </c>
      <c r="H7966">
        <v>35.33272371</v>
      </c>
      <c r="I7966">
        <f t="shared" si="249"/>
        <v>34.50100967</v>
      </c>
    </row>
    <row r="7967" spans="1:9">
      <c r="A7967" t="s">
        <v>8439</v>
      </c>
      <c r="B7967">
        <v>0.174371908</v>
      </c>
      <c r="C7967">
        <v>0.134318399</v>
      </c>
      <c r="D7967">
        <v>35.27970737</v>
      </c>
      <c r="E7967">
        <v>37.8516362</v>
      </c>
      <c r="F7967">
        <f t="shared" si="248"/>
        <v>36.565671785</v>
      </c>
      <c r="G7967">
        <v>33.4253794</v>
      </c>
      <c r="H7967">
        <v>33.9915206</v>
      </c>
      <c r="I7967">
        <f t="shared" si="249"/>
        <v>33.70845</v>
      </c>
    </row>
    <row r="7968" spans="1:9">
      <c r="A7968" t="s">
        <v>46</v>
      </c>
      <c r="B7968">
        <v>-0.427308737</v>
      </c>
      <c r="C7968">
        <v>0.003702234</v>
      </c>
      <c r="D7968">
        <v>34.13907949</v>
      </c>
      <c r="E7968">
        <v>38.99272504</v>
      </c>
      <c r="F7968">
        <f t="shared" si="248"/>
        <v>36.565902265</v>
      </c>
      <c r="G7968">
        <v>57.98751987</v>
      </c>
      <c r="H7968">
        <v>44.18070058</v>
      </c>
      <c r="I7968">
        <f t="shared" si="249"/>
        <v>51.084110225</v>
      </c>
    </row>
    <row r="7969" spans="1:9">
      <c r="A7969" t="s">
        <v>10439</v>
      </c>
      <c r="B7969">
        <v>0.067248324</v>
      </c>
      <c r="C7969">
        <v>0.576842981</v>
      </c>
      <c r="D7969">
        <v>34.22167739</v>
      </c>
      <c r="E7969">
        <v>38.9225743</v>
      </c>
      <c r="F7969">
        <f t="shared" si="248"/>
        <v>36.572125845</v>
      </c>
      <c r="G7969">
        <v>34.68115113</v>
      </c>
      <c r="H7969">
        <v>37.98330312</v>
      </c>
      <c r="I7969">
        <f t="shared" si="249"/>
        <v>36.332227125</v>
      </c>
    </row>
    <row r="7970" spans="1:9">
      <c r="A7970" t="s">
        <v>8076</v>
      </c>
      <c r="B7970">
        <v>-0.059187324</v>
      </c>
      <c r="C7970">
        <v>0.603419608</v>
      </c>
      <c r="D7970">
        <v>36.9589705</v>
      </c>
      <c r="E7970">
        <v>36.22127829</v>
      </c>
      <c r="F7970">
        <f t="shared" si="248"/>
        <v>36.590124395</v>
      </c>
      <c r="G7970">
        <v>42.65635723</v>
      </c>
      <c r="H7970">
        <v>36.57042578</v>
      </c>
      <c r="I7970">
        <f t="shared" si="249"/>
        <v>39.613391505</v>
      </c>
    </row>
    <row r="7971" spans="1:9">
      <c r="A7971" t="s">
        <v>7972</v>
      </c>
      <c r="B7971">
        <v>0.116905892</v>
      </c>
      <c r="C7971">
        <v>0.276843446</v>
      </c>
      <c r="D7971">
        <v>39.09831834</v>
      </c>
      <c r="E7971">
        <v>34.20991319</v>
      </c>
      <c r="F7971">
        <f t="shared" si="248"/>
        <v>36.654115765</v>
      </c>
      <c r="G7971">
        <v>34.71034112</v>
      </c>
      <c r="H7971">
        <v>35.58074633</v>
      </c>
      <c r="I7971">
        <f t="shared" si="249"/>
        <v>35.145543725</v>
      </c>
    </row>
    <row r="7972" spans="1:9">
      <c r="A7972" t="s">
        <v>6997</v>
      </c>
      <c r="B7972">
        <v>-0.27713892</v>
      </c>
      <c r="C7972">
        <v>0.048018633</v>
      </c>
      <c r="D7972">
        <v>36.42105542</v>
      </c>
      <c r="E7972">
        <v>36.88754262</v>
      </c>
      <c r="F7972">
        <f t="shared" si="248"/>
        <v>36.65429902</v>
      </c>
      <c r="G7972">
        <v>49.89396825</v>
      </c>
      <c r="H7972">
        <v>42.42468975</v>
      </c>
      <c r="I7972">
        <f t="shared" si="249"/>
        <v>46.159329</v>
      </c>
    </row>
    <row r="7973" spans="1:9">
      <c r="A7973" t="s">
        <v>7904</v>
      </c>
      <c r="B7973">
        <v>0.035827755</v>
      </c>
      <c r="C7973">
        <v>0.763093373</v>
      </c>
      <c r="D7973">
        <v>35.77637326</v>
      </c>
      <c r="E7973">
        <v>37.55549423</v>
      </c>
      <c r="F7973">
        <f t="shared" si="248"/>
        <v>36.665933745</v>
      </c>
      <c r="G7973">
        <v>37.24847811</v>
      </c>
      <c r="H7973">
        <v>37.15582771</v>
      </c>
      <c r="I7973">
        <f t="shared" si="249"/>
        <v>37.20215291</v>
      </c>
    </row>
    <row r="7974" spans="1:9">
      <c r="A7974" t="s">
        <v>8393</v>
      </c>
      <c r="B7974">
        <v>0.078140056</v>
      </c>
      <c r="C7974">
        <v>0.496924299</v>
      </c>
      <c r="D7974">
        <v>34.84683901</v>
      </c>
      <c r="E7974">
        <v>38.51485248</v>
      </c>
      <c r="F7974">
        <f t="shared" si="248"/>
        <v>36.680845745</v>
      </c>
      <c r="G7974">
        <v>36.50640084</v>
      </c>
      <c r="H7974">
        <v>35.77980444</v>
      </c>
      <c r="I7974">
        <f t="shared" si="249"/>
        <v>36.14310264</v>
      </c>
    </row>
    <row r="7975" spans="1:9">
      <c r="A7975" t="s">
        <v>7674</v>
      </c>
      <c r="B7975">
        <v>-0.013420743</v>
      </c>
      <c r="C7975">
        <v>0.896884417</v>
      </c>
      <c r="D7975">
        <v>37.27103618</v>
      </c>
      <c r="E7975">
        <v>36.11217398</v>
      </c>
      <c r="F7975">
        <f t="shared" si="248"/>
        <v>36.69160508</v>
      </c>
      <c r="G7975">
        <v>38.29305913</v>
      </c>
      <c r="H7975">
        <v>38.73740014</v>
      </c>
      <c r="I7975">
        <f t="shared" si="249"/>
        <v>38.515229635</v>
      </c>
    </row>
    <row r="7976" spans="1:9">
      <c r="A7976" t="s">
        <v>7873</v>
      </c>
      <c r="B7976">
        <v>0.197598799</v>
      </c>
      <c r="C7976">
        <v>0.073886486</v>
      </c>
      <c r="D7976">
        <v>35.45258537</v>
      </c>
      <c r="E7976">
        <v>37.96592948</v>
      </c>
      <c r="F7976">
        <f t="shared" si="248"/>
        <v>36.709257425</v>
      </c>
      <c r="G7976">
        <v>32.96280745</v>
      </c>
      <c r="H7976">
        <v>33.63857743</v>
      </c>
      <c r="I7976">
        <f t="shared" si="249"/>
        <v>33.30069244</v>
      </c>
    </row>
    <row r="7977" spans="1:9">
      <c r="A7977" t="s">
        <v>7084</v>
      </c>
      <c r="B7977">
        <v>0.199644121</v>
      </c>
      <c r="C7977">
        <v>0.066621435</v>
      </c>
      <c r="D7977">
        <v>35.67834337</v>
      </c>
      <c r="E7977">
        <v>37.7701046</v>
      </c>
      <c r="F7977">
        <f t="shared" si="248"/>
        <v>36.724223985</v>
      </c>
      <c r="G7977">
        <v>33.10758357</v>
      </c>
      <c r="H7977">
        <v>33.42086036</v>
      </c>
      <c r="I7977">
        <f t="shared" si="249"/>
        <v>33.264221965</v>
      </c>
    </row>
    <row r="7978" spans="1:9">
      <c r="A7978" t="s">
        <v>7452</v>
      </c>
      <c r="B7978">
        <v>0.160794714</v>
      </c>
      <c r="C7978">
        <v>0.16675422</v>
      </c>
      <c r="D7978">
        <v>34.92001977</v>
      </c>
      <c r="E7978">
        <v>38.54075664</v>
      </c>
      <c r="F7978">
        <f t="shared" si="248"/>
        <v>36.730388205</v>
      </c>
      <c r="G7978">
        <v>34.0485697</v>
      </c>
      <c r="H7978">
        <v>34.31431063</v>
      </c>
      <c r="I7978">
        <f t="shared" si="249"/>
        <v>34.181440165</v>
      </c>
    </row>
    <row r="7979" spans="1:9">
      <c r="A7979" t="s">
        <v>8620</v>
      </c>
      <c r="B7979">
        <v>-0.054867571</v>
      </c>
      <c r="C7979">
        <v>0.647804377</v>
      </c>
      <c r="D7979">
        <v>36.4856034</v>
      </c>
      <c r="E7979">
        <v>37.00187686</v>
      </c>
      <c r="F7979">
        <f t="shared" si="248"/>
        <v>36.74374013</v>
      </c>
      <c r="G7979">
        <v>37.14851308</v>
      </c>
      <c r="H7979">
        <v>42.29615515</v>
      </c>
      <c r="I7979">
        <f t="shared" si="249"/>
        <v>39.722334115</v>
      </c>
    </row>
    <row r="7980" spans="1:9">
      <c r="A7980" t="s">
        <v>5642</v>
      </c>
      <c r="B7980">
        <v>0.306624065</v>
      </c>
      <c r="C7980">
        <v>0.002790173</v>
      </c>
      <c r="D7980">
        <v>36.28298841</v>
      </c>
      <c r="E7980">
        <v>37.24184121</v>
      </c>
      <c r="F7980">
        <f t="shared" si="248"/>
        <v>36.76241481</v>
      </c>
      <c r="G7980">
        <v>30.66975132</v>
      </c>
      <c r="H7980">
        <v>31.16503927</v>
      </c>
      <c r="I7980">
        <f t="shared" si="249"/>
        <v>30.917395295</v>
      </c>
    </row>
    <row r="7981" spans="1:9">
      <c r="A7981" t="s">
        <v>7396</v>
      </c>
      <c r="B7981">
        <v>-0.121504564</v>
      </c>
      <c r="C7981">
        <v>0.306092831</v>
      </c>
      <c r="D7981">
        <v>39.62411859</v>
      </c>
      <c r="E7981">
        <v>33.96281963</v>
      </c>
      <c r="F7981">
        <f t="shared" si="248"/>
        <v>36.79346911</v>
      </c>
      <c r="G7981">
        <v>40.42555194</v>
      </c>
      <c r="H7981">
        <v>42.8204213</v>
      </c>
      <c r="I7981">
        <f t="shared" si="249"/>
        <v>41.62298662</v>
      </c>
    </row>
    <row r="7982" spans="1:9">
      <c r="A7982" t="s">
        <v>6471</v>
      </c>
      <c r="B7982">
        <v>0.248441561</v>
      </c>
      <c r="C7982">
        <v>0.021223997</v>
      </c>
      <c r="D7982">
        <v>36.5167108</v>
      </c>
      <c r="E7982">
        <v>37.07518651</v>
      </c>
      <c r="F7982">
        <f t="shared" si="248"/>
        <v>36.795948655</v>
      </c>
      <c r="G7982">
        <v>31.18946461</v>
      </c>
      <c r="H7982">
        <v>33.26262183</v>
      </c>
      <c r="I7982">
        <f t="shared" si="249"/>
        <v>32.22604322</v>
      </c>
    </row>
    <row r="7983" spans="1:9">
      <c r="A7983" t="s">
        <v>8477</v>
      </c>
      <c r="B7983">
        <v>-0.048526569</v>
      </c>
      <c r="C7983">
        <v>0.6745178</v>
      </c>
      <c r="D7983">
        <v>36.50679535</v>
      </c>
      <c r="E7983">
        <v>37.12068924</v>
      </c>
      <c r="F7983">
        <f t="shared" si="248"/>
        <v>36.813742295</v>
      </c>
      <c r="G7983">
        <v>37.47098722</v>
      </c>
      <c r="H7983">
        <v>41.76834724</v>
      </c>
      <c r="I7983">
        <f t="shared" si="249"/>
        <v>39.61966723</v>
      </c>
    </row>
    <row r="7984" spans="1:9">
      <c r="A7984" t="s">
        <v>6062</v>
      </c>
      <c r="B7984">
        <v>0.054702736</v>
      </c>
      <c r="C7984">
        <v>0.649480785</v>
      </c>
      <c r="D7984">
        <v>36.24893584</v>
      </c>
      <c r="E7984">
        <v>37.39580662</v>
      </c>
      <c r="F7984">
        <f t="shared" si="248"/>
        <v>36.82237123</v>
      </c>
      <c r="G7984">
        <v>38.52891848</v>
      </c>
      <c r="H7984">
        <v>35.18556151</v>
      </c>
      <c r="I7984">
        <f t="shared" si="249"/>
        <v>36.857239995</v>
      </c>
    </row>
    <row r="7985" spans="1:9">
      <c r="A7985" t="s">
        <v>8146</v>
      </c>
      <c r="B7985">
        <v>0.087552346</v>
      </c>
      <c r="C7985">
        <v>0.542878603</v>
      </c>
      <c r="D7985">
        <v>36.4374305</v>
      </c>
      <c r="E7985">
        <v>37.23103914</v>
      </c>
      <c r="F7985">
        <f t="shared" si="248"/>
        <v>36.83423482</v>
      </c>
      <c r="G7985">
        <v>34.17596711</v>
      </c>
      <c r="H7985">
        <v>37.968928</v>
      </c>
      <c r="I7985">
        <f t="shared" si="249"/>
        <v>36.072447555</v>
      </c>
    </row>
    <row r="7986" spans="1:9">
      <c r="A7986" t="s">
        <v>8275</v>
      </c>
      <c r="B7986">
        <v>0.351462663</v>
      </c>
      <c r="C7986">
        <v>0.001765912</v>
      </c>
      <c r="D7986">
        <v>37.66063699</v>
      </c>
      <c r="E7986">
        <v>36.01366703</v>
      </c>
      <c r="F7986">
        <f t="shared" si="248"/>
        <v>36.83715201</v>
      </c>
      <c r="G7986">
        <v>29.83724094</v>
      </c>
      <c r="H7986">
        <v>30.21490599</v>
      </c>
      <c r="I7986">
        <f t="shared" si="249"/>
        <v>30.026073465</v>
      </c>
    </row>
    <row r="7987" spans="1:9">
      <c r="A7987" t="s">
        <v>8442</v>
      </c>
      <c r="B7987">
        <v>-0.071769187</v>
      </c>
      <c r="C7987">
        <v>0.520731607</v>
      </c>
      <c r="D7987">
        <v>38.71027456</v>
      </c>
      <c r="E7987">
        <v>34.98924188</v>
      </c>
      <c r="F7987">
        <f t="shared" si="248"/>
        <v>36.84975822</v>
      </c>
      <c r="G7987">
        <v>40.12551836</v>
      </c>
      <c r="H7987">
        <v>40.41324607</v>
      </c>
      <c r="I7987">
        <f t="shared" si="249"/>
        <v>40.269382215</v>
      </c>
    </row>
    <row r="7988" spans="1:9">
      <c r="A7988" t="s">
        <v>8078</v>
      </c>
      <c r="B7988">
        <v>-0.121933553</v>
      </c>
      <c r="C7988">
        <v>0.286775999</v>
      </c>
      <c r="D7988">
        <v>39.4638519</v>
      </c>
      <c r="E7988">
        <v>34.24810533</v>
      </c>
      <c r="F7988">
        <f t="shared" si="248"/>
        <v>36.855978615</v>
      </c>
      <c r="G7988">
        <v>43.66899771</v>
      </c>
      <c r="H7988">
        <v>39.6797867</v>
      </c>
      <c r="I7988">
        <f t="shared" si="249"/>
        <v>41.674392205</v>
      </c>
    </row>
    <row r="7989" spans="1:9">
      <c r="A7989" t="s">
        <v>8285</v>
      </c>
      <c r="B7989">
        <v>0.121864851</v>
      </c>
      <c r="C7989">
        <v>0.286437227</v>
      </c>
      <c r="D7989">
        <v>39.64629818</v>
      </c>
      <c r="E7989">
        <v>34.15270258</v>
      </c>
      <c r="F7989">
        <f t="shared" si="248"/>
        <v>36.89950038</v>
      </c>
      <c r="G7989">
        <v>35.1128647</v>
      </c>
      <c r="H7989">
        <v>35.39682982</v>
      </c>
      <c r="I7989">
        <f t="shared" si="249"/>
        <v>35.25484726</v>
      </c>
    </row>
    <row r="7990" spans="1:9">
      <c r="A7990" t="s">
        <v>7813</v>
      </c>
      <c r="B7990">
        <v>-0.070590195</v>
      </c>
      <c r="C7990">
        <v>0.548529264</v>
      </c>
      <c r="D7990">
        <v>34.43232425</v>
      </c>
      <c r="E7990">
        <v>39.38890707</v>
      </c>
      <c r="F7990">
        <f t="shared" si="248"/>
        <v>36.91061566</v>
      </c>
      <c r="G7990">
        <v>41.09944576</v>
      </c>
      <c r="H7990">
        <v>39.53778081</v>
      </c>
      <c r="I7990">
        <f t="shared" si="249"/>
        <v>40.318613285</v>
      </c>
    </row>
    <row r="7991" spans="1:9">
      <c r="A7991" t="s">
        <v>8472</v>
      </c>
      <c r="B7991">
        <v>0.121644351</v>
      </c>
      <c r="C7991">
        <v>0.310410494</v>
      </c>
      <c r="D7991">
        <v>38.40763013</v>
      </c>
      <c r="E7991">
        <v>35.48196095</v>
      </c>
      <c r="F7991">
        <f t="shared" si="248"/>
        <v>36.94479554</v>
      </c>
      <c r="G7991">
        <v>34.51776969</v>
      </c>
      <c r="H7991">
        <v>36.11503106</v>
      </c>
      <c r="I7991">
        <f t="shared" si="249"/>
        <v>35.316400375</v>
      </c>
    </row>
    <row r="7992" spans="1:9">
      <c r="A7992" t="s">
        <v>4685</v>
      </c>
      <c r="B7992">
        <v>-0.015793938</v>
      </c>
      <c r="C7992">
        <v>0.902881419</v>
      </c>
      <c r="D7992">
        <v>39.72179824</v>
      </c>
      <c r="E7992">
        <v>34.17085051</v>
      </c>
      <c r="F7992">
        <f t="shared" si="248"/>
        <v>36.946324375</v>
      </c>
      <c r="G7992">
        <v>37.89251237</v>
      </c>
      <c r="H7992">
        <v>39.78974001</v>
      </c>
      <c r="I7992">
        <f t="shared" si="249"/>
        <v>38.84112619</v>
      </c>
    </row>
    <row r="7993" spans="1:9">
      <c r="A7993" t="s">
        <v>5618</v>
      </c>
      <c r="B7993">
        <v>-0.277069716</v>
      </c>
      <c r="C7993">
        <v>0.053358316</v>
      </c>
      <c r="D7993">
        <v>41.53550172</v>
      </c>
      <c r="E7993">
        <v>32.39257598</v>
      </c>
      <c r="F7993">
        <f t="shared" si="248"/>
        <v>36.96403885</v>
      </c>
      <c r="G7993">
        <v>48.9654674</v>
      </c>
      <c r="H7993">
        <v>44.08813563</v>
      </c>
      <c r="I7993">
        <f t="shared" si="249"/>
        <v>46.526801515</v>
      </c>
    </row>
    <row r="7994" spans="1:9">
      <c r="A7994" t="s">
        <v>8190</v>
      </c>
      <c r="B7994">
        <v>0.221007117</v>
      </c>
      <c r="C7994">
        <v>0.093787696</v>
      </c>
      <c r="D7994">
        <v>34.49331675</v>
      </c>
      <c r="E7994">
        <v>39.43727672</v>
      </c>
      <c r="F7994">
        <f t="shared" si="248"/>
        <v>36.965296735</v>
      </c>
      <c r="G7994">
        <v>29.81319851</v>
      </c>
      <c r="H7994">
        <v>36.24319399</v>
      </c>
      <c r="I7994">
        <f t="shared" si="249"/>
        <v>33.02819625</v>
      </c>
    </row>
    <row r="7995" spans="1:9">
      <c r="A7995" t="s">
        <v>5840</v>
      </c>
      <c r="B7995">
        <v>-0.212008168</v>
      </c>
      <c r="C7995">
        <v>0.07108566</v>
      </c>
      <c r="D7995">
        <v>37.51776511</v>
      </c>
      <c r="E7995">
        <v>36.41553744</v>
      </c>
      <c r="F7995">
        <f t="shared" si="248"/>
        <v>36.966651275</v>
      </c>
      <c r="G7995">
        <v>47.60543651</v>
      </c>
      <c r="H7995">
        <v>41.38616853</v>
      </c>
      <c r="I7995">
        <f t="shared" si="249"/>
        <v>44.49580252</v>
      </c>
    </row>
    <row r="7996" spans="1:9">
      <c r="A7996" t="s">
        <v>7023</v>
      </c>
      <c r="B7996">
        <v>0.099564277</v>
      </c>
      <c r="C7996">
        <v>0.388994384</v>
      </c>
      <c r="D7996">
        <v>37.87254504</v>
      </c>
      <c r="E7996">
        <v>36.10898386</v>
      </c>
      <c r="F7996">
        <f t="shared" si="248"/>
        <v>36.99076445</v>
      </c>
      <c r="G7996">
        <v>34.73038837</v>
      </c>
      <c r="H7996">
        <v>37.09450459</v>
      </c>
      <c r="I7996">
        <f t="shared" si="249"/>
        <v>35.91244648</v>
      </c>
    </row>
    <row r="7997" spans="1:9">
      <c r="A7997" t="s">
        <v>8334</v>
      </c>
      <c r="B7997">
        <v>-0.070977149</v>
      </c>
      <c r="C7997">
        <v>0.564338886</v>
      </c>
      <c r="D7997">
        <v>35.81120748</v>
      </c>
      <c r="E7997">
        <v>38.18184322</v>
      </c>
      <c r="F7997">
        <f t="shared" si="248"/>
        <v>36.99652535</v>
      </c>
      <c r="G7997">
        <v>38.2523746</v>
      </c>
      <c r="H7997">
        <v>42.63928716</v>
      </c>
      <c r="I7997">
        <f t="shared" si="249"/>
        <v>40.44583088</v>
      </c>
    </row>
    <row r="7998" spans="1:9">
      <c r="A7998" t="s">
        <v>7410</v>
      </c>
      <c r="B7998">
        <v>-0.208589271</v>
      </c>
      <c r="C7998">
        <v>0.090652265</v>
      </c>
      <c r="D7998">
        <v>38.2319197</v>
      </c>
      <c r="E7998">
        <v>35.79208416</v>
      </c>
      <c r="F7998">
        <f t="shared" si="248"/>
        <v>37.01200193</v>
      </c>
      <c r="G7998">
        <v>43.97284411</v>
      </c>
      <c r="H7998">
        <v>44.98268989</v>
      </c>
      <c r="I7998">
        <f t="shared" si="249"/>
        <v>44.477767</v>
      </c>
    </row>
    <row r="7999" spans="1:9">
      <c r="A7999" t="s">
        <v>8143</v>
      </c>
      <c r="B7999">
        <v>0.199827666</v>
      </c>
      <c r="C7999">
        <v>0.053464003</v>
      </c>
      <c r="D7999">
        <v>37.67979148</v>
      </c>
      <c r="E7999">
        <v>36.36267553</v>
      </c>
      <c r="F7999">
        <f t="shared" si="248"/>
        <v>37.021233505</v>
      </c>
      <c r="G7999">
        <v>32.56661466</v>
      </c>
      <c r="H7999">
        <v>34.49126787</v>
      </c>
      <c r="I7999">
        <f t="shared" si="249"/>
        <v>33.528941265</v>
      </c>
    </row>
    <row r="8000" spans="1:9">
      <c r="A8000" t="s">
        <v>8436</v>
      </c>
      <c r="B8000">
        <v>0.172804024</v>
      </c>
      <c r="C8000">
        <v>0.140396625</v>
      </c>
      <c r="D8000">
        <v>39.09372527</v>
      </c>
      <c r="E8000">
        <v>34.96061456</v>
      </c>
      <c r="F8000">
        <f t="shared" si="248"/>
        <v>37.027169915</v>
      </c>
      <c r="G8000">
        <v>31.57593284</v>
      </c>
      <c r="H8000">
        <v>36.78064261</v>
      </c>
      <c r="I8000">
        <f t="shared" si="249"/>
        <v>34.178287725</v>
      </c>
    </row>
    <row r="8001" spans="1:9">
      <c r="A8001" t="s">
        <v>6829</v>
      </c>
      <c r="B8001">
        <v>-0.549708237</v>
      </c>
      <c r="C8001" s="10">
        <v>2.95e-5</v>
      </c>
      <c r="D8001">
        <v>38.04590724</v>
      </c>
      <c r="E8001">
        <v>36.0369824</v>
      </c>
      <c r="F8001">
        <f t="shared" si="248"/>
        <v>37.04144482</v>
      </c>
      <c r="G8001">
        <v>61.97159628</v>
      </c>
      <c r="H8001">
        <v>50.67568272</v>
      </c>
      <c r="I8001">
        <f t="shared" si="249"/>
        <v>56.3236395</v>
      </c>
    </row>
    <row r="8002" spans="1:9">
      <c r="A8002" t="s">
        <v>8010</v>
      </c>
      <c r="B8002">
        <v>0.065383657</v>
      </c>
      <c r="C8002">
        <v>0.55585312</v>
      </c>
      <c r="D8002">
        <v>37.07905204</v>
      </c>
      <c r="E8002">
        <v>37.00748268</v>
      </c>
      <c r="F8002">
        <f t="shared" si="248"/>
        <v>37.04326736</v>
      </c>
      <c r="G8002">
        <v>37.06275717</v>
      </c>
      <c r="H8002">
        <v>36.56871408</v>
      </c>
      <c r="I8002">
        <f t="shared" si="249"/>
        <v>36.815735625</v>
      </c>
    </row>
    <row r="8003" spans="1:9">
      <c r="A8003" t="s">
        <v>7743</v>
      </c>
      <c r="B8003">
        <v>0.160472757</v>
      </c>
      <c r="C8003">
        <v>0.205522269</v>
      </c>
      <c r="D8003">
        <v>35.78706384</v>
      </c>
      <c r="E8003">
        <v>38.3241421</v>
      </c>
      <c r="F8003">
        <f t="shared" ref="F8003:F8066" si="250">AVERAGE(D8003:E8003)</f>
        <v>37.05560297</v>
      </c>
      <c r="G8003">
        <v>33.13561141</v>
      </c>
      <c r="H8003">
        <v>35.86658833</v>
      </c>
      <c r="I8003">
        <f t="shared" ref="I8003:I8066" si="251">AVERAGE(G8003:H8003)</f>
        <v>34.50109987</v>
      </c>
    </row>
    <row r="8004" spans="1:9">
      <c r="A8004" t="s">
        <v>8363</v>
      </c>
      <c r="B8004">
        <v>-0.185090623</v>
      </c>
      <c r="C8004">
        <v>0.195432461</v>
      </c>
      <c r="D8004">
        <v>41.50309729</v>
      </c>
      <c r="E8004">
        <v>32.64303466</v>
      </c>
      <c r="F8004">
        <f t="shared" si="250"/>
        <v>37.073065975</v>
      </c>
      <c r="G8004">
        <v>46.76956999</v>
      </c>
      <c r="H8004">
        <v>40.78171978</v>
      </c>
      <c r="I8004">
        <f t="shared" si="251"/>
        <v>43.775644885</v>
      </c>
    </row>
    <row r="8005" spans="1:9">
      <c r="A8005" t="s">
        <v>4682</v>
      </c>
      <c r="B8005">
        <v>-0.225979123</v>
      </c>
      <c r="C8005">
        <v>0.101688787</v>
      </c>
      <c r="D8005">
        <v>36.58189141</v>
      </c>
      <c r="E8005">
        <v>37.56747605</v>
      </c>
      <c r="F8005">
        <f t="shared" si="250"/>
        <v>37.07468373</v>
      </c>
      <c r="G8005">
        <v>43.85307292</v>
      </c>
      <c r="H8005">
        <v>46.37081216</v>
      </c>
      <c r="I8005">
        <f t="shared" si="251"/>
        <v>45.11194254</v>
      </c>
    </row>
    <row r="8006" spans="1:9">
      <c r="A8006" t="s">
        <v>8523</v>
      </c>
      <c r="B8006">
        <v>0.147439843</v>
      </c>
      <c r="C8006">
        <v>0.152330502</v>
      </c>
      <c r="D8006">
        <v>38.79980574</v>
      </c>
      <c r="E8006">
        <v>35.35094983</v>
      </c>
      <c r="F8006">
        <f t="shared" si="250"/>
        <v>37.075377785</v>
      </c>
      <c r="G8006">
        <v>33.10425612</v>
      </c>
      <c r="H8006">
        <v>36.5404274</v>
      </c>
      <c r="I8006">
        <f t="shared" si="251"/>
        <v>34.82234176</v>
      </c>
    </row>
    <row r="8007" spans="1:9">
      <c r="A8007" t="s">
        <v>7037</v>
      </c>
      <c r="B8007">
        <v>0.076127253</v>
      </c>
      <c r="C8007">
        <v>0.560404305</v>
      </c>
      <c r="D8007">
        <v>37.71936721</v>
      </c>
      <c r="E8007">
        <v>36.44837609</v>
      </c>
      <c r="F8007">
        <f t="shared" si="250"/>
        <v>37.08387165</v>
      </c>
      <c r="G8007">
        <v>35.34221173</v>
      </c>
      <c r="H8007">
        <v>37.84561138</v>
      </c>
      <c r="I8007">
        <f t="shared" si="251"/>
        <v>36.593911555</v>
      </c>
    </row>
    <row r="8008" spans="1:9">
      <c r="A8008" t="s">
        <v>7957</v>
      </c>
      <c r="B8008">
        <v>0.082312364</v>
      </c>
      <c r="C8008">
        <v>0.475705066</v>
      </c>
      <c r="D8008">
        <v>36.17672237</v>
      </c>
      <c r="E8008">
        <v>38.02476285</v>
      </c>
      <c r="F8008">
        <f t="shared" si="250"/>
        <v>37.10074261</v>
      </c>
      <c r="G8008">
        <v>37.45559087</v>
      </c>
      <c r="H8008">
        <v>35.42444936</v>
      </c>
      <c r="I8008">
        <f t="shared" si="251"/>
        <v>36.440020115</v>
      </c>
    </row>
    <row r="8009" spans="1:9">
      <c r="A8009" t="s">
        <v>8673</v>
      </c>
      <c r="B8009">
        <v>0.155687174</v>
      </c>
      <c r="C8009">
        <v>0.255495391</v>
      </c>
      <c r="D8009">
        <v>36.20118399</v>
      </c>
      <c r="E8009">
        <v>38.10108197</v>
      </c>
      <c r="F8009">
        <f t="shared" si="250"/>
        <v>37.15113298</v>
      </c>
      <c r="G8009">
        <v>34.30853811</v>
      </c>
      <c r="H8009">
        <v>35.07923286</v>
      </c>
      <c r="I8009">
        <f t="shared" si="251"/>
        <v>34.693885485</v>
      </c>
    </row>
    <row r="8010" spans="1:9">
      <c r="A8010" t="s">
        <v>8569</v>
      </c>
      <c r="B8010">
        <v>-0.252553696</v>
      </c>
      <c r="C8010">
        <v>0.039159401</v>
      </c>
      <c r="D8010">
        <v>36.7819279</v>
      </c>
      <c r="E8010">
        <v>37.54096363</v>
      </c>
      <c r="F8010">
        <f t="shared" si="250"/>
        <v>37.161445765</v>
      </c>
      <c r="G8010">
        <v>47.56564553</v>
      </c>
      <c r="H8010">
        <v>44.49377262</v>
      </c>
      <c r="I8010">
        <f t="shared" si="251"/>
        <v>46.029709075</v>
      </c>
    </row>
    <row r="8011" spans="1:9">
      <c r="A8011" t="s">
        <v>6093</v>
      </c>
      <c r="B8011">
        <v>0.39867937</v>
      </c>
      <c r="C8011">
        <v>0.001624434</v>
      </c>
      <c r="D8011">
        <v>35.84605746</v>
      </c>
      <c r="E8011">
        <v>38.50286615</v>
      </c>
      <c r="F8011">
        <f t="shared" si="250"/>
        <v>37.174461805</v>
      </c>
      <c r="G8011">
        <v>30.1160243</v>
      </c>
      <c r="H8011">
        <v>28.53437927</v>
      </c>
      <c r="I8011">
        <f t="shared" si="251"/>
        <v>29.325201785</v>
      </c>
    </row>
    <row r="8012" spans="1:9">
      <c r="A8012" t="s">
        <v>8495</v>
      </c>
      <c r="B8012">
        <v>0.231744429</v>
      </c>
      <c r="C8012">
        <v>0.0569407</v>
      </c>
      <c r="D8012">
        <v>38.93345054</v>
      </c>
      <c r="E8012">
        <v>35.43745609</v>
      </c>
      <c r="F8012">
        <f t="shared" si="250"/>
        <v>37.185453315</v>
      </c>
      <c r="G8012">
        <v>28.93851264</v>
      </c>
      <c r="H8012">
        <v>36.99934005</v>
      </c>
      <c r="I8012">
        <f t="shared" si="251"/>
        <v>32.968926345</v>
      </c>
    </row>
    <row r="8013" spans="1:9">
      <c r="A8013" t="s">
        <v>7092</v>
      </c>
      <c r="B8013">
        <v>0.336667842</v>
      </c>
      <c r="C8013">
        <v>0.011773253</v>
      </c>
      <c r="D8013">
        <v>39.2200799</v>
      </c>
      <c r="E8013">
        <v>35.20537252</v>
      </c>
      <c r="F8013">
        <f t="shared" si="250"/>
        <v>37.21272621</v>
      </c>
      <c r="G8013">
        <v>33.36322591</v>
      </c>
      <c r="H8013">
        <v>27.85693131</v>
      </c>
      <c r="I8013">
        <f t="shared" si="251"/>
        <v>30.61007861</v>
      </c>
    </row>
    <row r="8014" spans="1:9">
      <c r="A8014" t="s">
        <v>6814</v>
      </c>
      <c r="B8014">
        <v>-0.030278434</v>
      </c>
      <c r="C8014">
        <v>0.794303113</v>
      </c>
      <c r="D8014">
        <v>35.52007369</v>
      </c>
      <c r="E8014">
        <v>38.92173202</v>
      </c>
      <c r="F8014">
        <f t="shared" si="250"/>
        <v>37.220902855</v>
      </c>
      <c r="G8014">
        <v>41.03225142</v>
      </c>
      <c r="H8014">
        <v>38.01818108</v>
      </c>
      <c r="I8014">
        <f t="shared" si="251"/>
        <v>39.52521625</v>
      </c>
    </row>
    <row r="8015" spans="1:9">
      <c r="A8015" t="s">
        <v>7116</v>
      </c>
      <c r="B8015">
        <v>0.009079677</v>
      </c>
      <c r="C8015">
        <v>0.934692523</v>
      </c>
      <c r="D8015">
        <v>37.95647192</v>
      </c>
      <c r="E8015">
        <v>36.48668448</v>
      </c>
      <c r="F8015">
        <f t="shared" si="250"/>
        <v>37.2215782</v>
      </c>
      <c r="G8015">
        <v>37.60154002</v>
      </c>
      <c r="H8015">
        <v>39.34364216</v>
      </c>
      <c r="I8015">
        <f t="shared" si="251"/>
        <v>38.47259109</v>
      </c>
    </row>
    <row r="8016" spans="1:9">
      <c r="A8016" t="s">
        <v>7108</v>
      </c>
      <c r="B8016">
        <v>0.429650559</v>
      </c>
      <c r="C8016">
        <v>0.00411897</v>
      </c>
      <c r="D8016">
        <v>33.19442487</v>
      </c>
      <c r="E8016">
        <v>41.3015929</v>
      </c>
      <c r="F8016">
        <f t="shared" si="250"/>
        <v>37.248008885</v>
      </c>
      <c r="G8016">
        <v>26.36583814</v>
      </c>
      <c r="H8016">
        <v>31.2376119</v>
      </c>
      <c r="I8016">
        <f t="shared" si="251"/>
        <v>28.80172502</v>
      </c>
    </row>
    <row r="8017" spans="1:9">
      <c r="A8017" t="s">
        <v>7655</v>
      </c>
      <c r="B8017">
        <v>-0.143513945</v>
      </c>
      <c r="C8017">
        <v>0.192186503</v>
      </c>
      <c r="D8017">
        <v>38.04597079</v>
      </c>
      <c r="E8017">
        <v>36.47818728</v>
      </c>
      <c r="F8017">
        <f t="shared" si="250"/>
        <v>37.262079035</v>
      </c>
      <c r="G8017">
        <v>43.42206517</v>
      </c>
      <c r="H8017">
        <v>42.16794518</v>
      </c>
      <c r="I8017">
        <f t="shared" si="251"/>
        <v>42.795005175</v>
      </c>
    </row>
    <row r="8018" spans="1:9">
      <c r="A8018" t="s">
        <v>7918</v>
      </c>
      <c r="B8018">
        <v>0.068564242</v>
      </c>
      <c r="C8018">
        <v>0.565779479</v>
      </c>
      <c r="D8018">
        <v>37.59595733</v>
      </c>
      <c r="E8018">
        <v>36.98811893</v>
      </c>
      <c r="F8018">
        <f t="shared" si="250"/>
        <v>37.29203813</v>
      </c>
      <c r="G8018">
        <v>37.07354751</v>
      </c>
      <c r="H8018">
        <v>36.88966546</v>
      </c>
      <c r="I8018">
        <f t="shared" si="251"/>
        <v>36.981606485</v>
      </c>
    </row>
    <row r="8019" spans="1:9">
      <c r="A8019" t="s">
        <v>8703</v>
      </c>
      <c r="B8019">
        <v>0.364102133</v>
      </c>
      <c r="C8019">
        <v>0.022705063</v>
      </c>
      <c r="D8019">
        <v>34.76924584</v>
      </c>
      <c r="E8019">
        <v>39.87687579</v>
      </c>
      <c r="F8019">
        <f t="shared" si="250"/>
        <v>37.323060815</v>
      </c>
      <c r="G8019">
        <v>26.5445713</v>
      </c>
      <c r="H8019">
        <v>33.86526064</v>
      </c>
      <c r="I8019">
        <f t="shared" si="251"/>
        <v>30.20491597</v>
      </c>
    </row>
    <row r="8020" spans="1:9">
      <c r="A8020" t="s">
        <v>4894</v>
      </c>
      <c r="B8020">
        <v>-0.064364227</v>
      </c>
      <c r="C8020">
        <v>0.644358259</v>
      </c>
      <c r="D8020">
        <v>36.21991612</v>
      </c>
      <c r="E8020">
        <v>38.44837784</v>
      </c>
      <c r="F8020">
        <f t="shared" si="250"/>
        <v>37.33414698</v>
      </c>
      <c r="G8020">
        <v>43.84682969</v>
      </c>
      <c r="H8020">
        <v>37.30069889</v>
      </c>
      <c r="I8020">
        <f t="shared" si="251"/>
        <v>40.57376429</v>
      </c>
    </row>
    <row r="8021" spans="1:9">
      <c r="A8021" t="s">
        <v>5556</v>
      </c>
      <c r="B8021">
        <v>0.561140661</v>
      </c>
      <c r="C8021">
        <v>0.000221993</v>
      </c>
      <c r="D8021">
        <v>36.65465677</v>
      </c>
      <c r="E8021">
        <v>38.0747936</v>
      </c>
      <c r="F8021">
        <f t="shared" si="250"/>
        <v>37.364725185</v>
      </c>
      <c r="G8021">
        <v>21.45368594</v>
      </c>
      <c r="H8021">
        <v>31.32889415</v>
      </c>
      <c r="I8021">
        <f t="shared" si="251"/>
        <v>26.391290045</v>
      </c>
    </row>
    <row r="8022" spans="1:9">
      <c r="A8022" t="s">
        <v>7378</v>
      </c>
      <c r="B8022">
        <v>-0.004300383</v>
      </c>
      <c r="C8022">
        <v>0.982126724</v>
      </c>
      <c r="D8022">
        <v>32.0196712</v>
      </c>
      <c r="E8022">
        <v>42.71856787</v>
      </c>
      <c r="F8022">
        <f t="shared" si="250"/>
        <v>37.369119535</v>
      </c>
      <c r="G8022">
        <v>40.69166135</v>
      </c>
      <c r="H8022">
        <v>37.29892981</v>
      </c>
      <c r="I8022">
        <f t="shared" si="251"/>
        <v>38.99529558</v>
      </c>
    </row>
    <row r="8023" spans="1:9">
      <c r="A8023" t="s">
        <v>7632</v>
      </c>
      <c r="B8023">
        <v>0.173202449</v>
      </c>
      <c r="C8023">
        <v>0.159777439</v>
      </c>
      <c r="D8023">
        <v>38.0911195</v>
      </c>
      <c r="E8023">
        <v>36.65103896</v>
      </c>
      <c r="F8023">
        <f t="shared" si="250"/>
        <v>37.37107923</v>
      </c>
      <c r="G8023">
        <v>35.74361423</v>
      </c>
      <c r="H8023">
        <v>33.16312128</v>
      </c>
      <c r="I8023">
        <f t="shared" si="251"/>
        <v>34.453367755</v>
      </c>
    </row>
    <row r="8024" spans="1:9">
      <c r="A8024" t="s">
        <v>7498</v>
      </c>
      <c r="B8024">
        <v>0.006486376</v>
      </c>
      <c r="C8024">
        <v>0.959088772</v>
      </c>
      <c r="D8024">
        <v>36.38236982</v>
      </c>
      <c r="E8024">
        <v>38.3709945</v>
      </c>
      <c r="F8024">
        <f t="shared" si="250"/>
        <v>37.37668216</v>
      </c>
      <c r="G8024">
        <v>41.707889</v>
      </c>
      <c r="H8024">
        <v>35.63678263</v>
      </c>
      <c r="I8024">
        <f t="shared" si="251"/>
        <v>38.672335815</v>
      </c>
    </row>
    <row r="8025" spans="1:9">
      <c r="A8025" t="s">
        <v>8336</v>
      </c>
      <c r="B8025">
        <v>-0.102221791</v>
      </c>
      <c r="C8025">
        <v>0.372664244</v>
      </c>
      <c r="D8025">
        <v>38.0077385</v>
      </c>
      <c r="E8025">
        <v>36.79447383</v>
      </c>
      <c r="F8025">
        <f t="shared" si="250"/>
        <v>37.401106165</v>
      </c>
      <c r="G8025">
        <v>43.68174665</v>
      </c>
      <c r="H8025">
        <v>39.77840663</v>
      </c>
      <c r="I8025">
        <f t="shared" si="251"/>
        <v>41.73007664</v>
      </c>
    </row>
    <row r="8026" spans="1:9">
      <c r="A8026" t="s">
        <v>8065</v>
      </c>
      <c r="B8026">
        <v>-0.220069231</v>
      </c>
      <c r="C8026">
        <v>0.064711736</v>
      </c>
      <c r="D8026">
        <v>37.99338844</v>
      </c>
      <c r="E8026">
        <v>36.81774772</v>
      </c>
      <c r="F8026">
        <f t="shared" si="250"/>
        <v>37.40556808</v>
      </c>
      <c r="G8026">
        <v>43.74672821</v>
      </c>
      <c r="H8026">
        <v>46.90247095</v>
      </c>
      <c r="I8026">
        <f t="shared" si="251"/>
        <v>45.32459958</v>
      </c>
    </row>
    <row r="8027" spans="1:9">
      <c r="A8027" t="s">
        <v>8279</v>
      </c>
      <c r="B8027">
        <v>-0.124393745</v>
      </c>
      <c r="C8027">
        <v>0.329909877</v>
      </c>
      <c r="D8027">
        <v>37.1043908</v>
      </c>
      <c r="E8027">
        <v>37.77848023</v>
      </c>
      <c r="F8027">
        <f t="shared" si="250"/>
        <v>37.441435515</v>
      </c>
      <c r="G8027">
        <v>40.70789725</v>
      </c>
      <c r="H8027">
        <v>44.22252759</v>
      </c>
      <c r="I8027">
        <f t="shared" si="251"/>
        <v>42.46521242</v>
      </c>
    </row>
    <row r="8028" spans="1:9">
      <c r="A8028" t="s">
        <v>7706</v>
      </c>
      <c r="B8028">
        <v>0.169343822</v>
      </c>
      <c r="C8028">
        <v>0.256589022</v>
      </c>
      <c r="D8028">
        <v>37.284322</v>
      </c>
      <c r="E8028">
        <v>37.61122789</v>
      </c>
      <c r="F8028">
        <f t="shared" si="250"/>
        <v>37.447774945</v>
      </c>
      <c r="G8028">
        <v>33.47948674</v>
      </c>
      <c r="H8028">
        <v>35.80953055</v>
      </c>
      <c r="I8028">
        <f t="shared" si="251"/>
        <v>34.644508645</v>
      </c>
    </row>
    <row r="8029" spans="1:9">
      <c r="A8029" t="s">
        <v>6237</v>
      </c>
      <c r="B8029">
        <v>-0.379356042</v>
      </c>
      <c r="C8029">
        <v>0.00184151</v>
      </c>
      <c r="D8029">
        <v>38.60193464</v>
      </c>
      <c r="E8029">
        <v>36.36903102</v>
      </c>
      <c r="F8029">
        <f t="shared" si="250"/>
        <v>37.48548283</v>
      </c>
      <c r="G8029">
        <v>55.02060363</v>
      </c>
      <c r="H8029">
        <v>46.29298835</v>
      </c>
      <c r="I8029">
        <f t="shared" si="251"/>
        <v>50.65679599</v>
      </c>
    </row>
    <row r="8030" spans="1:9">
      <c r="A8030" t="s">
        <v>6443</v>
      </c>
      <c r="B8030">
        <v>-0.125931229</v>
      </c>
      <c r="C8030">
        <v>0.352838436</v>
      </c>
      <c r="D8030">
        <v>41.69495659</v>
      </c>
      <c r="E8030">
        <v>33.35806383</v>
      </c>
      <c r="F8030">
        <f t="shared" si="250"/>
        <v>37.52651021</v>
      </c>
      <c r="G8030">
        <v>43.64214607</v>
      </c>
      <c r="H8030">
        <v>41.46058569</v>
      </c>
      <c r="I8030">
        <f t="shared" si="251"/>
        <v>42.55136588</v>
      </c>
    </row>
    <row r="8031" spans="1:9">
      <c r="A8031" t="s">
        <v>8750</v>
      </c>
      <c r="B8031">
        <v>0.244588241</v>
      </c>
      <c r="C8031">
        <v>0.039716954</v>
      </c>
      <c r="D8031">
        <v>37.51018089</v>
      </c>
      <c r="E8031">
        <v>37.6123507</v>
      </c>
      <c r="F8031">
        <f t="shared" si="250"/>
        <v>37.561265795</v>
      </c>
      <c r="G8031">
        <v>30.19684219</v>
      </c>
      <c r="H8031">
        <v>35.80487592</v>
      </c>
      <c r="I8031">
        <f t="shared" si="251"/>
        <v>33.000859055</v>
      </c>
    </row>
    <row r="8032" spans="1:9">
      <c r="A8032" t="s">
        <v>7097</v>
      </c>
      <c r="B8032">
        <v>-0.043812754</v>
      </c>
      <c r="C8032">
        <v>0.711149265</v>
      </c>
      <c r="D8032">
        <v>39.73568002</v>
      </c>
      <c r="E8032">
        <v>35.38998227</v>
      </c>
      <c r="F8032">
        <f t="shared" si="250"/>
        <v>37.562831145</v>
      </c>
      <c r="G8032">
        <v>43.06775436</v>
      </c>
      <c r="H8032">
        <v>37.38848787</v>
      </c>
      <c r="I8032">
        <f t="shared" si="251"/>
        <v>40.228121115</v>
      </c>
    </row>
    <row r="8033" spans="1:9">
      <c r="A8033" t="s">
        <v>8116</v>
      </c>
      <c r="B8033">
        <v>0.165477354</v>
      </c>
      <c r="C8033">
        <v>0.126416275</v>
      </c>
      <c r="D8033">
        <v>37.16605982</v>
      </c>
      <c r="E8033">
        <v>37.9597313</v>
      </c>
      <c r="F8033">
        <f t="shared" si="250"/>
        <v>37.56289556</v>
      </c>
      <c r="G8033">
        <v>36.0546693</v>
      </c>
      <c r="H8033">
        <v>33.58849364</v>
      </c>
      <c r="I8033">
        <f t="shared" si="251"/>
        <v>34.82158147</v>
      </c>
    </row>
    <row r="8034" spans="1:9">
      <c r="A8034" t="s">
        <v>5512</v>
      </c>
      <c r="B8034">
        <v>0.061199822</v>
      </c>
      <c r="C8034">
        <v>0.6128557</v>
      </c>
      <c r="D8034">
        <v>35.82246548</v>
      </c>
      <c r="E8034">
        <v>39.30824339</v>
      </c>
      <c r="F8034">
        <f t="shared" si="250"/>
        <v>37.565354435</v>
      </c>
      <c r="G8034">
        <v>35.10005979</v>
      </c>
      <c r="H8034">
        <v>39.85780597</v>
      </c>
      <c r="I8034">
        <f t="shared" si="251"/>
        <v>37.47893288</v>
      </c>
    </row>
    <row r="8035" spans="1:9">
      <c r="A8035" t="s">
        <v>7404</v>
      </c>
      <c r="B8035">
        <v>0.11598368</v>
      </c>
      <c r="C8035">
        <v>0.358226505</v>
      </c>
      <c r="D8035">
        <v>37.0199518</v>
      </c>
      <c r="E8035">
        <v>38.12747764</v>
      </c>
      <c r="F8035">
        <f t="shared" si="250"/>
        <v>37.57371472</v>
      </c>
      <c r="G8035">
        <v>33.97324909</v>
      </c>
      <c r="H8035">
        <v>38.19062813</v>
      </c>
      <c r="I8035">
        <f t="shared" si="251"/>
        <v>36.08193861</v>
      </c>
    </row>
    <row r="8036" spans="1:9">
      <c r="A8036" t="s">
        <v>5255</v>
      </c>
      <c r="B8036">
        <v>0.39379955</v>
      </c>
      <c r="C8036">
        <v>0.000166083</v>
      </c>
      <c r="D8036">
        <v>38.62138995</v>
      </c>
      <c r="E8036">
        <v>36.52970992</v>
      </c>
      <c r="F8036">
        <f t="shared" si="250"/>
        <v>37.575549935</v>
      </c>
      <c r="G8036">
        <v>28.60743557</v>
      </c>
      <c r="H8036">
        <v>30.89482421</v>
      </c>
      <c r="I8036">
        <f t="shared" si="251"/>
        <v>29.75112989</v>
      </c>
    </row>
    <row r="8037" spans="1:9">
      <c r="A8037" t="s">
        <v>8634</v>
      </c>
      <c r="B8037">
        <v>0.205613481</v>
      </c>
      <c r="C8037">
        <v>0.084483523</v>
      </c>
      <c r="D8037">
        <v>36.46485627</v>
      </c>
      <c r="E8037">
        <v>38.70269151</v>
      </c>
      <c r="F8037">
        <f t="shared" si="250"/>
        <v>37.58377389</v>
      </c>
      <c r="G8037">
        <v>34.56814371</v>
      </c>
      <c r="H8037">
        <v>33.22064071</v>
      </c>
      <c r="I8037">
        <f t="shared" si="251"/>
        <v>33.89439221</v>
      </c>
    </row>
    <row r="8038" spans="1:9">
      <c r="A8038" t="s">
        <v>6857</v>
      </c>
      <c r="B8038">
        <v>0.395846372</v>
      </c>
      <c r="C8038">
        <v>0.006682147</v>
      </c>
      <c r="D8038">
        <v>38.40223524</v>
      </c>
      <c r="E8038">
        <v>36.82490189</v>
      </c>
      <c r="F8038">
        <f t="shared" si="250"/>
        <v>37.613568565</v>
      </c>
      <c r="G8038">
        <v>29.94179771</v>
      </c>
      <c r="H8038">
        <v>29.51162363</v>
      </c>
      <c r="I8038">
        <f t="shared" si="251"/>
        <v>29.72671067</v>
      </c>
    </row>
    <row r="8039" spans="1:9">
      <c r="A8039" t="s">
        <v>8447</v>
      </c>
      <c r="B8039">
        <v>0.001524635</v>
      </c>
      <c r="C8039">
        <v>0.98840818</v>
      </c>
      <c r="D8039">
        <v>39.36122687</v>
      </c>
      <c r="E8039">
        <v>35.90852671</v>
      </c>
      <c r="F8039">
        <f t="shared" si="250"/>
        <v>37.63487679</v>
      </c>
      <c r="G8039">
        <v>39.82127795</v>
      </c>
      <c r="H8039">
        <v>38.34270928</v>
      </c>
      <c r="I8039">
        <f t="shared" si="251"/>
        <v>39.081993615</v>
      </c>
    </row>
    <row r="8040" spans="1:9">
      <c r="A8040" t="s">
        <v>8869</v>
      </c>
      <c r="B8040">
        <v>0.105923346</v>
      </c>
      <c r="C8040">
        <v>0.416075186</v>
      </c>
      <c r="D8040">
        <v>41.33092647</v>
      </c>
      <c r="E8040">
        <v>34.08299915</v>
      </c>
      <c r="F8040">
        <f t="shared" si="250"/>
        <v>37.70696281</v>
      </c>
      <c r="G8040">
        <v>39.15265727</v>
      </c>
      <c r="H8040">
        <v>33.63186846</v>
      </c>
      <c r="I8040">
        <f t="shared" si="251"/>
        <v>36.392262865</v>
      </c>
    </row>
    <row r="8041" spans="1:9">
      <c r="A8041" t="s">
        <v>7559</v>
      </c>
      <c r="B8041">
        <v>-0.07835397</v>
      </c>
      <c r="C8041">
        <v>0.521048851</v>
      </c>
      <c r="D8041">
        <v>38.21358973</v>
      </c>
      <c r="E8041">
        <v>37.3329346</v>
      </c>
      <c r="F8041">
        <f t="shared" si="250"/>
        <v>37.773262165</v>
      </c>
      <c r="G8041">
        <v>45.235244</v>
      </c>
      <c r="H8041">
        <v>37.63438835</v>
      </c>
      <c r="I8041">
        <f t="shared" si="251"/>
        <v>41.434816175</v>
      </c>
    </row>
    <row r="8042" spans="1:9">
      <c r="A8042" t="s">
        <v>9236</v>
      </c>
      <c r="B8042">
        <v>-0.215267442</v>
      </c>
      <c r="C8042">
        <v>0.101450757</v>
      </c>
      <c r="D8042">
        <v>41.88949116</v>
      </c>
      <c r="E8042">
        <v>33.66362675</v>
      </c>
      <c r="F8042">
        <f t="shared" si="250"/>
        <v>37.776558955</v>
      </c>
      <c r="G8042">
        <v>49.5727524</v>
      </c>
      <c r="H8042">
        <v>41.50956564</v>
      </c>
      <c r="I8042">
        <f t="shared" si="251"/>
        <v>45.54115902</v>
      </c>
    </row>
    <row r="8043" spans="1:9">
      <c r="A8043" t="s">
        <v>7963</v>
      </c>
      <c r="B8043">
        <v>-0.01332208</v>
      </c>
      <c r="C8043">
        <v>0.907865335</v>
      </c>
      <c r="D8043">
        <v>39.63267799</v>
      </c>
      <c r="E8043">
        <v>35.94653226</v>
      </c>
      <c r="F8043">
        <f t="shared" si="250"/>
        <v>37.789605125</v>
      </c>
      <c r="G8043">
        <v>41.04884657</v>
      </c>
      <c r="H8043">
        <v>38.23410935</v>
      </c>
      <c r="I8043">
        <f t="shared" si="251"/>
        <v>39.64147796</v>
      </c>
    </row>
    <row r="8044" spans="1:9">
      <c r="A8044" t="s">
        <v>3390</v>
      </c>
      <c r="B8044">
        <v>0.341936709</v>
      </c>
      <c r="C8044">
        <v>0.001741122</v>
      </c>
      <c r="D8044">
        <v>40.75438683</v>
      </c>
      <c r="E8044">
        <v>34.84241351</v>
      </c>
      <c r="F8044">
        <f t="shared" si="250"/>
        <v>37.79840017</v>
      </c>
      <c r="G8044">
        <v>31.50234783</v>
      </c>
      <c r="H8044">
        <v>30.49220451</v>
      </c>
      <c r="I8044">
        <f t="shared" si="251"/>
        <v>30.99727617</v>
      </c>
    </row>
    <row r="8045" spans="1:9">
      <c r="A8045" t="s">
        <v>7748</v>
      </c>
      <c r="B8045">
        <v>0.012646394</v>
      </c>
      <c r="C8045">
        <v>0.90858647</v>
      </c>
      <c r="D8045">
        <v>39.45378957</v>
      </c>
      <c r="E8045">
        <v>36.15666527</v>
      </c>
      <c r="F8045">
        <f t="shared" si="250"/>
        <v>37.80522742</v>
      </c>
      <c r="G8045">
        <v>37.94797577</v>
      </c>
      <c r="H8045">
        <v>40.00399801</v>
      </c>
      <c r="I8045">
        <f t="shared" si="251"/>
        <v>38.97598689</v>
      </c>
    </row>
    <row r="8046" spans="1:9">
      <c r="A8046" t="s">
        <v>7895</v>
      </c>
      <c r="B8046">
        <v>0.376711265</v>
      </c>
      <c r="C8046">
        <v>0.002478304</v>
      </c>
      <c r="D8046">
        <v>36.29207265</v>
      </c>
      <c r="E8046">
        <v>39.32901338</v>
      </c>
      <c r="F8046">
        <f t="shared" si="250"/>
        <v>37.810543015</v>
      </c>
      <c r="G8046">
        <v>28.25273693</v>
      </c>
      <c r="H8046">
        <v>32.37401861</v>
      </c>
      <c r="I8046">
        <f t="shared" si="251"/>
        <v>30.31337777</v>
      </c>
    </row>
    <row r="8047" spans="1:9">
      <c r="A8047" t="s">
        <v>6917</v>
      </c>
      <c r="B8047">
        <v>0.323855643</v>
      </c>
      <c r="C8047">
        <v>0.021500649</v>
      </c>
      <c r="D8047">
        <v>33.97298584</v>
      </c>
      <c r="E8047">
        <v>41.6577924</v>
      </c>
      <c r="F8047">
        <f t="shared" si="250"/>
        <v>37.81538912</v>
      </c>
      <c r="G8047">
        <v>28.09731203</v>
      </c>
      <c r="H8047">
        <v>34.84680531</v>
      </c>
      <c r="I8047">
        <f t="shared" si="251"/>
        <v>31.47205867</v>
      </c>
    </row>
    <row r="8048" spans="1:9">
      <c r="A8048" t="s">
        <v>8250</v>
      </c>
      <c r="B8048">
        <v>0.343030343</v>
      </c>
      <c r="C8048">
        <v>0.018291705</v>
      </c>
      <c r="D8048">
        <v>36.14613244</v>
      </c>
      <c r="E8048">
        <v>39.58536552</v>
      </c>
      <c r="F8048">
        <f t="shared" si="250"/>
        <v>37.86574898</v>
      </c>
      <c r="G8048">
        <v>26.06877556</v>
      </c>
      <c r="H8048">
        <v>36.14413771</v>
      </c>
      <c r="I8048">
        <f t="shared" si="251"/>
        <v>31.106456635</v>
      </c>
    </row>
    <row r="8049" spans="1:9">
      <c r="A8049" t="s">
        <v>8545</v>
      </c>
      <c r="B8049">
        <v>0.377260625</v>
      </c>
      <c r="C8049">
        <v>0.000784204</v>
      </c>
      <c r="D8049">
        <v>37.5321761</v>
      </c>
      <c r="E8049">
        <v>38.30424853</v>
      </c>
      <c r="F8049">
        <f t="shared" si="250"/>
        <v>37.918212315</v>
      </c>
      <c r="G8049">
        <v>28.4550404</v>
      </c>
      <c r="H8049">
        <v>32.309446</v>
      </c>
      <c r="I8049">
        <f t="shared" si="251"/>
        <v>30.3822432</v>
      </c>
    </row>
    <row r="8050" spans="1:9">
      <c r="A8050" t="s">
        <v>10440</v>
      </c>
      <c r="B8050">
        <v>-0.639636818</v>
      </c>
      <c r="C8050" s="10">
        <v>9.1e-9</v>
      </c>
      <c r="D8050">
        <v>40.10618543</v>
      </c>
      <c r="E8050">
        <v>35.76602024</v>
      </c>
      <c r="F8050">
        <f t="shared" si="250"/>
        <v>37.936102835</v>
      </c>
      <c r="G8050">
        <v>60.86944597</v>
      </c>
      <c r="H8050">
        <v>62.03801621</v>
      </c>
      <c r="I8050">
        <f t="shared" si="251"/>
        <v>61.45373109</v>
      </c>
    </row>
    <row r="8051" spans="1:9">
      <c r="A8051" t="s">
        <v>8648</v>
      </c>
      <c r="B8051">
        <v>-0.194962985</v>
      </c>
      <c r="C8051">
        <v>0.091155775</v>
      </c>
      <c r="D8051">
        <v>39.33909644</v>
      </c>
      <c r="E8051">
        <v>36.55358484</v>
      </c>
      <c r="F8051">
        <f t="shared" si="250"/>
        <v>37.94634064</v>
      </c>
      <c r="G8051">
        <v>46.14950922</v>
      </c>
      <c r="H8051">
        <v>44.1624609</v>
      </c>
      <c r="I8051">
        <f t="shared" si="251"/>
        <v>45.15598506</v>
      </c>
    </row>
    <row r="8052" spans="1:9">
      <c r="A8052" t="s">
        <v>7319</v>
      </c>
      <c r="B8052">
        <v>0.123674922</v>
      </c>
      <c r="C8052">
        <v>0.298919745</v>
      </c>
      <c r="D8052">
        <v>36.81415312</v>
      </c>
      <c r="E8052">
        <v>39.13663176</v>
      </c>
      <c r="F8052">
        <f t="shared" si="250"/>
        <v>37.97539244</v>
      </c>
      <c r="G8052">
        <v>37.85606006</v>
      </c>
      <c r="H8052">
        <v>34.623648</v>
      </c>
      <c r="I8052">
        <f t="shared" si="251"/>
        <v>36.23985403</v>
      </c>
    </row>
    <row r="8053" spans="1:9">
      <c r="A8053" t="s">
        <v>7996</v>
      </c>
      <c r="B8053">
        <v>0.022311034</v>
      </c>
      <c r="C8053">
        <v>0.849153157</v>
      </c>
      <c r="D8053">
        <v>37.92891721</v>
      </c>
      <c r="E8053">
        <v>38.02748193</v>
      </c>
      <c r="F8053">
        <f t="shared" si="250"/>
        <v>37.97819957</v>
      </c>
      <c r="G8053">
        <v>40.17298412</v>
      </c>
      <c r="H8053">
        <v>37.58513527</v>
      </c>
      <c r="I8053">
        <f t="shared" si="251"/>
        <v>38.879059695</v>
      </c>
    </row>
    <row r="8054" spans="1:9">
      <c r="A8054" t="s">
        <v>7076</v>
      </c>
      <c r="B8054">
        <v>0.08523832</v>
      </c>
      <c r="C8054">
        <v>0.435077553</v>
      </c>
      <c r="D8054">
        <v>39.8492176</v>
      </c>
      <c r="E8054">
        <v>36.12102775</v>
      </c>
      <c r="F8054">
        <f t="shared" si="250"/>
        <v>37.985122675</v>
      </c>
      <c r="G8054">
        <v>35.91484988</v>
      </c>
      <c r="H8054">
        <v>38.5697318</v>
      </c>
      <c r="I8054">
        <f t="shared" si="251"/>
        <v>37.24229084</v>
      </c>
    </row>
    <row r="8055" spans="1:9">
      <c r="A8055" t="s">
        <v>6838</v>
      </c>
      <c r="B8055">
        <v>0.295254643</v>
      </c>
      <c r="C8055">
        <v>0.010704136</v>
      </c>
      <c r="D8055">
        <v>36.87177899</v>
      </c>
      <c r="E8055">
        <v>39.18710853</v>
      </c>
      <c r="F8055">
        <f t="shared" si="250"/>
        <v>38.02944376</v>
      </c>
      <c r="G8055">
        <v>33.01031761</v>
      </c>
      <c r="H8055">
        <v>31.44715656</v>
      </c>
      <c r="I8055">
        <f t="shared" si="251"/>
        <v>32.228737085</v>
      </c>
    </row>
    <row r="8056" spans="1:9">
      <c r="A8056" t="s">
        <v>8271</v>
      </c>
      <c r="B8056">
        <v>0.15070986</v>
      </c>
      <c r="C8056">
        <v>0.206768</v>
      </c>
      <c r="D8056">
        <v>38.82583853</v>
      </c>
      <c r="E8056">
        <v>37.24087343</v>
      </c>
      <c r="F8056">
        <f t="shared" si="250"/>
        <v>38.03335598</v>
      </c>
      <c r="G8056">
        <v>34.17867961</v>
      </c>
      <c r="H8056">
        <v>37.10505085</v>
      </c>
      <c r="I8056">
        <f t="shared" si="251"/>
        <v>35.64186523</v>
      </c>
    </row>
    <row r="8057" spans="1:9">
      <c r="A8057" t="s">
        <v>8924</v>
      </c>
      <c r="B8057">
        <v>0.203128536</v>
      </c>
      <c r="C8057">
        <v>0.096890488</v>
      </c>
      <c r="D8057">
        <v>35.6387422</v>
      </c>
      <c r="E8057">
        <v>40.47800275</v>
      </c>
      <c r="F8057">
        <f t="shared" si="250"/>
        <v>38.058372475</v>
      </c>
      <c r="G8057">
        <v>35.56847235</v>
      </c>
      <c r="H8057">
        <v>33.19616036</v>
      </c>
      <c r="I8057">
        <f t="shared" si="251"/>
        <v>34.382316355</v>
      </c>
    </row>
    <row r="8058" spans="1:9">
      <c r="A8058" t="s">
        <v>7663</v>
      </c>
      <c r="B8058">
        <v>0.311117304</v>
      </c>
      <c r="C8058">
        <v>0.005032019</v>
      </c>
      <c r="D8058">
        <v>39.98513298</v>
      </c>
      <c r="E8058">
        <v>36.18409138</v>
      </c>
      <c r="F8058">
        <f t="shared" si="250"/>
        <v>38.08461218</v>
      </c>
      <c r="G8058">
        <v>29.49851165</v>
      </c>
      <c r="H8058">
        <v>34.38591964</v>
      </c>
      <c r="I8058">
        <f t="shared" si="251"/>
        <v>31.942215645</v>
      </c>
    </row>
    <row r="8059" spans="1:9">
      <c r="A8059" t="s">
        <v>8614</v>
      </c>
      <c r="B8059">
        <v>0.316091663</v>
      </c>
      <c r="C8059">
        <v>0.028154038</v>
      </c>
      <c r="D8059">
        <v>34.8914615</v>
      </c>
      <c r="E8059">
        <v>41.28905289</v>
      </c>
      <c r="F8059">
        <f t="shared" si="250"/>
        <v>38.090257195</v>
      </c>
      <c r="G8059">
        <v>33.07232721</v>
      </c>
      <c r="H8059">
        <v>30.57239599</v>
      </c>
      <c r="I8059">
        <f t="shared" si="251"/>
        <v>31.8223616</v>
      </c>
    </row>
    <row r="8060" spans="1:9">
      <c r="A8060" t="s">
        <v>7412</v>
      </c>
      <c r="B8060">
        <v>0.086526798</v>
      </c>
      <c r="C8060">
        <v>0.451630335</v>
      </c>
      <c r="D8060">
        <v>39.50590699</v>
      </c>
      <c r="E8060">
        <v>36.70258877</v>
      </c>
      <c r="F8060">
        <f t="shared" si="250"/>
        <v>38.10424788</v>
      </c>
      <c r="G8060">
        <v>39.46767992</v>
      </c>
      <c r="H8060">
        <v>35.11651702</v>
      </c>
      <c r="I8060">
        <f t="shared" si="251"/>
        <v>37.29209847</v>
      </c>
    </row>
    <row r="8061" spans="1:9">
      <c r="A8061" t="s">
        <v>8951</v>
      </c>
      <c r="B8061">
        <v>0.142896218</v>
      </c>
      <c r="C8061">
        <v>0.293164368</v>
      </c>
      <c r="D8061">
        <v>35.20450849</v>
      </c>
      <c r="E8061">
        <v>41.03331556</v>
      </c>
      <c r="F8061">
        <f t="shared" si="250"/>
        <v>38.118912025</v>
      </c>
      <c r="G8061">
        <v>36.45053454</v>
      </c>
      <c r="H8061">
        <v>35.38013745</v>
      </c>
      <c r="I8061">
        <f t="shared" si="251"/>
        <v>35.915335995</v>
      </c>
    </row>
    <row r="8062" spans="1:9">
      <c r="A8062" t="s">
        <v>5772</v>
      </c>
      <c r="B8062">
        <v>0.073652951</v>
      </c>
      <c r="C8062">
        <v>0.591124901</v>
      </c>
      <c r="D8062">
        <v>36.63972812</v>
      </c>
      <c r="E8062">
        <v>39.59923674</v>
      </c>
      <c r="F8062">
        <f t="shared" si="250"/>
        <v>38.11948243</v>
      </c>
      <c r="G8062">
        <v>34.77179117</v>
      </c>
      <c r="H8062">
        <v>40.64433536</v>
      </c>
      <c r="I8062">
        <f t="shared" si="251"/>
        <v>37.708063265</v>
      </c>
    </row>
    <row r="8063" spans="1:9">
      <c r="A8063" t="s">
        <v>10441</v>
      </c>
      <c r="B8063">
        <v>0.422122709</v>
      </c>
      <c r="C8063">
        <v>0.003644044</v>
      </c>
      <c r="D8063">
        <v>33.29197678</v>
      </c>
      <c r="E8063">
        <v>42.99909395</v>
      </c>
      <c r="F8063">
        <f t="shared" si="250"/>
        <v>38.145535365</v>
      </c>
      <c r="G8063">
        <v>26.62885362</v>
      </c>
      <c r="H8063">
        <v>32.6891565</v>
      </c>
      <c r="I8063">
        <f t="shared" si="251"/>
        <v>29.65900506</v>
      </c>
    </row>
    <row r="8064" spans="1:9">
      <c r="A8064" t="s">
        <v>6106</v>
      </c>
      <c r="B8064">
        <v>-0.404980198</v>
      </c>
      <c r="C8064">
        <v>0.000298024</v>
      </c>
      <c r="D8064">
        <v>37.82924951</v>
      </c>
      <c r="E8064">
        <v>38.55537377</v>
      </c>
      <c r="F8064">
        <f t="shared" si="250"/>
        <v>38.19231164</v>
      </c>
      <c r="G8064">
        <v>55.45684124</v>
      </c>
      <c r="H8064">
        <v>49.6730985</v>
      </c>
      <c r="I8064">
        <f t="shared" si="251"/>
        <v>52.56496987</v>
      </c>
    </row>
    <row r="8065" spans="1:9">
      <c r="A8065" t="s">
        <v>6956</v>
      </c>
      <c r="B8065">
        <v>0.028424352</v>
      </c>
      <c r="C8065">
        <v>0.802972193</v>
      </c>
      <c r="D8065">
        <v>38.91605926</v>
      </c>
      <c r="E8065">
        <v>37.51196932</v>
      </c>
      <c r="F8065">
        <f t="shared" si="250"/>
        <v>38.21401429</v>
      </c>
      <c r="G8065">
        <v>39.49836082</v>
      </c>
      <c r="H8065">
        <v>38.41851159</v>
      </c>
      <c r="I8065">
        <f t="shared" si="251"/>
        <v>38.958436205</v>
      </c>
    </row>
    <row r="8066" spans="1:9">
      <c r="A8066" t="s">
        <v>8325</v>
      </c>
      <c r="B8066">
        <v>0.249909674</v>
      </c>
      <c r="C8066">
        <v>0.028554977</v>
      </c>
      <c r="D8066">
        <v>39.23311039</v>
      </c>
      <c r="E8066">
        <v>37.25093139</v>
      </c>
      <c r="F8066">
        <f t="shared" si="250"/>
        <v>38.24202089</v>
      </c>
      <c r="G8066">
        <v>33.18748884</v>
      </c>
      <c r="H8066">
        <v>33.70098841</v>
      </c>
      <c r="I8066">
        <f t="shared" si="251"/>
        <v>33.444238625</v>
      </c>
    </row>
    <row r="8067" spans="1:9">
      <c r="A8067" t="s">
        <v>8186</v>
      </c>
      <c r="B8067">
        <v>0.062553097</v>
      </c>
      <c r="C8067">
        <v>0.610927972</v>
      </c>
      <c r="D8067">
        <v>39.13618011</v>
      </c>
      <c r="E8067">
        <v>37.38589688</v>
      </c>
      <c r="F8067">
        <f t="shared" ref="F8067:F8130" si="252">AVERAGE(D8067:E8067)</f>
        <v>38.261038495</v>
      </c>
      <c r="G8067">
        <v>39.70327609</v>
      </c>
      <c r="H8067">
        <v>36.46241325</v>
      </c>
      <c r="I8067">
        <f t="shared" ref="I8067:I8130" si="253">AVERAGE(G8067:H8067)</f>
        <v>38.08284467</v>
      </c>
    </row>
    <row r="8068" spans="1:9">
      <c r="A8068" t="s">
        <v>4891</v>
      </c>
      <c r="B8068">
        <v>0.264799961</v>
      </c>
      <c r="C8068">
        <v>0.01392625</v>
      </c>
      <c r="D8068">
        <v>38.28542404</v>
      </c>
      <c r="E8068">
        <v>38.32691913</v>
      </c>
      <c r="F8068">
        <f t="shared" si="252"/>
        <v>38.306171585</v>
      </c>
      <c r="G8068">
        <v>31.28090948</v>
      </c>
      <c r="H8068">
        <v>35.07471749</v>
      </c>
      <c r="I8068">
        <f t="shared" si="253"/>
        <v>33.177813485</v>
      </c>
    </row>
    <row r="8069" spans="1:9">
      <c r="A8069" t="s">
        <v>2939</v>
      </c>
      <c r="B8069">
        <v>-0.188877092</v>
      </c>
      <c r="C8069">
        <v>0.062777055</v>
      </c>
      <c r="D8069">
        <v>39.02802951</v>
      </c>
      <c r="E8069">
        <v>37.65527872</v>
      </c>
      <c r="F8069">
        <f t="shared" si="252"/>
        <v>38.341654115</v>
      </c>
      <c r="G8069">
        <v>44.21976674</v>
      </c>
      <c r="H8069">
        <v>46.70374804</v>
      </c>
      <c r="I8069">
        <f t="shared" si="253"/>
        <v>45.46175739</v>
      </c>
    </row>
    <row r="8070" spans="1:9">
      <c r="A8070" t="s">
        <v>5008</v>
      </c>
      <c r="B8070">
        <v>0.520314259</v>
      </c>
      <c r="C8070">
        <v>0.000136077</v>
      </c>
      <c r="D8070">
        <v>36.99431603</v>
      </c>
      <c r="E8070">
        <v>39.7728471</v>
      </c>
      <c r="F8070">
        <f t="shared" si="252"/>
        <v>38.383581565</v>
      </c>
      <c r="G8070">
        <v>25.35378456</v>
      </c>
      <c r="H8070">
        <v>30.37067246</v>
      </c>
      <c r="I8070">
        <f t="shared" si="253"/>
        <v>27.86222851</v>
      </c>
    </row>
    <row r="8071" spans="1:9">
      <c r="A8071" t="s">
        <v>6549</v>
      </c>
      <c r="B8071">
        <v>0.026500976</v>
      </c>
      <c r="C8071">
        <v>0.85946071</v>
      </c>
      <c r="D8071">
        <v>37.41826189</v>
      </c>
      <c r="E8071">
        <v>39.36283062</v>
      </c>
      <c r="F8071">
        <f t="shared" si="252"/>
        <v>38.390546255</v>
      </c>
      <c r="G8071">
        <v>37.94022152</v>
      </c>
      <c r="H8071">
        <v>40.49484974</v>
      </c>
      <c r="I8071">
        <f t="shared" si="253"/>
        <v>39.21753563</v>
      </c>
    </row>
    <row r="8072" spans="1:9">
      <c r="A8072" t="s">
        <v>8405</v>
      </c>
      <c r="B8072">
        <v>0.178778728</v>
      </c>
      <c r="C8072">
        <v>0.169061417</v>
      </c>
      <c r="D8072">
        <v>37.42543582</v>
      </c>
      <c r="E8072">
        <v>39.35867393</v>
      </c>
      <c r="F8072">
        <f t="shared" si="252"/>
        <v>38.392054875</v>
      </c>
      <c r="G8072">
        <v>33.53119217</v>
      </c>
      <c r="H8072">
        <v>37.06170268</v>
      </c>
      <c r="I8072">
        <f t="shared" si="253"/>
        <v>35.296447425</v>
      </c>
    </row>
    <row r="8073" spans="1:9">
      <c r="A8073" t="s">
        <v>7515</v>
      </c>
      <c r="B8073">
        <v>0.097823539</v>
      </c>
      <c r="C8073">
        <v>0.388207113</v>
      </c>
      <c r="D8073">
        <v>36.87785655</v>
      </c>
      <c r="E8073">
        <v>39.90968278</v>
      </c>
      <c r="F8073">
        <f t="shared" si="252"/>
        <v>38.393769665</v>
      </c>
      <c r="G8073">
        <v>35.6870781</v>
      </c>
      <c r="H8073">
        <v>38.98626803</v>
      </c>
      <c r="I8073">
        <f t="shared" si="253"/>
        <v>37.336673065</v>
      </c>
    </row>
    <row r="8074" spans="1:9">
      <c r="A8074" t="s">
        <v>5234</v>
      </c>
      <c r="B8074">
        <v>0.135613009</v>
      </c>
      <c r="C8074">
        <v>0.207700317</v>
      </c>
      <c r="D8074">
        <v>38.77808998</v>
      </c>
      <c r="E8074">
        <v>38.05820246</v>
      </c>
      <c r="F8074">
        <f t="shared" si="252"/>
        <v>38.41814622</v>
      </c>
      <c r="G8074">
        <v>37.84209223</v>
      </c>
      <c r="H8074">
        <v>34.86454683</v>
      </c>
      <c r="I8074">
        <f t="shared" si="253"/>
        <v>36.35331953</v>
      </c>
    </row>
    <row r="8075" spans="1:9">
      <c r="A8075" t="s">
        <v>8967</v>
      </c>
      <c r="B8075">
        <v>-0.096057875</v>
      </c>
      <c r="C8075">
        <v>0.381748423</v>
      </c>
      <c r="D8075">
        <v>40.5553927</v>
      </c>
      <c r="E8075">
        <v>36.29020137</v>
      </c>
      <c r="F8075">
        <f t="shared" si="252"/>
        <v>38.422797035</v>
      </c>
      <c r="G8075">
        <v>42.52121198</v>
      </c>
      <c r="H8075">
        <v>42.87967576</v>
      </c>
      <c r="I8075">
        <f t="shared" si="253"/>
        <v>42.70044387</v>
      </c>
    </row>
    <row r="8076" spans="1:9">
      <c r="A8076" t="s">
        <v>6862</v>
      </c>
      <c r="B8076">
        <v>-0.004588122</v>
      </c>
      <c r="C8076">
        <v>0.9701391</v>
      </c>
      <c r="D8076">
        <v>37.29946663</v>
      </c>
      <c r="E8076">
        <v>39.55191952</v>
      </c>
      <c r="F8076">
        <f t="shared" si="252"/>
        <v>38.425693075</v>
      </c>
      <c r="G8076">
        <v>38.54660804</v>
      </c>
      <c r="H8076">
        <v>41.67783768</v>
      </c>
      <c r="I8076">
        <f t="shared" si="253"/>
        <v>40.11222286</v>
      </c>
    </row>
    <row r="8077" spans="1:9">
      <c r="A8077" t="s">
        <v>7530</v>
      </c>
      <c r="B8077">
        <v>0.018560293</v>
      </c>
      <c r="C8077">
        <v>0.871712023</v>
      </c>
      <c r="D8077">
        <v>38.82870635</v>
      </c>
      <c r="E8077">
        <v>38.0295686</v>
      </c>
      <c r="F8077">
        <f t="shared" si="252"/>
        <v>38.429137475</v>
      </c>
      <c r="G8077">
        <v>40.14789721</v>
      </c>
      <c r="H8077">
        <v>38.74554361</v>
      </c>
      <c r="I8077">
        <f t="shared" si="253"/>
        <v>39.44672041</v>
      </c>
    </row>
    <row r="8078" spans="1:9">
      <c r="A8078" t="s">
        <v>7912</v>
      </c>
      <c r="B8078">
        <v>0.443585808</v>
      </c>
      <c r="C8078" s="10">
        <v>5.23e-5</v>
      </c>
      <c r="D8078">
        <v>36.8268258</v>
      </c>
      <c r="E8078">
        <v>40.04224797</v>
      </c>
      <c r="F8078">
        <f t="shared" si="252"/>
        <v>38.434536885</v>
      </c>
      <c r="G8078">
        <v>28.16844945</v>
      </c>
      <c r="H8078">
        <v>30.65339682</v>
      </c>
      <c r="I8078">
        <f t="shared" si="253"/>
        <v>29.410923135</v>
      </c>
    </row>
    <row r="8079" spans="1:9">
      <c r="A8079" t="s">
        <v>2674</v>
      </c>
      <c r="B8079">
        <v>0.834961734</v>
      </c>
      <c r="C8079" s="10">
        <v>3.36e-10</v>
      </c>
      <c r="D8079">
        <v>41.76749627</v>
      </c>
      <c r="E8079">
        <v>35.18052128</v>
      </c>
      <c r="F8079">
        <f t="shared" si="252"/>
        <v>38.474008775</v>
      </c>
      <c r="G8079">
        <v>22.17814555</v>
      </c>
      <c r="H8079">
        <v>22.66901152</v>
      </c>
      <c r="I8079">
        <f t="shared" si="253"/>
        <v>22.423578535</v>
      </c>
    </row>
    <row r="8080" spans="1:9">
      <c r="A8080" t="s">
        <v>8004</v>
      </c>
      <c r="B8080">
        <v>-0.128675324</v>
      </c>
      <c r="C8080">
        <v>0.22444795</v>
      </c>
      <c r="D8080">
        <v>38.98543058</v>
      </c>
      <c r="E8080">
        <v>38.00697319</v>
      </c>
      <c r="F8080">
        <f t="shared" si="252"/>
        <v>38.496201885</v>
      </c>
      <c r="G8080">
        <v>42.68459492</v>
      </c>
      <c r="H8080">
        <v>44.87442059</v>
      </c>
      <c r="I8080">
        <f t="shared" si="253"/>
        <v>43.779507755</v>
      </c>
    </row>
    <row r="8081" spans="1:9">
      <c r="A8081" t="s">
        <v>8124</v>
      </c>
      <c r="B8081">
        <v>-0.070298321</v>
      </c>
      <c r="C8081">
        <v>0.560322476</v>
      </c>
      <c r="D8081">
        <v>40.88022341</v>
      </c>
      <c r="E8081">
        <v>36.15340028</v>
      </c>
      <c r="F8081">
        <f t="shared" si="252"/>
        <v>38.516811845</v>
      </c>
      <c r="G8081">
        <v>45.5444686</v>
      </c>
      <c r="H8081">
        <v>38.46950439</v>
      </c>
      <c r="I8081">
        <f t="shared" si="253"/>
        <v>42.006986495</v>
      </c>
    </row>
    <row r="8082" spans="1:9">
      <c r="A8082" t="s">
        <v>8463</v>
      </c>
      <c r="B8082">
        <v>0.009748623</v>
      </c>
      <c r="C8082">
        <v>0.940705983</v>
      </c>
      <c r="D8082">
        <v>36.00216174</v>
      </c>
      <c r="E8082">
        <v>41.12803486</v>
      </c>
      <c r="F8082">
        <f t="shared" si="252"/>
        <v>38.5650983</v>
      </c>
      <c r="G8082">
        <v>40.96005571</v>
      </c>
      <c r="H8082">
        <v>38.72255538</v>
      </c>
      <c r="I8082">
        <f t="shared" si="253"/>
        <v>39.841305545</v>
      </c>
    </row>
    <row r="8083" spans="1:9">
      <c r="A8083" t="s">
        <v>7364</v>
      </c>
      <c r="B8083">
        <v>0.486007737</v>
      </c>
      <c r="C8083" s="10">
        <v>2.48e-5</v>
      </c>
      <c r="D8083">
        <v>39.05597776</v>
      </c>
      <c r="E8083">
        <v>38.14830109</v>
      </c>
      <c r="F8083">
        <f t="shared" si="252"/>
        <v>38.602139425</v>
      </c>
      <c r="G8083">
        <v>28.76513527</v>
      </c>
      <c r="H8083">
        <v>28.55869389</v>
      </c>
      <c r="I8083">
        <f t="shared" si="253"/>
        <v>28.66191458</v>
      </c>
    </row>
    <row r="8084" spans="1:9">
      <c r="A8084" t="s">
        <v>6611</v>
      </c>
      <c r="B8084">
        <v>0.007517534</v>
      </c>
      <c r="C8084">
        <v>0.945483049</v>
      </c>
      <c r="D8084">
        <v>37.86469681</v>
      </c>
      <c r="E8084">
        <v>39.43216547</v>
      </c>
      <c r="F8084">
        <f t="shared" si="252"/>
        <v>38.64843114</v>
      </c>
      <c r="G8084">
        <v>40.46665036</v>
      </c>
      <c r="H8084">
        <v>39.50394803</v>
      </c>
      <c r="I8084">
        <f t="shared" si="253"/>
        <v>39.985299195</v>
      </c>
    </row>
    <row r="8085" spans="1:9">
      <c r="A8085" t="s">
        <v>8430</v>
      </c>
      <c r="B8085">
        <v>-0.001919716</v>
      </c>
      <c r="C8085">
        <v>0.989095159</v>
      </c>
      <c r="D8085">
        <v>34.82894046</v>
      </c>
      <c r="E8085">
        <v>42.49929349</v>
      </c>
      <c r="F8085">
        <f t="shared" si="252"/>
        <v>38.664116975</v>
      </c>
      <c r="G8085">
        <v>38.35366993</v>
      </c>
      <c r="H8085">
        <v>42.25746948</v>
      </c>
      <c r="I8085">
        <f t="shared" si="253"/>
        <v>40.305569705</v>
      </c>
    </row>
    <row r="8086" spans="1:9">
      <c r="A8086" t="s">
        <v>8342</v>
      </c>
      <c r="B8086">
        <v>0.037883103</v>
      </c>
      <c r="C8086">
        <v>0.741731806</v>
      </c>
      <c r="D8086">
        <v>37.749677</v>
      </c>
      <c r="E8086">
        <v>39.6345668</v>
      </c>
      <c r="F8086">
        <f t="shared" si="252"/>
        <v>38.6921219</v>
      </c>
      <c r="G8086">
        <v>36.325611</v>
      </c>
      <c r="H8086">
        <v>42.13845019</v>
      </c>
      <c r="I8086">
        <f t="shared" si="253"/>
        <v>39.232030595</v>
      </c>
    </row>
    <row r="8087" spans="1:9">
      <c r="A8087" t="s">
        <v>6810</v>
      </c>
      <c r="B8087">
        <v>-0.111667226</v>
      </c>
      <c r="C8087">
        <v>0.384662789</v>
      </c>
      <c r="D8087">
        <v>35.78614467</v>
      </c>
      <c r="E8087">
        <v>41.60638456</v>
      </c>
      <c r="F8087">
        <f t="shared" si="252"/>
        <v>38.696264615</v>
      </c>
      <c r="G8087">
        <v>43.23534806</v>
      </c>
      <c r="H8087">
        <v>43.77180499</v>
      </c>
      <c r="I8087">
        <f t="shared" si="253"/>
        <v>43.503576525</v>
      </c>
    </row>
    <row r="8088" spans="1:9">
      <c r="A8088" t="s">
        <v>9451</v>
      </c>
      <c r="B8088">
        <v>1.075819552</v>
      </c>
      <c r="C8088" s="10">
        <v>1.41e-19</v>
      </c>
      <c r="D8088">
        <v>37.17935975</v>
      </c>
      <c r="E8088">
        <v>40.25505566</v>
      </c>
      <c r="F8088">
        <f t="shared" si="252"/>
        <v>38.717207705</v>
      </c>
      <c r="G8088">
        <v>17.98065247</v>
      </c>
      <c r="H8088">
        <v>20.25436339</v>
      </c>
      <c r="I8088">
        <f t="shared" si="253"/>
        <v>19.11750793</v>
      </c>
    </row>
    <row r="8089" spans="1:9">
      <c r="A8089" t="s">
        <v>8450</v>
      </c>
      <c r="B8089">
        <v>0.130223881</v>
      </c>
      <c r="C8089">
        <v>0.279817059</v>
      </c>
      <c r="D8089">
        <v>42.07232369</v>
      </c>
      <c r="E8089">
        <v>35.38245079</v>
      </c>
      <c r="F8089">
        <f t="shared" si="252"/>
        <v>38.72738724</v>
      </c>
      <c r="G8089">
        <v>38.42980587</v>
      </c>
      <c r="H8089">
        <v>35.10303084</v>
      </c>
      <c r="I8089">
        <f t="shared" si="253"/>
        <v>36.766418355</v>
      </c>
    </row>
    <row r="8090" spans="1:9">
      <c r="A8090" t="s">
        <v>9273</v>
      </c>
      <c r="B8090">
        <v>0.106218076</v>
      </c>
      <c r="C8090">
        <v>0.387683761</v>
      </c>
      <c r="D8090">
        <v>39.65701061</v>
      </c>
      <c r="E8090">
        <v>37.84670917</v>
      </c>
      <c r="F8090">
        <f t="shared" si="252"/>
        <v>38.75185989</v>
      </c>
      <c r="G8090">
        <v>39.86968793</v>
      </c>
      <c r="H8090">
        <v>34.95487953</v>
      </c>
      <c r="I8090">
        <f t="shared" si="253"/>
        <v>37.41228373</v>
      </c>
    </row>
    <row r="8091" spans="1:9">
      <c r="A8091" t="s">
        <v>8539</v>
      </c>
      <c r="B8091">
        <v>0.229124526</v>
      </c>
      <c r="C8091">
        <v>0.10122131</v>
      </c>
      <c r="D8091">
        <v>40.0046292</v>
      </c>
      <c r="E8091">
        <v>37.51606064</v>
      </c>
      <c r="F8091">
        <f t="shared" si="252"/>
        <v>38.76034492</v>
      </c>
      <c r="G8091">
        <v>29.52857615</v>
      </c>
      <c r="H8091">
        <v>39.34275671</v>
      </c>
      <c r="I8091">
        <f t="shared" si="253"/>
        <v>34.43566643</v>
      </c>
    </row>
    <row r="8092" spans="1:9">
      <c r="A8092" t="s">
        <v>7647</v>
      </c>
      <c r="B8092">
        <v>0.109983861</v>
      </c>
      <c r="C8092">
        <v>0.364224864</v>
      </c>
      <c r="D8092">
        <v>37.17677593</v>
      </c>
      <c r="E8092">
        <v>40.42996498</v>
      </c>
      <c r="F8092">
        <f t="shared" si="252"/>
        <v>38.803370455</v>
      </c>
      <c r="G8092">
        <v>34.00587592</v>
      </c>
      <c r="H8092">
        <v>40.8685261</v>
      </c>
      <c r="I8092">
        <f t="shared" si="253"/>
        <v>37.43720101</v>
      </c>
    </row>
    <row r="8093" spans="1:9">
      <c r="A8093" t="s">
        <v>8199</v>
      </c>
      <c r="B8093">
        <v>0.036683653</v>
      </c>
      <c r="C8093">
        <v>0.739365474</v>
      </c>
      <c r="D8093">
        <v>39.04416501</v>
      </c>
      <c r="E8093">
        <v>38.65546724</v>
      </c>
      <c r="F8093">
        <f t="shared" si="252"/>
        <v>38.849816125</v>
      </c>
      <c r="G8093">
        <v>39.84140007</v>
      </c>
      <c r="H8093">
        <v>38.92692786</v>
      </c>
      <c r="I8093">
        <f t="shared" si="253"/>
        <v>39.384163965</v>
      </c>
    </row>
    <row r="8094" spans="1:9">
      <c r="A8094" t="s">
        <v>8001</v>
      </c>
      <c r="B8094">
        <v>-0.055944697</v>
      </c>
      <c r="C8094">
        <v>0.653333003</v>
      </c>
      <c r="D8094">
        <v>35.99217608</v>
      </c>
      <c r="E8094">
        <v>41.83180916</v>
      </c>
      <c r="F8094">
        <f t="shared" si="252"/>
        <v>38.91199262</v>
      </c>
      <c r="G8094">
        <v>39.85139566</v>
      </c>
      <c r="H8094">
        <v>44.36600905</v>
      </c>
      <c r="I8094">
        <f t="shared" si="253"/>
        <v>42.108702355</v>
      </c>
    </row>
    <row r="8095" spans="1:9">
      <c r="A8095" t="s">
        <v>7656</v>
      </c>
      <c r="B8095">
        <v>0.244407976</v>
      </c>
      <c r="C8095">
        <v>0.133068427</v>
      </c>
      <c r="D8095">
        <v>38.44980309</v>
      </c>
      <c r="E8095">
        <v>39.41262394</v>
      </c>
      <c r="F8095">
        <f t="shared" si="252"/>
        <v>38.931213515</v>
      </c>
      <c r="G8095">
        <v>31.51075078</v>
      </c>
      <c r="H8095">
        <v>36.90200306</v>
      </c>
      <c r="I8095">
        <f t="shared" si="253"/>
        <v>34.20637692</v>
      </c>
    </row>
    <row r="8096" spans="1:9">
      <c r="A8096" t="s">
        <v>10442</v>
      </c>
      <c r="B8096">
        <v>-0.49831547</v>
      </c>
      <c r="C8096">
        <v>0.28120666</v>
      </c>
      <c r="D8096">
        <v>26.74287845</v>
      </c>
      <c r="E8096">
        <v>51.12660322</v>
      </c>
      <c r="F8096">
        <f t="shared" si="252"/>
        <v>38.934740835</v>
      </c>
      <c r="G8096">
        <v>56.70248993</v>
      </c>
      <c r="H8096">
        <v>57.89146213</v>
      </c>
      <c r="I8096">
        <f t="shared" si="253"/>
        <v>57.29697603</v>
      </c>
    </row>
    <row r="8097" spans="1:9">
      <c r="A8097" t="s">
        <v>7152</v>
      </c>
      <c r="B8097">
        <v>0.261147634</v>
      </c>
      <c r="C8097">
        <v>0.031860664</v>
      </c>
      <c r="D8097">
        <v>37.61276198</v>
      </c>
      <c r="E8097">
        <v>40.26042152</v>
      </c>
      <c r="F8097">
        <f t="shared" si="252"/>
        <v>38.93659175</v>
      </c>
      <c r="G8097">
        <v>30.9594041</v>
      </c>
      <c r="H8097">
        <v>36.68976778</v>
      </c>
      <c r="I8097">
        <f t="shared" si="253"/>
        <v>33.82458594</v>
      </c>
    </row>
    <row r="8098" spans="1:9">
      <c r="A8098" t="s">
        <v>8401</v>
      </c>
      <c r="B8098">
        <v>0.17939438</v>
      </c>
      <c r="C8098">
        <v>0.175747005</v>
      </c>
      <c r="D8098">
        <v>35.50711723</v>
      </c>
      <c r="E8098">
        <v>42.43406217</v>
      </c>
      <c r="F8098">
        <f t="shared" si="252"/>
        <v>38.9705897</v>
      </c>
      <c r="G8098">
        <v>37.56366474</v>
      </c>
      <c r="H8098">
        <v>34.01564341</v>
      </c>
      <c r="I8098">
        <f t="shared" si="253"/>
        <v>35.789654075</v>
      </c>
    </row>
    <row r="8099" spans="1:9">
      <c r="A8099" t="s">
        <v>7796</v>
      </c>
      <c r="B8099">
        <v>0.146070754</v>
      </c>
      <c r="C8099">
        <v>0.19019149</v>
      </c>
      <c r="D8099">
        <v>38.40422087</v>
      </c>
      <c r="E8099">
        <v>39.62413488</v>
      </c>
      <c r="F8099">
        <f t="shared" si="252"/>
        <v>39.014177875</v>
      </c>
      <c r="G8099">
        <v>35.61803271</v>
      </c>
      <c r="H8099">
        <v>37.74554474</v>
      </c>
      <c r="I8099">
        <f t="shared" si="253"/>
        <v>36.681788725</v>
      </c>
    </row>
    <row r="8100" spans="1:9">
      <c r="A8100" t="s">
        <v>9486</v>
      </c>
      <c r="B8100">
        <v>0.043802229</v>
      </c>
      <c r="C8100">
        <v>0.717532813</v>
      </c>
      <c r="D8100">
        <v>39.72425209</v>
      </c>
      <c r="E8100">
        <v>38.30789933</v>
      </c>
      <c r="F8100">
        <f t="shared" si="252"/>
        <v>39.01607571</v>
      </c>
      <c r="G8100">
        <v>40.29619992</v>
      </c>
      <c r="H8100">
        <v>38.40513446</v>
      </c>
      <c r="I8100">
        <f t="shared" si="253"/>
        <v>39.35066719</v>
      </c>
    </row>
    <row r="8101" spans="1:9">
      <c r="A8101" t="s">
        <v>8807</v>
      </c>
      <c r="B8101">
        <v>0.014558574</v>
      </c>
      <c r="C8101">
        <v>0.899779965</v>
      </c>
      <c r="D8101">
        <v>39.44328792</v>
      </c>
      <c r="E8101">
        <v>38.61832558</v>
      </c>
      <c r="F8101">
        <f t="shared" si="252"/>
        <v>39.03080675</v>
      </c>
      <c r="G8101">
        <v>42.7093209</v>
      </c>
      <c r="H8101">
        <v>37.6031674</v>
      </c>
      <c r="I8101">
        <f t="shared" si="253"/>
        <v>40.15624415</v>
      </c>
    </row>
    <row r="8102" spans="1:9">
      <c r="A8102" t="s">
        <v>8611</v>
      </c>
      <c r="B8102">
        <v>0.208871826</v>
      </c>
      <c r="C8102">
        <v>0.089570312</v>
      </c>
      <c r="D8102">
        <v>37.50589307</v>
      </c>
      <c r="E8102">
        <v>40.60816671</v>
      </c>
      <c r="F8102">
        <f t="shared" si="252"/>
        <v>39.05702989</v>
      </c>
      <c r="G8102">
        <v>33.6334393</v>
      </c>
      <c r="H8102">
        <v>36.70127053</v>
      </c>
      <c r="I8102">
        <f t="shared" si="253"/>
        <v>35.167354915</v>
      </c>
    </row>
    <row r="8103" spans="1:9">
      <c r="A8103" t="s">
        <v>8445</v>
      </c>
      <c r="B8103">
        <v>-0.189944459</v>
      </c>
      <c r="C8103">
        <v>0.159389878</v>
      </c>
      <c r="D8103">
        <v>36.87765316</v>
      </c>
      <c r="E8103">
        <v>41.2502846</v>
      </c>
      <c r="F8103">
        <f t="shared" si="252"/>
        <v>39.06396888</v>
      </c>
      <c r="G8103">
        <v>44.87287708</v>
      </c>
      <c r="H8103">
        <v>47.87296499</v>
      </c>
      <c r="I8103">
        <f t="shared" si="253"/>
        <v>46.372921035</v>
      </c>
    </row>
    <row r="8104" spans="1:9">
      <c r="A8104" t="s">
        <v>8014</v>
      </c>
      <c r="B8104">
        <v>0.389830572</v>
      </c>
      <c r="C8104">
        <v>0.000396677</v>
      </c>
      <c r="D8104">
        <v>38.18364366</v>
      </c>
      <c r="E8104">
        <v>40.07871899</v>
      </c>
      <c r="F8104">
        <f t="shared" si="252"/>
        <v>39.131181325</v>
      </c>
      <c r="G8104">
        <v>29.6866428</v>
      </c>
      <c r="H8104">
        <v>32.47053977</v>
      </c>
      <c r="I8104">
        <f t="shared" si="253"/>
        <v>31.078591285</v>
      </c>
    </row>
    <row r="8105" spans="1:9">
      <c r="A8105" t="s">
        <v>8453</v>
      </c>
      <c r="B8105">
        <v>0.041686593</v>
      </c>
      <c r="C8105">
        <v>0.703553684</v>
      </c>
      <c r="D8105">
        <v>39.87270132</v>
      </c>
      <c r="E8105">
        <v>38.41274214</v>
      </c>
      <c r="F8105">
        <f t="shared" si="252"/>
        <v>39.14272173</v>
      </c>
      <c r="G8105">
        <v>37.69700649</v>
      </c>
      <c r="H8105">
        <v>41.43163338</v>
      </c>
      <c r="I8105">
        <f t="shared" si="253"/>
        <v>39.564319935</v>
      </c>
    </row>
    <row r="8106" spans="1:9">
      <c r="A8106" t="s">
        <v>6637</v>
      </c>
      <c r="B8106">
        <v>0.057919993</v>
      </c>
      <c r="C8106">
        <v>0.601912206</v>
      </c>
      <c r="D8106">
        <v>41.00407669</v>
      </c>
      <c r="E8106">
        <v>37.34644616</v>
      </c>
      <c r="F8106">
        <f t="shared" si="252"/>
        <v>39.175261425</v>
      </c>
      <c r="G8106">
        <v>39.48858064</v>
      </c>
      <c r="H8106">
        <v>38.76324308</v>
      </c>
      <c r="I8106">
        <f t="shared" si="253"/>
        <v>39.12591186</v>
      </c>
    </row>
    <row r="8107" spans="1:9">
      <c r="A8107" t="s">
        <v>8121</v>
      </c>
      <c r="B8107">
        <v>0.146218896</v>
      </c>
      <c r="C8107">
        <v>0.240490057</v>
      </c>
      <c r="D8107">
        <v>38.44042775</v>
      </c>
      <c r="E8107">
        <v>39.95677501</v>
      </c>
      <c r="F8107">
        <f t="shared" si="252"/>
        <v>39.19860138</v>
      </c>
      <c r="G8107">
        <v>34.34372736</v>
      </c>
      <c r="H8107">
        <v>39.3890028</v>
      </c>
      <c r="I8107">
        <f t="shared" si="253"/>
        <v>36.86636508</v>
      </c>
    </row>
    <row r="8108" spans="1:9">
      <c r="A8108" t="s">
        <v>7082</v>
      </c>
      <c r="B8108">
        <v>0.406104929</v>
      </c>
      <c r="C8108">
        <v>0.028754384</v>
      </c>
      <c r="D8108">
        <v>41.48988223</v>
      </c>
      <c r="E8108">
        <v>36.92942958</v>
      </c>
      <c r="F8108">
        <f t="shared" si="252"/>
        <v>39.209655905</v>
      </c>
      <c r="G8108">
        <v>25.49678559</v>
      </c>
      <c r="H8108">
        <v>36.13243556</v>
      </c>
      <c r="I8108">
        <f t="shared" si="253"/>
        <v>30.814610575</v>
      </c>
    </row>
    <row r="8109" spans="1:9">
      <c r="A8109" t="s">
        <v>7780</v>
      </c>
      <c r="B8109">
        <v>0.11488255</v>
      </c>
      <c r="C8109">
        <v>0.30006026</v>
      </c>
      <c r="D8109">
        <v>40.4450005</v>
      </c>
      <c r="E8109">
        <v>38.05333042</v>
      </c>
      <c r="F8109">
        <f t="shared" si="252"/>
        <v>39.24916546</v>
      </c>
      <c r="G8109">
        <v>37.44362176</v>
      </c>
      <c r="H8109">
        <v>37.93925717</v>
      </c>
      <c r="I8109">
        <f t="shared" si="253"/>
        <v>37.691439465</v>
      </c>
    </row>
    <row r="8110" spans="1:9">
      <c r="A8110" t="s">
        <v>8251</v>
      </c>
      <c r="B8110">
        <v>0.030763893</v>
      </c>
      <c r="C8110">
        <v>0.768580934</v>
      </c>
      <c r="D8110">
        <v>40.28729599</v>
      </c>
      <c r="E8110">
        <v>38.21951507</v>
      </c>
      <c r="F8110">
        <f t="shared" si="252"/>
        <v>39.25340553</v>
      </c>
      <c r="G8110">
        <v>39.50318335</v>
      </c>
      <c r="H8110">
        <v>40.42008357</v>
      </c>
      <c r="I8110">
        <f t="shared" si="253"/>
        <v>39.96163346</v>
      </c>
    </row>
    <row r="8111" spans="1:9">
      <c r="A8111" t="s">
        <v>7992</v>
      </c>
      <c r="B8111">
        <v>0.165509865</v>
      </c>
      <c r="C8111">
        <v>0.117964143</v>
      </c>
      <c r="D8111">
        <v>38.9281142</v>
      </c>
      <c r="E8111">
        <v>39.60250461</v>
      </c>
      <c r="F8111">
        <f t="shared" si="252"/>
        <v>39.265309405</v>
      </c>
      <c r="G8111">
        <v>37.34998243</v>
      </c>
      <c r="H8111">
        <v>35.4540876</v>
      </c>
      <c r="I8111">
        <f t="shared" si="253"/>
        <v>36.402035015</v>
      </c>
    </row>
    <row r="8112" spans="1:9">
      <c r="A8112" t="s">
        <v>8704</v>
      </c>
      <c r="B8112">
        <v>-0.503637347</v>
      </c>
      <c r="C8112" s="10">
        <v>7.64e-5</v>
      </c>
      <c r="D8112">
        <v>39.92275343</v>
      </c>
      <c r="E8112">
        <v>38.67919887</v>
      </c>
      <c r="F8112">
        <f t="shared" si="252"/>
        <v>39.30097615</v>
      </c>
      <c r="G8112">
        <v>62.04610183</v>
      </c>
      <c r="H8112">
        <v>53.75934475</v>
      </c>
      <c r="I8112">
        <f t="shared" si="253"/>
        <v>57.90272329</v>
      </c>
    </row>
    <row r="8113" spans="1:9">
      <c r="A8113" t="s">
        <v>8208</v>
      </c>
      <c r="B8113">
        <v>0.021353855</v>
      </c>
      <c r="C8113">
        <v>0.840372984</v>
      </c>
      <c r="D8113">
        <v>40.42825839</v>
      </c>
      <c r="E8113">
        <v>38.18251542</v>
      </c>
      <c r="F8113">
        <f t="shared" si="252"/>
        <v>39.305386905</v>
      </c>
      <c r="G8113">
        <v>40.46732941</v>
      </c>
      <c r="H8113">
        <v>40.07105255</v>
      </c>
      <c r="I8113">
        <f t="shared" si="253"/>
        <v>40.26919098</v>
      </c>
    </row>
    <row r="8114" spans="1:9">
      <c r="A8114" t="s">
        <v>6719</v>
      </c>
      <c r="B8114">
        <v>0.036782948</v>
      </c>
      <c r="C8114">
        <v>0.745768292</v>
      </c>
      <c r="D8114">
        <v>38.79936357</v>
      </c>
      <c r="E8114">
        <v>39.82661672</v>
      </c>
      <c r="F8114">
        <f t="shared" si="252"/>
        <v>39.312990145</v>
      </c>
      <c r="G8114">
        <v>37.63188516</v>
      </c>
      <c r="H8114">
        <v>42.13231507</v>
      </c>
      <c r="I8114">
        <f t="shared" si="253"/>
        <v>39.882100115</v>
      </c>
    </row>
    <row r="8115" spans="1:9">
      <c r="A8115" t="s">
        <v>9268</v>
      </c>
      <c r="B8115">
        <v>-0.056484655</v>
      </c>
      <c r="C8115">
        <v>0.627644775</v>
      </c>
      <c r="D8115">
        <v>38.91378876</v>
      </c>
      <c r="E8115">
        <v>39.74971672</v>
      </c>
      <c r="F8115">
        <f t="shared" si="252"/>
        <v>39.33175274</v>
      </c>
      <c r="G8115">
        <v>44.04137079</v>
      </c>
      <c r="H8115">
        <v>41.01061778</v>
      </c>
      <c r="I8115">
        <f t="shared" si="253"/>
        <v>42.525994285</v>
      </c>
    </row>
    <row r="8116" spans="1:9">
      <c r="A8116" t="s">
        <v>8213</v>
      </c>
      <c r="B8116">
        <v>0.029025374</v>
      </c>
      <c r="C8116">
        <v>0.801478073</v>
      </c>
      <c r="D8116">
        <v>38.69627892</v>
      </c>
      <c r="E8116">
        <v>40.04373517</v>
      </c>
      <c r="F8116">
        <f t="shared" si="252"/>
        <v>39.370007045</v>
      </c>
      <c r="G8116">
        <v>41.67810575</v>
      </c>
      <c r="H8116">
        <v>38.55710876</v>
      </c>
      <c r="I8116">
        <f t="shared" si="253"/>
        <v>40.117607255</v>
      </c>
    </row>
    <row r="8117" spans="1:9">
      <c r="A8117" t="s">
        <v>7335</v>
      </c>
      <c r="B8117">
        <v>0.13753331</v>
      </c>
      <c r="C8117">
        <v>0.269537126</v>
      </c>
      <c r="D8117">
        <v>40.00530142</v>
      </c>
      <c r="E8117">
        <v>38.78275892</v>
      </c>
      <c r="F8117">
        <f t="shared" si="252"/>
        <v>39.39403017</v>
      </c>
      <c r="G8117">
        <v>33.77663741</v>
      </c>
      <c r="H8117">
        <v>40.77728066</v>
      </c>
      <c r="I8117">
        <f t="shared" si="253"/>
        <v>37.276959035</v>
      </c>
    </row>
    <row r="8118" spans="1:9">
      <c r="A8118" t="s">
        <v>8102</v>
      </c>
      <c r="B8118">
        <v>0.091424503</v>
      </c>
      <c r="C8118">
        <v>0.394116997</v>
      </c>
      <c r="D8118">
        <v>40.25609616</v>
      </c>
      <c r="E8118">
        <v>38.56296972</v>
      </c>
      <c r="F8118">
        <f t="shared" si="252"/>
        <v>39.40953294</v>
      </c>
      <c r="G8118">
        <v>36.84783588</v>
      </c>
      <c r="H8118">
        <v>40.11565502</v>
      </c>
      <c r="I8118">
        <f t="shared" si="253"/>
        <v>38.48174545</v>
      </c>
    </row>
    <row r="8119" spans="1:9">
      <c r="A8119" t="s">
        <v>8416</v>
      </c>
      <c r="B8119">
        <v>0.160925016</v>
      </c>
      <c r="C8119">
        <v>0.186864328</v>
      </c>
      <c r="D8119">
        <v>38.93286111</v>
      </c>
      <c r="E8119">
        <v>40.00750339</v>
      </c>
      <c r="F8119">
        <f t="shared" si="252"/>
        <v>39.47018225</v>
      </c>
      <c r="G8119">
        <v>33.48816122</v>
      </c>
      <c r="H8119">
        <v>40.01636382</v>
      </c>
      <c r="I8119">
        <f t="shared" si="253"/>
        <v>36.75226252</v>
      </c>
    </row>
    <row r="8120" spans="1:9">
      <c r="A8120" t="s">
        <v>6763</v>
      </c>
      <c r="B8120">
        <v>0.095122297</v>
      </c>
      <c r="C8120">
        <v>0.388938787</v>
      </c>
      <c r="D8120">
        <v>40.32940211</v>
      </c>
      <c r="E8120">
        <v>38.84793683</v>
      </c>
      <c r="F8120">
        <f t="shared" si="252"/>
        <v>39.58866947</v>
      </c>
      <c r="G8120">
        <v>38.73240186</v>
      </c>
      <c r="H8120">
        <v>38.34708184</v>
      </c>
      <c r="I8120">
        <f t="shared" si="253"/>
        <v>38.53974185</v>
      </c>
    </row>
    <row r="8121" spans="1:9">
      <c r="A8121" t="s">
        <v>6457</v>
      </c>
      <c r="B8121">
        <v>-0.016875827</v>
      </c>
      <c r="C8121">
        <v>0.889958687</v>
      </c>
      <c r="D8121">
        <v>38.14587136</v>
      </c>
      <c r="E8121">
        <v>41.0778042</v>
      </c>
      <c r="F8121">
        <f t="shared" si="252"/>
        <v>39.61183778</v>
      </c>
      <c r="G8121">
        <v>39.10778484</v>
      </c>
      <c r="H8121">
        <v>44.32382194</v>
      </c>
      <c r="I8121">
        <f t="shared" si="253"/>
        <v>41.71580339</v>
      </c>
    </row>
    <row r="8122" spans="1:9">
      <c r="A8122" t="s">
        <v>7184</v>
      </c>
      <c r="B8122">
        <v>0.079887184</v>
      </c>
      <c r="C8122">
        <v>0.480519896</v>
      </c>
      <c r="D8122">
        <v>38.49142579</v>
      </c>
      <c r="E8122">
        <v>40.74078108</v>
      </c>
      <c r="F8122">
        <f t="shared" si="252"/>
        <v>39.616103435</v>
      </c>
      <c r="G8122">
        <v>38.51522886</v>
      </c>
      <c r="H8122">
        <v>39.46963421</v>
      </c>
      <c r="I8122">
        <f t="shared" si="253"/>
        <v>38.992431535</v>
      </c>
    </row>
    <row r="8123" spans="1:9">
      <c r="A8123" t="s">
        <v>8574</v>
      </c>
      <c r="B8123">
        <v>0.175656633</v>
      </c>
      <c r="C8123">
        <v>0.114046055</v>
      </c>
      <c r="D8123">
        <v>40.77219031</v>
      </c>
      <c r="E8123">
        <v>38.5366051</v>
      </c>
      <c r="F8123">
        <f t="shared" si="252"/>
        <v>39.654397705</v>
      </c>
      <c r="G8123">
        <v>35.55103616</v>
      </c>
      <c r="H8123">
        <v>37.48384392</v>
      </c>
      <c r="I8123">
        <f t="shared" si="253"/>
        <v>36.51744004</v>
      </c>
    </row>
    <row r="8124" spans="1:9">
      <c r="A8124" t="s">
        <v>5875</v>
      </c>
      <c r="B8124">
        <v>0.369605624</v>
      </c>
      <c r="C8124">
        <v>0.005553689</v>
      </c>
      <c r="D8124">
        <v>36.34477377</v>
      </c>
      <c r="E8124">
        <v>43.10370897</v>
      </c>
      <c r="F8124">
        <f t="shared" si="252"/>
        <v>39.72424137</v>
      </c>
      <c r="G8124">
        <v>29.93061557</v>
      </c>
      <c r="H8124">
        <v>34.09289546</v>
      </c>
      <c r="I8124">
        <f t="shared" si="253"/>
        <v>32.011755515</v>
      </c>
    </row>
    <row r="8125" spans="1:9">
      <c r="A8125" t="s">
        <v>9402</v>
      </c>
      <c r="B8125">
        <v>0.067771897</v>
      </c>
      <c r="C8125">
        <v>0.57220977</v>
      </c>
      <c r="D8125">
        <v>41.95438651</v>
      </c>
      <c r="E8125">
        <v>37.61351381</v>
      </c>
      <c r="F8125">
        <f t="shared" si="252"/>
        <v>39.78395016</v>
      </c>
      <c r="G8125">
        <v>36.00338618</v>
      </c>
      <c r="H8125">
        <v>42.99991405</v>
      </c>
      <c r="I8125">
        <f t="shared" si="253"/>
        <v>39.501650115</v>
      </c>
    </row>
    <row r="8126" spans="1:9">
      <c r="A8126" t="s">
        <v>8556</v>
      </c>
      <c r="B8126">
        <v>0.041578246</v>
      </c>
      <c r="C8126">
        <v>0.739553567</v>
      </c>
      <c r="D8126">
        <v>38.27832231</v>
      </c>
      <c r="E8126">
        <v>41.33137678</v>
      </c>
      <c r="F8126">
        <f t="shared" si="252"/>
        <v>39.804849545</v>
      </c>
      <c r="G8126">
        <v>38.49392751</v>
      </c>
      <c r="H8126">
        <v>42.00013953</v>
      </c>
      <c r="I8126">
        <f t="shared" si="253"/>
        <v>40.24703352</v>
      </c>
    </row>
    <row r="8127" spans="1:9">
      <c r="A8127" t="s">
        <v>7300</v>
      </c>
      <c r="B8127">
        <v>0.151500205</v>
      </c>
      <c r="C8127">
        <v>0.275118367</v>
      </c>
      <c r="D8127">
        <v>36.39863148</v>
      </c>
      <c r="E8127">
        <v>43.2291076</v>
      </c>
      <c r="F8127">
        <f t="shared" si="252"/>
        <v>39.81386954</v>
      </c>
      <c r="G8127">
        <v>36.34824112</v>
      </c>
      <c r="H8127">
        <v>38.26354871</v>
      </c>
      <c r="I8127">
        <f t="shared" si="253"/>
        <v>37.305894915</v>
      </c>
    </row>
    <row r="8128" spans="1:9">
      <c r="A8128" t="s">
        <v>5527</v>
      </c>
      <c r="B8128">
        <v>0.285498119</v>
      </c>
      <c r="C8128">
        <v>0.028829023</v>
      </c>
      <c r="D8128">
        <v>37.60510809</v>
      </c>
      <c r="E8128">
        <v>42.03231596</v>
      </c>
      <c r="F8128">
        <f t="shared" si="252"/>
        <v>39.818712025</v>
      </c>
      <c r="G8128">
        <v>30.68014438</v>
      </c>
      <c r="H8128">
        <v>37.3607412</v>
      </c>
      <c r="I8128">
        <f t="shared" si="253"/>
        <v>34.02044279</v>
      </c>
    </row>
    <row r="8129" spans="1:9">
      <c r="A8129" t="s">
        <v>8318</v>
      </c>
      <c r="B8129">
        <v>-0.040379988</v>
      </c>
      <c r="C8129">
        <v>0.712315328</v>
      </c>
      <c r="D8129">
        <v>40.30859248</v>
      </c>
      <c r="E8129">
        <v>39.34172092</v>
      </c>
      <c r="F8129">
        <f t="shared" si="252"/>
        <v>39.8251567</v>
      </c>
      <c r="G8129">
        <v>43.637751</v>
      </c>
      <c r="H8129">
        <v>41.52363288</v>
      </c>
      <c r="I8129">
        <f t="shared" si="253"/>
        <v>42.58069194</v>
      </c>
    </row>
    <row r="8130" spans="1:9">
      <c r="A8130" t="s">
        <v>7692</v>
      </c>
      <c r="B8130">
        <v>0.0571019</v>
      </c>
      <c r="C8130">
        <v>0.61931697</v>
      </c>
      <c r="D8130">
        <v>37.49199124</v>
      </c>
      <c r="E8130">
        <v>42.1959434</v>
      </c>
      <c r="F8130">
        <f t="shared" si="252"/>
        <v>39.84396732</v>
      </c>
      <c r="G8130">
        <v>38.84190005</v>
      </c>
      <c r="H8130">
        <v>40.86358726</v>
      </c>
      <c r="I8130">
        <f t="shared" si="253"/>
        <v>39.852743655</v>
      </c>
    </row>
    <row r="8131" spans="1:9">
      <c r="A8131" t="s">
        <v>8390</v>
      </c>
      <c r="B8131">
        <v>-0.138401479</v>
      </c>
      <c r="C8131">
        <v>0.201376448</v>
      </c>
      <c r="D8131">
        <v>39.46917678</v>
      </c>
      <c r="E8131">
        <v>40.26598596</v>
      </c>
      <c r="F8131">
        <f t="shared" ref="F8131:F8194" si="254">AVERAGE(D8131:E8131)</f>
        <v>39.86758137</v>
      </c>
      <c r="G8131">
        <v>46.70442258</v>
      </c>
      <c r="H8131">
        <v>44.55299899</v>
      </c>
      <c r="I8131">
        <f t="shared" ref="I8131:I8194" si="255">AVERAGE(G8131:H8131)</f>
        <v>45.628710785</v>
      </c>
    </row>
    <row r="8132" spans="1:9">
      <c r="A8132" t="s">
        <v>8158</v>
      </c>
      <c r="B8132">
        <v>0.025565488</v>
      </c>
      <c r="C8132">
        <v>0.851196933</v>
      </c>
      <c r="D8132">
        <v>38.58865816</v>
      </c>
      <c r="E8132">
        <v>41.17458112</v>
      </c>
      <c r="F8132">
        <f t="shared" si="254"/>
        <v>39.88161964</v>
      </c>
      <c r="G8132">
        <v>36.59359492</v>
      </c>
      <c r="H8132">
        <v>45.00171805</v>
      </c>
      <c r="I8132">
        <f t="shared" si="255"/>
        <v>40.797656485</v>
      </c>
    </row>
    <row r="8133" spans="1:9">
      <c r="A8133" t="s">
        <v>6146</v>
      </c>
      <c r="B8133">
        <v>-0.159079688</v>
      </c>
      <c r="C8133">
        <v>0.180513952</v>
      </c>
      <c r="D8133">
        <v>38.82951746</v>
      </c>
      <c r="E8133">
        <v>41.11799972</v>
      </c>
      <c r="F8133">
        <f t="shared" si="254"/>
        <v>39.97375859</v>
      </c>
      <c r="G8133">
        <v>48.15568456</v>
      </c>
      <c r="H8133">
        <v>44.6624493</v>
      </c>
      <c r="I8133">
        <f t="shared" si="255"/>
        <v>46.40906693</v>
      </c>
    </row>
    <row r="8134" spans="1:9">
      <c r="A8134" t="s">
        <v>7871</v>
      </c>
      <c r="B8134">
        <v>0.057543227</v>
      </c>
      <c r="C8134">
        <v>0.647632465</v>
      </c>
      <c r="D8134">
        <v>41.56479016</v>
      </c>
      <c r="E8134">
        <v>38.44863423</v>
      </c>
      <c r="F8134">
        <f t="shared" si="254"/>
        <v>40.006712195</v>
      </c>
      <c r="G8134">
        <v>40.85332875</v>
      </c>
      <c r="H8134">
        <v>39.07377988</v>
      </c>
      <c r="I8134">
        <f t="shared" si="255"/>
        <v>39.963554315</v>
      </c>
    </row>
    <row r="8135" spans="1:9">
      <c r="A8135" t="s">
        <v>5247</v>
      </c>
      <c r="B8135">
        <v>-0.135282562</v>
      </c>
      <c r="C8135">
        <v>0.240599644</v>
      </c>
      <c r="D8135">
        <v>38.85458765</v>
      </c>
      <c r="E8135">
        <v>41.17059539</v>
      </c>
      <c r="F8135">
        <f t="shared" si="254"/>
        <v>40.01259152</v>
      </c>
      <c r="G8135">
        <v>45.22810944</v>
      </c>
      <c r="H8135">
        <v>46.20486267</v>
      </c>
      <c r="I8135">
        <f t="shared" si="255"/>
        <v>45.716486055</v>
      </c>
    </row>
    <row r="8136" spans="1:9">
      <c r="A8136" t="s">
        <v>9145</v>
      </c>
      <c r="B8136">
        <v>0.290461463</v>
      </c>
      <c r="C8136">
        <v>0.00927892</v>
      </c>
      <c r="D8136">
        <v>40.86653627</v>
      </c>
      <c r="E8136">
        <v>39.17593781</v>
      </c>
      <c r="F8136">
        <f t="shared" si="254"/>
        <v>40.02123704</v>
      </c>
      <c r="G8136">
        <v>32.46574469</v>
      </c>
      <c r="H8136">
        <v>35.62262249</v>
      </c>
      <c r="I8136">
        <f t="shared" si="255"/>
        <v>34.04418359</v>
      </c>
    </row>
    <row r="8137" spans="1:9">
      <c r="A8137" t="s">
        <v>7157</v>
      </c>
      <c r="B8137">
        <v>-0.184012966</v>
      </c>
      <c r="C8137">
        <v>0.113354548</v>
      </c>
      <c r="D8137">
        <v>38.28798833</v>
      </c>
      <c r="E8137">
        <v>41.75500295</v>
      </c>
      <c r="F8137">
        <f t="shared" si="254"/>
        <v>40.02149564</v>
      </c>
      <c r="G8137">
        <v>48.23536586</v>
      </c>
      <c r="H8137">
        <v>46.33749154</v>
      </c>
      <c r="I8137">
        <f t="shared" si="255"/>
        <v>47.2864287</v>
      </c>
    </row>
    <row r="8138" spans="1:9">
      <c r="A8138" t="s">
        <v>7503</v>
      </c>
      <c r="B8138">
        <v>-0.019858873</v>
      </c>
      <c r="C8138">
        <v>0.853790531</v>
      </c>
      <c r="D8138">
        <v>40.36806093</v>
      </c>
      <c r="E8138">
        <v>39.70012265</v>
      </c>
      <c r="F8138">
        <f t="shared" si="254"/>
        <v>40.03409179</v>
      </c>
      <c r="G8138">
        <v>42.12883511</v>
      </c>
      <c r="H8138">
        <v>42.29492102</v>
      </c>
      <c r="I8138">
        <f t="shared" si="255"/>
        <v>42.211878065</v>
      </c>
    </row>
    <row r="8139" spans="1:9">
      <c r="A8139" t="s">
        <v>6245</v>
      </c>
      <c r="B8139">
        <v>0.947452828</v>
      </c>
      <c r="C8139" s="10">
        <v>2.09e-9</v>
      </c>
      <c r="D8139">
        <v>48.21638421</v>
      </c>
      <c r="E8139">
        <v>31.9074635</v>
      </c>
      <c r="F8139">
        <f t="shared" si="254"/>
        <v>40.061923855</v>
      </c>
      <c r="G8139">
        <v>20.53859528</v>
      </c>
      <c r="H8139">
        <v>22.64771405</v>
      </c>
      <c r="I8139">
        <f t="shared" si="255"/>
        <v>21.593154665</v>
      </c>
    </row>
    <row r="8140" spans="1:9">
      <c r="A8140" t="s">
        <v>4280</v>
      </c>
      <c r="B8140">
        <v>-0.872865221</v>
      </c>
      <c r="C8140" s="10">
        <v>6.2e-10</v>
      </c>
      <c r="D8140">
        <v>35.39476744</v>
      </c>
      <c r="E8140">
        <v>44.74595619</v>
      </c>
      <c r="F8140">
        <f t="shared" si="254"/>
        <v>40.070361815</v>
      </c>
      <c r="G8140">
        <v>79.5258389</v>
      </c>
      <c r="H8140">
        <v>73.13719167</v>
      </c>
      <c r="I8140">
        <f t="shared" si="255"/>
        <v>76.331515285</v>
      </c>
    </row>
    <row r="8141" spans="1:9">
      <c r="A8141" t="s">
        <v>8069</v>
      </c>
      <c r="B8141">
        <v>-0.242723077</v>
      </c>
      <c r="C8141">
        <v>0.116463795</v>
      </c>
      <c r="D8141">
        <v>39.89823373</v>
      </c>
      <c r="E8141">
        <v>40.27631536</v>
      </c>
      <c r="F8141">
        <f t="shared" si="254"/>
        <v>40.087274545</v>
      </c>
      <c r="G8141">
        <v>40.33676221</v>
      </c>
      <c r="H8141">
        <v>58.51328887</v>
      </c>
      <c r="I8141">
        <f t="shared" si="255"/>
        <v>49.42502554</v>
      </c>
    </row>
    <row r="8142" spans="1:9">
      <c r="A8142" t="s">
        <v>8525</v>
      </c>
      <c r="B8142">
        <v>-0.228167743</v>
      </c>
      <c r="C8142">
        <v>0.038173176</v>
      </c>
      <c r="D8142">
        <v>40.14920981</v>
      </c>
      <c r="E8142">
        <v>40.03323003</v>
      </c>
      <c r="F8142">
        <f t="shared" si="254"/>
        <v>40.09121992</v>
      </c>
      <c r="G8142">
        <v>47.81455158</v>
      </c>
      <c r="H8142">
        <v>49.88469228</v>
      </c>
      <c r="I8142">
        <f t="shared" si="255"/>
        <v>48.84962193</v>
      </c>
    </row>
    <row r="8143" spans="1:9">
      <c r="A8143" t="s">
        <v>7652</v>
      </c>
      <c r="B8143">
        <v>-0.098518415</v>
      </c>
      <c r="C8143">
        <v>0.431728526</v>
      </c>
      <c r="D8143">
        <v>44.10692063</v>
      </c>
      <c r="E8143">
        <v>36.08450535</v>
      </c>
      <c r="F8143">
        <f t="shared" si="254"/>
        <v>40.09571299</v>
      </c>
      <c r="G8143">
        <v>46.33318311</v>
      </c>
      <c r="H8143">
        <v>42.87755601</v>
      </c>
      <c r="I8143">
        <f t="shared" si="255"/>
        <v>44.60536956</v>
      </c>
    </row>
    <row r="8144" spans="1:9">
      <c r="A8144" t="s">
        <v>4142</v>
      </c>
      <c r="B8144">
        <v>0.682808682</v>
      </c>
      <c r="C8144">
        <v>0.000526965</v>
      </c>
      <c r="D8144">
        <v>33.66480583</v>
      </c>
      <c r="E8144">
        <v>46.55854665</v>
      </c>
      <c r="F8144">
        <f t="shared" si="254"/>
        <v>40.11167624</v>
      </c>
      <c r="G8144">
        <v>22.94916218</v>
      </c>
      <c r="H8144">
        <v>29.12919504</v>
      </c>
      <c r="I8144">
        <f t="shared" si="255"/>
        <v>26.03917861</v>
      </c>
    </row>
    <row r="8145" spans="1:9">
      <c r="A8145" t="s">
        <v>7005</v>
      </c>
      <c r="B8145">
        <v>0.149383508</v>
      </c>
      <c r="C8145">
        <v>0.277690972</v>
      </c>
      <c r="D8145">
        <v>36.34388107</v>
      </c>
      <c r="E8145">
        <v>43.88975697</v>
      </c>
      <c r="F8145">
        <f t="shared" si="254"/>
        <v>40.11681902</v>
      </c>
      <c r="G8145">
        <v>37.06646163</v>
      </c>
      <c r="H8145">
        <v>38.21904592</v>
      </c>
      <c r="I8145">
        <f t="shared" si="255"/>
        <v>37.642753775</v>
      </c>
    </row>
    <row r="8146" spans="1:9">
      <c r="A8146" t="s">
        <v>3845</v>
      </c>
      <c r="B8146">
        <v>-0.062607681</v>
      </c>
      <c r="C8146">
        <v>0.584565379</v>
      </c>
      <c r="D8146">
        <v>42.34138445</v>
      </c>
      <c r="E8146">
        <v>37.94786982</v>
      </c>
      <c r="F8146">
        <f t="shared" si="254"/>
        <v>40.144627135</v>
      </c>
      <c r="G8146">
        <v>41.68979794</v>
      </c>
      <c r="H8146">
        <v>45.52874522</v>
      </c>
      <c r="I8146">
        <f t="shared" si="255"/>
        <v>43.60927158</v>
      </c>
    </row>
    <row r="8147" spans="1:9">
      <c r="A8147" t="s">
        <v>8903</v>
      </c>
      <c r="B8147">
        <v>0.04940769</v>
      </c>
      <c r="C8147">
        <v>0.66079974</v>
      </c>
      <c r="D8147">
        <v>41.85002283</v>
      </c>
      <c r="E8147">
        <v>38.44148386</v>
      </c>
      <c r="F8147">
        <f t="shared" si="254"/>
        <v>40.145753345</v>
      </c>
      <c r="G8147">
        <v>39.00120644</v>
      </c>
      <c r="H8147">
        <v>41.70025859</v>
      </c>
      <c r="I8147">
        <f t="shared" si="255"/>
        <v>40.350732515</v>
      </c>
    </row>
    <row r="8148" spans="1:9">
      <c r="A8148" t="s">
        <v>6585</v>
      </c>
      <c r="B8148">
        <v>0.144899698</v>
      </c>
      <c r="C8148">
        <v>0.266732876</v>
      </c>
      <c r="D8148">
        <v>40.67309396</v>
      </c>
      <c r="E8148">
        <v>39.62360882</v>
      </c>
      <c r="F8148">
        <f t="shared" si="254"/>
        <v>40.14835139</v>
      </c>
      <c r="G8148">
        <v>34.03966979</v>
      </c>
      <c r="H8148">
        <v>41.55922939</v>
      </c>
      <c r="I8148">
        <f t="shared" si="255"/>
        <v>37.79944959</v>
      </c>
    </row>
    <row r="8149" spans="1:9">
      <c r="A8149" t="s">
        <v>6238</v>
      </c>
      <c r="B8149">
        <v>0.030658486</v>
      </c>
      <c r="C8149">
        <v>0.789804805</v>
      </c>
      <c r="D8149">
        <v>38.1142331</v>
      </c>
      <c r="E8149">
        <v>42.29188131</v>
      </c>
      <c r="F8149">
        <f t="shared" si="254"/>
        <v>40.203057205</v>
      </c>
      <c r="G8149">
        <v>38.77720777</v>
      </c>
      <c r="H8149">
        <v>43.15484819</v>
      </c>
      <c r="I8149">
        <f t="shared" si="255"/>
        <v>40.96602798</v>
      </c>
    </row>
    <row r="8150" spans="1:9">
      <c r="A8150" t="s">
        <v>2237</v>
      </c>
      <c r="B8150">
        <v>-0.152411781</v>
      </c>
      <c r="C8150">
        <v>0.18572752</v>
      </c>
      <c r="D8150">
        <v>40.82426361</v>
      </c>
      <c r="E8150">
        <v>39.59677189</v>
      </c>
      <c r="F8150">
        <f t="shared" si="254"/>
        <v>40.21051775</v>
      </c>
      <c r="G8150">
        <v>47.70562068</v>
      </c>
      <c r="H8150">
        <v>45.22013221</v>
      </c>
      <c r="I8150">
        <f t="shared" si="255"/>
        <v>46.462876445</v>
      </c>
    </row>
    <row r="8151" spans="1:9">
      <c r="A8151" t="s">
        <v>7050</v>
      </c>
      <c r="B8151">
        <v>-0.239422813</v>
      </c>
      <c r="C8151">
        <v>0.055368635</v>
      </c>
      <c r="D8151">
        <v>43.20146585</v>
      </c>
      <c r="E8151">
        <v>37.23832415</v>
      </c>
      <c r="F8151">
        <f t="shared" si="254"/>
        <v>40.219895</v>
      </c>
      <c r="G8151">
        <v>53.72772709</v>
      </c>
      <c r="H8151">
        <v>44.90021051</v>
      </c>
      <c r="I8151">
        <f t="shared" si="255"/>
        <v>49.3139688</v>
      </c>
    </row>
    <row r="8152" spans="1:9">
      <c r="A8152" t="s">
        <v>7717</v>
      </c>
      <c r="B8152">
        <v>0.030745417</v>
      </c>
      <c r="C8152">
        <v>0.79568979</v>
      </c>
      <c r="D8152">
        <v>37.89535358</v>
      </c>
      <c r="E8152">
        <v>42.59516496</v>
      </c>
      <c r="F8152">
        <f t="shared" si="254"/>
        <v>40.24525927</v>
      </c>
      <c r="G8152">
        <v>42.71478672</v>
      </c>
      <c r="H8152">
        <v>39.22025557</v>
      </c>
      <c r="I8152">
        <f t="shared" si="255"/>
        <v>40.967521145</v>
      </c>
    </row>
    <row r="8153" spans="1:9">
      <c r="A8153" t="s">
        <v>8112</v>
      </c>
      <c r="B8153">
        <v>0.022573736</v>
      </c>
      <c r="C8153">
        <v>0.825109739</v>
      </c>
      <c r="D8153">
        <v>40.20372798</v>
      </c>
      <c r="E8153">
        <v>40.30439592</v>
      </c>
      <c r="F8153">
        <f t="shared" si="254"/>
        <v>40.25406195</v>
      </c>
      <c r="G8153">
        <v>42.00769763</v>
      </c>
      <c r="H8153">
        <v>40.40524344</v>
      </c>
      <c r="I8153">
        <f t="shared" si="255"/>
        <v>41.206470535</v>
      </c>
    </row>
    <row r="8154" spans="1:9">
      <c r="A8154" t="s">
        <v>8350</v>
      </c>
      <c r="B8154">
        <v>0.115769125</v>
      </c>
      <c r="C8154">
        <v>0.296839126</v>
      </c>
      <c r="D8154">
        <v>42.34569672</v>
      </c>
      <c r="E8154">
        <v>38.19142602</v>
      </c>
      <c r="F8154">
        <f t="shared" si="254"/>
        <v>40.26856137</v>
      </c>
      <c r="G8154">
        <v>36.66401709</v>
      </c>
      <c r="H8154">
        <v>40.65651846</v>
      </c>
      <c r="I8154">
        <f t="shared" si="255"/>
        <v>38.660267775</v>
      </c>
    </row>
    <row r="8155" spans="1:9">
      <c r="A8155" t="s">
        <v>5639</v>
      </c>
      <c r="B8155">
        <v>0.253738579</v>
      </c>
      <c r="C8155">
        <v>0.019337176</v>
      </c>
      <c r="D8155">
        <v>39.62426773</v>
      </c>
      <c r="E8155">
        <v>40.92280734</v>
      </c>
      <c r="F8155">
        <f t="shared" si="254"/>
        <v>40.273537535</v>
      </c>
      <c r="G8155">
        <v>32.6424759</v>
      </c>
      <c r="H8155">
        <v>37.6748954</v>
      </c>
      <c r="I8155">
        <f t="shared" si="255"/>
        <v>35.15868565</v>
      </c>
    </row>
    <row r="8156" spans="1:9">
      <c r="A8156" t="s">
        <v>3559</v>
      </c>
      <c r="B8156">
        <v>0.11223034</v>
      </c>
      <c r="C8156">
        <v>0.365038146</v>
      </c>
      <c r="D8156">
        <v>37.87512734</v>
      </c>
      <c r="E8156">
        <v>42.74757532</v>
      </c>
      <c r="F8156">
        <f t="shared" si="254"/>
        <v>40.31135133</v>
      </c>
      <c r="G8156">
        <v>37.4502845</v>
      </c>
      <c r="H8156">
        <v>40.17496725</v>
      </c>
      <c r="I8156">
        <f t="shared" si="255"/>
        <v>38.812625875</v>
      </c>
    </row>
    <row r="8157" spans="1:9">
      <c r="A8157" t="s">
        <v>5100</v>
      </c>
      <c r="B8157">
        <v>0.802979461</v>
      </c>
      <c r="C8157" s="10">
        <v>3.25e-7</v>
      </c>
      <c r="D8157">
        <v>48.19423794</v>
      </c>
      <c r="E8157">
        <v>32.45496647</v>
      </c>
      <c r="F8157">
        <f t="shared" si="254"/>
        <v>40.324602205</v>
      </c>
      <c r="G8157">
        <v>25.33845466</v>
      </c>
      <c r="H8157">
        <v>22.65918044</v>
      </c>
      <c r="I8157">
        <f t="shared" si="255"/>
        <v>23.99881755</v>
      </c>
    </row>
    <row r="8158" spans="1:9">
      <c r="A8158" t="s">
        <v>5491</v>
      </c>
      <c r="B8158">
        <v>0.076252831</v>
      </c>
      <c r="C8158">
        <v>0.478743508</v>
      </c>
      <c r="D8158">
        <v>41.79686381</v>
      </c>
      <c r="E8158">
        <v>38.87857487</v>
      </c>
      <c r="F8158">
        <f t="shared" si="254"/>
        <v>40.33771934</v>
      </c>
      <c r="G8158">
        <v>40.61020033</v>
      </c>
      <c r="H8158">
        <v>38.94101743</v>
      </c>
      <c r="I8158">
        <f t="shared" si="255"/>
        <v>39.77560888</v>
      </c>
    </row>
    <row r="8159" spans="1:9">
      <c r="A8159" t="s">
        <v>8165</v>
      </c>
      <c r="B8159">
        <v>-0.104072153</v>
      </c>
      <c r="C8159">
        <v>0.345083195</v>
      </c>
      <c r="D8159">
        <v>42.00265556</v>
      </c>
      <c r="E8159">
        <v>38.91469314</v>
      </c>
      <c r="F8159">
        <f t="shared" si="254"/>
        <v>40.45867435</v>
      </c>
      <c r="G8159">
        <v>46.65436322</v>
      </c>
      <c r="H8159">
        <v>43.74708792</v>
      </c>
      <c r="I8159">
        <f t="shared" si="255"/>
        <v>45.20072557</v>
      </c>
    </row>
    <row r="8160" spans="1:9">
      <c r="A8160" t="s">
        <v>7591</v>
      </c>
      <c r="B8160">
        <v>0.127548382</v>
      </c>
      <c r="C8160">
        <v>0.26345485</v>
      </c>
      <c r="D8160">
        <v>43.00074337</v>
      </c>
      <c r="E8160">
        <v>37.92039154</v>
      </c>
      <c r="F8160">
        <f t="shared" si="254"/>
        <v>40.460567455</v>
      </c>
      <c r="G8160">
        <v>37.42749848</v>
      </c>
      <c r="H8160">
        <v>39.6065682</v>
      </c>
      <c r="I8160">
        <f t="shared" si="255"/>
        <v>38.51703334</v>
      </c>
    </row>
    <row r="8161" spans="1:9">
      <c r="A8161" t="s">
        <v>7933</v>
      </c>
      <c r="B8161">
        <v>0.003517942</v>
      </c>
      <c r="C8161">
        <v>0.977039928</v>
      </c>
      <c r="D8161">
        <v>42.2474552</v>
      </c>
      <c r="E8161">
        <v>38.69643326</v>
      </c>
      <c r="F8161">
        <f t="shared" si="254"/>
        <v>40.47194423</v>
      </c>
      <c r="G8161">
        <v>43.19889369</v>
      </c>
      <c r="H8161">
        <v>40.7344537</v>
      </c>
      <c r="I8161">
        <f t="shared" si="255"/>
        <v>41.966673695</v>
      </c>
    </row>
    <row r="8162" spans="1:9">
      <c r="A8162" t="s">
        <v>10443</v>
      </c>
      <c r="B8162">
        <v>-0.24021828</v>
      </c>
      <c r="C8162">
        <v>0.041636937</v>
      </c>
      <c r="D8162">
        <v>43.72039557</v>
      </c>
      <c r="E8162">
        <v>37.22557164</v>
      </c>
      <c r="F8162">
        <f t="shared" si="254"/>
        <v>40.472983605</v>
      </c>
      <c r="G8162">
        <v>50.60037312</v>
      </c>
      <c r="H8162">
        <v>48.77460732</v>
      </c>
      <c r="I8162">
        <f t="shared" si="255"/>
        <v>49.68749022</v>
      </c>
    </row>
    <row r="8163" spans="1:9">
      <c r="A8163" t="s">
        <v>8573</v>
      </c>
      <c r="B8163">
        <v>0.290557655</v>
      </c>
      <c r="C8163">
        <v>0.035523267</v>
      </c>
      <c r="D8163">
        <v>37.36087794</v>
      </c>
      <c r="E8163">
        <v>43.63810197</v>
      </c>
      <c r="F8163">
        <f t="shared" si="254"/>
        <v>40.499489955</v>
      </c>
      <c r="G8163">
        <v>32.21445825</v>
      </c>
      <c r="H8163">
        <v>36.7318813</v>
      </c>
      <c r="I8163">
        <f t="shared" si="255"/>
        <v>34.473169775</v>
      </c>
    </row>
    <row r="8164" spans="1:9">
      <c r="A8164" t="s">
        <v>5121</v>
      </c>
      <c r="B8164">
        <v>-0.128060189</v>
      </c>
      <c r="C8164">
        <v>0.274363922</v>
      </c>
      <c r="D8164">
        <v>39.9648248</v>
      </c>
      <c r="E8164">
        <v>41.03442326</v>
      </c>
      <c r="F8164">
        <f t="shared" si="254"/>
        <v>40.49962403</v>
      </c>
      <c r="G8164">
        <v>45.40291171</v>
      </c>
      <c r="H8164">
        <v>46.67592173</v>
      </c>
      <c r="I8164">
        <f t="shared" si="255"/>
        <v>46.03941672</v>
      </c>
    </row>
    <row r="8165" spans="1:9">
      <c r="A8165" t="s">
        <v>10444</v>
      </c>
      <c r="B8165">
        <v>-0.629302296</v>
      </c>
      <c r="C8165" s="10">
        <v>2.94e-7</v>
      </c>
      <c r="D8165">
        <v>43.81395661</v>
      </c>
      <c r="E8165">
        <v>37.23390511</v>
      </c>
      <c r="F8165">
        <f t="shared" si="254"/>
        <v>40.52393086</v>
      </c>
      <c r="G8165">
        <v>63.8615549</v>
      </c>
      <c r="H8165">
        <v>66.48994491</v>
      </c>
      <c r="I8165">
        <f t="shared" si="255"/>
        <v>65.175749905</v>
      </c>
    </row>
    <row r="8166" spans="1:9">
      <c r="A8166" t="s">
        <v>6444</v>
      </c>
      <c r="B8166">
        <v>-0.445069154</v>
      </c>
      <c r="C8166">
        <v>0.000546641</v>
      </c>
      <c r="D8166">
        <v>40.23468264</v>
      </c>
      <c r="E8166">
        <v>40.95009351</v>
      </c>
      <c r="F8166">
        <f t="shared" si="254"/>
        <v>40.592388075</v>
      </c>
      <c r="G8166">
        <v>63.55874321</v>
      </c>
      <c r="H8166">
        <v>51.26295359</v>
      </c>
      <c r="I8166">
        <f t="shared" si="255"/>
        <v>57.4108484</v>
      </c>
    </row>
    <row r="8167" spans="1:9">
      <c r="A8167" t="s">
        <v>7415</v>
      </c>
      <c r="B8167">
        <v>-0.154037588</v>
      </c>
      <c r="C8167">
        <v>0.17987264</v>
      </c>
      <c r="D8167">
        <v>41.59615314</v>
      </c>
      <c r="E8167">
        <v>39.63457255</v>
      </c>
      <c r="F8167">
        <f t="shared" si="254"/>
        <v>40.615362845</v>
      </c>
      <c r="G8167">
        <v>48.08282806</v>
      </c>
      <c r="H8167">
        <v>45.88294928</v>
      </c>
      <c r="I8167">
        <f t="shared" si="255"/>
        <v>46.98288867</v>
      </c>
    </row>
    <row r="8168" spans="1:9">
      <c r="A8168" t="s">
        <v>8009</v>
      </c>
      <c r="B8168">
        <v>-0.124682917</v>
      </c>
      <c r="C8168">
        <v>0.375691511</v>
      </c>
      <c r="D8168">
        <v>37.33285108</v>
      </c>
      <c r="E8168">
        <v>43.94075396</v>
      </c>
      <c r="F8168">
        <f t="shared" si="254"/>
        <v>40.63680252</v>
      </c>
      <c r="G8168">
        <v>49.59316536</v>
      </c>
      <c r="H8168">
        <v>42.53084704</v>
      </c>
      <c r="I8168">
        <f t="shared" si="255"/>
        <v>46.0620062</v>
      </c>
    </row>
    <row r="8169" spans="1:9">
      <c r="A8169" t="s">
        <v>7411</v>
      </c>
      <c r="B8169">
        <v>-0.014091502</v>
      </c>
      <c r="C8169">
        <v>0.907444895</v>
      </c>
      <c r="D8169">
        <v>40.00247141</v>
      </c>
      <c r="E8169">
        <v>41.30794944</v>
      </c>
      <c r="F8169">
        <f t="shared" si="254"/>
        <v>40.655210425</v>
      </c>
      <c r="G8169">
        <v>41.88561086</v>
      </c>
      <c r="H8169">
        <v>43.53186116</v>
      </c>
      <c r="I8169">
        <f t="shared" si="255"/>
        <v>42.70873601</v>
      </c>
    </row>
    <row r="8170" spans="1:9">
      <c r="A8170" t="s">
        <v>7227</v>
      </c>
      <c r="B8170">
        <v>0.184294919</v>
      </c>
      <c r="C8170">
        <v>0.125904396</v>
      </c>
      <c r="D8170">
        <v>42.19141497</v>
      </c>
      <c r="E8170">
        <v>39.14080803</v>
      </c>
      <c r="F8170">
        <f t="shared" si="254"/>
        <v>40.6661115</v>
      </c>
      <c r="G8170">
        <v>36.38382366</v>
      </c>
      <c r="H8170">
        <v>38.06028795</v>
      </c>
      <c r="I8170">
        <f t="shared" si="255"/>
        <v>37.222055805</v>
      </c>
    </row>
    <row r="8171" spans="1:9">
      <c r="A8171" t="s">
        <v>7377</v>
      </c>
      <c r="B8171">
        <v>0.112105454</v>
      </c>
      <c r="C8171">
        <v>0.322108662</v>
      </c>
      <c r="D8171">
        <v>38.97502085</v>
      </c>
      <c r="E8171">
        <v>42.38905538</v>
      </c>
      <c r="F8171">
        <f t="shared" si="254"/>
        <v>40.682038115</v>
      </c>
      <c r="G8171">
        <v>36.8592171</v>
      </c>
      <c r="H8171">
        <v>41.49858806</v>
      </c>
      <c r="I8171">
        <f t="shared" si="255"/>
        <v>39.17890258</v>
      </c>
    </row>
    <row r="8172" spans="1:9">
      <c r="A8172" t="s">
        <v>8231</v>
      </c>
      <c r="B8172">
        <v>-0.023688536</v>
      </c>
      <c r="C8172">
        <v>0.818405879</v>
      </c>
      <c r="D8172">
        <v>40.31618762</v>
      </c>
      <c r="E8172">
        <v>41.05986483</v>
      </c>
      <c r="F8172">
        <f t="shared" si="254"/>
        <v>40.688026225</v>
      </c>
      <c r="G8172">
        <v>42.53683581</v>
      </c>
      <c r="H8172">
        <v>43.51009127</v>
      </c>
      <c r="I8172">
        <f t="shared" si="255"/>
        <v>43.02346354</v>
      </c>
    </row>
    <row r="8173" spans="1:9">
      <c r="A8173" t="s">
        <v>7291</v>
      </c>
      <c r="B8173">
        <v>0.258277803</v>
      </c>
      <c r="C8173">
        <v>0.092330773</v>
      </c>
      <c r="D8173">
        <v>40.19668824</v>
      </c>
      <c r="E8173">
        <v>41.22890981</v>
      </c>
      <c r="F8173">
        <f t="shared" si="254"/>
        <v>40.712799025</v>
      </c>
      <c r="G8173">
        <v>31.99889886</v>
      </c>
      <c r="H8173">
        <v>38.87345024</v>
      </c>
      <c r="I8173">
        <f t="shared" si="255"/>
        <v>35.43617455</v>
      </c>
    </row>
    <row r="8174" spans="1:9">
      <c r="A8174" t="s">
        <v>7993</v>
      </c>
      <c r="B8174">
        <v>0.272979517</v>
      </c>
      <c r="C8174">
        <v>0.053390485</v>
      </c>
      <c r="D8174">
        <v>39.68463673</v>
      </c>
      <c r="E8174">
        <v>41.77842649</v>
      </c>
      <c r="F8174">
        <f t="shared" si="254"/>
        <v>40.73153161</v>
      </c>
      <c r="G8174">
        <v>29.59371932</v>
      </c>
      <c r="H8174">
        <v>40.64678436</v>
      </c>
      <c r="I8174">
        <f t="shared" si="255"/>
        <v>35.12025184</v>
      </c>
    </row>
    <row r="8175" spans="1:9">
      <c r="A8175" t="s">
        <v>8493</v>
      </c>
      <c r="B8175">
        <v>0.17038196</v>
      </c>
      <c r="C8175">
        <v>0.085461935</v>
      </c>
      <c r="D8175">
        <v>42.56060037</v>
      </c>
      <c r="E8175">
        <v>38.9036993</v>
      </c>
      <c r="F8175">
        <f t="shared" si="254"/>
        <v>40.732149835</v>
      </c>
      <c r="G8175">
        <v>37.71346293</v>
      </c>
      <c r="H8175">
        <v>37.55284531</v>
      </c>
      <c r="I8175">
        <f t="shared" si="255"/>
        <v>37.63315412</v>
      </c>
    </row>
    <row r="8176" spans="1:9">
      <c r="A8176" t="s">
        <v>7625</v>
      </c>
      <c r="B8176">
        <v>-0.116989866</v>
      </c>
      <c r="C8176">
        <v>0.254125512</v>
      </c>
      <c r="D8176">
        <v>41.19256665</v>
      </c>
      <c r="E8176">
        <v>40.27882581</v>
      </c>
      <c r="F8176">
        <f t="shared" si="254"/>
        <v>40.73569623</v>
      </c>
      <c r="G8176">
        <v>44.9977913</v>
      </c>
      <c r="H8176">
        <v>46.90434881</v>
      </c>
      <c r="I8176">
        <f t="shared" si="255"/>
        <v>45.951070055</v>
      </c>
    </row>
    <row r="8177" spans="1:9">
      <c r="A8177" t="s">
        <v>8237</v>
      </c>
      <c r="B8177">
        <v>0.080147051</v>
      </c>
      <c r="C8177">
        <v>0.596670947</v>
      </c>
      <c r="D8177">
        <v>37.31919053</v>
      </c>
      <c r="E8177">
        <v>44.15603478</v>
      </c>
      <c r="F8177">
        <f t="shared" si="254"/>
        <v>40.737612655</v>
      </c>
      <c r="G8177">
        <v>36.74898135</v>
      </c>
      <c r="H8177">
        <v>43.50961902</v>
      </c>
      <c r="I8177">
        <f t="shared" si="255"/>
        <v>40.129300185</v>
      </c>
    </row>
    <row r="8178" spans="1:9">
      <c r="A8178" t="s">
        <v>9383</v>
      </c>
      <c r="B8178">
        <v>0.228259968</v>
      </c>
      <c r="C8178">
        <v>0.112783245</v>
      </c>
      <c r="D8178">
        <v>42.14949675</v>
      </c>
      <c r="E8178">
        <v>39.35188632</v>
      </c>
      <c r="F8178">
        <f t="shared" si="254"/>
        <v>40.750691535</v>
      </c>
      <c r="G8178">
        <v>32.87518098</v>
      </c>
      <c r="H8178">
        <v>39.53368325</v>
      </c>
      <c r="I8178">
        <f t="shared" si="255"/>
        <v>36.204432115</v>
      </c>
    </row>
    <row r="8179" spans="1:9">
      <c r="A8179" t="s">
        <v>8508</v>
      </c>
      <c r="B8179">
        <v>0.038158092</v>
      </c>
      <c r="C8179">
        <v>0.757112282</v>
      </c>
      <c r="D8179">
        <v>42.20276733</v>
      </c>
      <c r="E8179">
        <v>39.43230787</v>
      </c>
      <c r="F8179">
        <f t="shared" si="254"/>
        <v>40.8175376</v>
      </c>
      <c r="G8179">
        <v>36.74393214</v>
      </c>
      <c r="H8179">
        <v>46.02255501</v>
      </c>
      <c r="I8179">
        <f t="shared" si="255"/>
        <v>41.383243575</v>
      </c>
    </row>
    <row r="8180" spans="1:9">
      <c r="A8180" t="s">
        <v>5811</v>
      </c>
      <c r="B8180">
        <v>-0.027084482</v>
      </c>
      <c r="C8180">
        <v>0.86031536</v>
      </c>
      <c r="D8180">
        <v>42.81688497</v>
      </c>
      <c r="E8180">
        <v>38.85052742</v>
      </c>
      <c r="F8180">
        <f t="shared" si="254"/>
        <v>40.833706195</v>
      </c>
      <c r="G8180">
        <v>50.4897828</v>
      </c>
      <c r="H8180">
        <v>35.87963972</v>
      </c>
      <c r="I8180">
        <f t="shared" si="255"/>
        <v>43.18471126</v>
      </c>
    </row>
    <row r="8181" spans="1:9">
      <c r="A8181" t="s">
        <v>7884</v>
      </c>
      <c r="B8181">
        <v>-0.2742724</v>
      </c>
      <c r="C8181">
        <v>0.075978073</v>
      </c>
      <c r="D8181">
        <v>43.42553238</v>
      </c>
      <c r="E8181">
        <v>38.24957624</v>
      </c>
      <c r="F8181">
        <f t="shared" si="254"/>
        <v>40.83755431</v>
      </c>
      <c r="G8181">
        <v>54.05131737</v>
      </c>
      <c r="H8181">
        <v>48.58960716</v>
      </c>
      <c r="I8181">
        <f t="shared" si="255"/>
        <v>51.320462265</v>
      </c>
    </row>
    <row r="8182" spans="1:9">
      <c r="A8182" t="s">
        <v>7736</v>
      </c>
      <c r="B8182">
        <v>0.047532431</v>
      </c>
      <c r="C8182">
        <v>0.691092799</v>
      </c>
      <c r="D8182">
        <v>40.37354686</v>
      </c>
      <c r="E8182">
        <v>41.35763999</v>
      </c>
      <c r="F8182">
        <f t="shared" si="254"/>
        <v>40.865593425</v>
      </c>
      <c r="G8182">
        <v>42.10310468</v>
      </c>
      <c r="H8182">
        <v>40.12945889</v>
      </c>
      <c r="I8182">
        <f t="shared" si="255"/>
        <v>41.116281785</v>
      </c>
    </row>
    <row r="8183" spans="1:9">
      <c r="A8183" t="s">
        <v>9222</v>
      </c>
      <c r="B8183">
        <v>0.254313893</v>
      </c>
      <c r="C8183">
        <v>0.090228321</v>
      </c>
      <c r="D8183">
        <v>37.49713206</v>
      </c>
      <c r="E8183">
        <v>44.23741313</v>
      </c>
      <c r="F8183">
        <f t="shared" si="254"/>
        <v>40.867272595</v>
      </c>
      <c r="G8183">
        <v>33.57115567</v>
      </c>
      <c r="H8183">
        <v>37.76801542</v>
      </c>
      <c r="I8183">
        <f t="shared" si="255"/>
        <v>35.669585545</v>
      </c>
    </row>
    <row r="8184" spans="1:9">
      <c r="A8184" t="s">
        <v>7507</v>
      </c>
      <c r="B8184">
        <v>0.106834313</v>
      </c>
      <c r="C8184">
        <v>0.342893536</v>
      </c>
      <c r="D8184">
        <v>39.76373964</v>
      </c>
      <c r="E8184">
        <v>41.99697218</v>
      </c>
      <c r="F8184">
        <f t="shared" si="254"/>
        <v>40.88035591</v>
      </c>
      <c r="G8184">
        <v>38.87097858</v>
      </c>
      <c r="H8184">
        <v>40.11572524</v>
      </c>
      <c r="I8184">
        <f t="shared" si="255"/>
        <v>39.49335191</v>
      </c>
    </row>
    <row r="8185" spans="1:9">
      <c r="A8185" t="s">
        <v>8694</v>
      </c>
      <c r="B8185">
        <v>0.058640117</v>
      </c>
      <c r="C8185">
        <v>0.605643305</v>
      </c>
      <c r="D8185">
        <v>40.59566212</v>
      </c>
      <c r="E8185">
        <v>41.17637928</v>
      </c>
      <c r="F8185">
        <f t="shared" si="254"/>
        <v>40.8860207</v>
      </c>
      <c r="G8185">
        <v>42.10855512</v>
      </c>
      <c r="H8185">
        <v>39.52497451</v>
      </c>
      <c r="I8185">
        <f t="shared" si="255"/>
        <v>40.816764815</v>
      </c>
    </row>
    <row r="8186" spans="1:9">
      <c r="A8186" t="s">
        <v>8119</v>
      </c>
      <c r="B8186">
        <v>0.130052381</v>
      </c>
      <c r="C8186">
        <v>0.372210042</v>
      </c>
      <c r="D8186">
        <v>37.74039427</v>
      </c>
      <c r="E8186">
        <v>44.03474115</v>
      </c>
      <c r="F8186">
        <f t="shared" si="254"/>
        <v>40.88756771</v>
      </c>
      <c r="G8186">
        <v>38.35842955</v>
      </c>
      <c r="H8186">
        <v>39.40048038</v>
      </c>
      <c r="I8186">
        <f t="shared" si="255"/>
        <v>38.879454965</v>
      </c>
    </row>
    <row r="8187" spans="1:9">
      <c r="A8187" t="s">
        <v>5338</v>
      </c>
      <c r="B8187">
        <v>0.276347234</v>
      </c>
      <c r="C8187">
        <v>0.018602095</v>
      </c>
      <c r="D8187">
        <v>40.43499014</v>
      </c>
      <c r="E8187">
        <v>41.35679236</v>
      </c>
      <c r="F8187">
        <f t="shared" si="254"/>
        <v>40.89589125</v>
      </c>
      <c r="G8187">
        <v>31.95566389</v>
      </c>
      <c r="H8187">
        <v>38.34966135</v>
      </c>
      <c r="I8187">
        <f t="shared" si="255"/>
        <v>35.15266262</v>
      </c>
    </row>
    <row r="8188" spans="1:9">
      <c r="A8188" t="s">
        <v>6023</v>
      </c>
      <c r="B8188">
        <v>0.863638817</v>
      </c>
      <c r="C8188" s="10">
        <v>2.15e-7</v>
      </c>
      <c r="D8188">
        <v>38.1378443</v>
      </c>
      <c r="E8188">
        <v>43.73421228</v>
      </c>
      <c r="F8188">
        <f t="shared" si="254"/>
        <v>40.93602829</v>
      </c>
      <c r="G8188">
        <v>18.32861311</v>
      </c>
      <c r="H8188">
        <v>28.58853791</v>
      </c>
      <c r="I8188">
        <f t="shared" si="255"/>
        <v>23.45857551</v>
      </c>
    </row>
    <row r="8189" spans="1:9">
      <c r="A8189" t="s">
        <v>6893</v>
      </c>
      <c r="B8189">
        <v>0.105639837</v>
      </c>
      <c r="C8189">
        <v>0.458579834</v>
      </c>
      <c r="D8189">
        <v>38.30403237</v>
      </c>
      <c r="E8189">
        <v>43.60560102</v>
      </c>
      <c r="F8189">
        <f t="shared" si="254"/>
        <v>40.954816695</v>
      </c>
      <c r="G8189">
        <v>37.40683085</v>
      </c>
      <c r="H8189">
        <v>41.83606516</v>
      </c>
      <c r="I8189">
        <f t="shared" si="255"/>
        <v>39.621448005</v>
      </c>
    </row>
    <row r="8190" spans="1:9">
      <c r="A8190" t="s">
        <v>9074</v>
      </c>
      <c r="B8190">
        <v>-0.264704377</v>
      </c>
      <c r="C8190">
        <v>0.032031846</v>
      </c>
      <c r="D8190">
        <v>42.81873448</v>
      </c>
      <c r="E8190">
        <v>39.11948714</v>
      </c>
      <c r="F8190">
        <f t="shared" si="254"/>
        <v>40.96911081</v>
      </c>
      <c r="G8190">
        <v>55.46201777</v>
      </c>
      <c r="H8190">
        <v>46.80133777</v>
      </c>
      <c r="I8190">
        <f t="shared" si="255"/>
        <v>51.13167777</v>
      </c>
    </row>
    <row r="8191" spans="1:9">
      <c r="A8191" t="s">
        <v>8140</v>
      </c>
      <c r="B8191">
        <v>0.205428756</v>
      </c>
      <c r="C8191">
        <v>0.118936322</v>
      </c>
      <c r="D8191">
        <v>39.78431023</v>
      </c>
      <c r="E8191">
        <v>42.18694123</v>
      </c>
      <c r="F8191">
        <f t="shared" si="254"/>
        <v>40.98562573</v>
      </c>
      <c r="G8191">
        <v>33.87240675</v>
      </c>
      <c r="H8191">
        <v>40.13734142</v>
      </c>
      <c r="I8191">
        <f t="shared" si="255"/>
        <v>37.004874085</v>
      </c>
    </row>
    <row r="8192" spans="1:9">
      <c r="A8192" t="s">
        <v>7449</v>
      </c>
      <c r="B8192">
        <v>0.043148831</v>
      </c>
      <c r="C8192">
        <v>0.721568221</v>
      </c>
      <c r="D8192">
        <v>42.38552606</v>
      </c>
      <c r="E8192">
        <v>39.68777041</v>
      </c>
      <c r="F8192">
        <f t="shared" si="254"/>
        <v>41.036648235</v>
      </c>
      <c r="G8192">
        <v>44.25764758</v>
      </c>
      <c r="H8192">
        <v>38.51103205</v>
      </c>
      <c r="I8192">
        <f t="shared" si="255"/>
        <v>41.384339815</v>
      </c>
    </row>
    <row r="8193" spans="1:9">
      <c r="A8193" t="s">
        <v>9211</v>
      </c>
      <c r="B8193">
        <v>0.338698739</v>
      </c>
      <c r="C8193">
        <v>0.002391634</v>
      </c>
      <c r="D8193">
        <v>38.60208557</v>
      </c>
      <c r="E8193">
        <v>43.49446325</v>
      </c>
      <c r="F8193">
        <f t="shared" si="254"/>
        <v>41.04827441</v>
      </c>
      <c r="G8193">
        <v>33.03847136</v>
      </c>
      <c r="H8193">
        <v>34.51321947</v>
      </c>
      <c r="I8193">
        <f t="shared" si="255"/>
        <v>33.775845415</v>
      </c>
    </row>
    <row r="8194" spans="1:9">
      <c r="A8194" t="s">
        <v>8242</v>
      </c>
      <c r="B8194">
        <v>0.014291814</v>
      </c>
      <c r="C8194">
        <v>0.910480568</v>
      </c>
      <c r="D8194">
        <v>45.49259163</v>
      </c>
      <c r="E8194">
        <v>36.61332939</v>
      </c>
      <c r="F8194">
        <f t="shared" si="254"/>
        <v>41.05296051</v>
      </c>
      <c r="G8194">
        <v>40.68266554</v>
      </c>
      <c r="H8194">
        <v>43.85053015</v>
      </c>
      <c r="I8194">
        <f t="shared" si="255"/>
        <v>42.266597845</v>
      </c>
    </row>
    <row r="8195" spans="1:9">
      <c r="A8195" t="s">
        <v>7790</v>
      </c>
      <c r="B8195">
        <v>-0.003480585</v>
      </c>
      <c r="C8195">
        <v>0.982835936</v>
      </c>
      <c r="D8195">
        <v>42.80974055</v>
      </c>
      <c r="E8195">
        <v>39.29678258</v>
      </c>
      <c r="F8195">
        <f t="shared" ref="F8195:F8258" si="256">AVERAGE(D8195:E8195)</f>
        <v>41.053261565</v>
      </c>
      <c r="G8195">
        <v>43.10592895</v>
      </c>
      <c r="H8195">
        <v>42.46653191</v>
      </c>
      <c r="I8195">
        <f t="shared" ref="I8195:I8258" si="257">AVERAGE(G8195:H8195)</f>
        <v>42.78623043</v>
      </c>
    </row>
    <row r="8196" spans="1:9">
      <c r="A8196" t="s">
        <v>9540</v>
      </c>
      <c r="B8196">
        <v>0.01297283</v>
      </c>
      <c r="C8196">
        <v>0.922292267</v>
      </c>
      <c r="D8196">
        <v>43.56658309</v>
      </c>
      <c r="E8196">
        <v>38.55388875</v>
      </c>
      <c r="F8196">
        <f t="shared" si="256"/>
        <v>41.06023592</v>
      </c>
      <c r="G8196">
        <v>37.05149878</v>
      </c>
      <c r="H8196">
        <v>47.67256101</v>
      </c>
      <c r="I8196">
        <f t="shared" si="257"/>
        <v>42.362029895</v>
      </c>
    </row>
    <row r="8197" spans="1:9">
      <c r="A8197" t="s">
        <v>6885</v>
      </c>
      <c r="B8197">
        <v>-0.305964168</v>
      </c>
      <c r="C8197">
        <v>0.028572987</v>
      </c>
      <c r="D8197">
        <v>41.40119181</v>
      </c>
      <c r="E8197">
        <v>40.78253361</v>
      </c>
      <c r="F8197">
        <f t="shared" si="256"/>
        <v>41.09186271</v>
      </c>
      <c r="G8197">
        <v>60.33897954</v>
      </c>
      <c r="H8197">
        <v>45.16067717</v>
      </c>
      <c r="I8197">
        <f t="shared" si="257"/>
        <v>52.749828355</v>
      </c>
    </row>
    <row r="8198" spans="1:9">
      <c r="A8198" t="s">
        <v>8114</v>
      </c>
      <c r="B8198">
        <v>0.004404911</v>
      </c>
      <c r="C8198">
        <v>0.975159697</v>
      </c>
      <c r="D8198">
        <v>40.62412983</v>
      </c>
      <c r="E8198">
        <v>41.60196481</v>
      </c>
      <c r="F8198">
        <f t="shared" si="256"/>
        <v>41.11304732</v>
      </c>
      <c r="G8198">
        <v>46.41343558</v>
      </c>
      <c r="H8198">
        <v>38.77241621</v>
      </c>
      <c r="I8198">
        <f t="shared" si="257"/>
        <v>42.592925895</v>
      </c>
    </row>
    <row r="8199" spans="1:9">
      <c r="A8199" t="s">
        <v>8032</v>
      </c>
      <c r="B8199">
        <v>-0.025099361</v>
      </c>
      <c r="C8199">
        <v>0.829341496</v>
      </c>
      <c r="D8199">
        <v>41.44419859</v>
      </c>
      <c r="E8199">
        <v>40.79437194</v>
      </c>
      <c r="F8199">
        <f t="shared" si="256"/>
        <v>41.119285265</v>
      </c>
      <c r="G8199">
        <v>45.79927578</v>
      </c>
      <c r="H8199">
        <v>41.18005456</v>
      </c>
      <c r="I8199">
        <f t="shared" si="257"/>
        <v>43.48966517</v>
      </c>
    </row>
    <row r="8200" spans="1:9">
      <c r="A8200" t="s">
        <v>9059</v>
      </c>
      <c r="B8200">
        <v>-0.170504901</v>
      </c>
      <c r="C8200">
        <v>0.106014704</v>
      </c>
      <c r="D8200">
        <v>41.42297666</v>
      </c>
      <c r="E8200">
        <v>40.86516081</v>
      </c>
      <c r="F8200">
        <f t="shared" si="256"/>
        <v>41.144068735</v>
      </c>
      <c r="G8200">
        <v>49.55486648</v>
      </c>
      <c r="H8200">
        <v>46.72888599</v>
      </c>
      <c r="I8200">
        <f t="shared" si="257"/>
        <v>48.141876235</v>
      </c>
    </row>
    <row r="8201" spans="1:9">
      <c r="A8201" t="s">
        <v>9160</v>
      </c>
      <c r="B8201">
        <v>0.037220039</v>
      </c>
      <c r="C8201">
        <v>0.783565176</v>
      </c>
      <c r="D8201">
        <v>38.9736902</v>
      </c>
      <c r="E8201">
        <v>43.33038127</v>
      </c>
      <c r="F8201">
        <f t="shared" si="256"/>
        <v>41.152035735</v>
      </c>
      <c r="G8201">
        <v>38.65200915</v>
      </c>
      <c r="H8201">
        <v>44.84987695</v>
      </c>
      <c r="I8201">
        <f t="shared" si="257"/>
        <v>41.75094305</v>
      </c>
    </row>
    <row r="8202" spans="1:9">
      <c r="A8202" t="s">
        <v>7776</v>
      </c>
      <c r="B8202">
        <v>0.05958879</v>
      </c>
      <c r="C8202">
        <v>0.710105471</v>
      </c>
      <c r="D8202">
        <v>40.41991231</v>
      </c>
      <c r="E8202">
        <v>41.92700085</v>
      </c>
      <c r="F8202">
        <f t="shared" si="256"/>
        <v>41.17345658</v>
      </c>
      <c r="G8202">
        <v>36.74488065</v>
      </c>
      <c r="H8202">
        <v>45.52303748</v>
      </c>
      <c r="I8202">
        <f t="shared" si="257"/>
        <v>41.133959065</v>
      </c>
    </row>
    <row r="8203" spans="1:9">
      <c r="A8203" t="s">
        <v>5946</v>
      </c>
      <c r="B8203">
        <v>-0.070235456</v>
      </c>
      <c r="C8203">
        <v>0.579792112</v>
      </c>
      <c r="D8203">
        <v>39.80412848</v>
      </c>
      <c r="E8203">
        <v>42.58911884</v>
      </c>
      <c r="F8203">
        <f t="shared" si="256"/>
        <v>41.19662366</v>
      </c>
      <c r="G8203">
        <v>46.71324968</v>
      </c>
      <c r="H8203">
        <v>43.23392569</v>
      </c>
      <c r="I8203">
        <f t="shared" si="257"/>
        <v>44.973587685</v>
      </c>
    </row>
    <row r="8204" spans="1:9">
      <c r="A8204" t="s">
        <v>6797</v>
      </c>
      <c r="B8204">
        <v>-0.366060091</v>
      </c>
      <c r="C8204">
        <v>0.003836616</v>
      </c>
      <c r="D8204">
        <v>45.08166331</v>
      </c>
      <c r="E8204">
        <v>37.31230668</v>
      </c>
      <c r="F8204">
        <f t="shared" si="256"/>
        <v>41.196984995</v>
      </c>
      <c r="G8204">
        <v>59.37976191</v>
      </c>
      <c r="H8204">
        <v>50.91601799</v>
      </c>
      <c r="I8204">
        <f t="shared" si="257"/>
        <v>55.14788995</v>
      </c>
    </row>
    <row r="8205" spans="1:9">
      <c r="A8205" t="s">
        <v>7984</v>
      </c>
      <c r="B8205">
        <v>-0.149245895</v>
      </c>
      <c r="C8205">
        <v>0.218046624</v>
      </c>
      <c r="D8205">
        <v>39.76182514</v>
      </c>
      <c r="E8205">
        <v>42.70298723</v>
      </c>
      <c r="F8205">
        <f t="shared" si="256"/>
        <v>41.232406185</v>
      </c>
      <c r="G8205">
        <v>51.92931728</v>
      </c>
      <c r="H8205">
        <v>43.10610049</v>
      </c>
      <c r="I8205">
        <f t="shared" si="257"/>
        <v>47.517708885</v>
      </c>
    </row>
    <row r="8206" spans="1:9">
      <c r="A8206" t="s">
        <v>7856</v>
      </c>
      <c r="B8206">
        <v>-0.030175044</v>
      </c>
      <c r="C8206">
        <v>0.834117768</v>
      </c>
      <c r="D8206">
        <v>38.53250063</v>
      </c>
      <c r="E8206">
        <v>44.01566546</v>
      </c>
      <c r="F8206">
        <f t="shared" si="256"/>
        <v>41.274083045</v>
      </c>
      <c r="G8206">
        <v>42.63077401</v>
      </c>
      <c r="H8206">
        <v>45.09072744</v>
      </c>
      <c r="I8206">
        <f t="shared" si="257"/>
        <v>43.860750725</v>
      </c>
    </row>
    <row r="8207" spans="1:9">
      <c r="A8207" t="s">
        <v>8095</v>
      </c>
      <c r="B8207">
        <v>0.09447159</v>
      </c>
      <c r="C8207">
        <v>0.347484579</v>
      </c>
      <c r="D8207">
        <v>42.51136066</v>
      </c>
      <c r="E8207">
        <v>40.09482164</v>
      </c>
      <c r="F8207">
        <f t="shared" si="256"/>
        <v>41.30309115</v>
      </c>
      <c r="G8207">
        <v>38.79931267</v>
      </c>
      <c r="H8207">
        <v>41.68390839</v>
      </c>
      <c r="I8207">
        <f t="shared" si="257"/>
        <v>40.24161053</v>
      </c>
    </row>
    <row r="8208" spans="1:9">
      <c r="A8208" t="s">
        <v>7939</v>
      </c>
      <c r="B8208">
        <v>-0.026387291</v>
      </c>
      <c r="C8208">
        <v>0.804775138</v>
      </c>
      <c r="D8208">
        <v>41.64476702</v>
      </c>
      <c r="E8208">
        <v>41.09800349</v>
      </c>
      <c r="F8208">
        <f t="shared" si="256"/>
        <v>41.371385255</v>
      </c>
      <c r="G8208">
        <v>43.53583146</v>
      </c>
      <c r="H8208">
        <v>44.10852303</v>
      </c>
      <c r="I8208">
        <f t="shared" si="257"/>
        <v>43.822177245</v>
      </c>
    </row>
    <row r="8209" spans="1:9">
      <c r="A8209" t="s">
        <v>8008</v>
      </c>
      <c r="B8209">
        <v>0.232977743</v>
      </c>
      <c r="C8209">
        <v>0.030059265</v>
      </c>
      <c r="D8209">
        <v>43.12456752</v>
      </c>
      <c r="E8209">
        <v>39.62680438</v>
      </c>
      <c r="F8209">
        <f t="shared" si="256"/>
        <v>41.37568595</v>
      </c>
      <c r="G8209">
        <v>35.04183236</v>
      </c>
      <c r="H8209">
        <v>38.20248554</v>
      </c>
      <c r="I8209">
        <f t="shared" si="257"/>
        <v>36.62215895</v>
      </c>
    </row>
    <row r="8210" spans="1:9">
      <c r="A8210" t="s">
        <v>7394</v>
      </c>
      <c r="B8210">
        <v>0.103111616</v>
      </c>
      <c r="C8210">
        <v>0.359838919</v>
      </c>
      <c r="D8210">
        <v>40.06421306</v>
      </c>
      <c r="E8210">
        <v>42.73577134</v>
      </c>
      <c r="F8210">
        <f t="shared" si="256"/>
        <v>41.3999922</v>
      </c>
      <c r="G8210">
        <v>39.84717684</v>
      </c>
      <c r="H8210">
        <v>40.34466258</v>
      </c>
      <c r="I8210">
        <f t="shared" si="257"/>
        <v>40.09591971</v>
      </c>
    </row>
    <row r="8211" spans="1:9">
      <c r="A8211" t="s">
        <v>8446</v>
      </c>
      <c r="B8211">
        <v>-0.087827783</v>
      </c>
      <c r="C8211">
        <v>0.470317228</v>
      </c>
      <c r="D8211">
        <v>42.72866482</v>
      </c>
      <c r="E8211">
        <v>40.08776947</v>
      </c>
      <c r="F8211">
        <f t="shared" si="256"/>
        <v>41.408217145</v>
      </c>
      <c r="G8211">
        <v>49.29149083</v>
      </c>
      <c r="H8211">
        <v>42.15540814</v>
      </c>
      <c r="I8211">
        <f t="shared" si="257"/>
        <v>45.723449485</v>
      </c>
    </row>
    <row r="8212" spans="1:9">
      <c r="A8212" t="s">
        <v>7470</v>
      </c>
      <c r="B8212">
        <v>-0.004905928</v>
      </c>
      <c r="C8212">
        <v>0.978948731</v>
      </c>
      <c r="D8212">
        <v>40.93557563</v>
      </c>
      <c r="E8212">
        <v>41.95416062</v>
      </c>
      <c r="F8212">
        <f t="shared" si="256"/>
        <v>41.444868125</v>
      </c>
      <c r="G8212">
        <v>37.38440076</v>
      </c>
      <c r="H8212">
        <v>49.23238378</v>
      </c>
      <c r="I8212">
        <f t="shared" si="257"/>
        <v>43.30839227</v>
      </c>
    </row>
    <row r="8213" spans="1:9">
      <c r="A8213" t="s">
        <v>7986</v>
      </c>
      <c r="B8213">
        <v>0.113556973</v>
      </c>
      <c r="C8213">
        <v>0.296230636</v>
      </c>
      <c r="D8213">
        <v>40.29784377</v>
      </c>
      <c r="E8213">
        <v>42.62715618</v>
      </c>
      <c r="F8213">
        <f t="shared" si="256"/>
        <v>41.462499975</v>
      </c>
      <c r="G8213">
        <v>39.98411904</v>
      </c>
      <c r="H8213">
        <v>39.74002459</v>
      </c>
      <c r="I8213">
        <f t="shared" si="257"/>
        <v>39.862071815</v>
      </c>
    </row>
    <row r="8214" spans="1:9">
      <c r="A8214" t="s">
        <v>8084</v>
      </c>
      <c r="B8214">
        <v>0.157908096</v>
      </c>
      <c r="C8214">
        <v>0.120554438</v>
      </c>
      <c r="D8214">
        <v>42.8604703</v>
      </c>
      <c r="E8214">
        <v>40.08066786</v>
      </c>
      <c r="F8214">
        <f t="shared" si="256"/>
        <v>41.47056908</v>
      </c>
      <c r="G8214">
        <v>38.02980412</v>
      </c>
      <c r="H8214">
        <v>39.28581118</v>
      </c>
      <c r="I8214">
        <f t="shared" si="257"/>
        <v>38.65780765</v>
      </c>
    </row>
    <row r="8215" spans="1:9">
      <c r="A8215" t="s">
        <v>1610</v>
      </c>
      <c r="B8215">
        <v>0.009017147</v>
      </c>
      <c r="C8215">
        <v>0.940739791</v>
      </c>
      <c r="D8215">
        <v>41.0021184</v>
      </c>
      <c r="E8215">
        <v>41.95157251</v>
      </c>
      <c r="F8215">
        <f t="shared" si="256"/>
        <v>41.476845455</v>
      </c>
      <c r="G8215">
        <v>45.98301373</v>
      </c>
      <c r="H8215">
        <v>39.69285824</v>
      </c>
      <c r="I8215">
        <f t="shared" si="257"/>
        <v>42.837935985</v>
      </c>
    </row>
    <row r="8216" spans="1:9">
      <c r="A8216" t="s">
        <v>8909</v>
      </c>
      <c r="B8216">
        <v>0.20464345</v>
      </c>
      <c r="C8216">
        <v>0.108644351</v>
      </c>
      <c r="D8216">
        <v>40.50652593</v>
      </c>
      <c r="E8216">
        <v>42.48802981</v>
      </c>
      <c r="F8216">
        <f t="shared" si="256"/>
        <v>41.49727787</v>
      </c>
      <c r="G8216">
        <v>34.12040601</v>
      </c>
      <c r="H8216">
        <v>40.85649986</v>
      </c>
      <c r="I8216">
        <f t="shared" si="257"/>
        <v>37.488452935</v>
      </c>
    </row>
    <row r="8217" spans="1:9">
      <c r="A8217" t="s">
        <v>9231</v>
      </c>
      <c r="B8217">
        <v>-0.387728714</v>
      </c>
      <c r="C8217">
        <v>0.003590194</v>
      </c>
      <c r="D8217">
        <v>39.00079798</v>
      </c>
      <c r="E8217">
        <v>44.01746162</v>
      </c>
      <c r="F8217">
        <f t="shared" si="256"/>
        <v>41.5091298</v>
      </c>
      <c r="G8217">
        <v>61.16270228</v>
      </c>
      <c r="H8217">
        <v>51.73784514</v>
      </c>
      <c r="I8217">
        <f t="shared" si="257"/>
        <v>56.45027371</v>
      </c>
    </row>
    <row r="8218" spans="1:9">
      <c r="A8218" t="s">
        <v>8830</v>
      </c>
      <c r="B8218">
        <v>0.622134363</v>
      </c>
      <c r="C8218" s="10">
        <v>4.19e-7</v>
      </c>
      <c r="D8218">
        <v>44.72528801</v>
      </c>
      <c r="E8218">
        <v>38.36492635</v>
      </c>
      <c r="F8218">
        <f t="shared" si="256"/>
        <v>41.54510718</v>
      </c>
      <c r="G8218">
        <v>28.9580887</v>
      </c>
      <c r="H8218">
        <v>27.14546389</v>
      </c>
      <c r="I8218">
        <f t="shared" si="257"/>
        <v>28.051776295</v>
      </c>
    </row>
    <row r="8219" spans="1:9">
      <c r="A8219" t="s">
        <v>8906</v>
      </c>
      <c r="B8219">
        <v>-0.010428967</v>
      </c>
      <c r="C8219">
        <v>0.923242361</v>
      </c>
      <c r="D8219">
        <v>43.83229257</v>
      </c>
      <c r="E8219">
        <v>39.30305129</v>
      </c>
      <c r="F8219">
        <f t="shared" si="256"/>
        <v>41.56767193</v>
      </c>
      <c r="G8219">
        <v>42.69971657</v>
      </c>
      <c r="H8219">
        <v>44.38109205</v>
      </c>
      <c r="I8219">
        <f t="shared" si="257"/>
        <v>43.54040431</v>
      </c>
    </row>
    <row r="8220" spans="1:9">
      <c r="A8220" t="s">
        <v>9385</v>
      </c>
      <c r="B8220">
        <v>-0.209815684</v>
      </c>
      <c r="C8220">
        <v>0.050096208</v>
      </c>
      <c r="D8220">
        <v>41.57453868</v>
      </c>
      <c r="E8220">
        <v>41.64682362</v>
      </c>
      <c r="F8220">
        <f t="shared" si="256"/>
        <v>41.61068115</v>
      </c>
      <c r="G8220">
        <v>49.59321647</v>
      </c>
      <c r="H8220">
        <v>50.51628798</v>
      </c>
      <c r="I8220">
        <f t="shared" si="257"/>
        <v>50.054752225</v>
      </c>
    </row>
    <row r="8221" spans="1:9">
      <c r="A8221" t="s">
        <v>8437</v>
      </c>
      <c r="B8221">
        <v>0.157639434</v>
      </c>
      <c r="C8221">
        <v>0.163157836</v>
      </c>
      <c r="D8221">
        <v>43.74084056</v>
      </c>
      <c r="E8221">
        <v>39.49261573</v>
      </c>
      <c r="F8221">
        <f t="shared" si="256"/>
        <v>41.616728145</v>
      </c>
      <c r="G8221">
        <v>37.61607449</v>
      </c>
      <c r="H8221">
        <v>39.99019144</v>
      </c>
      <c r="I8221">
        <f t="shared" si="257"/>
        <v>38.803132965</v>
      </c>
    </row>
    <row r="8222" spans="1:9">
      <c r="A8222" t="s">
        <v>8854</v>
      </c>
      <c r="B8222">
        <v>-0.27377456</v>
      </c>
      <c r="C8222">
        <v>0.02149932</v>
      </c>
      <c r="D8222">
        <v>39.65740677</v>
      </c>
      <c r="E8222">
        <v>43.59858888</v>
      </c>
      <c r="F8222">
        <f t="shared" si="256"/>
        <v>41.627997825</v>
      </c>
      <c r="G8222">
        <v>53.2456888</v>
      </c>
      <c r="H8222">
        <v>51.44372926</v>
      </c>
      <c r="I8222">
        <f t="shared" si="257"/>
        <v>52.34470903</v>
      </c>
    </row>
    <row r="8223" spans="1:9">
      <c r="A8223" t="s">
        <v>6588</v>
      </c>
      <c r="B8223">
        <v>0.182492924</v>
      </c>
      <c r="C8223">
        <v>0.104079201</v>
      </c>
      <c r="D8223">
        <v>40.62299449</v>
      </c>
      <c r="E8223">
        <v>42.66075231</v>
      </c>
      <c r="F8223">
        <f t="shared" si="256"/>
        <v>41.6418734</v>
      </c>
      <c r="G8223">
        <v>37.27620101</v>
      </c>
      <c r="H8223">
        <v>39.07591948</v>
      </c>
      <c r="I8223">
        <f t="shared" si="257"/>
        <v>38.176060245</v>
      </c>
    </row>
    <row r="8224" spans="1:9">
      <c r="A8224" t="s">
        <v>8462</v>
      </c>
      <c r="B8224">
        <v>-0.151669356</v>
      </c>
      <c r="C8224">
        <v>0.17473959</v>
      </c>
      <c r="D8224">
        <v>40.97307621</v>
      </c>
      <c r="E8224">
        <v>42.36677043</v>
      </c>
      <c r="F8224">
        <f t="shared" si="256"/>
        <v>41.66992332</v>
      </c>
      <c r="G8224">
        <v>47.77299439</v>
      </c>
      <c r="H8224">
        <v>48.52573279</v>
      </c>
      <c r="I8224">
        <f t="shared" si="257"/>
        <v>48.14936359</v>
      </c>
    </row>
    <row r="8225" spans="1:9">
      <c r="A8225" t="s">
        <v>8053</v>
      </c>
      <c r="B8225">
        <v>0.246948248</v>
      </c>
      <c r="C8225">
        <v>0.012707534</v>
      </c>
      <c r="D8225">
        <v>43.62502223</v>
      </c>
      <c r="E8225">
        <v>39.716486</v>
      </c>
      <c r="F8225">
        <f t="shared" si="256"/>
        <v>41.670754115</v>
      </c>
      <c r="G8225">
        <v>35.93084167</v>
      </c>
      <c r="H8225">
        <v>37.10315561</v>
      </c>
      <c r="I8225">
        <f t="shared" si="257"/>
        <v>36.51699864</v>
      </c>
    </row>
    <row r="8226" spans="1:9">
      <c r="A8226" t="s">
        <v>5212</v>
      </c>
      <c r="B8226">
        <v>-0.028662478</v>
      </c>
      <c r="C8226">
        <v>0.834942088</v>
      </c>
      <c r="D8226">
        <v>43.43898529</v>
      </c>
      <c r="E8226">
        <v>40.03068554</v>
      </c>
      <c r="F8226">
        <f t="shared" si="256"/>
        <v>41.734835415</v>
      </c>
      <c r="G8226">
        <v>38.96272394</v>
      </c>
      <c r="H8226">
        <v>49.67720555</v>
      </c>
      <c r="I8226">
        <f t="shared" si="257"/>
        <v>44.319964745</v>
      </c>
    </row>
    <row r="8227" spans="1:9">
      <c r="A8227" t="s">
        <v>8848</v>
      </c>
      <c r="B8227">
        <v>0.023356492</v>
      </c>
      <c r="C8227">
        <v>0.820338608</v>
      </c>
      <c r="D8227">
        <v>40.87917818</v>
      </c>
      <c r="E8227">
        <v>42.64841479</v>
      </c>
      <c r="F8227">
        <f t="shared" si="256"/>
        <v>41.763796485</v>
      </c>
      <c r="G8227">
        <v>43.32546908</v>
      </c>
      <c r="H8227">
        <v>42.14594167</v>
      </c>
      <c r="I8227">
        <f t="shared" si="257"/>
        <v>42.735705375</v>
      </c>
    </row>
    <row r="8228" spans="1:9">
      <c r="A8228" t="s">
        <v>8527</v>
      </c>
      <c r="B8228">
        <v>0.047058618</v>
      </c>
      <c r="C8228">
        <v>0.654365422</v>
      </c>
      <c r="D8228">
        <v>40.70705138</v>
      </c>
      <c r="E8228">
        <v>42.87185931</v>
      </c>
      <c r="F8228">
        <f t="shared" si="256"/>
        <v>41.789455345</v>
      </c>
      <c r="G8228">
        <v>41.98871608</v>
      </c>
      <c r="H8228">
        <v>42.15767717</v>
      </c>
      <c r="I8228">
        <f t="shared" si="257"/>
        <v>42.073196625</v>
      </c>
    </row>
    <row r="8229" spans="1:9">
      <c r="A8229" t="s">
        <v>3040</v>
      </c>
      <c r="B8229">
        <v>-0.571352324</v>
      </c>
      <c r="C8229" s="10">
        <v>5.86e-6</v>
      </c>
      <c r="D8229">
        <v>42.17701418</v>
      </c>
      <c r="E8229">
        <v>41.42983415</v>
      </c>
      <c r="F8229">
        <f t="shared" si="256"/>
        <v>41.803424165</v>
      </c>
      <c r="G8229">
        <v>71.30428419</v>
      </c>
      <c r="H8229">
        <v>57.74984012</v>
      </c>
      <c r="I8229">
        <f t="shared" si="257"/>
        <v>64.527062155</v>
      </c>
    </row>
    <row r="8230" spans="1:9">
      <c r="A8230" t="s">
        <v>6843</v>
      </c>
      <c r="B8230">
        <v>-0.221451463</v>
      </c>
      <c r="C8230">
        <v>0.061408734</v>
      </c>
      <c r="D8230">
        <v>42.38026499</v>
      </c>
      <c r="E8230">
        <v>41.3047829</v>
      </c>
      <c r="F8230">
        <f t="shared" si="256"/>
        <v>41.842523945</v>
      </c>
      <c r="G8230">
        <v>54.45423648</v>
      </c>
      <c r="H8230">
        <v>46.93326449</v>
      </c>
      <c r="I8230">
        <f t="shared" si="257"/>
        <v>50.693750485</v>
      </c>
    </row>
    <row r="8231" spans="1:9">
      <c r="A8231" t="s">
        <v>8287</v>
      </c>
      <c r="B8231">
        <v>0.170985839</v>
      </c>
      <c r="C8231">
        <v>0.296781878</v>
      </c>
      <c r="D8231">
        <v>40.95685978</v>
      </c>
      <c r="E8231">
        <v>42.81349223</v>
      </c>
      <c r="F8231">
        <f t="shared" si="256"/>
        <v>41.885176005</v>
      </c>
      <c r="G8231">
        <v>35.82673118</v>
      </c>
      <c r="H8231">
        <v>41.62131125</v>
      </c>
      <c r="I8231">
        <f t="shared" si="257"/>
        <v>38.724021215</v>
      </c>
    </row>
    <row r="8232" spans="1:9">
      <c r="A8232" t="s">
        <v>7628</v>
      </c>
      <c r="B8232">
        <v>-0.067733481</v>
      </c>
      <c r="C8232">
        <v>0.565518828</v>
      </c>
      <c r="D8232">
        <v>40.45767428</v>
      </c>
      <c r="E8232">
        <v>43.34535127</v>
      </c>
      <c r="F8232">
        <f t="shared" si="256"/>
        <v>41.901512775</v>
      </c>
      <c r="G8232">
        <v>44.95902241</v>
      </c>
      <c r="H8232">
        <v>46.41806689</v>
      </c>
      <c r="I8232">
        <f t="shared" si="257"/>
        <v>45.68854465</v>
      </c>
    </row>
    <row r="8233" spans="1:9">
      <c r="A8233" t="s">
        <v>7827</v>
      </c>
      <c r="B8233">
        <v>0.220349047</v>
      </c>
      <c r="C8233">
        <v>0.150319429</v>
      </c>
      <c r="D8233">
        <v>39.31586767</v>
      </c>
      <c r="E8233">
        <v>44.55295841</v>
      </c>
      <c r="F8233">
        <f t="shared" si="256"/>
        <v>41.93441304</v>
      </c>
      <c r="G8233">
        <v>35.11995722</v>
      </c>
      <c r="H8233">
        <v>39.82004055</v>
      </c>
      <c r="I8233">
        <f t="shared" si="257"/>
        <v>37.469998885</v>
      </c>
    </row>
    <row r="8234" spans="1:9">
      <c r="A8234" t="s">
        <v>8650</v>
      </c>
      <c r="B8234">
        <v>0.033001806</v>
      </c>
      <c r="C8234">
        <v>0.763572117</v>
      </c>
      <c r="D8234">
        <v>43.36238629</v>
      </c>
      <c r="E8234">
        <v>40.52204209</v>
      </c>
      <c r="F8234">
        <f t="shared" si="256"/>
        <v>41.94221419</v>
      </c>
      <c r="G8234">
        <v>44.6744291</v>
      </c>
      <c r="H8234">
        <v>40.53460548</v>
      </c>
      <c r="I8234">
        <f t="shared" si="257"/>
        <v>42.60451729</v>
      </c>
    </row>
    <row r="8235" spans="1:9">
      <c r="A8235" t="s">
        <v>8365</v>
      </c>
      <c r="B8235">
        <v>0.075595551</v>
      </c>
      <c r="C8235">
        <v>0.533632891</v>
      </c>
      <c r="D8235">
        <v>43.45964961</v>
      </c>
      <c r="E8235">
        <v>40.47805235</v>
      </c>
      <c r="F8235">
        <f t="shared" si="256"/>
        <v>41.96885098</v>
      </c>
      <c r="G8235">
        <v>40.546679</v>
      </c>
      <c r="H8235">
        <v>42.29424836</v>
      </c>
      <c r="I8235">
        <f t="shared" si="257"/>
        <v>41.42046368</v>
      </c>
    </row>
    <row r="8236" spans="1:9">
      <c r="A8236" t="s">
        <v>6834</v>
      </c>
      <c r="B8236">
        <v>0.184760186</v>
      </c>
      <c r="C8236">
        <v>0.115576954</v>
      </c>
      <c r="D8236">
        <v>41.19222501</v>
      </c>
      <c r="E8236">
        <v>42.78077215</v>
      </c>
      <c r="F8236">
        <f t="shared" si="256"/>
        <v>41.98649858</v>
      </c>
      <c r="G8236">
        <v>35.84226967</v>
      </c>
      <c r="H8236">
        <v>41.05270873</v>
      </c>
      <c r="I8236">
        <f t="shared" si="257"/>
        <v>38.4474892</v>
      </c>
    </row>
    <row r="8237" spans="1:9">
      <c r="A8237" t="s">
        <v>8421</v>
      </c>
      <c r="B8237">
        <v>-0.066838897</v>
      </c>
      <c r="C8237">
        <v>0.61537743</v>
      </c>
      <c r="D8237">
        <v>44.97029296</v>
      </c>
      <c r="E8237">
        <v>39.04676823</v>
      </c>
      <c r="F8237">
        <f t="shared" si="256"/>
        <v>42.008530595</v>
      </c>
      <c r="G8237">
        <v>47.41832104</v>
      </c>
      <c r="H8237">
        <v>44.03561014</v>
      </c>
      <c r="I8237">
        <f t="shared" si="257"/>
        <v>45.72696559</v>
      </c>
    </row>
    <row r="8238" spans="1:9">
      <c r="A8238" t="s">
        <v>8157</v>
      </c>
      <c r="B8238">
        <v>0.188093526</v>
      </c>
      <c r="C8238">
        <v>0.179599119</v>
      </c>
      <c r="D8238">
        <v>39.13763158</v>
      </c>
      <c r="E8238">
        <v>44.89680098</v>
      </c>
      <c r="F8238">
        <f t="shared" si="256"/>
        <v>42.01721628</v>
      </c>
      <c r="G8238">
        <v>37.73213331</v>
      </c>
      <c r="H8238">
        <v>39.0230304</v>
      </c>
      <c r="I8238">
        <f t="shared" si="257"/>
        <v>38.377581855</v>
      </c>
    </row>
    <row r="8239" spans="1:9">
      <c r="A8239" t="s">
        <v>4168</v>
      </c>
      <c r="B8239">
        <v>0.278066881</v>
      </c>
      <c r="C8239">
        <v>0.036543406</v>
      </c>
      <c r="D8239">
        <v>45.32947693</v>
      </c>
      <c r="E8239">
        <v>38.71612217</v>
      </c>
      <c r="F8239">
        <f t="shared" si="256"/>
        <v>42.02279955</v>
      </c>
      <c r="G8239">
        <v>36.23135659</v>
      </c>
      <c r="H8239">
        <v>35.8194812</v>
      </c>
      <c r="I8239">
        <f t="shared" si="257"/>
        <v>36.025418895</v>
      </c>
    </row>
    <row r="8240" spans="1:9">
      <c r="A8240" t="s">
        <v>7969</v>
      </c>
      <c r="B8240">
        <v>0.206095579</v>
      </c>
      <c r="C8240">
        <v>0.060957178</v>
      </c>
      <c r="D8240">
        <v>43.66853504</v>
      </c>
      <c r="E8240">
        <v>40.38263729</v>
      </c>
      <c r="F8240">
        <f t="shared" si="256"/>
        <v>42.025586165</v>
      </c>
      <c r="G8240">
        <v>36.589442</v>
      </c>
      <c r="H8240">
        <v>39.19860351</v>
      </c>
      <c r="I8240">
        <f t="shared" si="257"/>
        <v>37.894022755</v>
      </c>
    </row>
    <row r="8241" spans="1:9">
      <c r="A8241" t="s">
        <v>9213</v>
      </c>
      <c r="B8241">
        <v>0.0783061</v>
      </c>
      <c r="C8241">
        <v>0.478507498</v>
      </c>
      <c r="D8241">
        <v>44.37177476</v>
      </c>
      <c r="E8241">
        <v>39.79740152</v>
      </c>
      <c r="F8241">
        <f t="shared" si="256"/>
        <v>42.08458814</v>
      </c>
      <c r="G8241">
        <v>41.15024158</v>
      </c>
      <c r="H8241">
        <v>41.743865</v>
      </c>
      <c r="I8241">
        <f t="shared" si="257"/>
        <v>41.44705329</v>
      </c>
    </row>
    <row r="8242" spans="1:9">
      <c r="A8242" t="s">
        <v>7878</v>
      </c>
      <c r="B8242">
        <v>0.327584528</v>
      </c>
      <c r="C8242">
        <v>0.005432823</v>
      </c>
      <c r="D8242">
        <v>40.1882979</v>
      </c>
      <c r="E8242">
        <v>44.03147907</v>
      </c>
      <c r="F8242">
        <f t="shared" si="256"/>
        <v>42.109888485</v>
      </c>
      <c r="G8242">
        <v>33.4424491</v>
      </c>
      <c r="H8242">
        <v>36.40139094</v>
      </c>
      <c r="I8242">
        <f t="shared" si="257"/>
        <v>34.92192002</v>
      </c>
    </row>
    <row r="8243" spans="1:9">
      <c r="A8243" t="s">
        <v>8125</v>
      </c>
      <c r="B8243">
        <v>0.288491315</v>
      </c>
      <c r="C8243">
        <v>0.027321371</v>
      </c>
      <c r="D8243">
        <v>39.0910488</v>
      </c>
      <c r="E8243">
        <v>45.13718713</v>
      </c>
      <c r="F8243">
        <f t="shared" si="256"/>
        <v>42.114117965</v>
      </c>
      <c r="G8243">
        <v>32.67544883</v>
      </c>
      <c r="H8243">
        <v>39.1390467</v>
      </c>
      <c r="I8243">
        <f t="shared" si="257"/>
        <v>35.907247765</v>
      </c>
    </row>
    <row r="8244" spans="1:9">
      <c r="A8244" t="s">
        <v>7704</v>
      </c>
      <c r="B8244">
        <v>-0.054741206</v>
      </c>
      <c r="C8244">
        <v>0.612914261</v>
      </c>
      <c r="D8244">
        <v>43.03698123</v>
      </c>
      <c r="E8244">
        <v>41.19753597</v>
      </c>
      <c r="F8244">
        <f t="shared" si="256"/>
        <v>42.1172586</v>
      </c>
      <c r="G8244">
        <v>47.45064786</v>
      </c>
      <c r="H8244">
        <v>43.4900918</v>
      </c>
      <c r="I8244">
        <f t="shared" si="257"/>
        <v>45.47036983</v>
      </c>
    </row>
    <row r="8245" spans="1:9">
      <c r="A8245" t="s">
        <v>8509</v>
      </c>
      <c r="B8245">
        <v>0.109683224</v>
      </c>
      <c r="C8245">
        <v>0.319119303</v>
      </c>
      <c r="D8245">
        <v>43.6986915</v>
      </c>
      <c r="E8245">
        <v>40.5374566</v>
      </c>
      <c r="F8245">
        <f t="shared" si="256"/>
        <v>42.11807405</v>
      </c>
      <c r="G8245">
        <v>41.68647843</v>
      </c>
      <c r="H8245">
        <v>39.46747893</v>
      </c>
      <c r="I8245">
        <f t="shared" si="257"/>
        <v>40.57697868</v>
      </c>
    </row>
    <row r="8246" spans="1:9">
      <c r="A8246" t="s">
        <v>9347</v>
      </c>
      <c r="B8246">
        <v>-0.062847186</v>
      </c>
      <c r="C8246">
        <v>0.575842197</v>
      </c>
      <c r="D8246">
        <v>43.95348082</v>
      </c>
      <c r="E8246">
        <v>40.42093397</v>
      </c>
      <c r="F8246">
        <f t="shared" si="256"/>
        <v>42.187207395</v>
      </c>
      <c r="G8246">
        <v>47.1994795</v>
      </c>
      <c r="H8246">
        <v>44.40878346</v>
      </c>
      <c r="I8246">
        <f t="shared" si="257"/>
        <v>45.80413148</v>
      </c>
    </row>
    <row r="8247" spans="1:9">
      <c r="A8247" t="s">
        <v>9078</v>
      </c>
      <c r="B8247">
        <v>-0.108358499</v>
      </c>
      <c r="C8247">
        <v>0.363819148</v>
      </c>
      <c r="D8247">
        <v>42.65894063</v>
      </c>
      <c r="E8247">
        <v>41.73033998</v>
      </c>
      <c r="F8247">
        <f t="shared" si="256"/>
        <v>42.194640305</v>
      </c>
      <c r="G8247">
        <v>51.53521575</v>
      </c>
      <c r="H8247">
        <v>42.98040568</v>
      </c>
      <c r="I8247">
        <f t="shared" si="257"/>
        <v>47.257810715</v>
      </c>
    </row>
    <row r="8248" spans="1:9">
      <c r="A8248" t="s">
        <v>1901</v>
      </c>
      <c r="B8248">
        <v>0.580177467</v>
      </c>
      <c r="C8248" s="10">
        <v>2.51e-5</v>
      </c>
      <c r="D8248">
        <v>44.5872232</v>
      </c>
      <c r="E8248">
        <v>39.83864437</v>
      </c>
      <c r="F8248">
        <f t="shared" si="256"/>
        <v>42.212933785</v>
      </c>
      <c r="G8248">
        <v>31.54454066</v>
      </c>
      <c r="H8248">
        <v>27.12545791</v>
      </c>
      <c r="I8248">
        <f t="shared" si="257"/>
        <v>29.334999285</v>
      </c>
    </row>
    <row r="8249" spans="1:9">
      <c r="A8249" t="s">
        <v>7951</v>
      </c>
      <c r="B8249">
        <v>0.217893704</v>
      </c>
      <c r="C8249">
        <v>0.169732273</v>
      </c>
      <c r="D8249">
        <v>38.95535386</v>
      </c>
      <c r="E8249">
        <v>45.52783662</v>
      </c>
      <c r="F8249">
        <f t="shared" si="256"/>
        <v>42.24159524</v>
      </c>
      <c r="G8249">
        <v>34.35107002</v>
      </c>
      <c r="H8249">
        <v>41.29421207</v>
      </c>
      <c r="I8249">
        <f t="shared" si="257"/>
        <v>37.822641045</v>
      </c>
    </row>
    <row r="8250" spans="1:9">
      <c r="A8250" t="s">
        <v>8973</v>
      </c>
      <c r="B8250">
        <v>-0.285050849</v>
      </c>
      <c r="C8250">
        <v>0.018754276</v>
      </c>
      <c r="D8250">
        <v>43.815196</v>
      </c>
      <c r="E8250">
        <v>40.67051086</v>
      </c>
      <c r="F8250">
        <f t="shared" si="256"/>
        <v>42.24285343</v>
      </c>
      <c r="G8250">
        <v>57.56621377</v>
      </c>
      <c r="H8250">
        <v>49.38819255</v>
      </c>
      <c r="I8250">
        <f t="shared" si="257"/>
        <v>53.47720316</v>
      </c>
    </row>
    <row r="8251" spans="1:9">
      <c r="A8251" t="s">
        <v>10445</v>
      </c>
      <c r="B8251">
        <v>0.6534066</v>
      </c>
      <c r="C8251" s="10">
        <v>4.75e-6</v>
      </c>
      <c r="D8251">
        <v>40.96815036</v>
      </c>
      <c r="E8251">
        <v>43.52456139</v>
      </c>
      <c r="F8251">
        <f t="shared" si="256"/>
        <v>42.246355875</v>
      </c>
      <c r="G8251">
        <v>28.41286489</v>
      </c>
      <c r="H8251">
        <v>27.45624966</v>
      </c>
      <c r="I8251">
        <f t="shared" si="257"/>
        <v>27.934557275</v>
      </c>
    </row>
    <row r="8252" spans="1:9">
      <c r="A8252" t="s">
        <v>8264</v>
      </c>
      <c r="B8252">
        <v>-0.060512946</v>
      </c>
      <c r="C8252">
        <v>0.642190794</v>
      </c>
      <c r="D8252">
        <v>42.18427356</v>
      </c>
      <c r="E8252">
        <v>42.33538557</v>
      </c>
      <c r="F8252">
        <f t="shared" si="256"/>
        <v>42.259829565</v>
      </c>
      <c r="G8252">
        <v>46.87826643</v>
      </c>
      <c r="H8252">
        <v>44.76963447</v>
      </c>
      <c r="I8252">
        <f t="shared" si="257"/>
        <v>45.82395045</v>
      </c>
    </row>
    <row r="8253" spans="1:9">
      <c r="A8253" t="s">
        <v>8676</v>
      </c>
      <c r="B8253">
        <v>0.024711856</v>
      </c>
      <c r="C8253">
        <v>0.811309285</v>
      </c>
      <c r="D8253">
        <v>42.71149562</v>
      </c>
      <c r="E8253">
        <v>41.81969586</v>
      </c>
      <c r="F8253">
        <f t="shared" si="256"/>
        <v>42.26559574</v>
      </c>
      <c r="G8253">
        <v>44.56499329</v>
      </c>
      <c r="H8253">
        <v>41.82150521</v>
      </c>
      <c r="I8253">
        <f t="shared" si="257"/>
        <v>43.19324925</v>
      </c>
    </row>
    <row r="8254" spans="1:9">
      <c r="A8254" t="s">
        <v>7810</v>
      </c>
      <c r="B8254">
        <v>-0.182409295</v>
      </c>
      <c r="C8254">
        <v>0.125454811</v>
      </c>
      <c r="D8254">
        <v>38.95493314</v>
      </c>
      <c r="E8254">
        <v>45.68688449</v>
      </c>
      <c r="F8254">
        <f t="shared" si="256"/>
        <v>42.320908815</v>
      </c>
      <c r="G8254">
        <v>50.11494706</v>
      </c>
      <c r="H8254">
        <v>49.81626342</v>
      </c>
      <c r="I8254">
        <f t="shared" si="257"/>
        <v>49.96560524</v>
      </c>
    </row>
    <row r="8255" spans="1:9">
      <c r="A8255" t="s">
        <v>7987</v>
      </c>
      <c r="B8255">
        <v>0.167308743</v>
      </c>
      <c r="C8255">
        <v>0.162479692</v>
      </c>
      <c r="D8255">
        <v>41.07528356</v>
      </c>
      <c r="E8255">
        <v>43.62765807</v>
      </c>
      <c r="F8255">
        <f t="shared" si="256"/>
        <v>42.351470815</v>
      </c>
      <c r="G8255">
        <v>39.40152228</v>
      </c>
      <c r="H8255">
        <v>39.05415146</v>
      </c>
      <c r="I8255">
        <f t="shared" si="257"/>
        <v>39.22783687</v>
      </c>
    </row>
    <row r="8256" spans="1:9">
      <c r="A8256" t="s">
        <v>9246</v>
      </c>
      <c r="B8256">
        <v>-0.056349461</v>
      </c>
      <c r="C8256">
        <v>0.6466964</v>
      </c>
      <c r="D8256">
        <v>45.21281759</v>
      </c>
      <c r="E8256">
        <v>39.51660175</v>
      </c>
      <c r="F8256">
        <f t="shared" si="256"/>
        <v>42.36470967</v>
      </c>
      <c r="G8256">
        <v>48.40030681</v>
      </c>
      <c r="H8256">
        <v>43.14222656</v>
      </c>
      <c r="I8256">
        <f t="shared" si="257"/>
        <v>45.771266685</v>
      </c>
    </row>
    <row r="8257" spans="1:9">
      <c r="A8257" t="s">
        <v>8612</v>
      </c>
      <c r="B8257">
        <v>-0.101421272</v>
      </c>
      <c r="C8257">
        <v>0.387600531</v>
      </c>
      <c r="D8257">
        <v>40.65118769</v>
      </c>
      <c r="E8257">
        <v>44.08960731</v>
      </c>
      <c r="F8257">
        <f t="shared" si="256"/>
        <v>42.3703975</v>
      </c>
      <c r="G8257">
        <v>49.21540359</v>
      </c>
      <c r="H8257">
        <v>45.31503604</v>
      </c>
      <c r="I8257">
        <f t="shared" si="257"/>
        <v>47.265219815</v>
      </c>
    </row>
    <row r="8258" spans="1:9">
      <c r="A8258" t="s">
        <v>7041</v>
      </c>
      <c r="B8258">
        <v>0.198006561</v>
      </c>
      <c r="C8258">
        <v>0.103514596</v>
      </c>
      <c r="D8258">
        <v>39.72590424</v>
      </c>
      <c r="E8258">
        <v>45.08404787</v>
      </c>
      <c r="F8258">
        <f t="shared" si="256"/>
        <v>42.404976055</v>
      </c>
      <c r="G8258">
        <v>37.29007981</v>
      </c>
      <c r="H8258">
        <v>39.65101137</v>
      </c>
      <c r="I8258">
        <f t="shared" si="257"/>
        <v>38.47054559</v>
      </c>
    </row>
    <row r="8259" spans="1:9">
      <c r="A8259" t="s">
        <v>8111</v>
      </c>
      <c r="B8259">
        <v>-0.196993555</v>
      </c>
      <c r="C8259">
        <v>0.101359644</v>
      </c>
      <c r="D8259">
        <v>44.3055887</v>
      </c>
      <c r="E8259">
        <v>40.57704248</v>
      </c>
      <c r="F8259">
        <f t="shared" ref="F8259:F8322" si="258">AVERAGE(D8259:E8259)</f>
        <v>42.44131559</v>
      </c>
      <c r="G8259">
        <v>53.73018937</v>
      </c>
      <c r="H8259">
        <v>47.37529039</v>
      </c>
      <c r="I8259">
        <f t="shared" ref="I8259:I8322" si="259">AVERAGE(G8259:H8259)</f>
        <v>50.55273988</v>
      </c>
    </row>
    <row r="8260" spans="1:9">
      <c r="A8260" t="s">
        <v>7716</v>
      </c>
      <c r="B8260">
        <v>0.183185726</v>
      </c>
      <c r="C8260">
        <v>0.131769032</v>
      </c>
      <c r="D8260">
        <v>41.17528585</v>
      </c>
      <c r="E8260">
        <v>43.72004629</v>
      </c>
      <c r="F8260">
        <f t="shared" si="258"/>
        <v>42.44766607</v>
      </c>
      <c r="G8260">
        <v>39.7476421</v>
      </c>
      <c r="H8260">
        <v>38.01189716</v>
      </c>
      <c r="I8260">
        <f t="shared" si="259"/>
        <v>38.87976963</v>
      </c>
    </row>
    <row r="8261" spans="1:9">
      <c r="A8261" t="s">
        <v>6905</v>
      </c>
      <c r="B8261">
        <v>0.16995281</v>
      </c>
      <c r="C8261">
        <v>0.111071348</v>
      </c>
      <c r="D8261">
        <v>42.81109258</v>
      </c>
      <c r="E8261">
        <v>42.09454836</v>
      </c>
      <c r="F8261">
        <f t="shared" si="258"/>
        <v>42.45282047</v>
      </c>
      <c r="G8261">
        <v>37.37881467</v>
      </c>
      <c r="H8261">
        <v>41.14573615</v>
      </c>
      <c r="I8261">
        <f t="shared" si="259"/>
        <v>39.26227541</v>
      </c>
    </row>
    <row r="8262" spans="1:9">
      <c r="A8262" t="s">
        <v>5198</v>
      </c>
      <c r="B8262">
        <v>-0.102166138</v>
      </c>
      <c r="C8262">
        <v>0.378311213</v>
      </c>
      <c r="D8262">
        <v>42.96616443</v>
      </c>
      <c r="E8262">
        <v>41.9583573</v>
      </c>
      <c r="F8262">
        <f t="shared" si="258"/>
        <v>42.462260865</v>
      </c>
      <c r="G8262">
        <v>44.93798003</v>
      </c>
      <c r="H8262">
        <v>49.90945277</v>
      </c>
      <c r="I8262">
        <f t="shared" si="259"/>
        <v>47.4237164</v>
      </c>
    </row>
    <row r="8263" spans="1:9">
      <c r="A8263" t="s">
        <v>7500</v>
      </c>
      <c r="B8263">
        <v>0.071925215</v>
      </c>
      <c r="C8263">
        <v>0.572285842</v>
      </c>
      <c r="D8263">
        <v>39.12630578</v>
      </c>
      <c r="E8263">
        <v>45.83422022</v>
      </c>
      <c r="F8263">
        <f t="shared" si="258"/>
        <v>42.480263</v>
      </c>
      <c r="G8263">
        <v>40.84508069</v>
      </c>
      <c r="H8263">
        <v>43.27747854</v>
      </c>
      <c r="I8263">
        <f t="shared" si="259"/>
        <v>42.061279615</v>
      </c>
    </row>
    <row r="8264" spans="1:9">
      <c r="A8264" t="s">
        <v>7959</v>
      </c>
      <c r="B8264">
        <v>0.187998486</v>
      </c>
      <c r="C8264">
        <v>0.233628473</v>
      </c>
      <c r="D8264">
        <v>40.46565501</v>
      </c>
      <c r="E8264">
        <v>44.52954699</v>
      </c>
      <c r="F8264">
        <f t="shared" si="258"/>
        <v>42.497601</v>
      </c>
      <c r="G8264">
        <v>34.7626906</v>
      </c>
      <c r="H8264">
        <v>42.93144033</v>
      </c>
      <c r="I8264">
        <f t="shared" si="259"/>
        <v>38.847065465</v>
      </c>
    </row>
    <row r="8265" spans="1:9">
      <c r="A8265" t="s">
        <v>6369</v>
      </c>
      <c r="B8265">
        <v>0.40632834</v>
      </c>
      <c r="C8265">
        <v>0.000228883</v>
      </c>
      <c r="D8265">
        <v>45.17113289</v>
      </c>
      <c r="E8265">
        <v>39.82800123</v>
      </c>
      <c r="F8265">
        <f t="shared" si="258"/>
        <v>42.49956706</v>
      </c>
      <c r="G8265">
        <v>33.54313225</v>
      </c>
      <c r="H8265">
        <v>33.13180612</v>
      </c>
      <c r="I8265">
        <f t="shared" si="259"/>
        <v>33.337469185</v>
      </c>
    </row>
    <row r="8266" spans="1:9">
      <c r="A8266" t="s">
        <v>8235</v>
      </c>
      <c r="B8266">
        <v>-0.055836917</v>
      </c>
      <c r="C8266">
        <v>0.60555411</v>
      </c>
      <c r="D8266">
        <v>42.51247292</v>
      </c>
      <c r="E8266">
        <v>42.48913878</v>
      </c>
      <c r="F8266">
        <f t="shared" si="258"/>
        <v>42.50080585</v>
      </c>
      <c r="G8266">
        <v>46.80728698</v>
      </c>
      <c r="H8266">
        <v>45.06585318</v>
      </c>
      <c r="I8266">
        <f t="shared" si="259"/>
        <v>45.93657008</v>
      </c>
    </row>
    <row r="8267" spans="1:9">
      <c r="A8267" t="s">
        <v>7968</v>
      </c>
      <c r="B8267">
        <v>0.00573878</v>
      </c>
      <c r="C8267">
        <v>0.95819895</v>
      </c>
      <c r="D8267">
        <v>43.19971343</v>
      </c>
      <c r="E8267">
        <v>41.81808093</v>
      </c>
      <c r="F8267">
        <f t="shared" si="258"/>
        <v>42.50889718</v>
      </c>
      <c r="G8267">
        <v>44.43995549</v>
      </c>
      <c r="H8267">
        <v>43.61239643</v>
      </c>
      <c r="I8267">
        <f t="shared" si="259"/>
        <v>44.02617596</v>
      </c>
    </row>
    <row r="8268" spans="1:9">
      <c r="A8268" t="s">
        <v>7689</v>
      </c>
      <c r="B8268">
        <v>0.065442847</v>
      </c>
      <c r="C8268">
        <v>0.617005831</v>
      </c>
      <c r="D8268">
        <v>42.13861959</v>
      </c>
      <c r="E8268">
        <v>42.88107735</v>
      </c>
      <c r="F8268">
        <f t="shared" si="258"/>
        <v>42.50984847</v>
      </c>
      <c r="G8268">
        <v>43.0667118</v>
      </c>
      <c r="H8268">
        <v>41.4222651</v>
      </c>
      <c r="I8268">
        <f t="shared" si="259"/>
        <v>42.24448845</v>
      </c>
    </row>
    <row r="8269" spans="1:9">
      <c r="A8269" t="s">
        <v>8348</v>
      </c>
      <c r="B8269">
        <v>0.121724057</v>
      </c>
      <c r="C8269">
        <v>0.297545467</v>
      </c>
      <c r="D8269">
        <v>41.0444724</v>
      </c>
      <c r="E8269">
        <v>44.17527902</v>
      </c>
      <c r="F8269">
        <f t="shared" si="258"/>
        <v>42.60987571</v>
      </c>
      <c r="G8269">
        <v>39.33769937</v>
      </c>
      <c r="H8269">
        <v>42.164821</v>
      </c>
      <c r="I8269">
        <f t="shared" si="259"/>
        <v>40.751260185</v>
      </c>
    </row>
    <row r="8270" spans="1:9">
      <c r="A8270" t="s">
        <v>7697</v>
      </c>
      <c r="B8270">
        <v>0.02302821</v>
      </c>
      <c r="C8270">
        <v>0.82257071</v>
      </c>
      <c r="D8270">
        <v>40.34140366</v>
      </c>
      <c r="E8270">
        <v>44.9312978</v>
      </c>
      <c r="F8270">
        <f t="shared" si="258"/>
        <v>42.63635073</v>
      </c>
      <c r="G8270">
        <v>43.24777026</v>
      </c>
      <c r="H8270">
        <v>44.06480249</v>
      </c>
      <c r="I8270">
        <f t="shared" si="259"/>
        <v>43.656286375</v>
      </c>
    </row>
    <row r="8271" spans="1:9">
      <c r="A8271" t="s">
        <v>7919</v>
      </c>
      <c r="B8271">
        <v>0.088186136</v>
      </c>
      <c r="C8271">
        <v>0.516855876</v>
      </c>
      <c r="D8271">
        <v>40.77385712</v>
      </c>
      <c r="E8271">
        <v>44.51838425</v>
      </c>
      <c r="F8271">
        <f t="shared" si="258"/>
        <v>42.646120685</v>
      </c>
      <c r="G8271">
        <v>38.95683527</v>
      </c>
      <c r="H8271">
        <v>44.5626669</v>
      </c>
      <c r="I8271">
        <f t="shared" si="259"/>
        <v>41.759751085</v>
      </c>
    </row>
    <row r="8272" spans="1:9">
      <c r="A8272" t="s">
        <v>7459</v>
      </c>
      <c r="B8272">
        <v>0.408872004</v>
      </c>
      <c r="C8272">
        <v>0.001384658</v>
      </c>
      <c r="D8272">
        <v>39.54946827</v>
      </c>
      <c r="E8272">
        <v>45.8066023</v>
      </c>
      <c r="F8272">
        <f t="shared" si="258"/>
        <v>42.678035285</v>
      </c>
      <c r="G8272">
        <v>31.47277262</v>
      </c>
      <c r="H8272">
        <v>35.45660158</v>
      </c>
      <c r="I8272">
        <f t="shared" si="259"/>
        <v>33.4646871</v>
      </c>
    </row>
    <row r="8273" spans="1:9">
      <c r="A8273" t="s">
        <v>7822</v>
      </c>
      <c r="B8273">
        <v>0.085024386</v>
      </c>
      <c r="C8273">
        <v>0.411893095</v>
      </c>
      <c r="D8273">
        <v>42.18205951</v>
      </c>
      <c r="E8273">
        <v>43.23084353</v>
      </c>
      <c r="F8273">
        <f t="shared" si="258"/>
        <v>42.70645152</v>
      </c>
      <c r="G8273">
        <v>43.02290652</v>
      </c>
      <c r="H8273">
        <v>40.70443016</v>
      </c>
      <c r="I8273">
        <f t="shared" si="259"/>
        <v>41.86366834</v>
      </c>
    </row>
    <row r="8274" spans="1:9">
      <c r="A8274" t="s">
        <v>7345</v>
      </c>
      <c r="B8274">
        <v>0.170834187</v>
      </c>
      <c r="C8274">
        <v>0.156880181</v>
      </c>
      <c r="D8274">
        <v>43.81869466</v>
      </c>
      <c r="E8274">
        <v>41.84525896</v>
      </c>
      <c r="F8274">
        <f t="shared" si="258"/>
        <v>42.83197681</v>
      </c>
      <c r="G8274">
        <v>37.23172282</v>
      </c>
      <c r="H8274">
        <v>41.9474742</v>
      </c>
      <c r="I8274">
        <f t="shared" si="259"/>
        <v>39.58959851</v>
      </c>
    </row>
    <row r="8275" spans="1:9">
      <c r="A8275" t="s">
        <v>7744</v>
      </c>
      <c r="B8275">
        <v>0.117330167</v>
      </c>
      <c r="C8275">
        <v>0.353756676</v>
      </c>
      <c r="D8275">
        <v>43.10388003</v>
      </c>
      <c r="E8275">
        <v>42.56236423</v>
      </c>
      <c r="F8275">
        <f t="shared" si="258"/>
        <v>42.83312213</v>
      </c>
      <c r="G8275">
        <v>44.47691152</v>
      </c>
      <c r="H8275">
        <v>37.58524082</v>
      </c>
      <c r="I8275">
        <f t="shared" si="259"/>
        <v>41.03107617</v>
      </c>
    </row>
    <row r="8276" spans="1:9">
      <c r="A8276" t="s">
        <v>7304</v>
      </c>
      <c r="B8276">
        <v>0.036077289</v>
      </c>
      <c r="C8276">
        <v>0.740125642</v>
      </c>
      <c r="D8276">
        <v>43.38320874</v>
      </c>
      <c r="E8276">
        <v>42.33078813</v>
      </c>
      <c r="F8276">
        <f t="shared" si="258"/>
        <v>42.856998435</v>
      </c>
      <c r="G8276">
        <v>40.81580697</v>
      </c>
      <c r="H8276">
        <v>46.17522362</v>
      </c>
      <c r="I8276">
        <f t="shared" si="259"/>
        <v>43.495515295</v>
      </c>
    </row>
    <row r="8277" spans="1:9">
      <c r="A8277" t="s">
        <v>8403</v>
      </c>
      <c r="B8277">
        <v>0.206230583</v>
      </c>
      <c r="C8277">
        <v>0.07415003</v>
      </c>
      <c r="D8277">
        <v>44.82982893</v>
      </c>
      <c r="E8277">
        <v>40.99669908</v>
      </c>
      <c r="F8277">
        <f t="shared" si="258"/>
        <v>42.913264005</v>
      </c>
      <c r="G8277">
        <v>35.52349725</v>
      </c>
      <c r="H8277">
        <v>41.89482061</v>
      </c>
      <c r="I8277">
        <f t="shared" si="259"/>
        <v>38.70915893</v>
      </c>
    </row>
    <row r="8278" spans="1:9">
      <c r="A8278" t="s">
        <v>7805</v>
      </c>
      <c r="B8278">
        <v>0.672629655</v>
      </c>
      <c r="C8278" s="10">
        <v>2.71e-6</v>
      </c>
      <c r="D8278">
        <v>42.44732742</v>
      </c>
      <c r="E8278">
        <v>43.42403751</v>
      </c>
      <c r="F8278">
        <f t="shared" si="258"/>
        <v>42.935682465</v>
      </c>
      <c r="G8278">
        <v>23.49473585</v>
      </c>
      <c r="H8278">
        <v>32.6298015</v>
      </c>
      <c r="I8278">
        <f t="shared" si="259"/>
        <v>28.062268675</v>
      </c>
    </row>
    <row r="8279" spans="1:9">
      <c r="A8279" t="s">
        <v>8800</v>
      </c>
      <c r="B8279">
        <v>-0.099557008</v>
      </c>
      <c r="C8279">
        <v>0.351203208</v>
      </c>
      <c r="D8279">
        <v>43.62685228</v>
      </c>
      <c r="E8279">
        <v>42.24828985</v>
      </c>
      <c r="F8279">
        <f t="shared" si="258"/>
        <v>42.937571065</v>
      </c>
      <c r="G8279">
        <v>48.92438885</v>
      </c>
      <c r="H8279">
        <v>46.73660474</v>
      </c>
      <c r="I8279">
        <f t="shared" si="259"/>
        <v>47.830496795</v>
      </c>
    </row>
    <row r="8280" spans="1:9">
      <c r="A8280" t="s">
        <v>8261</v>
      </c>
      <c r="B8280">
        <v>0.034975717</v>
      </c>
      <c r="C8280">
        <v>0.738852382</v>
      </c>
      <c r="D8280">
        <v>45.01921915</v>
      </c>
      <c r="E8280">
        <v>40.91611476</v>
      </c>
      <c r="F8280">
        <f t="shared" si="258"/>
        <v>42.967666955</v>
      </c>
      <c r="G8280">
        <v>44.01757164</v>
      </c>
      <c r="H8280">
        <v>43.18444008</v>
      </c>
      <c r="I8280">
        <f t="shared" si="259"/>
        <v>43.60100586</v>
      </c>
    </row>
    <row r="8281" spans="1:9">
      <c r="A8281" t="s">
        <v>8578</v>
      </c>
      <c r="B8281">
        <v>0.027848094</v>
      </c>
      <c r="C8281">
        <v>0.807222027</v>
      </c>
      <c r="D8281">
        <v>45.73534449</v>
      </c>
      <c r="E8281">
        <v>40.3366417</v>
      </c>
      <c r="F8281">
        <f t="shared" si="258"/>
        <v>43.035993095</v>
      </c>
      <c r="G8281">
        <v>45.32044838</v>
      </c>
      <c r="H8281">
        <v>42.4247191</v>
      </c>
      <c r="I8281">
        <f t="shared" si="259"/>
        <v>43.87258374</v>
      </c>
    </row>
    <row r="8282" spans="1:9">
      <c r="A8282" t="s">
        <v>7608</v>
      </c>
      <c r="B8282">
        <v>-0.067083194</v>
      </c>
      <c r="C8282">
        <v>0.521764282</v>
      </c>
      <c r="D8282">
        <v>42.36782736</v>
      </c>
      <c r="E8282">
        <v>43.80052069</v>
      </c>
      <c r="F8282">
        <f t="shared" si="258"/>
        <v>43.084174025</v>
      </c>
      <c r="G8282">
        <v>45.09941988</v>
      </c>
      <c r="H8282">
        <v>48.8283338</v>
      </c>
      <c r="I8282">
        <f t="shared" si="259"/>
        <v>46.96387684</v>
      </c>
    </row>
    <row r="8283" spans="1:9">
      <c r="A8283" t="s">
        <v>8024</v>
      </c>
      <c r="B8283">
        <v>0.006791412</v>
      </c>
      <c r="C8283">
        <v>0.956806011</v>
      </c>
      <c r="D8283">
        <v>47.82862708</v>
      </c>
      <c r="E8283">
        <v>38.38904217</v>
      </c>
      <c r="F8283">
        <f t="shared" si="258"/>
        <v>43.108834625</v>
      </c>
      <c r="G8283">
        <v>46.17912753</v>
      </c>
      <c r="H8283">
        <v>42.98191233</v>
      </c>
      <c r="I8283">
        <f t="shared" si="259"/>
        <v>44.58051993</v>
      </c>
    </row>
    <row r="8284" spans="1:9">
      <c r="A8284" t="s">
        <v>6738</v>
      </c>
      <c r="B8284">
        <v>-0.053448776</v>
      </c>
      <c r="C8284">
        <v>0.607509943</v>
      </c>
      <c r="D8284">
        <v>44.23606656</v>
      </c>
      <c r="E8284">
        <v>42.04183103</v>
      </c>
      <c r="F8284">
        <f t="shared" si="258"/>
        <v>43.138948795</v>
      </c>
      <c r="G8284">
        <v>44.85827291</v>
      </c>
      <c r="H8284">
        <v>48.28071999</v>
      </c>
      <c r="I8284">
        <f t="shared" si="259"/>
        <v>46.56949645</v>
      </c>
    </row>
    <row r="8285" spans="1:9">
      <c r="A8285" t="s">
        <v>6441</v>
      </c>
      <c r="B8285">
        <v>-0.018274533</v>
      </c>
      <c r="C8285">
        <v>0.895105662</v>
      </c>
      <c r="D8285">
        <v>42.01224068</v>
      </c>
      <c r="E8285">
        <v>44.26912299</v>
      </c>
      <c r="F8285">
        <f t="shared" si="258"/>
        <v>43.140681835</v>
      </c>
      <c r="G8285">
        <v>40.41772892</v>
      </c>
      <c r="H8285">
        <v>50.57354729</v>
      </c>
      <c r="I8285">
        <f t="shared" si="259"/>
        <v>45.495638105</v>
      </c>
    </row>
    <row r="8286" spans="1:9">
      <c r="A8286" t="s">
        <v>8645</v>
      </c>
      <c r="B8286">
        <v>0.47477863</v>
      </c>
      <c r="C8286">
        <v>0.000675478</v>
      </c>
      <c r="D8286">
        <v>39.52437848</v>
      </c>
      <c r="E8286">
        <v>46.79774747</v>
      </c>
      <c r="F8286">
        <f t="shared" si="258"/>
        <v>43.161062975</v>
      </c>
      <c r="G8286">
        <v>29.54202233</v>
      </c>
      <c r="H8286">
        <v>35.14319952</v>
      </c>
      <c r="I8286">
        <f t="shared" si="259"/>
        <v>32.342610925</v>
      </c>
    </row>
    <row r="8287" spans="1:9">
      <c r="A8287" t="s">
        <v>8817</v>
      </c>
      <c r="B8287">
        <v>0.389331044</v>
      </c>
      <c r="C8287">
        <v>0.03505213</v>
      </c>
      <c r="D8287">
        <v>51.77993622</v>
      </c>
      <c r="E8287">
        <v>34.54221214</v>
      </c>
      <c r="F8287">
        <f t="shared" si="258"/>
        <v>43.16107418</v>
      </c>
      <c r="G8287">
        <v>37.21361899</v>
      </c>
      <c r="H8287">
        <v>31.19586662</v>
      </c>
      <c r="I8287">
        <f t="shared" si="259"/>
        <v>34.204742805</v>
      </c>
    </row>
    <row r="8288" spans="1:9">
      <c r="A8288" t="s">
        <v>8783</v>
      </c>
      <c r="B8288">
        <v>-0.131938765</v>
      </c>
      <c r="C8288">
        <v>0.284934862</v>
      </c>
      <c r="D8288">
        <v>44.18140342</v>
      </c>
      <c r="E8288">
        <v>42.25017708</v>
      </c>
      <c r="F8288">
        <f t="shared" si="258"/>
        <v>43.21579025</v>
      </c>
      <c r="G8288">
        <v>53.51891558</v>
      </c>
      <c r="H8288">
        <v>44.87767979</v>
      </c>
      <c r="I8288">
        <f t="shared" si="259"/>
        <v>49.198297685</v>
      </c>
    </row>
    <row r="8289" spans="1:9">
      <c r="A8289" t="s">
        <v>8667</v>
      </c>
      <c r="B8289">
        <v>0.190636196</v>
      </c>
      <c r="C8289">
        <v>0.070503384</v>
      </c>
      <c r="D8289">
        <v>45.05961156</v>
      </c>
      <c r="E8289">
        <v>41.53050298</v>
      </c>
      <c r="F8289">
        <f t="shared" si="258"/>
        <v>43.29505727</v>
      </c>
      <c r="G8289">
        <v>39.43476674</v>
      </c>
      <c r="H8289">
        <v>39.45581205</v>
      </c>
      <c r="I8289">
        <f t="shared" si="259"/>
        <v>39.445289395</v>
      </c>
    </row>
    <row r="8290" spans="1:9">
      <c r="A8290" t="s">
        <v>7542</v>
      </c>
      <c r="B8290">
        <v>0.220525855</v>
      </c>
      <c r="C8290">
        <v>0.050252638</v>
      </c>
      <c r="D8290">
        <v>42.59421323</v>
      </c>
      <c r="E8290">
        <v>44.05886978</v>
      </c>
      <c r="F8290">
        <f t="shared" si="258"/>
        <v>43.326541505</v>
      </c>
      <c r="G8290">
        <v>37.05680498</v>
      </c>
      <c r="H8290">
        <v>40.3286437</v>
      </c>
      <c r="I8290">
        <f t="shared" si="259"/>
        <v>38.69272434</v>
      </c>
    </row>
    <row r="8291" spans="1:9">
      <c r="A8291" t="s">
        <v>7414</v>
      </c>
      <c r="B8291">
        <v>0.042816628</v>
      </c>
      <c r="C8291">
        <v>0.689086335</v>
      </c>
      <c r="D8291">
        <v>45.50923392</v>
      </c>
      <c r="E8291">
        <v>41.15840273</v>
      </c>
      <c r="F8291">
        <f t="shared" si="258"/>
        <v>43.333818325</v>
      </c>
      <c r="G8291">
        <v>42.93140493</v>
      </c>
      <c r="H8291">
        <v>44.56134279</v>
      </c>
      <c r="I8291">
        <f t="shared" si="259"/>
        <v>43.74637386</v>
      </c>
    </row>
    <row r="8292" spans="1:9">
      <c r="A8292" t="s">
        <v>8384</v>
      </c>
      <c r="B8292">
        <v>0.193704241</v>
      </c>
      <c r="C8292">
        <v>0.071241459</v>
      </c>
      <c r="D8292">
        <v>42.96522929</v>
      </c>
      <c r="E8292">
        <v>43.74302697</v>
      </c>
      <c r="F8292">
        <f t="shared" si="258"/>
        <v>43.35412813</v>
      </c>
      <c r="G8292">
        <v>39.14102249</v>
      </c>
      <c r="H8292">
        <v>39.71587189</v>
      </c>
      <c r="I8292">
        <f t="shared" si="259"/>
        <v>39.42844719</v>
      </c>
    </row>
    <row r="8293" spans="1:9">
      <c r="A8293" t="s">
        <v>8838</v>
      </c>
      <c r="B8293">
        <v>-0.397177961</v>
      </c>
      <c r="C8293">
        <v>0.001770315</v>
      </c>
      <c r="D8293">
        <v>44.3731971</v>
      </c>
      <c r="E8293">
        <v>42.35430236</v>
      </c>
      <c r="F8293">
        <f t="shared" si="258"/>
        <v>43.36374973</v>
      </c>
      <c r="G8293">
        <v>65.97428891</v>
      </c>
      <c r="H8293">
        <v>52.65354546</v>
      </c>
      <c r="I8293">
        <f t="shared" si="259"/>
        <v>59.313917185</v>
      </c>
    </row>
    <row r="8294" spans="1:9">
      <c r="A8294" t="s">
        <v>8429</v>
      </c>
      <c r="B8294">
        <v>0.005185375</v>
      </c>
      <c r="C8294">
        <v>0.972736764</v>
      </c>
      <c r="D8294">
        <v>41.31810456</v>
      </c>
      <c r="E8294">
        <v>45.55778598</v>
      </c>
      <c r="F8294">
        <f t="shared" si="258"/>
        <v>43.43794527</v>
      </c>
      <c r="G8294">
        <v>42.874993</v>
      </c>
      <c r="H8294">
        <v>47.21834942</v>
      </c>
      <c r="I8294">
        <f t="shared" si="259"/>
        <v>45.04667121</v>
      </c>
    </row>
    <row r="8295" spans="1:9">
      <c r="A8295" t="s">
        <v>8635</v>
      </c>
      <c r="B8295">
        <v>-0.103092989</v>
      </c>
      <c r="C8295">
        <v>0.335911506</v>
      </c>
      <c r="D8295">
        <v>45.67766131</v>
      </c>
      <c r="E8295">
        <v>41.26573462</v>
      </c>
      <c r="F8295">
        <f t="shared" si="258"/>
        <v>43.471697965</v>
      </c>
      <c r="G8295">
        <v>50.43505152</v>
      </c>
      <c r="H8295">
        <v>46.61823516</v>
      </c>
      <c r="I8295">
        <f t="shared" si="259"/>
        <v>48.52664334</v>
      </c>
    </row>
    <row r="8296" spans="1:9">
      <c r="A8296" t="s">
        <v>9070</v>
      </c>
      <c r="B8296">
        <v>-0.143771639</v>
      </c>
      <c r="C8296">
        <v>0.233054495</v>
      </c>
      <c r="D8296">
        <v>42.66055944</v>
      </c>
      <c r="E8296">
        <v>44.33745152</v>
      </c>
      <c r="F8296">
        <f t="shared" si="258"/>
        <v>43.49900548</v>
      </c>
      <c r="G8296">
        <v>51.92913492</v>
      </c>
      <c r="H8296">
        <v>48.0022598</v>
      </c>
      <c r="I8296">
        <f t="shared" si="259"/>
        <v>49.96569736</v>
      </c>
    </row>
    <row r="8297" spans="1:9">
      <c r="A8297" t="s">
        <v>7913</v>
      </c>
      <c r="B8297">
        <v>-0.076782252</v>
      </c>
      <c r="C8297">
        <v>0.532853542</v>
      </c>
      <c r="D8297">
        <v>43.5782941</v>
      </c>
      <c r="E8297">
        <v>43.47290026</v>
      </c>
      <c r="F8297">
        <f t="shared" si="258"/>
        <v>43.52559718</v>
      </c>
      <c r="G8297">
        <v>47.22346721</v>
      </c>
      <c r="H8297">
        <v>48.26944175</v>
      </c>
      <c r="I8297">
        <f t="shared" si="259"/>
        <v>47.74645448</v>
      </c>
    </row>
    <row r="8298" spans="1:9">
      <c r="A8298" t="s">
        <v>7081</v>
      </c>
      <c r="B8298">
        <v>0.397516428</v>
      </c>
      <c r="C8298">
        <v>0.001507599</v>
      </c>
      <c r="D8298">
        <v>44.57299191</v>
      </c>
      <c r="E8298">
        <v>42.51399146</v>
      </c>
      <c r="F8298">
        <f t="shared" si="258"/>
        <v>43.543491685</v>
      </c>
      <c r="G8298">
        <v>32.62381839</v>
      </c>
      <c r="H8298">
        <v>36.16006451</v>
      </c>
      <c r="I8298">
        <f t="shared" si="259"/>
        <v>34.39194145</v>
      </c>
    </row>
    <row r="8299" spans="1:9">
      <c r="A8299" t="s">
        <v>8122</v>
      </c>
      <c r="B8299">
        <v>0.100602558</v>
      </c>
      <c r="C8299">
        <v>0.355256043</v>
      </c>
      <c r="D8299">
        <v>41.97074434</v>
      </c>
      <c r="E8299">
        <v>45.14563682</v>
      </c>
      <c r="F8299">
        <f t="shared" si="258"/>
        <v>43.55819058</v>
      </c>
      <c r="G8299">
        <v>42.76014225</v>
      </c>
      <c r="H8299">
        <v>41.74486102</v>
      </c>
      <c r="I8299">
        <f t="shared" si="259"/>
        <v>42.252501635</v>
      </c>
    </row>
    <row r="8300" spans="1:9">
      <c r="A8300" t="s">
        <v>4879</v>
      </c>
      <c r="B8300">
        <v>0.461876598</v>
      </c>
      <c r="C8300">
        <v>0.00098753</v>
      </c>
      <c r="D8300">
        <v>42.10915529</v>
      </c>
      <c r="E8300">
        <v>45.0192112</v>
      </c>
      <c r="F8300">
        <f t="shared" si="258"/>
        <v>43.564183245</v>
      </c>
      <c r="G8300">
        <v>27.8347806</v>
      </c>
      <c r="H8300">
        <v>38.07213582</v>
      </c>
      <c r="I8300">
        <f t="shared" si="259"/>
        <v>32.95345821</v>
      </c>
    </row>
    <row r="8301" spans="1:9">
      <c r="A8301" t="s">
        <v>8725</v>
      </c>
      <c r="B8301">
        <v>-0.054792533</v>
      </c>
      <c r="C8301">
        <v>0.590766634</v>
      </c>
      <c r="D8301">
        <v>44.08463148</v>
      </c>
      <c r="E8301">
        <v>43.04544522</v>
      </c>
      <c r="F8301">
        <f t="shared" si="258"/>
        <v>43.56503835</v>
      </c>
      <c r="G8301">
        <v>46.52880854</v>
      </c>
      <c r="H8301">
        <v>47.59985578</v>
      </c>
      <c r="I8301">
        <f t="shared" si="259"/>
        <v>47.06433216</v>
      </c>
    </row>
    <row r="8302" spans="1:9">
      <c r="A8302" t="s">
        <v>8510</v>
      </c>
      <c r="B8302">
        <v>-0.242364336</v>
      </c>
      <c r="C8302">
        <v>0.045566807</v>
      </c>
      <c r="D8302">
        <v>48.38079998</v>
      </c>
      <c r="E8302">
        <v>38.76325866</v>
      </c>
      <c r="F8302">
        <f t="shared" si="258"/>
        <v>43.57202932</v>
      </c>
      <c r="G8302">
        <v>55.04690408</v>
      </c>
      <c r="H8302">
        <v>52.0688699</v>
      </c>
      <c r="I8302">
        <f t="shared" si="259"/>
        <v>53.55788699</v>
      </c>
    </row>
    <row r="8303" spans="1:9">
      <c r="A8303" t="s">
        <v>7960</v>
      </c>
      <c r="B8303">
        <v>-0.3578164</v>
      </c>
      <c r="C8303">
        <v>0.000806983</v>
      </c>
      <c r="D8303">
        <v>45.20972479</v>
      </c>
      <c r="E8303">
        <v>41.93665816</v>
      </c>
      <c r="F8303">
        <f t="shared" si="258"/>
        <v>43.573191475</v>
      </c>
      <c r="G8303">
        <v>58.13981962</v>
      </c>
      <c r="H8303">
        <v>57.97992295</v>
      </c>
      <c r="I8303">
        <f t="shared" si="259"/>
        <v>58.059871285</v>
      </c>
    </row>
    <row r="8304" spans="1:9">
      <c r="A8304" t="s">
        <v>6851</v>
      </c>
      <c r="B8304">
        <v>0.311842647</v>
      </c>
      <c r="C8304">
        <v>0.001400889</v>
      </c>
      <c r="D8304">
        <v>43.46429614</v>
      </c>
      <c r="E8304">
        <v>43.71017867</v>
      </c>
      <c r="F8304">
        <f t="shared" si="258"/>
        <v>43.587237405</v>
      </c>
      <c r="G8304">
        <v>35.40982365</v>
      </c>
      <c r="H8304">
        <v>37.65302677</v>
      </c>
      <c r="I8304">
        <f t="shared" si="259"/>
        <v>36.53142521</v>
      </c>
    </row>
    <row r="8305" spans="1:9">
      <c r="A8305" t="s">
        <v>8526</v>
      </c>
      <c r="B8305">
        <v>-0.300677598</v>
      </c>
      <c r="C8305">
        <v>0.007945239</v>
      </c>
      <c r="D8305">
        <v>46.3270743</v>
      </c>
      <c r="E8305">
        <v>40.87918623</v>
      </c>
      <c r="F8305">
        <f t="shared" si="258"/>
        <v>43.603130265</v>
      </c>
      <c r="G8305">
        <v>59.31799362</v>
      </c>
      <c r="H8305">
        <v>52.28155177</v>
      </c>
      <c r="I8305">
        <f t="shared" si="259"/>
        <v>55.799772695</v>
      </c>
    </row>
    <row r="8306" spans="1:9">
      <c r="A8306" t="s">
        <v>8689</v>
      </c>
      <c r="B8306">
        <v>-0.199486135</v>
      </c>
      <c r="C8306">
        <v>0.056401923</v>
      </c>
      <c r="D8306">
        <v>44.32692868</v>
      </c>
      <c r="E8306">
        <v>42.99099751</v>
      </c>
      <c r="F8306">
        <f t="shared" si="258"/>
        <v>43.658963095</v>
      </c>
      <c r="G8306">
        <v>51.87970895</v>
      </c>
      <c r="H8306">
        <v>52.39472032</v>
      </c>
      <c r="I8306">
        <f t="shared" si="259"/>
        <v>52.137214635</v>
      </c>
    </row>
    <row r="8307" spans="1:9">
      <c r="A8307" t="s">
        <v>8040</v>
      </c>
      <c r="B8307">
        <v>0.140710293</v>
      </c>
      <c r="C8307">
        <v>0.188150686</v>
      </c>
      <c r="D8307">
        <v>43.51216879</v>
      </c>
      <c r="E8307">
        <v>43.81242096</v>
      </c>
      <c r="F8307">
        <f t="shared" si="258"/>
        <v>43.662294875</v>
      </c>
      <c r="G8307">
        <v>38.35052473</v>
      </c>
      <c r="H8307">
        <v>44.08932609</v>
      </c>
      <c r="I8307">
        <f t="shared" si="259"/>
        <v>41.21992541</v>
      </c>
    </row>
    <row r="8308" spans="1:9">
      <c r="A8308" t="s">
        <v>8105</v>
      </c>
      <c r="B8308">
        <v>-0.033257688</v>
      </c>
      <c r="C8308">
        <v>0.780241671</v>
      </c>
      <c r="D8308">
        <v>42.71357434</v>
      </c>
      <c r="E8308">
        <v>44.61236172</v>
      </c>
      <c r="F8308">
        <f t="shared" si="258"/>
        <v>43.66296803</v>
      </c>
      <c r="G8308">
        <v>49.22092447</v>
      </c>
      <c r="H8308">
        <v>43.67098998</v>
      </c>
      <c r="I8308">
        <f t="shared" si="259"/>
        <v>46.445957225</v>
      </c>
    </row>
    <row r="8309" spans="1:9">
      <c r="A8309" t="s">
        <v>7789</v>
      </c>
      <c r="B8309">
        <v>0.044897472</v>
      </c>
      <c r="C8309">
        <v>0.711130528</v>
      </c>
      <c r="D8309">
        <v>42.72286672</v>
      </c>
      <c r="E8309">
        <v>44.63531917</v>
      </c>
      <c r="F8309">
        <f t="shared" si="258"/>
        <v>43.679092945</v>
      </c>
      <c r="G8309">
        <v>44.55716918</v>
      </c>
      <c r="H8309">
        <v>43.51294442</v>
      </c>
      <c r="I8309">
        <f t="shared" si="259"/>
        <v>44.0350568</v>
      </c>
    </row>
    <row r="8310" spans="1:9">
      <c r="A8310" t="s">
        <v>7906</v>
      </c>
      <c r="B8310">
        <v>0.103054284</v>
      </c>
      <c r="C8310">
        <v>0.387472797</v>
      </c>
      <c r="D8310">
        <v>41.20031709</v>
      </c>
      <c r="E8310">
        <v>46.16821997</v>
      </c>
      <c r="F8310">
        <f t="shared" si="258"/>
        <v>43.68426853</v>
      </c>
      <c r="G8310">
        <v>41.19085179</v>
      </c>
      <c r="H8310">
        <v>43.45755715</v>
      </c>
      <c r="I8310">
        <f t="shared" si="259"/>
        <v>42.32420447</v>
      </c>
    </row>
    <row r="8311" spans="1:9">
      <c r="A8311" t="s">
        <v>8240</v>
      </c>
      <c r="B8311">
        <v>-0.030885503</v>
      </c>
      <c r="C8311">
        <v>0.844823965</v>
      </c>
      <c r="D8311">
        <v>42.00165766</v>
      </c>
      <c r="E8311">
        <v>45.42979623</v>
      </c>
      <c r="F8311">
        <f t="shared" si="258"/>
        <v>43.715726945</v>
      </c>
      <c r="G8311">
        <v>46.56474641</v>
      </c>
      <c r="H8311">
        <v>46.35189385</v>
      </c>
      <c r="I8311">
        <f t="shared" si="259"/>
        <v>46.45832013</v>
      </c>
    </row>
    <row r="8312" spans="1:9">
      <c r="A8312" t="s">
        <v>8026</v>
      </c>
      <c r="B8312">
        <v>0.24210348</v>
      </c>
      <c r="C8312">
        <v>0.045426893</v>
      </c>
      <c r="D8312">
        <v>42.70431664</v>
      </c>
      <c r="E8312">
        <v>44.72931411</v>
      </c>
      <c r="F8312">
        <f t="shared" si="258"/>
        <v>43.716815375</v>
      </c>
      <c r="G8312">
        <v>34.58383496</v>
      </c>
      <c r="H8312">
        <v>42.38965179</v>
      </c>
      <c r="I8312">
        <f t="shared" si="259"/>
        <v>38.486743375</v>
      </c>
    </row>
    <row r="8313" spans="1:9">
      <c r="A8313" t="s">
        <v>7642</v>
      </c>
      <c r="B8313">
        <v>0.111139737</v>
      </c>
      <c r="C8313">
        <v>0.303870564</v>
      </c>
      <c r="D8313">
        <v>43.62599086</v>
      </c>
      <c r="E8313">
        <v>43.96595148</v>
      </c>
      <c r="F8313">
        <f t="shared" si="258"/>
        <v>43.79597117</v>
      </c>
      <c r="G8313">
        <v>41.66899814</v>
      </c>
      <c r="H8313">
        <v>42.68521311</v>
      </c>
      <c r="I8313">
        <f t="shared" si="259"/>
        <v>42.177105625</v>
      </c>
    </row>
    <row r="8314" spans="1:9">
      <c r="A8314" t="s">
        <v>8902</v>
      </c>
      <c r="B8314">
        <v>-0.138480248</v>
      </c>
      <c r="C8314">
        <v>0.260595925</v>
      </c>
      <c r="D8314">
        <v>42.30660761</v>
      </c>
      <c r="E8314">
        <v>45.32478471</v>
      </c>
      <c r="F8314">
        <f t="shared" si="258"/>
        <v>43.81569616</v>
      </c>
      <c r="G8314">
        <v>54.44517401</v>
      </c>
      <c r="H8314">
        <v>45.80167888</v>
      </c>
      <c r="I8314">
        <f t="shared" si="259"/>
        <v>50.123426445</v>
      </c>
    </row>
    <row r="8315" spans="1:9">
      <c r="A8315" t="s">
        <v>8355</v>
      </c>
      <c r="B8315">
        <v>0.273153295</v>
      </c>
      <c r="C8315">
        <v>0.046483808</v>
      </c>
      <c r="D8315">
        <v>47.77731215</v>
      </c>
      <c r="E8315">
        <v>39.88225453</v>
      </c>
      <c r="F8315">
        <f t="shared" si="258"/>
        <v>43.82978334</v>
      </c>
      <c r="G8315">
        <v>41.52071832</v>
      </c>
      <c r="H8315">
        <v>33.80472017</v>
      </c>
      <c r="I8315">
        <f t="shared" si="259"/>
        <v>37.662719245</v>
      </c>
    </row>
    <row r="8316" spans="1:9">
      <c r="A8316" t="s">
        <v>7612</v>
      </c>
      <c r="B8316">
        <v>-0.057598147</v>
      </c>
      <c r="C8316">
        <v>0.602883249</v>
      </c>
      <c r="D8316">
        <v>43.69768874</v>
      </c>
      <c r="E8316">
        <v>43.97961253</v>
      </c>
      <c r="F8316">
        <f t="shared" si="258"/>
        <v>43.838650635</v>
      </c>
      <c r="G8316">
        <v>47.16360394</v>
      </c>
      <c r="H8316">
        <v>47.74329232</v>
      </c>
      <c r="I8316">
        <f t="shared" si="259"/>
        <v>47.45344813</v>
      </c>
    </row>
    <row r="8317" spans="1:9">
      <c r="A8317" t="s">
        <v>7886</v>
      </c>
      <c r="B8317">
        <v>-0.121460339</v>
      </c>
      <c r="C8317">
        <v>0.338788598</v>
      </c>
      <c r="D8317">
        <v>43.37240049</v>
      </c>
      <c r="E8317">
        <v>44.33258858</v>
      </c>
      <c r="F8317">
        <f t="shared" si="258"/>
        <v>43.852494535</v>
      </c>
      <c r="G8317">
        <v>48.50761035</v>
      </c>
      <c r="H8317">
        <v>50.74630639</v>
      </c>
      <c r="I8317">
        <f t="shared" si="259"/>
        <v>49.62695837</v>
      </c>
    </row>
    <row r="8318" spans="1:9">
      <c r="A8318" t="s">
        <v>8418</v>
      </c>
      <c r="B8318">
        <v>0.071756919</v>
      </c>
      <c r="C8318">
        <v>0.522452832</v>
      </c>
      <c r="D8318">
        <v>42.84050354</v>
      </c>
      <c r="E8318">
        <v>44.86657079</v>
      </c>
      <c r="F8318">
        <f t="shared" si="258"/>
        <v>43.853537165</v>
      </c>
      <c r="G8318">
        <v>44.65595259</v>
      </c>
      <c r="H8318">
        <v>42.11926517</v>
      </c>
      <c r="I8318">
        <f t="shared" si="259"/>
        <v>43.38760888</v>
      </c>
    </row>
    <row r="8319" spans="1:9">
      <c r="A8319" t="s">
        <v>8090</v>
      </c>
      <c r="B8319">
        <v>0.03118402</v>
      </c>
      <c r="C8319">
        <v>0.764752715</v>
      </c>
      <c r="D8319">
        <v>43.00221506</v>
      </c>
      <c r="E8319">
        <v>44.77902863</v>
      </c>
      <c r="F8319">
        <f t="shared" si="258"/>
        <v>43.890621845</v>
      </c>
      <c r="G8319">
        <v>44.25601514</v>
      </c>
      <c r="H8319">
        <v>45.10324308</v>
      </c>
      <c r="I8319">
        <f t="shared" si="259"/>
        <v>44.67962911</v>
      </c>
    </row>
    <row r="8320" spans="1:9">
      <c r="A8320" t="s">
        <v>8743</v>
      </c>
      <c r="B8320">
        <v>0.112502038</v>
      </c>
      <c r="C8320">
        <v>0.334496564</v>
      </c>
      <c r="D8320">
        <v>43.34272501</v>
      </c>
      <c r="E8320">
        <v>44.45662275</v>
      </c>
      <c r="F8320">
        <f t="shared" si="258"/>
        <v>43.89967388</v>
      </c>
      <c r="G8320">
        <v>40.31417218</v>
      </c>
      <c r="H8320">
        <v>44.19226167</v>
      </c>
      <c r="I8320">
        <f t="shared" si="259"/>
        <v>42.253216925</v>
      </c>
    </row>
    <row r="8321" spans="1:9">
      <c r="A8321" t="s">
        <v>8207</v>
      </c>
      <c r="B8321">
        <v>-0.072057244</v>
      </c>
      <c r="C8321">
        <v>0.5022842</v>
      </c>
      <c r="D8321">
        <v>45.47962738</v>
      </c>
      <c r="E8321">
        <v>42.40108758</v>
      </c>
      <c r="F8321">
        <f t="shared" si="258"/>
        <v>43.94035748</v>
      </c>
      <c r="G8321">
        <v>50.51578074</v>
      </c>
      <c r="H8321">
        <v>45.49064218</v>
      </c>
      <c r="I8321">
        <f t="shared" si="259"/>
        <v>48.00321146</v>
      </c>
    </row>
    <row r="8322" spans="1:9">
      <c r="A8322" t="s">
        <v>7484</v>
      </c>
      <c r="B8322">
        <v>0.219825973</v>
      </c>
      <c r="C8322">
        <v>0.036582007</v>
      </c>
      <c r="D8322">
        <v>45.50400279</v>
      </c>
      <c r="E8322">
        <v>42.45406646</v>
      </c>
      <c r="F8322">
        <f t="shared" si="258"/>
        <v>43.979034625</v>
      </c>
      <c r="G8322">
        <v>36.80014992</v>
      </c>
      <c r="H8322">
        <v>41.78630825</v>
      </c>
      <c r="I8322">
        <f t="shared" si="259"/>
        <v>39.293229085</v>
      </c>
    </row>
    <row r="8323" spans="1:9">
      <c r="A8323" t="s">
        <v>7731</v>
      </c>
      <c r="B8323">
        <v>-0.02520969</v>
      </c>
      <c r="C8323">
        <v>0.809033973</v>
      </c>
      <c r="D8323">
        <v>43.96683133</v>
      </c>
      <c r="E8323">
        <v>44.13412207</v>
      </c>
      <c r="F8323">
        <f t="shared" ref="F8323:F8386" si="260">AVERAGE(D8323:E8323)</f>
        <v>44.0504767</v>
      </c>
      <c r="G8323">
        <v>48.81811663</v>
      </c>
      <c r="H8323">
        <v>44.37633521</v>
      </c>
      <c r="I8323">
        <f t="shared" ref="I8323:I8386" si="261">AVERAGE(G8323:H8323)</f>
        <v>46.59722592</v>
      </c>
    </row>
    <row r="8324" spans="1:9">
      <c r="A8324" t="s">
        <v>9346</v>
      </c>
      <c r="B8324">
        <v>0.135801095</v>
      </c>
      <c r="C8324">
        <v>0.221136809</v>
      </c>
      <c r="D8324">
        <v>46.53195635</v>
      </c>
      <c r="E8324">
        <v>41.57912952</v>
      </c>
      <c r="F8324">
        <f t="shared" si="260"/>
        <v>44.055542935</v>
      </c>
      <c r="G8324">
        <v>39.45415557</v>
      </c>
      <c r="H8324">
        <v>43.97179883</v>
      </c>
      <c r="I8324">
        <f t="shared" si="261"/>
        <v>41.7129772</v>
      </c>
    </row>
    <row r="8325" spans="1:9">
      <c r="A8325" t="s">
        <v>9028</v>
      </c>
      <c r="B8325">
        <v>-0.180633822</v>
      </c>
      <c r="C8325">
        <v>0.102531227</v>
      </c>
      <c r="D8325">
        <v>46.1328352</v>
      </c>
      <c r="E8325">
        <v>42.14146861</v>
      </c>
      <c r="F8325">
        <f t="shared" si="260"/>
        <v>44.137151905</v>
      </c>
      <c r="G8325">
        <v>54.10921682</v>
      </c>
      <c r="H8325">
        <v>49.87293922</v>
      </c>
      <c r="I8325">
        <f t="shared" si="261"/>
        <v>51.99107802</v>
      </c>
    </row>
    <row r="8326" spans="1:9">
      <c r="A8326" t="s">
        <v>8395</v>
      </c>
      <c r="B8326">
        <v>-0.375058832</v>
      </c>
      <c r="C8326">
        <v>0.006598451</v>
      </c>
      <c r="D8326">
        <v>40.65258268</v>
      </c>
      <c r="E8326">
        <v>47.71022892</v>
      </c>
      <c r="F8326">
        <f t="shared" si="260"/>
        <v>44.1814058</v>
      </c>
      <c r="G8326">
        <v>57.51768334</v>
      </c>
      <c r="H8326">
        <v>61.75865664</v>
      </c>
      <c r="I8326">
        <f t="shared" si="261"/>
        <v>59.63816999</v>
      </c>
    </row>
    <row r="8327" spans="1:9">
      <c r="A8327" t="s">
        <v>8826</v>
      </c>
      <c r="B8327">
        <v>0.372713112</v>
      </c>
      <c r="C8327">
        <v>0.004827857</v>
      </c>
      <c r="D8327">
        <v>40.78814553</v>
      </c>
      <c r="E8327">
        <v>47.58762501</v>
      </c>
      <c r="F8327">
        <f t="shared" si="260"/>
        <v>44.18788527</v>
      </c>
      <c r="G8327">
        <v>32.76751313</v>
      </c>
      <c r="H8327">
        <v>38.3030211</v>
      </c>
      <c r="I8327">
        <f t="shared" si="261"/>
        <v>35.535267115</v>
      </c>
    </row>
    <row r="8328" spans="1:9">
      <c r="A8328" t="s">
        <v>8810</v>
      </c>
      <c r="B8328">
        <v>-0.10862089</v>
      </c>
      <c r="C8328">
        <v>0.291071836</v>
      </c>
      <c r="D8328">
        <v>45.75525611</v>
      </c>
      <c r="E8328">
        <v>42.69830608</v>
      </c>
      <c r="F8328">
        <f t="shared" si="260"/>
        <v>44.226781095</v>
      </c>
      <c r="G8328">
        <v>51.17496509</v>
      </c>
      <c r="H8328">
        <v>47.95872154</v>
      </c>
      <c r="I8328">
        <f t="shared" si="261"/>
        <v>49.566843315</v>
      </c>
    </row>
    <row r="8329" spans="1:9">
      <c r="A8329" t="s">
        <v>8582</v>
      </c>
      <c r="B8329">
        <v>-0.31761974</v>
      </c>
      <c r="C8329">
        <v>0.03016143</v>
      </c>
      <c r="D8329">
        <v>48.23877192</v>
      </c>
      <c r="E8329">
        <v>40.27947051</v>
      </c>
      <c r="F8329">
        <f t="shared" si="260"/>
        <v>44.259121215</v>
      </c>
      <c r="G8329">
        <v>64.1584356</v>
      </c>
      <c r="H8329">
        <v>50.37542297</v>
      </c>
      <c r="I8329">
        <f t="shared" si="261"/>
        <v>57.266929285</v>
      </c>
    </row>
    <row r="8330" spans="1:9">
      <c r="A8330" t="s">
        <v>9149</v>
      </c>
      <c r="B8330">
        <v>0.030110825</v>
      </c>
      <c r="C8330">
        <v>0.797305336</v>
      </c>
      <c r="D8330">
        <v>45.22897871</v>
      </c>
      <c r="E8330">
        <v>43.29001055</v>
      </c>
      <c r="F8330">
        <f t="shared" si="260"/>
        <v>44.25949463</v>
      </c>
      <c r="G8330">
        <v>48.32987037</v>
      </c>
      <c r="H8330">
        <v>41.75036627</v>
      </c>
      <c r="I8330">
        <f t="shared" si="261"/>
        <v>45.04011832</v>
      </c>
    </row>
    <row r="8331" spans="1:9">
      <c r="A8331" t="s">
        <v>8309</v>
      </c>
      <c r="B8331">
        <v>0.118924304</v>
      </c>
      <c r="C8331">
        <v>0.426412403</v>
      </c>
      <c r="D8331">
        <v>44.71565661</v>
      </c>
      <c r="E8331">
        <v>43.82734967</v>
      </c>
      <c r="F8331">
        <f t="shared" si="260"/>
        <v>44.27150314</v>
      </c>
      <c r="G8331">
        <v>38.77496202</v>
      </c>
      <c r="H8331">
        <v>46.08893679</v>
      </c>
      <c r="I8331">
        <f t="shared" si="261"/>
        <v>42.431949405</v>
      </c>
    </row>
    <row r="8332" spans="1:9">
      <c r="A8332" t="s">
        <v>9238</v>
      </c>
      <c r="B8332">
        <v>-0.293958622</v>
      </c>
      <c r="C8332">
        <v>0.010624712</v>
      </c>
      <c r="D8332">
        <v>42.89121846</v>
      </c>
      <c r="E8332">
        <v>45.73602189</v>
      </c>
      <c r="F8332">
        <f t="shared" si="260"/>
        <v>44.313620175</v>
      </c>
      <c r="G8332">
        <v>58.98476539</v>
      </c>
      <c r="H8332">
        <v>53.9873095</v>
      </c>
      <c r="I8332">
        <f t="shared" si="261"/>
        <v>56.486037445</v>
      </c>
    </row>
    <row r="8333" spans="1:9">
      <c r="A8333" t="s">
        <v>5449</v>
      </c>
      <c r="B8333">
        <v>0.186943281</v>
      </c>
      <c r="C8333">
        <v>0.147980625</v>
      </c>
      <c r="D8333">
        <v>44.51673735</v>
      </c>
      <c r="E8333">
        <v>44.22422722</v>
      </c>
      <c r="F8333">
        <f t="shared" si="260"/>
        <v>44.370482285</v>
      </c>
      <c r="G8333">
        <v>36.72291625</v>
      </c>
      <c r="H8333">
        <v>44.42690495</v>
      </c>
      <c r="I8333">
        <f t="shared" si="261"/>
        <v>40.5749106</v>
      </c>
    </row>
    <row r="8334" spans="1:9">
      <c r="A8334" t="s">
        <v>8262</v>
      </c>
      <c r="B8334">
        <v>0.301259921</v>
      </c>
      <c r="C8334">
        <v>0.033644759</v>
      </c>
      <c r="D8334">
        <v>40.64621973</v>
      </c>
      <c r="E8334">
        <v>48.10827206</v>
      </c>
      <c r="F8334">
        <f t="shared" si="260"/>
        <v>44.377245895</v>
      </c>
      <c r="G8334">
        <v>33.00597855</v>
      </c>
      <c r="H8334">
        <v>42.02914667</v>
      </c>
      <c r="I8334">
        <f t="shared" si="261"/>
        <v>37.51756261</v>
      </c>
    </row>
    <row r="8335" spans="1:9">
      <c r="A8335" t="s">
        <v>6296</v>
      </c>
      <c r="B8335">
        <v>-0.008099317</v>
      </c>
      <c r="C8335">
        <v>0.947358367</v>
      </c>
      <c r="D8335">
        <v>47.74379321</v>
      </c>
      <c r="E8335">
        <v>41.05678412</v>
      </c>
      <c r="F8335">
        <f t="shared" si="260"/>
        <v>44.400288665</v>
      </c>
      <c r="G8335">
        <v>42.65381845</v>
      </c>
      <c r="H8335">
        <v>50.26112152</v>
      </c>
      <c r="I8335">
        <f t="shared" si="261"/>
        <v>46.457469985</v>
      </c>
    </row>
    <row r="8336" spans="1:9">
      <c r="A8336" t="s">
        <v>6817</v>
      </c>
      <c r="B8336">
        <v>-0.254513738</v>
      </c>
      <c r="C8336">
        <v>0.083617696</v>
      </c>
      <c r="D8336">
        <v>42.81740577</v>
      </c>
      <c r="E8336">
        <v>46.00288926</v>
      </c>
      <c r="F8336">
        <f t="shared" si="260"/>
        <v>44.410147515</v>
      </c>
      <c r="G8336">
        <v>59.51420557</v>
      </c>
      <c r="H8336">
        <v>50.61685014</v>
      </c>
      <c r="I8336">
        <f t="shared" si="261"/>
        <v>55.065527855</v>
      </c>
    </row>
    <row r="8337" spans="1:9">
      <c r="A8337" t="s">
        <v>7057</v>
      </c>
      <c r="B8337">
        <v>0.218487491</v>
      </c>
      <c r="C8337">
        <v>0.044563716</v>
      </c>
      <c r="D8337">
        <v>43.51571591</v>
      </c>
      <c r="E8337">
        <v>45.4025713</v>
      </c>
      <c r="F8337">
        <f t="shared" si="260"/>
        <v>44.459143605</v>
      </c>
      <c r="G8337">
        <v>36.82324128</v>
      </c>
      <c r="H8337">
        <v>42.72680151</v>
      </c>
      <c r="I8337">
        <f t="shared" si="261"/>
        <v>39.775021395</v>
      </c>
    </row>
    <row r="8338" spans="1:9">
      <c r="A8338" t="s">
        <v>8367</v>
      </c>
      <c r="B8338">
        <v>-0.087115057</v>
      </c>
      <c r="C8338">
        <v>0.513602237</v>
      </c>
      <c r="D8338">
        <v>41.3960553</v>
      </c>
      <c r="E8338">
        <v>47.59688032</v>
      </c>
      <c r="F8338">
        <f t="shared" si="260"/>
        <v>44.49646781</v>
      </c>
      <c r="G8338">
        <v>46.67273858</v>
      </c>
      <c r="H8338">
        <v>51.72895497</v>
      </c>
      <c r="I8338">
        <f t="shared" si="261"/>
        <v>49.200846775</v>
      </c>
    </row>
    <row r="8339" spans="1:9">
      <c r="A8339" t="s">
        <v>3105</v>
      </c>
      <c r="B8339">
        <v>0.02072663</v>
      </c>
      <c r="C8339">
        <v>0.864999041</v>
      </c>
      <c r="D8339">
        <v>48.9858952</v>
      </c>
      <c r="E8339">
        <v>40.02398006</v>
      </c>
      <c r="F8339">
        <f t="shared" si="260"/>
        <v>44.50493763</v>
      </c>
      <c r="G8339">
        <v>45.08927306</v>
      </c>
      <c r="H8339">
        <v>46.12331988</v>
      </c>
      <c r="I8339">
        <f t="shared" si="261"/>
        <v>45.60629647</v>
      </c>
    </row>
    <row r="8340" spans="1:9">
      <c r="A8340" t="s">
        <v>7367</v>
      </c>
      <c r="B8340">
        <v>0.066723144</v>
      </c>
      <c r="C8340">
        <v>0.601044451</v>
      </c>
      <c r="D8340">
        <v>44.04279589</v>
      </c>
      <c r="E8340">
        <v>45.00929496</v>
      </c>
      <c r="F8340">
        <f t="shared" si="260"/>
        <v>44.526045425</v>
      </c>
      <c r="G8340">
        <v>39.62754378</v>
      </c>
      <c r="H8340">
        <v>48.900543</v>
      </c>
      <c r="I8340">
        <f t="shared" si="261"/>
        <v>44.26404339</v>
      </c>
    </row>
    <row r="8341" spans="1:9">
      <c r="A8341" t="s">
        <v>8396</v>
      </c>
      <c r="B8341">
        <v>0.227429932</v>
      </c>
      <c r="C8341">
        <v>0.036128435</v>
      </c>
      <c r="D8341">
        <v>44.68966918</v>
      </c>
      <c r="E8341">
        <v>44.42369542</v>
      </c>
      <c r="F8341">
        <f t="shared" si="260"/>
        <v>44.5566823</v>
      </c>
      <c r="G8341">
        <v>38.1462615</v>
      </c>
      <c r="H8341">
        <v>41.04361298</v>
      </c>
      <c r="I8341">
        <f t="shared" si="261"/>
        <v>39.59493724</v>
      </c>
    </row>
    <row r="8342" spans="1:9">
      <c r="A8342" t="s">
        <v>8043</v>
      </c>
      <c r="B8342">
        <v>-0.179452271</v>
      </c>
      <c r="C8342">
        <v>0.08216302</v>
      </c>
      <c r="D8342">
        <v>43.58917821</v>
      </c>
      <c r="E8342">
        <v>45.6622637</v>
      </c>
      <c r="F8342">
        <f t="shared" si="260"/>
        <v>44.625720955</v>
      </c>
      <c r="G8342">
        <v>51.62064452</v>
      </c>
      <c r="H8342">
        <v>53.52869627</v>
      </c>
      <c r="I8342">
        <f t="shared" si="261"/>
        <v>52.574670395</v>
      </c>
    </row>
    <row r="8343" spans="1:9">
      <c r="A8343" t="s">
        <v>8037</v>
      </c>
      <c r="B8343">
        <v>-0.104775019</v>
      </c>
      <c r="C8343">
        <v>0.308982219</v>
      </c>
      <c r="D8343">
        <v>45.89300737</v>
      </c>
      <c r="E8343">
        <v>43.41601306</v>
      </c>
      <c r="F8343">
        <f t="shared" si="260"/>
        <v>44.654510215</v>
      </c>
      <c r="G8343">
        <v>50.30848351</v>
      </c>
      <c r="H8343">
        <v>49.54743425</v>
      </c>
      <c r="I8343">
        <f t="shared" si="261"/>
        <v>49.92795888</v>
      </c>
    </row>
    <row r="8344" spans="1:9">
      <c r="A8344" t="s">
        <v>8048</v>
      </c>
      <c r="B8344">
        <v>-0.213826465</v>
      </c>
      <c r="C8344">
        <v>0.05710691</v>
      </c>
      <c r="D8344">
        <v>46.80465618</v>
      </c>
      <c r="E8344">
        <v>42.55773408</v>
      </c>
      <c r="F8344">
        <f t="shared" si="260"/>
        <v>44.68119513</v>
      </c>
      <c r="G8344">
        <v>57.17226426</v>
      </c>
      <c r="H8344">
        <v>50.51557906</v>
      </c>
      <c r="I8344">
        <f t="shared" si="261"/>
        <v>53.84392166</v>
      </c>
    </row>
    <row r="8345" spans="1:9">
      <c r="A8345" t="s">
        <v>8686</v>
      </c>
      <c r="B8345">
        <v>-0.344624141</v>
      </c>
      <c r="C8345">
        <v>0.005769934</v>
      </c>
      <c r="D8345">
        <v>45.76488651</v>
      </c>
      <c r="E8345">
        <v>43.61696972</v>
      </c>
      <c r="F8345">
        <f t="shared" si="260"/>
        <v>44.690928115</v>
      </c>
      <c r="G8345">
        <v>65.14418931</v>
      </c>
      <c r="H8345">
        <v>52.74956067</v>
      </c>
      <c r="I8345">
        <f t="shared" si="261"/>
        <v>58.94687499</v>
      </c>
    </row>
    <row r="8346" spans="1:9">
      <c r="A8346" t="s">
        <v>7657</v>
      </c>
      <c r="B8346">
        <v>-0.39146814</v>
      </c>
      <c r="C8346">
        <v>0.001105097</v>
      </c>
      <c r="D8346">
        <v>46.69517022</v>
      </c>
      <c r="E8346">
        <v>42.71672309</v>
      </c>
      <c r="F8346">
        <f t="shared" si="260"/>
        <v>44.705946655</v>
      </c>
      <c r="G8346">
        <v>66.43314046</v>
      </c>
      <c r="H8346">
        <v>55.39731706</v>
      </c>
      <c r="I8346">
        <f t="shared" si="261"/>
        <v>60.91522876</v>
      </c>
    </row>
    <row r="8347" spans="1:9">
      <c r="A8347" t="s">
        <v>8404</v>
      </c>
      <c r="B8347">
        <v>0.075820877</v>
      </c>
      <c r="C8347">
        <v>0.580736807</v>
      </c>
      <c r="D8347">
        <v>43.89825972</v>
      </c>
      <c r="E8347">
        <v>45.52728667</v>
      </c>
      <c r="F8347">
        <f t="shared" si="260"/>
        <v>44.712773195</v>
      </c>
      <c r="G8347">
        <v>37.60570539</v>
      </c>
      <c r="H8347">
        <v>50.78101683</v>
      </c>
      <c r="I8347">
        <f t="shared" si="261"/>
        <v>44.19336111</v>
      </c>
    </row>
    <row r="8348" spans="1:9">
      <c r="A8348" t="s">
        <v>8273</v>
      </c>
      <c r="B8348">
        <v>0.105140936</v>
      </c>
      <c r="C8348">
        <v>0.332977687</v>
      </c>
      <c r="D8348">
        <v>43.78649773</v>
      </c>
      <c r="E8348">
        <v>45.67260761</v>
      </c>
      <c r="F8348">
        <f t="shared" si="260"/>
        <v>44.72955267</v>
      </c>
      <c r="G8348">
        <v>44.21606849</v>
      </c>
      <c r="H8348">
        <v>42.2727378</v>
      </c>
      <c r="I8348">
        <f t="shared" si="261"/>
        <v>43.244403145</v>
      </c>
    </row>
    <row r="8349" spans="1:9">
      <c r="A8349" t="s">
        <v>8699</v>
      </c>
      <c r="B8349">
        <v>0.144016265</v>
      </c>
      <c r="C8349">
        <v>0.210445833</v>
      </c>
      <c r="D8349">
        <v>46.70633537</v>
      </c>
      <c r="E8349">
        <v>42.78298707</v>
      </c>
      <c r="F8349">
        <f t="shared" si="260"/>
        <v>44.74466122</v>
      </c>
      <c r="G8349">
        <v>38.43831088</v>
      </c>
      <c r="H8349">
        <v>45.84709685</v>
      </c>
      <c r="I8349">
        <f t="shared" si="261"/>
        <v>42.142703865</v>
      </c>
    </row>
    <row r="8350" spans="1:9">
      <c r="A8350" t="s">
        <v>8633</v>
      </c>
      <c r="B8350">
        <v>-0.306413161</v>
      </c>
      <c r="C8350">
        <v>0.00813645</v>
      </c>
      <c r="D8350">
        <v>47.37618415</v>
      </c>
      <c r="E8350">
        <v>42.18477148</v>
      </c>
      <c r="F8350">
        <f t="shared" si="260"/>
        <v>44.780477815</v>
      </c>
      <c r="G8350">
        <v>59.04682419</v>
      </c>
      <c r="H8350">
        <v>56.07182456</v>
      </c>
      <c r="I8350">
        <f t="shared" si="261"/>
        <v>57.559324375</v>
      </c>
    </row>
    <row r="8351" spans="1:9">
      <c r="A8351" t="s">
        <v>8277</v>
      </c>
      <c r="B8351">
        <v>0.008421861</v>
      </c>
      <c r="C8351">
        <v>0.940704669</v>
      </c>
      <c r="D8351">
        <v>42.481448</v>
      </c>
      <c r="E8351">
        <v>47.13723966</v>
      </c>
      <c r="F8351">
        <f t="shared" si="260"/>
        <v>44.80934383</v>
      </c>
      <c r="G8351">
        <v>47.55884579</v>
      </c>
      <c r="H8351">
        <v>45.10284914</v>
      </c>
      <c r="I8351">
        <f t="shared" si="261"/>
        <v>46.330847465</v>
      </c>
    </row>
    <row r="8352" spans="1:9">
      <c r="A8352" t="s">
        <v>9156</v>
      </c>
      <c r="B8352">
        <v>0.093300889</v>
      </c>
      <c r="C8352">
        <v>0.383880028</v>
      </c>
      <c r="D8352">
        <v>44.49050533</v>
      </c>
      <c r="E8352">
        <v>45.18394405</v>
      </c>
      <c r="F8352">
        <f t="shared" si="260"/>
        <v>44.83722469</v>
      </c>
      <c r="G8352">
        <v>42.76759838</v>
      </c>
      <c r="H8352">
        <v>44.67702659</v>
      </c>
      <c r="I8352">
        <f t="shared" si="261"/>
        <v>43.722312485</v>
      </c>
    </row>
    <row r="8353" spans="1:9">
      <c r="A8353" t="s">
        <v>8330</v>
      </c>
      <c r="B8353">
        <v>0.43918689</v>
      </c>
      <c r="C8353">
        <v>0.000197867</v>
      </c>
      <c r="D8353">
        <v>45.93629003</v>
      </c>
      <c r="E8353">
        <v>43.77270598</v>
      </c>
      <c r="F8353">
        <f t="shared" si="260"/>
        <v>44.854498005</v>
      </c>
      <c r="G8353">
        <v>34.46122743</v>
      </c>
      <c r="H8353">
        <v>34.34113102</v>
      </c>
      <c r="I8353">
        <f t="shared" si="261"/>
        <v>34.401179225</v>
      </c>
    </row>
    <row r="8354" spans="1:9">
      <c r="A8354" t="s">
        <v>6604</v>
      </c>
      <c r="B8354">
        <v>0.39874908</v>
      </c>
      <c r="C8354">
        <v>0.005622139</v>
      </c>
      <c r="D8354">
        <v>51.75617986</v>
      </c>
      <c r="E8354">
        <v>37.96061176</v>
      </c>
      <c r="F8354">
        <f t="shared" si="260"/>
        <v>44.85839581</v>
      </c>
      <c r="G8354">
        <v>36.3516387</v>
      </c>
      <c r="H8354">
        <v>34.34462551</v>
      </c>
      <c r="I8354">
        <f t="shared" si="261"/>
        <v>35.348132105</v>
      </c>
    </row>
    <row r="8355" spans="1:9">
      <c r="A8355" t="s">
        <v>8815</v>
      </c>
      <c r="B8355">
        <v>0.074639107</v>
      </c>
      <c r="C8355">
        <v>0.458376781</v>
      </c>
      <c r="D8355">
        <v>45.25324498</v>
      </c>
      <c r="E8355">
        <v>44.49940094</v>
      </c>
      <c r="F8355">
        <f t="shared" si="260"/>
        <v>44.87632296</v>
      </c>
      <c r="G8355">
        <v>44.64030788</v>
      </c>
      <c r="H8355">
        <v>43.98588684</v>
      </c>
      <c r="I8355">
        <f t="shared" si="261"/>
        <v>44.31309736</v>
      </c>
    </row>
    <row r="8356" spans="1:9">
      <c r="A8356" t="s">
        <v>7990</v>
      </c>
      <c r="B8356">
        <v>0.257179234</v>
      </c>
      <c r="C8356">
        <v>0.01592518</v>
      </c>
      <c r="D8356">
        <v>46.20085906</v>
      </c>
      <c r="E8356">
        <v>43.68303799</v>
      </c>
      <c r="F8356">
        <f t="shared" si="260"/>
        <v>44.941948525</v>
      </c>
      <c r="G8356">
        <v>39.7798578</v>
      </c>
      <c r="H8356">
        <v>38.41140318</v>
      </c>
      <c r="I8356">
        <f t="shared" si="261"/>
        <v>39.09563049</v>
      </c>
    </row>
    <row r="8357" spans="1:9">
      <c r="A8357" t="s">
        <v>6380</v>
      </c>
      <c r="B8357">
        <v>-0.383797435</v>
      </c>
      <c r="C8357">
        <v>0.000331629</v>
      </c>
      <c r="D8357">
        <v>43.88663485</v>
      </c>
      <c r="E8357">
        <v>46.02909805</v>
      </c>
      <c r="F8357">
        <f t="shared" si="260"/>
        <v>44.95786645</v>
      </c>
      <c r="G8357">
        <v>58.5472013</v>
      </c>
      <c r="H8357">
        <v>63.5327853</v>
      </c>
      <c r="I8357">
        <f t="shared" si="261"/>
        <v>61.0399933</v>
      </c>
    </row>
    <row r="8358" spans="1:9">
      <c r="A8358" t="s">
        <v>9001</v>
      </c>
      <c r="B8358">
        <v>0.035941056</v>
      </c>
      <c r="C8358">
        <v>0.755793456</v>
      </c>
      <c r="D8358">
        <v>44.72421774</v>
      </c>
      <c r="E8358">
        <v>45.21728307</v>
      </c>
      <c r="F8358">
        <f t="shared" si="260"/>
        <v>44.970750405</v>
      </c>
      <c r="G8358">
        <v>48.34164151</v>
      </c>
      <c r="H8358">
        <v>42.84296213</v>
      </c>
      <c r="I8358">
        <f t="shared" si="261"/>
        <v>45.59230182</v>
      </c>
    </row>
    <row r="8359" spans="1:9">
      <c r="A8359" t="s">
        <v>7699</v>
      </c>
      <c r="B8359">
        <v>-0.261884623</v>
      </c>
      <c r="C8359">
        <v>0.016495035</v>
      </c>
      <c r="D8359">
        <v>46.23940696</v>
      </c>
      <c r="E8359">
        <v>43.7150724</v>
      </c>
      <c r="F8359">
        <f t="shared" si="260"/>
        <v>44.97723968</v>
      </c>
      <c r="G8359">
        <v>57.50317537</v>
      </c>
      <c r="H8359">
        <v>54.62515069</v>
      </c>
      <c r="I8359">
        <f t="shared" si="261"/>
        <v>56.06416303</v>
      </c>
    </row>
    <row r="8360" spans="1:9">
      <c r="A8360" t="s">
        <v>8557</v>
      </c>
      <c r="B8360">
        <v>-0.227489894</v>
      </c>
      <c r="C8360">
        <v>0.111938858</v>
      </c>
      <c r="D8360">
        <v>46.93381635</v>
      </c>
      <c r="E8360">
        <v>43.06382344</v>
      </c>
      <c r="F8360">
        <f t="shared" si="260"/>
        <v>44.998819895</v>
      </c>
      <c r="G8360">
        <v>63.06527501</v>
      </c>
      <c r="H8360">
        <v>46.31703382</v>
      </c>
      <c r="I8360">
        <f t="shared" si="261"/>
        <v>54.691154415</v>
      </c>
    </row>
    <row r="8361" spans="1:9">
      <c r="A8361" t="s">
        <v>8498</v>
      </c>
      <c r="B8361">
        <v>0.098839064</v>
      </c>
      <c r="C8361">
        <v>0.36211778</v>
      </c>
      <c r="D8361">
        <v>45.35874667</v>
      </c>
      <c r="E8361">
        <v>44.81472528</v>
      </c>
      <c r="F8361">
        <f t="shared" si="260"/>
        <v>45.086735975</v>
      </c>
      <c r="G8361">
        <v>41.29094185</v>
      </c>
      <c r="H8361">
        <v>46.32909215</v>
      </c>
      <c r="I8361">
        <f t="shared" si="261"/>
        <v>43.810017</v>
      </c>
    </row>
    <row r="8362" spans="1:9">
      <c r="A8362" t="s">
        <v>7513</v>
      </c>
      <c r="B8362">
        <v>0.024712412</v>
      </c>
      <c r="C8362">
        <v>0.841455856</v>
      </c>
      <c r="D8362">
        <v>42.7770101</v>
      </c>
      <c r="E8362">
        <v>47.40821959</v>
      </c>
      <c r="F8362">
        <f t="shared" si="260"/>
        <v>45.092614845</v>
      </c>
      <c r="G8362">
        <v>43.74586297</v>
      </c>
      <c r="H8362">
        <v>48.5279139</v>
      </c>
      <c r="I8362">
        <f t="shared" si="261"/>
        <v>46.136888435</v>
      </c>
    </row>
    <row r="8363" spans="1:9">
      <c r="A8363" t="s">
        <v>7068</v>
      </c>
      <c r="B8363">
        <v>0.159080265</v>
      </c>
      <c r="C8363">
        <v>0.167831006</v>
      </c>
      <c r="D8363">
        <v>47.01149927</v>
      </c>
      <c r="E8363">
        <v>43.20722495</v>
      </c>
      <c r="F8363">
        <f t="shared" si="260"/>
        <v>45.10936211</v>
      </c>
      <c r="G8363">
        <v>40.38280341</v>
      </c>
      <c r="H8363">
        <v>43.66328062</v>
      </c>
      <c r="I8363">
        <f t="shared" si="261"/>
        <v>42.023042015</v>
      </c>
    </row>
    <row r="8364" spans="1:9">
      <c r="A8364" t="s">
        <v>8343</v>
      </c>
      <c r="B8364">
        <v>-0.331077971</v>
      </c>
      <c r="C8364">
        <v>0.021255832</v>
      </c>
      <c r="D8364">
        <v>51.99394982</v>
      </c>
      <c r="E8364">
        <v>38.28100744</v>
      </c>
      <c r="F8364">
        <f t="shared" si="260"/>
        <v>45.13747863</v>
      </c>
      <c r="G8364">
        <v>63.28292752</v>
      </c>
      <c r="H8364">
        <v>54.6364103</v>
      </c>
      <c r="I8364">
        <f t="shared" si="261"/>
        <v>58.95966891</v>
      </c>
    </row>
    <row r="8365" spans="1:9">
      <c r="A8365" t="s">
        <v>5701</v>
      </c>
      <c r="B8365">
        <v>0.233906849</v>
      </c>
      <c r="C8365">
        <v>0.033098693</v>
      </c>
      <c r="D8365">
        <v>45.94363137</v>
      </c>
      <c r="E8365">
        <v>44.35545923</v>
      </c>
      <c r="F8365">
        <f t="shared" si="260"/>
        <v>45.1495453</v>
      </c>
      <c r="G8365">
        <v>42.27852059</v>
      </c>
      <c r="H8365">
        <v>37.52007695</v>
      </c>
      <c r="I8365">
        <f t="shared" si="261"/>
        <v>39.89929877</v>
      </c>
    </row>
    <row r="8366" spans="1:9">
      <c r="A8366" t="s">
        <v>7953</v>
      </c>
      <c r="B8366">
        <v>0.226553686</v>
      </c>
      <c r="C8366">
        <v>0.101543034</v>
      </c>
      <c r="D8366">
        <v>41.61163636</v>
      </c>
      <c r="E8366">
        <v>48.71793202</v>
      </c>
      <c r="F8366">
        <f t="shared" si="260"/>
        <v>45.16478419</v>
      </c>
      <c r="G8366">
        <v>36.34157222</v>
      </c>
      <c r="H8366">
        <v>44.06080058</v>
      </c>
      <c r="I8366">
        <f t="shared" si="261"/>
        <v>40.2011864</v>
      </c>
    </row>
    <row r="8367" spans="1:9">
      <c r="A8367" t="s">
        <v>7881</v>
      </c>
      <c r="B8367">
        <v>0.187784046</v>
      </c>
      <c r="C8367">
        <v>0.239364912</v>
      </c>
      <c r="D8367">
        <v>41.19690961</v>
      </c>
      <c r="E8367">
        <v>49.17468757</v>
      </c>
      <c r="F8367">
        <f t="shared" si="260"/>
        <v>45.18579859</v>
      </c>
      <c r="G8367">
        <v>35.7990951</v>
      </c>
      <c r="H8367">
        <v>46.86631839</v>
      </c>
      <c r="I8367">
        <f t="shared" si="261"/>
        <v>41.332706745</v>
      </c>
    </row>
    <row r="8368" spans="1:9">
      <c r="A8368" t="s">
        <v>8412</v>
      </c>
      <c r="B8368">
        <v>-0.006362239</v>
      </c>
      <c r="C8368">
        <v>0.951041288</v>
      </c>
      <c r="D8368">
        <v>43.80854679</v>
      </c>
      <c r="E8368">
        <v>46.60037994</v>
      </c>
      <c r="F8368">
        <f t="shared" si="260"/>
        <v>45.204463365</v>
      </c>
      <c r="G8368">
        <v>47.68363811</v>
      </c>
      <c r="H8368">
        <v>46.76347399</v>
      </c>
      <c r="I8368">
        <f t="shared" si="261"/>
        <v>47.22355605</v>
      </c>
    </row>
    <row r="8369" spans="1:9">
      <c r="A8369" t="s">
        <v>8860</v>
      </c>
      <c r="B8369">
        <v>0.112146093</v>
      </c>
      <c r="C8369">
        <v>0.343058238</v>
      </c>
      <c r="D8369">
        <v>45.5045042</v>
      </c>
      <c r="E8369">
        <v>45.01692702</v>
      </c>
      <c r="F8369">
        <f t="shared" si="260"/>
        <v>45.26071561</v>
      </c>
      <c r="G8369">
        <v>40.6819884</v>
      </c>
      <c r="H8369">
        <v>46.47558904</v>
      </c>
      <c r="I8369">
        <f t="shared" si="261"/>
        <v>43.57878872</v>
      </c>
    </row>
    <row r="8370" spans="1:9">
      <c r="A8370" t="s">
        <v>8093</v>
      </c>
      <c r="B8370">
        <v>0.195467267</v>
      </c>
      <c r="C8370">
        <v>0.092249433</v>
      </c>
      <c r="D8370">
        <v>44.60991489</v>
      </c>
      <c r="E8370">
        <v>45.91865784</v>
      </c>
      <c r="F8370">
        <f t="shared" si="260"/>
        <v>45.264286365</v>
      </c>
      <c r="G8370">
        <v>39.11507441</v>
      </c>
      <c r="H8370">
        <v>43.15219136</v>
      </c>
      <c r="I8370">
        <f t="shared" si="261"/>
        <v>41.133632885</v>
      </c>
    </row>
    <row r="8371" spans="1:9">
      <c r="A8371" t="s">
        <v>8738</v>
      </c>
      <c r="B8371">
        <v>-0.012471466</v>
      </c>
      <c r="C8371">
        <v>0.919796094</v>
      </c>
      <c r="D8371">
        <v>48.15741779</v>
      </c>
      <c r="E8371">
        <v>42.55903706</v>
      </c>
      <c r="F8371">
        <f t="shared" si="260"/>
        <v>45.358227425</v>
      </c>
      <c r="G8371">
        <v>47.02772881</v>
      </c>
      <c r="H8371">
        <v>48.11656517</v>
      </c>
      <c r="I8371">
        <f t="shared" si="261"/>
        <v>47.57214699</v>
      </c>
    </row>
    <row r="8372" spans="1:9">
      <c r="A8372" t="s">
        <v>4594</v>
      </c>
      <c r="B8372">
        <v>0.271834802</v>
      </c>
      <c r="C8372">
        <v>0.012020593</v>
      </c>
      <c r="D8372">
        <v>44.62834049</v>
      </c>
      <c r="E8372">
        <v>46.11935363</v>
      </c>
      <c r="F8372">
        <f t="shared" si="260"/>
        <v>45.37384706</v>
      </c>
      <c r="G8372">
        <v>39.60839187</v>
      </c>
      <c r="H8372">
        <v>38.55825728</v>
      </c>
      <c r="I8372">
        <f t="shared" si="261"/>
        <v>39.083324575</v>
      </c>
    </row>
    <row r="8373" spans="1:9">
      <c r="A8373" t="s">
        <v>5081</v>
      </c>
      <c r="B8373">
        <v>0.402818306</v>
      </c>
      <c r="C8373">
        <v>0.001301797</v>
      </c>
      <c r="D8373">
        <v>44.2175607</v>
      </c>
      <c r="E8373">
        <v>46.63498345</v>
      </c>
      <c r="F8373">
        <f t="shared" si="260"/>
        <v>45.426272075</v>
      </c>
      <c r="G8373">
        <v>34.28458081</v>
      </c>
      <c r="H8373">
        <v>37.22259687</v>
      </c>
      <c r="I8373">
        <f t="shared" si="261"/>
        <v>35.75358884</v>
      </c>
    </row>
    <row r="8374" spans="1:9">
      <c r="A8374" t="s">
        <v>7988</v>
      </c>
      <c r="B8374">
        <v>0.13769225</v>
      </c>
      <c r="C8374">
        <v>0.217070463</v>
      </c>
      <c r="D8374">
        <v>46.24022893</v>
      </c>
      <c r="E8374">
        <v>44.67035822</v>
      </c>
      <c r="F8374">
        <f t="shared" si="260"/>
        <v>45.455293575</v>
      </c>
      <c r="G8374">
        <v>42.65101549</v>
      </c>
      <c r="H8374">
        <v>43.28886856</v>
      </c>
      <c r="I8374">
        <f t="shared" si="261"/>
        <v>42.969942025</v>
      </c>
    </row>
    <row r="8375" spans="1:9">
      <c r="A8375" t="s">
        <v>7773</v>
      </c>
      <c r="B8375">
        <v>0.156824067</v>
      </c>
      <c r="C8375">
        <v>0.126414365</v>
      </c>
      <c r="D8375">
        <v>47.398857</v>
      </c>
      <c r="E8375">
        <v>43.54086971</v>
      </c>
      <c r="F8375">
        <f t="shared" si="260"/>
        <v>45.469863355</v>
      </c>
      <c r="G8375">
        <v>42.30499349</v>
      </c>
      <c r="H8375">
        <v>42.51435271</v>
      </c>
      <c r="I8375">
        <f t="shared" si="261"/>
        <v>42.4096731</v>
      </c>
    </row>
    <row r="8376" spans="1:9">
      <c r="A8376" t="s">
        <v>7482</v>
      </c>
      <c r="B8376">
        <v>0.010234138</v>
      </c>
      <c r="C8376">
        <v>0.935996435</v>
      </c>
      <c r="D8376">
        <v>46.08725451</v>
      </c>
      <c r="E8376">
        <v>44.86642922</v>
      </c>
      <c r="F8376">
        <f t="shared" si="260"/>
        <v>45.476841865</v>
      </c>
      <c r="G8376">
        <v>44.54075398</v>
      </c>
      <c r="H8376">
        <v>49.42401698</v>
      </c>
      <c r="I8376">
        <f t="shared" si="261"/>
        <v>46.98238548</v>
      </c>
    </row>
    <row r="8377" spans="1:9">
      <c r="A8377" t="s">
        <v>5321</v>
      </c>
      <c r="B8377">
        <v>-0.465031602</v>
      </c>
      <c r="C8377">
        <v>0.00307117</v>
      </c>
      <c r="D8377">
        <v>42.98072823</v>
      </c>
      <c r="E8377">
        <v>47.97556217</v>
      </c>
      <c r="F8377">
        <f t="shared" si="260"/>
        <v>45.4781452</v>
      </c>
      <c r="G8377">
        <v>77.31495736</v>
      </c>
      <c r="H8377">
        <v>53.03841211</v>
      </c>
      <c r="I8377">
        <f t="shared" si="261"/>
        <v>65.176684735</v>
      </c>
    </row>
    <row r="8378" spans="1:9">
      <c r="A8378" t="s">
        <v>7910</v>
      </c>
      <c r="B8378">
        <v>0.09770232</v>
      </c>
      <c r="C8378">
        <v>0.457100622</v>
      </c>
      <c r="D8378">
        <v>45.92015019</v>
      </c>
      <c r="E8378">
        <v>45.07670124</v>
      </c>
      <c r="F8378">
        <f t="shared" si="260"/>
        <v>45.498425715</v>
      </c>
      <c r="G8378">
        <v>43.57699202</v>
      </c>
      <c r="H8378">
        <v>44.87212451</v>
      </c>
      <c r="I8378">
        <f t="shared" si="261"/>
        <v>44.224558265</v>
      </c>
    </row>
    <row r="8379" spans="1:9">
      <c r="A8379" t="s">
        <v>8419</v>
      </c>
      <c r="B8379">
        <v>0.202464744</v>
      </c>
      <c r="C8379">
        <v>0.105285918</v>
      </c>
      <c r="D8379">
        <v>46.38317116</v>
      </c>
      <c r="E8379">
        <v>44.66344167</v>
      </c>
      <c r="F8379">
        <f t="shared" si="260"/>
        <v>45.523306415</v>
      </c>
      <c r="G8379">
        <v>38.36501846</v>
      </c>
      <c r="H8379">
        <v>43.97279239</v>
      </c>
      <c r="I8379">
        <f t="shared" si="261"/>
        <v>41.168905425</v>
      </c>
    </row>
    <row r="8380" spans="1:9">
      <c r="A8380" t="s">
        <v>8290</v>
      </c>
      <c r="B8380">
        <v>0.251479457</v>
      </c>
      <c r="C8380">
        <v>0.0413977</v>
      </c>
      <c r="D8380">
        <v>44.86966628</v>
      </c>
      <c r="E8380">
        <v>46.2439449</v>
      </c>
      <c r="F8380">
        <f t="shared" si="260"/>
        <v>45.55680559</v>
      </c>
      <c r="G8380">
        <v>41.59467805</v>
      </c>
      <c r="H8380">
        <v>37.97742565</v>
      </c>
      <c r="I8380">
        <f t="shared" si="261"/>
        <v>39.78605185</v>
      </c>
    </row>
    <row r="8381" spans="1:9">
      <c r="A8381" t="s">
        <v>7658</v>
      </c>
      <c r="B8381">
        <v>0.001851381</v>
      </c>
      <c r="C8381">
        <v>0.991213819</v>
      </c>
      <c r="D8381">
        <v>53.02052925</v>
      </c>
      <c r="E8381">
        <v>38.30225191</v>
      </c>
      <c r="F8381">
        <f t="shared" si="260"/>
        <v>45.66139058</v>
      </c>
      <c r="G8381">
        <v>53.23989294</v>
      </c>
      <c r="H8381">
        <v>41.41182267</v>
      </c>
      <c r="I8381">
        <f t="shared" si="261"/>
        <v>47.325857805</v>
      </c>
    </row>
    <row r="8382" spans="1:9">
      <c r="A8382" t="s">
        <v>7536</v>
      </c>
      <c r="B8382">
        <v>-0.051247795</v>
      </c>
      <c r="C8382">
        <v>0.653428717</v>
      </c>
      <c r="D8382">
        <v>49.63342463</v>
      </c>
      <c r="E8382">
        <v>41.92206572</v>
      </c>
      <c r="F8382">
        <f t="shared" si="260"/>
        <v>45.777745175</v>
      </c>
      <c r="G8382">
        <v>46.64919444</v>
      </c>
      <c r="H8382">
        <v>52.02536561</v>
      </c>
      <c r="I8382">
        <f t="shared" si="261"/>
        <v>49.337280025</v>
      </c>
    </row>
    <row r="8383" spans="1:9">
      <c r="A8383" t="s">
        <v>7668</v>
      </c>
      <c r="B8383">
        <v>-0.039012931</v>
      </c>
      <c r="C8383">
        <v>0.706354455</v>
      </c>
      <c r="D8383">
        <v>47.54218682</v>
      </c>
      <c r="E8383">
        <v>44.05882886</v>
      </c>
      <c r="F8383">
        <f t="shared" si="260"/>
        <v>45.80050784</v>
      </c>
      <c r="G8383">
        <v>49.66050119</v>
      </c>
      <c r="H8383">
        <v>48.18136427</v>
      </c>
      <c r="I8383">
        <f t="shared" si="261"/>
        <v>48.92093273</v>
      </c>
    </row>
    <row r="8384" spans="1:9">
      <c r="A8384" t="s">
        <v>9239</v>
      </c>
      <c r="B8384">
        <v>-0.444824528</v>
      </c>
      <c r="C8384">
        <v>0.002691131</v>
      </c>
      <c r="D8384">
        <v>53.59177485</v>
      </c>
      <c r="E8384">
        <v>38.06962051</v>
      </c>
      <c r="F8384">
        <f t="shared" si="260"/>
        <v>45.83069768</v>
      </c>
      <c r="G8384">
        <v>69.76507392</v>
      </c>
      <c r="H8384">
        <v>59.76985691</v>
      </c>
      <c r="I8384">
        <f t="shared" si="261"/>
        <v>64.767465415</v>
      </c>
    </row>
    <row r="8385" spans="1:9">
      <c r="A8385" t="s">
        <v>7299</v>
      </c>
      <c r="B8385">
        <v>0.355148969</v>
      </c>
      <c r="C8385">
        <v>0.004183714</v>
      </c>
      <c r="D8385">
        <v>43.72165598</v>
      </c>
      <c r="E8385">
        <v>47.97806201</v>
      </c>
      <c r="F8385">
        <f t="shared" si="260"/>
        <v>45.849858995</v>
      </c>
      <c r="G8385">
        <v>37.89444211</v>
      </c>
      <c r="H8385">
        <v>36.67065618</v>
      </c>
      <c r="I8385">
        <f t="shared" si="261"/>
        <v>37.282549145</v>
      </c>
    </row>
    <row r="8386" spans="1:9">
      <c r="A8386" t="s">
        <v>7928</v>
      </c>
      <c r="B8386">
        <v>-0.188571396</v>
      </c>
      <c r="C8386">
        <v>0.070422421</v>
      </c>
      <c r="D8386">
        <v>46.33978299</v>
      </c>
      <c r="E8386">
        <v>45.36217409</v>
      </c>
      <c r="F8386">
        <f t="shared" si="260"/>
        <v>45.85097854</v>
      </c>
      <c r="G8386">
        <v>56.31799319</v>
      </c>
      <c r="H8386">
        <v>52.3216265</v>
      </c>
      <c r="I8386">
        <f t="shared" si="261"/>
        <v>54.319809845</v>
      </c>
    </row>
    <row r="8387" spans="1:9">
      <c r="A8387" t="s">
        <v>8031</v>
      </c>
      <c r="B8387">
        <v>0.400798433</v>
      </c>
      <c r="C8387">
        <v>0.000655607</v>
      </c>
      <c r="D8387">
        <v>43.5573074</v>
      </c>
      <c r="E8387">
        <v>48.2402366</v>
      </c>
      <c r="F8387">
        <f t="shared" ref="F8387:F8450" si="262">AVERAGE(D8387:E8387)</f>
        <v>45.898772</v>
      </c>
      <c r="G8387">
        <v>36.94738493</v>
      </c>
      <c r="H8387">
        <v>35.36942667</v>
      </c>
      <c r="I8387">
        <f t="shared" ref="I8387:I8450" si="263">AVERAGE(G8387:H8387)</f>
        <v>36.1584058</v>
      </c>
    </row>
    <row r="8388" spans="1:9">
      <c r="A8388" t="s">
        <v>7874</v>
      </c>
      <c r="B8388">
        <v>0.105887377</v>
      </c>
      <c r="C8388">
        <v>0.452056045</v>
      </c>
      <c r="D8388">
        <v>43.44156435</v>
      </c>
      <c r="E8388">
        <v>48.43563105</v>
      </c>
      <c r="F8388">
        <f t="shared" si="262"/>
        <v>45.9385977</v>
      </c>
      <c r="G8388">
        <v>43.22751092</v>
      </c>
      <c r="H8388">
        <v>45.61338832</v>
      </c>
      <c r="I8388">
        <f t="shared" si="263"/>
        <v>44.42044962</v>
      </c>
    </row>
    <row r="8389" spans="1:9">
      <c r="A8389" t="s">
        <v>8520</v>
      </c>
      <c r="B8389">
        <v>-0.009198383</v>
      </c>
      <c r="C8389">
        <v>0.93854456</v>
      </c>
      <c r="D8389">
        <v>45.55242047</v>
      </c>
      <c r="E8389">
        <v>46.36812384</v>
      </c>
      <c r="F8389">
        <f t="shared" si="262"/>
        <v>45.960272155</v>
      </c>
      <c r="G8389">
        <v>45.73421462</v>
      </c>
      <c r="H8389">
        <v>50.52761425</v>
      </c>
      <c r="I8389">
        <f t="shared" si="263"/>
        <v>48.130914435</v>
      </c>
    </row>
    <row r="8390" spans="1:9">
      <c r="A8390" t="s">
        <v>7475</v>
      </c>
      <c r="B8390">
        <v>0.32223003</v>
      </c>
      <c r="C8390">
        <v>0.011777479</v>
      </c>
      <c r="D8390">
        <v>45.02602852</v>
      </c>
      <c r="E8390">
        <v>46.90322832</v>
      </c>
      <c r="F8390">
        <f t="shared" si="262"/>
        <v>45.96462842</v>
      </c>
      <c r="G8390">
        <v>37.47295757</v>
      </c>
      <c r="H8390">
        <v>39.02056205</v>
      </c>
      <c r="I8390">
        <f t="shared" si="263"/>
        <v>38.24675981</v>
      </c>
    </row>
    <row r="8391" spans="1:9">
      <c r="A8391" t="s">
        <v>7582</v>
      </c>
      <c r="B8391">
        <v>0.197183387</v>
      </c>
      <c r="C8391">
        <v>0.067513454</v>
      </c>
      <c r="D8391">
        <v>44.80712995</v>
      </c>
      <c r="E8391">
        <v>47.15947252</v>
      </c>
      <c r="F8391">
        <f t="shared" si="262"/>
        <v>45.983301235</v>
      </c>
      <c r="G8391">
        <v>41.72669953</v>
      </c>
      <c r="H8391">
        <v>41.71196075</v>
      </c>
      <c r="I8391">
        <f t="shared" si="263"/>
        <v>41.71933014</v>
      </c>
    </row>
    <row r="8392" spans="1:9">
      <c r="A8392" t="s">
        <v>7836</v>
      </c>
      <c r="B8392">
        <v>0.027350361</v>
      </c>
      <c r="C8392">
        <v>0.79206062</v>
      </c>
      <c r="D8392">
        <v>44.21713773</v>
      </c>
      <c r="E8392">
        <v>47.82590239</v>
      </c>
      <c r="F8392">
        <f t="shared" si="262"/>
        <v>46.02152006</v>
      </c>
      <c r="G8392">
        <v>46.36235876</v>
      </c>
      <c r="H8392">
        <v>47.59743424</v>
      </c>
      <c r="I8392">
        <f t="shared" si="263"/>
        <v>46.9798965</v>
      </c>
    </row>
    <row r="8393" spans="1:9">
      <c r="A8393" t="s">
        <v>8769</v>
      </c>
      <c r="B8393">
        <v>0.576502171</v>
      </c>
      <c r="C8393">
        <v>0.000311208</v>
      </c>
      <c r="D8393">
        <v>44.0068273</v>
      </c>
      <c r="E8393">
        <v>48.08978288</v>
      </c>
      <c r="F8393">
        <f t="shared" si="262"/>
        <v>46.04830509</v>
      </c>
      <c r="G8393">
        <v>26.02657853</v>
      </c>
      <c r="H8393">
        <v>38.3436716</v>
      </c>
      <c r="I8393">
        <f t="shared" si="263"/>
        <v>32.185125065</v>
      </c>
    </row>
    <row r="8394" spans="1:9">
      <c r="A8394" t="s">
        <v>7584</v>
      </c>
      <c r="B8394">
        <v>0.030647279</v>
      </c>
      <c r="C8394">
        <v>0.794754469</v>
      </c>
      <c r="D8394">
        <v>44.93684173</v>
      </c>
      <c r="E8394">
        <v>47.1831216</v>
      </c>
      <c r="F8394">
        <f t="shared" si="262"/>
        <v>46.059981665</v>
      </c>
      <c r="G8394">
        <v>49.61777557</v>
      </c>
      <c r="H8394">
        <v>44.13008476</v>
      </c>
      <c r="I8394">
        <f t="shared" si="263"/>
        <v>46.873930165</v>
      </c>
    </row>
    <row r="8395" spans="1:9">
      <c r="A8395" t="s">
        <v>8337</v>
      </c>
      <c r="B8395">
        <v>-0.134244461</v>
      </c>
      <c r="C8395">
        <v>0.299957109</v>
      </c>
      <c r="D8395">
        <v>49.2920323</v>
      </c>
      <c r="E8395">
        <v>42.83049419</v>
      </c>
      <c r="F8395">
        <f t="shared" si="262"/>
        <v>46.061263245</v>
      </c>
      <c r="G8395">
        <v>58.33376973</v>
      </c>
      <c r="H8395">
        <v>46.65436664</v>
      </c>
      <c r="I8395">
        <f t="shared" si="263"/>
        <v>52.494068185</v>
      </c>
    </row>
    <row r="8396" spans="1:9">
      <c r="A8396" t="s">
        <v>8512</v>
      </c>
      <c r="B8396">
        <v>0.126420583</v>
      </c>
      <c r="C8396">
        <v>0.302713928</v>
      </c>
      <c r="D8396">
        <v>43.72963804</v>
      </c>
      <c r="E8396">
        <v>48.44752897</v>
      </c>
      <c r="F8396">
        <f t="shared" si="262"/>
        <v>46.088583505</v>
      </c>
      <c r="G8396">
        <v>45.03806143</v>
      </c>
      <c r="H8396">
        <v>42.78602378</v>
      </c>
      <c r="I8396">
        <f t="shared" si="263"/>
        <v>43.912042605</v>
      </c>
    </row>
    <row r="8397" spans="1:9">
      <c r="A8397" t="s">
        <v>8181</v>
      </c>
      <c r="B8397">
        <v>0.121214688</v>
      </c>
      <c r="C8397">
        <v>0.298933636</v>
      </c>
      <c r="D8397">
        <v>49.90487931</v>
      </c>
      <c r="E8397">
        <v>42.40933339</v>
      </c>
      <c r="F8397">
        <f t="shared" si="262"/>
        <v>46.15710635</v>
      </c>
      <c r="G8397">
        <v>42.86345825</v>
      </c>
      <c r="H8397">
        <v>45.39517004</v>
      </c>
      <c r="I8397">
        <f t="shared" si="263"/>
        <v>44.129314145</v>
      </c>
    </row>
    <row r="8398" spans="1:9">
      <c r="A8398" t="s">
        <v>7613</v>
      </c>
      <c r="B8398">
        <v>0.265986191</v>
      </c>
      <c r="C8398">
        <v>0.03641588</v>
      </c>
      <c r="D8398">
        <v>43.57698378</v>
      </c>
      <c r="E8398">
        <v>48.7456284</v>
      </c>
      <c r="F8398">
        <f t="shared" si="262"/>
        <v>46.16130609</v>
      </c>
      <c r="G8398">
        <v>37.42492532</v>
      </c>
      <c r="H8398">
        <v>42.49953672</v>
      </c>
      <c r="I8398">
        <f t="shared" si="263"/>
        <v>39.96223102</v>
      </c>
    </row>
    <row r="8399" spans="1:9">
      <c r="A8399" t="s">
        <v>8217</v>
      </c>
      <c r="B8399">
        <v>-0.257079846</v>
      </c>
      <c r="C8399">
        <v>0.027387164</v>
      </c>
      <c r="D8399">
        <v>49.70151271</v>
      </c>
      <c r="E8399">
        <v>42.64406331</v>
      </c>
      <c r="F8399">
        <f t="shared" si="262"/>
        <v>46.17278801</v>
      </c>
      <c r="G8399">
        <v>60.61143574</v>
      </c>
      <c r="H8399">
        <v>54.04624087</v>
      </c>
      <c r="I8399">
        <f t="shared" si="263"/>
        <v>57.328838305</v>
      </c>
    </row>
    <row r="8400" spans="1:9">
      <c r="A8400" t="s">
        <v>7537</v>
      </c>
      <c r="B8400">
        <v>0.07902207</v>
      </c>
      <c r="C8400">
        <v>0.504886498</v>
      </c>
      <c r="D8400">
        <v>45.09246697</v>
      </c>
      <c r="E8400">
        <v>47.27031629</v>
      </c>
      <c r="F8400">
        <f t="shared" si="262"/>
        <v>46.18139163</v>
      </c>
      <c r="G8400">
        <v>44.14681301</v>
      </c>
      <c r="H8400">
        <v>46.82957134</v>
      </c>
      <c r="I8400">
        <f t="shared" si="263"/>
        <v>45.488192175</v>
      </c>
    </row>
    <row r="8401" spans="1:9">
      <c r="A8401" t="s">
        <v>5246</v>
      </c>
      <c r="B8401">
        <v>0.565800812</v>
      </c>
      <c r="C8401" s="10">
        <v>5.93e-5</v>
      </c>
      <c r="D8401">
        <v>50.97881679</v>
      </c>
      <c r="E8401">
        <v>41.46070489</v>
      </c>
      <c r="F8401">
        <f t="shared" si="262"/>
        <v>46.21976084</v>
      </c>
      <c r="G8401">
        <v>33.84562774</v>
      </c>
      <c r="H8401">
        <v>31.04039101</v>
      </c>
      <c r="I8401">
        <f t="shared" si="263"/>
        <v>32.443009375</v>
      </c>
    </row>
    <row r="8402" spans="1:9">
      <c r="A8402" t="s">
        <v>8711</v>
      </c>
      <c r="B8402">
        <v>0.015877478</v>
      </c>
      <c r="C8402">
        <v>0.889203362</v>
      </c>
      <c r="D8402">
        <v>47.87440871</v>
      </c>
      <c r="E8402">
        <v>44.60714124</v>
      </c>
      <c r="F8402">
        <f t="shared" si="262"/>
        <v>46.240774975</v>
      </c>
      <c r="G8402">
        <v>45.61134219</v>
      </c>
      <c r="H8402">
        <v>49.53903486</v>
      </c>
      <c r="I8402">
        <f t="shared" si="263"/>
        <v>47.575188525</v>
      </c>
    </row>
    <row r="8403" spans="1:9">
      <c r="A8403" t="s">
        <v>8518</v>
      </c>
      <c r="B8403">
        <v>0.187822523</v>
      </c>
      <c r="C8403">
        <v>0.086817203</v>
      </c>
      <c r="D8403">
        <v>46.32845417</v>
      </c>
      <c r="E8403">
        <v>46.17635269</v>
      </c>
      <c r="F8403">
        <f t="shared" si="262"/>
        <v>46.25240343</v>
      </c>
      <c r="G8403">
        <v>39.7373716</v>
      </c>
      <c r="H8403">
        <v>44.77508952</v>
      </c>
      <c r="I8403">
        <f t="shared" si="263"/>
        <v>42.25623056</v>
      </c>
    </row>
    <row r="8404" spans="1:9">
      <c r="A8404" t="s">
        <v>6432</v>
      </c>
      <c r="B8404">
        <v>-0.090052674</v>
      </c>
      <c r="C8404">
        <v>0.513906376</v>
      </c>
      <c r="D8404">
        <v>44.67263036</v>
      </c>
      <c r="E8404">
        <v>47.84877322</v>
      </c>
      <c r="F8404">
        <f t="shared" si="262"/>
        <v>46.26070179</v>
      </c>
      <c r="G8404">
        <v>52.71593098</v>
      </c>
      <c r="H8404">
        <v>49.69602058</v>
      </c>
      <c r="I8404">
        <f t="shared" si="263"/>
        <v>51.20597578</v>
      </c>
    </row>
    <row r="8405" spans="1:9">
      <c r="A8405" t="s">
        <v>8144</v>
      </c>
      <c r="B8405">
        <v>0.065139706</v>
      </c>
      <c r="C8405">
        <v>0.566428977</v>
      </c>
      <c r="D8405">
        <v>46.20457141</v>
      </c>
      <c r="E8405">
        <v>46.37146896</v>
      </c>
      <c r="F8405">
        <f t="shared" si="262"/>
        <v>46.288020185</v>
      </c>
      <c r="G8405">
        <v>46.69150436</v>
      </c>
      <c r="H8405">
        <v>45.32549179</v>
      </c>
      <c r="I8405">
        <f t="shared" si="263"/>
        <v>46.008498075</v>
      </c>
    </row>
    <row r="8406" spans="1:9">
      <c r="A8406" t="s">
        <v>8870</v>
      </c>
      <c r="B8406">
        <v>0.191957708</v>
      </c>
      <c r="C8406">
        <v>0.193003624</v>
      </c>
      <c r="D8406">
        <v>45.812446</v>
      </c>
      <c r="E8406">
        <v>46.77891878</v>
      </c>
      <c r="F8406">
        <f t="shared" si="262"/>
        <v>46.29568239</v>
      </c>
      <c r="G8406">
        <v>43.39538698</v>
      </c>
      <c r="H8406">
        <v>40.88637675</v>
      </c>
      <c r="I8406">
        <f t="shared" si="263"/>
        <v>42.140881865</v>
      </c>
    </row>
    <row r="8407" spans="1:9">
      <c r="A8407" t="s">
        <v>9022</v>
      </c>
      <c r="B8407">
        <v>-0.083296048</v>
      </c>
      <c r="C8407">
        <v>0.479312467</v>
      </c>
      <c r="D8407">
        <v>49.20797614</v>
      </c>
      <c r="E8407">
        <v>43.38943021</v>
      </c>
      <c r="F8407">
        <f t="shared" si="262"/>
        <v>46.298703175</v>
      </c>
      <c r="G8407">
        <v>53.82020945</v>
      </c>
      <c r="H8407">
        <v>48.11231193</v>
      </c>
      <c r="I8407">
        <f t="shared" si="263"/>
        <v>50.96626069</v>
      </c>
    </row>
    <row r="8408" spans="1:9">
      <c r="A8408" t="s">
        <v>8546</v>
      </c>
      <c r="B8408">
        <v>-0.014808108</v>
      </c>
      <c r="C8408">
        <v>0.924163616</v>
      </c>
      <c r="D8408">
        <v>42.31604059</v>
      </c>
      <c r="E8408">
        <v>50.29462352</v>
      </c>
      <c r="F8408">
        <f t="shared" si="262"/>
        <v>46.305332055</v>
      </c>
      <c r="G8408">
        <v>49.26281671</v>
      </c>
      <c r="H8408">
        <v>48.0825657</v>
      </c>
      <c r="I8408">
        <f t="shared" si="263"/>
        <v>48.672691205</v>
      </c>
    </row>
    <row r="8409" spans="1:9">
      <c r="A8409" t="s">
        <v>7879</v>
      </c>
      <c r="B8409">
        <v>0.324348735</v>
      </c>
      <c r="C8409">
        <v>0.004789433</v>
      </c>
      <c r="D8409">
        <v>45.58657842</v>
      </c>
      <c r="E8409">
        <v>47.04211548</v>
      </c>
      <c r="F8409">
        <f t="shared" si="262"/>
        <v>46.31434695</v>
      </c>
      <c r="G8409">
        <v>36.44812783</v>
      </c>
      <c r="H8409">
        <v>40.53764212</v>
      </c>
      <c r="I8409">
        <f t="shared" si="263"/>
        <v>38.492884975</v>
      </c>
    </row>
    <row r="8410" spans="1:9">
      <c r="A8410" t="s">
        <v>4920</v>
      </c>
      <c r="B8410">
        <v>0.6204573</v>
      </c>
      <c r="C8410" s="10">
        <v>1.93e-7</v>
      </c>
      <c r="D8410">
        <v>46.94097742</v>
      </c>
      <c r="E8410">
        <v>45.69495192</v>
      </c>
      <c r="F8410">
        <f t="shared" si="262"/>
        <v>46.31796467</v>
      </c>
      <c r="G8410">
        <v>34.05603883</v>
      </c>
      <c r="H8410">
        <v>28.549393</v>
      </c>
      <c r="I8410">
        <f t="shared" si="263"/>
        <v>31.302715915</v>
      </c>
    </row>
    <row r="8411" spans="1:9">
      <c r="A8411" t="s">
        <v>7814</v>
      </c>
      <c r="B8411">
        <v>0.054659663</v>
      </c>
      <c r="C8411">
        <v>0.651377418</v>
      </c>
      <c r="D8411">
        <v>45.48423793</v>
      </c>
      <c r="E8411">
        <v>47.19107703</v>
      </c>
      <c r="F8411">
        <f t="shared" si="262"/>
        <v>46.33765748</v>
      </c>
      <c r="G8411">
        <v>47.68650185</v>
      </c>
      <c r="H8411">
        <v>45.09744497</v>
      </c>
      <c r="I8411">
        <f t="shared" si="263"/>
        <v>46.39197341</v>
      </c>
    </row>
    <row r="8412" spans="1:9">
      <c r="A8412" t="s">
        <v>8120</v>
      </c>
      <c r="B8412">
        <v>-0.076062987</v>
      </c>
      <c r="C8412">
        <v>0.625594397</v>
      </c>
      <c r="D8412">
        <v>45.53666616</v>
      </c>
      <c r="E8412">
        <v>47.19882686</v>
      </c>
      <c r="F8412">
        <f t="shared" si="262"/>
        <v>46.36774651</v>
      </c>
      <c r="G8412">
        <v>47.95318966</v>
      </c>
      <c r="H8412">
        <v>53.77905738</v>
      </c>
      <c r="I8412">
        <f t="shared" si="263"/>
        <v>50.86612352</v>
      </c>
    </row>
    <row r="8413" spans="1:9">
      <c r="A8413" t="s">
        <v>8991</v>
      </c>
      <c r="B8413">
        <v>-0.101553529</v>
      </c>
      <c r="C8413">
        <v>0.306657898</v>
      </c>
      <c r="D8413">
        <v>47.85976218</v>
      </c>
      <c r="E8413">
        <v>44.92979246</v>
      </c>
      <c r="F8413">
        <f t="shared" si="262"/>
        <v>46.39477732</v>
      </c>
      <c r="G8413">
        <v>51.57993315</v>
      </c>
      <c r="H8413">
        <v>51.94599324</v>
      </c>
      <c r="I8413">
        <f t="shared" si="263"/>
        <v>51.762963195</v>
      </c>
    </row>
    <row r="8414" spans="1:9">
      <c r="A8414" t="s">
        <v>7831</v>
      </c>
      <c r="B8414">
        <v>0.352827964</v>
      </c>
      <c r="C8414">
        <v>0.00908557</v>
      </c>
      <c r="D8414">
        <v>45.76299228</v>
      </c>
      <c r="E8414">
        <v>47.12475119</v>
      </c>
      <c r="F8414">
        <f t="shared" si="262"/>
        <v>46.443871735</v>
      </c>
      <c r="G8414">
        <v>34.60204385</v>
      </c>
      <c r="H8414">
        <v>41.112538</v>
      </c>
      <c r="I8414">
        <f t="shared" si="263"/>
        <v>37.857290925</v>
      </c>
    </row>
    <row r="8415" spans="1:9">
      <c r="A8415" t="s">
        <v>8644</v>
      </c>
      <c r="B8415">
        <v>0.195157213</v>
      </c>
      <c r="C8415">
        <v>0.071759089</v>
      </c>
      <c r="D8415">
        <v>47.80792522</v>
      </c>
      <c r="E8415">
        <v>45.13339385</v>
      </c>
      <c r="F8415">
        <f t="shared" si="262"/>
        <v>46.470659535</v>
      </c>
      <c r="G8415">
        <v>41.84393994</v>
      </c>
      <c r="H8415">
        <v>42.58075768</v>
      </c>
      <c r="I8415">
        <f t="shared" si="263"/>
        <v>42.21234881</v>
      </c>
    </row>
    <row r="8416" spans="1:9">
      <c r="A8416" t="s">
        <v>1187</v>
      </c>
      <c r="B8416">
        <v>0.462354286</v>
      </c>
      <c r="C8416">
        <v>0.00019162</v>
      </c>
      <c r="D8416">
        <v>43.06221307</v>
      </c>
      <c r="E8416">
        <v>49.91008116</v>
      </c>
      <c r="F8416">
        <f t="shared" si="262"/>
        <v>46.486147115</v>
      </c>
      <c r="G8416">
        <v>36.22393259</v>
      </c>
      <c r="H8416">
        <v>33.95981185</v>
      </c>
      <c r="I8416">
        <f t="shared" si="263"/>
        <v>35.09187222</v>
      </c>
    </row>
    <row r="8417" spans="1:9">
      <c r="A8417" t="s">
        <v>7826</v>
      </c>
      <c r="B8417">
        <v>0.063153916</v>
      </c>
      <c r="C8417">
        <v>0.552605201</v>
      </c>
      <c r="D8417">
        <v>46.18251427</v>
      </c>
      <c r="E8417">
        <v>46.82061407</v>
      </c>
      <c r="F8417">
        <f t="shared" si="262"/>
        <v>46.50156417</v>
      </c>
      <c r="G8417">
        <v>45.2868034</v>
      </c>
      <c r="H8417">
        <v>47.31846006</v>
      </c>
      <c r="I8417">
        <f t="shared" si="263"/>
        <v>46.30263173</v>
      </c>
    </row>
    <row r="8418" spans="1:9">
      <c r="A8418" t="s">
        <v>2537</v>
      </c>
      <c r="B8418">
        <v>-0.491988412</v>
      </c>
      <c r="C8418">
        <v>0.000509342</v>
      </c>
      <c r="D8418">
        <v>45.03979667</v>
      </c>
      <c r="E8418">
        <v>48.1359177</v>
      </c>
      <c r="F8418">
        <f t="shared" si="262"/>
        <v>46.587857185</v>
      </c>
      <c r="G8418">
        <v>75.90354148</v>
      </c>
      <c r="H8418">
        <v>60.24343823</v>
      </c>
      <c r="I8418">
        <f t="shared" si="263"/>
        <v>68.073489855</v>
      </c>
    </row>
    <row r="8419" spans="1:9">
      <c r="A8419" t="s">
        <v>8660</v>
      </c>
      <c r="B8419">
        <v>-0.016971293</v>
      </c>
      <c r="C8419">
        <v>0.905290714</v>
      </c>
      <c r="D8419">
        <v>44.83602029</v>
      </c>
      <c r="E8419">
        <v>48.34949394</v>
      </c>
      <c r="F8419">
        <f t="shared" si="262"/>
        <v>46.592757115</v>
      </c>
      <c r="G8419">
        <v>51.86076997</v>
      </c>
      <c r="H8419">
        <v>46.16585125</v>
      </c>
      <c r="I8419">
        <f t="shared" si="263"/>
        <v>49.01331061</v>
      </c>
    </row>
    <row r="8420" spans="1:9">
      <c r="A8420" t="s">
        <v>8658</v>
      </c>
      <c r="B8420">
        <v>-0.340839879</v>
      </c>
      <c r="C8420">
        <v>0.000994819</v>
      </c>
      <c r="D8420">
        <v>47.76927659</v>
      </c>
      <c r="E8420">
        <v>45.53412975</v>
      </c>
      <c r="F8420">
        <f t="shared" si="262"/>
        <v>46.65170317</v>
      </c>
      <c r="G8420">
        <v>61.60932383</v>
      </c>
      <c r="H8420">
        <v>61.26718084</v>
      </c>
      <c r="I8420">
        <f t="shared" si="263"/>
        <v>61.438252335</v>
      </c>
    </row>
    <row r="8421" spans="1:9">
      <c r="A8421" t="s">
        <v>7235</v>
      </c>
      <c r="B8421">
        <v>-0.040839702</v>
      </c>
      <c r="C8421">
        <v>0.725915997</v>
      </c>
      <c r="D8421">
        <v>43.91853606</v>
      </c>
      <c r="E8421">
        <v>49.41239167</v>
      </c>
      <c r="F8421">
        <f t="shared" si="262"/>
        <v>46.665463865</v>
      </c>
      <c r="G8421">
        <v>52.40888637</v>
      </c>
      <c r="H8421">
        <v>47.42156636</v>
      </c>
      <c r="I8421">
        <f t="shared" si="263"/>
        <v>49.915226365</v>
      </c>
    </row>
    <row r="8422" spans="1:9">
      <c r="A8422" t="s">
        <v>9083</v>
      </c>
      <c r="B8422">
        <v>0.149593772</v>
      </c>
      <c r="C8422">
        <v>0.142374795</v>
      </c>
      <c r="D8422">
        <v>48.30662507</v>
      </c>
      <c r="E8422">
        <v>45.0971537</v>
      </c>
      <c r="F8422">
        <f t="shared" si="262"/>
        <v>46.701889385</v>
      </c>
      <c r="G8422">
        <v>42.50518797</v>
      </c>
      <c r="H8422">
        <v>45.07826089</v>
      </c>
      <c r="I8422">
        <f t="shared" si="263"/>
        <v>43.79172443</v>
      </c>
    </row>
    <row r="8423" spans="1:9">
      <c r="A8423" t="s">
        <v>8331</v>
      </c>
      <c r="B8423">
        <v>0.08263525</v>
      </c>
      <c r="C8423">
        <v>0.495254126</v>
      </c>
      <c r="D8423">
        <v>46.18579597</v>
      </c>
      <c r="E8423">
        <v>47.23145222</v>
      </c>
      <c r="F8423">
        <f t="shared" si="262"/>
        <v>46.708624095</v>
      </c>
      <c r="G8423">
        <v>45.06510543</v>
      </c>
      <c r="H8423">
        <v>46.7030949</v>
      </c>
      <c r="I8423">
        <f t="shared" si="263"/>
        <v>45.884100165</v>
      </c>
    </row>
    <row r="8424" spans="1:9">
      <c r="A8424" t="s">
        <v>8513</v>
      </c>
      <c r="B8424">
        <v>0.302712716</v>
      </c>
      <c r="C8424">
        <v>0.007930306</v>
      </c>
      <c r="D8424">
        <v>45.78850966</v>
      </c>
      <c r="E8424">
        <v>47.66777561</v>
      </c>
      <c r="F8424">
        <f t="shared" si="262"/>
        <v>46.728142635</v>
      </c>
      <c r="G8424">
        <v>39.20726497</v>
      </c>
      <c r="H8424">
        <v>39.60427647</v>
      </c>
      <c r="I8424">
        <f t="shared" si="263"/>
        <v>39.40577072</v>
      </c>
    </row>
    <row r="8425" spans="1:9">
      <c r="A8425" t="s">
        <v>8519</v>
      </c>
      <c r="B8425">
        <v>-0.048239554</v>
      </c>
      <c r="C8425">
        <v>0.681209669</v>
      </c>
      <c r="D8425">
        <v>44.74886241</v>
      </c>
      <c r="E8425">
        <v>48.72561843</v>
      </c>
      <c r="F8425">
        <f t="shared" si="262"/>
        <v>46.73724042</v>
      </c>
      <c r="G8425">
        <v>51.79474592</v>
      </c>
      <c r="H8425">
        <v>48.71685013</v>
      </c>
      <c r="I8425">
        <f t="shared" si="263"/>
        <v>50.255798025</v>
      </c>
    </row>
    <row r="8426" spans="1:9">
      <c r="A8426" t="s">
        <v>8098</v>
      </c>
      <c r="B8426">
        <v>0.342600739</v>
      </c>
      <c r="C8426">
        <v>0.008394272</v>
      </c>
      <c r="D8426">
        <v>45.95872327</v>
      </c>
      <c r="E8426">
        <v>47.5692505</v>
      </c>
      <c r="F8426">
        <f t="shared" si="262"/>
        <v>46.763986885</v>
      </c>
      <c r="G8426">
        <v>41.5562692</v>
      </c>
      <c r="H8426">
        <v>35.09517178</v>
      </c>
      <c r="I8426">
        <f t="shared" si="263"/>
        <v>38.32572049</v>
      </c>
    </row>
    <row r="8427" spans="1:9">
      <c r="A8427" t="s">
        <v>8982</v>
      </c>
      <c r="B8427">
        <v>0.055661039</v>
      </c>
      <c r="C8427">
        <v>0.620512662</v>
      </c>
      <c r="D8427">
        <v>47.60511396</v>
      </c>
      <c r="E8427">
        <v>46.02373063</v>
      </c>
      <c r="F8427">
        <f t="shared" si="262"/>
        <v>46.814422295</v>
      </c>
      <c r="G8427">
        <v>44.27363206</v>
      </c>
      <c r="H8427">
        <v>49.45981078</v>
      </c>
      <c r="I8427">
        <f t="shared" si="263"/>
        <v>46.86672142</v>
      </c>
    </row>
    <row r="8428" spans="1:9">
      <c r="A8428" t="s">
        <v>7832</v>
      </c>
      <c r="B8428">
        <v>0.126268284</v>
      </c>
      <c r="C8428">
        <v>0.251921187</v>
      </c>
      <c r="D8428">
        <v>47.30372424</v>
      </c>
      <c r="E8428">
        <v>46.34130365</v>
      </c>
      <c r="F8428">
        <f t="shared" si="262"/>
        <v>46.822513945</v>
      </c>
      <c r="G8428">
        <v>44.29711787</v>
      </c>
      <c r="H8428">
        <v>44.93455971</v>
      </c>
      <c r="I8428">
        <f t="shared" si="263"/>
        <v>44.61583879</v>
      </c>
    </row>
    <row r="8429" spans="1:9">
      <c r="A8429" t="s">
        <v>8380</v>
      </c>
      <c r="B8429">
        <v>0.078128668</v>
      </c>
      <c r="C8429">
        <v>0.455413852</v>
      </c>
      <c r="D8429">
        <v>46.35452473</v>
      </c>
      <c r="E8429">
        <v>47.34686485</v>
      </c>
      <c r="F8429">
        <f t="shared" si="262"/>
        <v>46.85069479</v>
      </c>
      <c r="G8429">
        <v>45.14487063</v>
      </c>
      <c r="H8429">
        <v>47.19436376</v>
      </c>
      <c r="I8429">
        <f t="shared" si="263"/>
        <v>46.169617195</v>
      </c>
    </row>
    <row r="8430" spans="1:9">
      <c r="A8430" t="s">
        <v>1067</v>
      </c>
      <c r="B8430">
        <v>-0.115566009</v>
      </c>
      <c r="C8430">
        <v>0.314299728</v>
      </c>
      <c r="D8430">
        <v>43.52497291</v>
      </c>
      <c r="E8430">
        <v>50.21678693</v>
      </c>
      <c r="F8430">
        <f t="shared" si="262"/>
        <v>46.87087992</v>
      </c>
      <c r="G8430">
        <v>53.2158865</v>
      </c>
      <c r="H8430">
        <v>52.4386014</v>
      </c>
      <c r="I8430">
        <f t="shared" si="263"/>
        <v>52.82724395</v>
      </c>
    </row>
    <row r="8431" spans="1:9">
      <c r="A8431" t="s">
        <v>6452</v>
      </c>
      <c r="B8431">
        <v>0.455588695</v>
      </c>
      <c r="C8431">
        <v>0.000407599</v>
      </c>
      <c r="D8431">
        <v>45.70353999</v>
      </c>
      <c r="E8431">
        <v>48.0412346</v>
      </c>
      <c r="F8431">
        <f t="shared" si="262"/>
        <v>46.872387295</v>
      </c>
      <c r="G8431">
        <v>31.68853598</v>
      </c>
      <c r="H8431">
        <v>39.4943954</v>
      </c>
      <c r="I8431">
        <f t="shared" si="263"/>
        <v>35.59146569</v>
      </c>
    </row>
    <row r="8432" spans="1:9">
      <c r="A8432" t="s">
        <v>8108</v>
      </c>
      <c r="B8432">
        <v>-0.171604671</v>
      </c>
      <c r="C8432">
        <v>0.161135325</v>
      </c>
      <c r="D8432">
        <v>46.93159235</v>
      </c>
      <c r="E8432">
        <v>46.85631847</v>
      </c>
      <c r="F8432">
        <f t="shared" si="262"/>
        <v>46.89395541</v>
      </c>
      <c r="G8432">
        <v>60.10032642</v>
      </c>
      <c r="H8432">
        <v>49.6500653</v>
      </c>
      <c r="I8432">
        <f t="shared" si="263"/>
        <v>54.87519586</v>
      </c>
    </row>
    <row r="8433" spans="1:9">
      <c r="A8433" t="s">
        <v>7191</v>
      </c>
      <c r="B8433">
        <v>0.314025667</v>
      </c>
      <c r="C8433">
        <v>0.002574809</v>
      </c>
      <c r="D8433">
        <v>47.02151617</v>
      </c>
      <c r="E8433">
        <v>46.88070303</v>
      </c>
      <c r="F8433">
        <f t="shared" si="262"/>
        <v>46.9511096</v>
      </c>
      <c r="G8433">
        <v>39.2564024</v>
      </c>
      <c r="H8433">
        <v>39.29983434</v>
      </c>
      <c r="I8433">
        <f t="shared" si="263"/>
        <v>39.27811837</v>
      </c>
    </row>
    <row r="8434" spans="1:9">
      <c r="A8434" t="s">
        <v>8486</v>
      </c>
      <c r="B8434">
        <v>0.197249048</v>
      </c>
      <c r="C8434">
        <v>0.074913604</v>
      </c>
      <c r="D8434">
        <v>45.56153635</v>
      </c>
      <c r="E8434">
        <v>48.35640043</v>
      </c>
      <c r="F8434">
        <f t="shared" si="262"/>
        <v>46.95896839</v>
      </c>
      <c r="G8434">
        <v>40.30532679</v>
      </c>
      <c r="H8434">
        <v>44.94916147</v>
      </c>
      <c r="I8434">
        <f t="shared" si="263"/>
        <v>42.62724413</v>
      </c>
    </row>
    <row r="8435" spans="1:9">
      <c r="A8435" t="s">
        <v>8299</v>
      </c>
      <c r="B8435">
        <v>0.17148408</v>
      </c>
      <c r="C8435">
        <v>0.083206758</v>
      </c>
      <c r="D8435">
        <v>47.47193438</v>
      </c>
      <c r="E8435">
        <v>46.45166237</v>
      </c>
      <c r="F8435">
        <f t="shared" si="262"/>
        <v>46.961798375</v>
      </c>
      <c r="G8435">
        <v>42.76071321</v>
      </c>
      <c r="H8435">
        <v>43.98083022</v>
      </c>
      <c r="I8435">
        <f t="shared" si="263"/>
        <v>43.370771715</v>
      </c>
    </row>
    <row r="8436" spans="1:9">
      <c r="A8436" t="s">
        <v>8333</v>
      </c>
      <c r="B8436">
        <v>-0.317994121</v>
      </c>
      <c r="C8436">
        <v>0.011874494</v>
      </c>
      <c r="D8436">
        <v>45.48044016</v>
      </c>
      <c r="E8436">
        <v>48.56622494</v>
      </c>
      <c r="F8436">
        <f t="shared" si="262"/>
        <v>47.02333255</v>
      </c>
      <c r="G8436">
        <v>62.66092618</v>
      </c>
      <c r="H8436">
        <v>59.25659985</v>
      </c>
      <c r="I8436">
        <f t="shared" si="263"/>
        <v>60.958763015</v>
      </c>
    </row>
    <row r="8437" spans="1:9">
      <c r="A8437" t="s">
        <v>8164</v>
      </c>
      <c r="B8437">
        <v>0.145974635</v>
      </c>
      <c r="C8437">
        <v>0.182364254</v>
      </c>
      <c r="D8437">
        <v>45.73212619</v>
      </c>
      <c r="E8437">
        <v>48.3556087</v>
      </c>
      <c r="F8437">
        <f t="shared" si="262"/>
        <v>47.043867445</v>
      </c>
      <c r="G8437">
        <v>42.15902069</v>
      </c>
      <c r="H8437">
        <v>46.33217141</v>
      </c>
      <c r="I8437">
        <f t="shared" si="263"/>
        <v>44.24559605</v>
      </c>
    </row>
    <row r="8438" spans="1:9">
      <c r="A8438" t="s">
        <v>8173</v>
      </c>
      <c r="B8438">
        <v>0.213648817</v>
      </c>
      <c r="C8438">
        <v>0.036626531</v>
      </c>
      <c r="D8438">
        <v>48.76410857</v>
      </c>
      <c r="E8438">
        <v>45.36324462</v>
      </c>
      <c r="F8438">
        <f t="shared" si="262"/>
        <v>47.063676595</v>
      </c>
      <c r="G8438">
        <v>41.8186463</v>
      </c>
      <c r="H8438">
        <v>42.59168806</v>
      </c>
      <c r="I8438">
        <f t="shared" si="263"/>
        <v>42.20516718</v>
      </c>
    </row>
    <row r="8439" spans="1:9">
      <c r="A8439" t="s">
        <v>8825</v>
      </c>
      <c r="B8439">
        <v>0.090035444</v>
      </c>
      <c r="C8439">
        <v>0.568918088</v>
      </c>
      <c r="D8439">
        <v>43.34449872</v>
      </c>
      <c r="E8439">
        <v>50.86385498</v>
      </c>
      <c r="F8439">
        <f t="shared" si="262"/>
        <v>47.10417685</v>
      </c>
      <c r="G8439">
        <v>53.17012605</v>
      </c>
      <c r="H8439">
        <v>38.76916998</v>
      </c>
      <c r="I8439">
        <f t="shared" si="263"/>
        <v>45.969648015</v>
      </c>
    </row>
    <row r="8440" spans="1:9">
      <c r="A8440" t="s">
        <v>6414</v>
      </c>
      <c r="B8440">
        <v>-0.436331736</v>
      </c>
      <c r="C8440">
        <v>0.00018047</v>
      </c>
      <c r="D8440">
        <v>47.32949904</v>
      </c>
      <c r="E8440">
        <v>46.8963689</v>
      </c>
      <c r="F8440">
        <f t="shared" si="262"/>
        <v>47.11293397</v>
      </c>
      <c r="G8440">
        <v>71.48193237</v>
      </c>
      <c r="H8440">
        <v>61.00822178</v>
      </c>
      <c r="I8440">
        <f t="shared" si="263"/>
        <v>66.245077075</v>
      </c>
    </row>
    <row r="8441" spans="1:9">
      <c r="A8441" t="s">
        <v>8668</v>
      </c>
      <c r="B8441">
        <v>0.206866669</v>
      </c>
      <c r="C8441">
        <v>0.057170172</v>
      </c>
      <c r="D8441">
        <v>50.16583792</v>
      </c>
      <c r="E8441">
        <v>44.12087831</v>
      </c>
      <c r="F8441">
        <f t="shared" si="262"/>
        <v>47.143358115</v>
      </c>
      <c r="G8441">
        <v>41.69256524</v>
      </c>
      <c r="H8441">
        <v>43.25471201</v>
      </c>
      <c r="I8441">
        <f t="shared" si="263"/>
        <v>42.473638625</v>
      </c>
    </row>
    <row r="8442" spans="1:9">
      <c r="A8442" t="s">
        <v>8269</v>
      </c>
      <c r="B8442">
        <v>0.250885498</v>
      </c>
      <c r="C8442">
        <v>0.022112691</v>
      </c>
      <c r="D8442">
        <v>46.99108677</v>
      </c>
      <c r="E8442">
        <v>47.32302153</v>
      </c>
      <c r="F8442">
        <f t="shared" si="262"/>
        <v>47.15705415</v>
      </c>
      <c r="G8442">
        <v>39.90240329</v>
      </c>
      <c r="H8442">
        <v>42.5565812</v>
      </c>
      <c r="I8442">
        <f t="shared" si="263"/>
        <v>41.229492245</v>
      </c>
    </row>
    <row r="8443" spans="1:9">
      <c r="A8443" t="s">
        <v>8335</v>
      </c>
      <c r="B8443">
        <v>0.364375117</v>
      </c>
      <c r="C8443">
        <v>0.002207503</v>
      </c>
      <c r="D8443">
        <v>47.10799003</v>
      </c>
      <c r="E8443">
        <v>47.34043029</v>
      </c>
      <c r="F8443">
        <f t="shared" si="262"/>
        <v>47.22421016</v>
      </c>
      <c r="G8443">
        <v>36.48843671</v>
      </c>
      <c r="H8443">
        <v>39.84890547</v>
      </c>
      <c r="I8443">
        <f t="shared" si="263"/>
        <v>38.16867109</v>
      </c>
    </row>
    <row r="8444" spans="1:9">
      <c r="A8444" t="s">
        <v>8272</v>
      </c>
      <c r="B8444">
        <v>-0.191288819</v>
      </c>
      <c r="C8444">
        <v>0.079877095</v>
      </c>
      <c r="D8444">
        <v>49.91369546</v>
      </c>
      <c r="E8444">
        <v>44.54758358</v>
      </c>
      <c r="F8444">
        <f t="shared" si="262"/>
        <v>47.23063952</v>
      </c>
      <c r="G8444">
        <v>58.61005706</v>
      </c>
      <c r="H8444">
        <v>53.47113407</v>
      </c>
      <c r="I8444">
        <f t="shared" si="263"/>
        <v>56.040595565</v>
      </c>
    </row>
    <row r="8445" spans="1:9">
      <c r="A8445" t="s">
        <v>8596</v>
      </c>
      <c r="B8445">
        <v>0.029724348</v>
      </c>
      <c r="C8445">
        <v>0.826567854</v>
      </c>
      <c r="D8445">
        <v>46.82066097</v>
      </c>
      <c r="E8445">
        <v>47.69132154</v>
      </c>
      <c r="F8445">
        <f t="shared" si="262"/>
        <v>47.255991255</v>
      </c>
      <c r="G8445">
        <v>54.30192111</v>
      </c>
      <c r="H8445">
        <v>41.86129622</v>
      </c>
      <c r="I8445">
        <f t="shared" si="263"/>
        <v>48.081608665</v>
      </c>
    </row>
    <row r="8446" spans="1:9">
      <c r="A8446" t="s">
        <v>8366</v>
      </c>
      <c r="B8446">
        <v>0.161259336</v>
      </c>
      <c r="C8446">
        <v>0.148403493</v>
      </c>
      <c r="D8446">
        <v>46.37239612</v>
      </c>
      <c r="E8446">
        <v>48.16053342</v>
      </c>
      <c r="F8446">
        <f t="shared" si="262"/>
        <v>47.26646477</v>
      </c>
      <c r="G8446">
        <v>46.29467871</v>
      </c>
      <c r="H8446">
        <v>41.58279147</v>
      </c>
      <c r="I8446">
        <f t="shared" si="263"/>
        <v>43.93873509</v>
      </c>
    </row>
    <row r="8447" spans="1:9">
      <c r="A8447" t="s">
        <v>9088</v>
      </c>
      <c r="B8447">
        <v>-0.003435</v>
      </c>
      <c r="C8447">
        <v>0.974929492</v>
      </c>
      <c r="D8447">
        <v>48.80288368</v>
      </c>
      <c r="E8447">
        <v>45.82317147</v>
      </c>
      <c r="F8447">
        <f t="shared" si="262"/>
        <v>47.313027575</v>
      </c>
      <c r="G8447">
        <v>51.44534024</v>
      </c>
      <c r="H8447">
        <v>47.13993397</v>
      </c>
      <c r="I8447">
        <f t="shared" si="263"/>
        <v>49.292637105</v>
      </c>
    </row>
    <row r="8448" spans="1:9">
      <c r="A8448" t="s">
        <v>8402</v>
      </c>
      <c r="B8448">
        <v>-0.006010469</v>
      </c>
      <c r="C8448">
        <v>0.958839212</v>
      </c>
      <c r="D8448">
        <v>45.53976586</v>
      </c>
      <c r="E8448">
        <v>49.09633235</v>
      </c>
      <c r="F8448">
        <f t="shared" si="262"/>
        <v>47.318049105</v>
      </c>
      <c r="G8448">
        <v>50.01221913</v>
      </c>
      <c r="H8448">
        <v>48.82935666</v>
      </c>
      <c r="I8448">
        <f t="shared" si="263"/>
        <v>49.420787895</v>
      </c>
    </row>
    <row r="8449" spans="1:9">
      <c r="A8449" t="s">
        <v>7750</v>
      </c>
      <c r="B8449">
        <v>0.062758894</v>
      </c>
      <c r="C8449">
        <v>0.612486834</v>
      </c>
      <c r="D8449">
        <v>49.93004879</v>
      </c>
      <c r="E8449">
        <v>44.70905601</v>
      </c>
      <c r="F8449">
        <f t="shared" si="262"/>
        <v>47.3195524</v>
      </c>
      <c r="G8449">
        <v>42.58630636</v>
      </c>
      <c r="H8449">
        <v>51.71567961</v>
      </c>
      <c r="I8449">
        <f t="shared" si="263"/>
        <v>47.150992985</v>
      </c>
    </row>
    <row r="8450" spans="1:9">
      <c r="A8450" t="s">
        <v>6712</v>
      </c>
      <c r="B8450">
        <v>-0.193085132</v>
      </c>
      <c r="C8450">
        <v>0.240128643</v>
      </c>
      <c r="D8450">
        <v>48.70267036</v>
      </c>
      <c r="E8450">
        <v>45.94945343</v>
      </c>
      <c r="F8450">
        <f t="shared" si="262"/>
        <v>47.326061895</v>
      </c>
      <c r="G8450">
        <v>62.12943329</v>
      </c>
      <c r="H8450">
        <v>50.27533123</v>
      </c>
      <c r="I8450">
        <f t="shared" si="263"/>
        <v>56.20238226</v>
      </c>
    </row>
    <row r="8451" spans="1:9">
      <c r="A8451" t="s">
        <v>6141</v>
      </c>
      <c r="B8451">
        <v>-0.505196376</v>
      </c>
      <c r="C8451" s="10">
        <v>8.25e-6</v>
      </c>
      <c r="D8451">
        <v>51.70078581</v>
      </c>
      <c r="E8451">
        <v>43.02814104</v>
      </c>
      <c r="F8451">
        <f t="shared" ref="F8451:F8514" si="264">AVERAGE(D8451:E8451)</f>
        <v>47.364463425</v>
      </c>
      <c r="G8451">
        <v>71.78777837</v>
      </c>
      <c r="H8451">
        <v>67.93317923</v>
      </c>
      <c r="I8451">
        <f t="shared" ref="I8451:I8514" si="265">AVERAGE(G8451:H8451)</f>
        <v>69.8604788</v>
      </c>
    </row>
    <row r="8452" spans="1:9">
      <c r="A8452" t="s">
        <v>2473</v>
      </c>
      <c r="B8452">
        <v>0.451749062</v>
      </c>
      <c r="C8452">
        <v>0.277241868</v>
      </c>
      <c r="D8452">
        <v>34.05297089</v>
      </c>
      <c r="E8452">
        <v>60.81741921</v>
      </c>
      <c r="F8452">
        <f t="shared" si="264"/>
        <v>47.43519505</v>
      </c>
      <c r="G8452">
        <v>37.00565561</v>
      </c>
      <c r="H8452">
        <v>35.22047615</v>
      </c>
      <c r="I8452">
        <f t="shared" si="265"/>
        <v>36.11306588</v>
      </c>
    </row>
    <row r="8453" spans="1:9">
      <c r="A8453" t="s">
        <v>8475</v>
      </c>
      <c r="B8453">
        <v>0.109842603</v>
      </c>
      <c r="C8453">
        <v>0.373703669</v>
      </c>
      <c r="D8453">
        <v>48.42697295</v>
      </c>
      <c r="E8453">
        <v>46.48810132</v>
      </c>
      <c r="F8453">
        <f t="shared" si="264"/>
        <v>47.457537135</v>
      </c>
      <c r="G8453">
        <v>45.74431284</v>
      </c>
      <c r="H8453">
        <v>45.72167594</v>
      </c>
      <c r="I8453">
        <f t="shared" si="265"/>
        <v>45.73299439</v>
      </c>
    </row>
    <row r="8454" spans="1:9">
      <c r="A8454" t="s">
        <v>8062</v>
      </c>
      <c r="B8454">
        <v>-0.07206594</v>
      </c>
      <c r="C8454">
        <v>0.518220921</v>
      </c>
      <c r="D8454">
        <v>46.70102989</v>
      </c>
      <c r="E8454">
        <v>48.27035541</v>
      </c>
      <c r="F8454">
        <f t="shared" si="264"/>
        <v>47.48569265</v>
      </c>
      <c r="G8454">
        <v>48.90312494</v>
      </c>
      <c r="H8454">
        <v>54.99834117</v>
      </c>
      <c r="I8454">
        <f t="shared" si="265"/>
        <v>51.950733055</v>
      </c>
    </row>
    <row r="8455" spans="1:9">
      <c r="A8455" t="s">
        <v>8063</v>
      </c>
      <c r="B8455">
        <v>0.076319958</v>
      </c>
      <c r="C8455">
        <v>0.626138558</v>
      </c>
      <c r="D8455">
        <v>44.96627814</v>
      </c>
      <c r="E8455">
        <v>50.08346046</v>
      </c>
      <c r="F8455">
        <f t="shared" si="264"/>
        <v>47.5248693</v>
      </c>
      <c r="G8455">
        <v>42.82385302</v>
      </c>
      <c r="H8455">
        <v>51.04144026</v>
      </c>
      <c r="I8455">
        <f t="shared" si="265"/>
        <v>46.93264664</v>
      </c>
    </row>
    <row r="8456" spans="1:9">
      <c r="A8456" t="s">
        <v>9105</v>
      </c>
      <c r="B8456">
        <v>0.033625226</v>
      </c>
      <c r="C8456">
        <v>0.767177337</v>
      </c>
      <c r="D8456">
        <v>48.45603586</v>
      </c>
      <c r="E8456">
        <v>46.66913914</v>
      </c>
      <c r="F8456">
        <f t="shared" si="264"/>
        <v>47.5625875</v>
      </c>
      <c r="G8456">
        <v>51.5811414</v>
      </c>
      <c r="H8456">
        <v>44.99213556</v>
      </c>
      <c r="I8456">
        <f t="shared" si="265"/>
        <v>48.28663848</v>
      </c>
    </row>
    <row r="8457" spans="1:9">
      <c r="A8457" t="s">
        <v>8948</v>
      </c>
      <c r="B8457">
        <v>-0.051266284</v>
      </c>
      <c r="C8457">
        <v>0.640414645</v>
      </c>
      <c r="D8457">
        <v>49.69950194</v>
      </c>
      <c r="E8457">
        <v>45.494795</v>
      </c>
      <c r="F8457">
        <f t="shared" si="264"/>
        <v>47.59714847</v>
      </c>
      <c r="G8457">
        <v>52.97172488</v>
      </c>
      <c r="H8457">
        <v>49.55301123</v>
      </c>
      <c r="I8457">
        <f t="shared" si="265"/>
        <v>51.262368055</v>
      </c>
    </row>
    <row r="8458" spans="1:9">
      <c r="A8458" t="s">
        <v>7592</v>
      </c>
      <c r="B8458">
        <v>-0.171342592</v>
      </c>
      <c r="C8458">
        <v>0.110391635</v>
      </c>
      <c r="D8458">
        <v>47.6076696</v>
      </c>
      <c r="E8458">
        <v>47.59270532</v>
      </c>
      <c r="F8458">
        <f t="shared" si="264"/>
        <v>47.60018746</v>
      </c>
      <c r="G8458">
        <v>56.03046585</v>
      </c>
      <c r="H8458">
        <v>55.45853728</v>
      </c>
      <c r="I8458">
        <f t="shared" si="265"/>
        <v>55.744501565</v>
      </c>
    </row>
    <row r="8459" spans="1:9">
      <c r="A8459" t="s">
        <v>8912</v>
      </c>
      <c r="B8459">
        <v>0.263236062</v>
      </c>
      <c r="C8459">
        <v>0.020290466</v>
      </c>
      <c r="D8459">
        <v>46.53464925</v>
      </c>
      <c r="E8459">
        <v>48.90369676</v>
      </c>
      <c r="F8459">
        <f t="shared" si="264"/>
        <v>47.719173005</v>
      </c>
      <c r="G8459">
        <v>42.9860679</v>
      </c>
      <c r="H8459">
        <v>39.69384273</v>
      </c>
      <c r="I8459">
        <f t="shared" si="265"/>
        <v>41.339955315</v>
      </c>
    </row>
    <row r="8460" spans="1:9">
      <c r="A8460" t="s">
        <v>6964</v>
      </c>
      <c r="B8460">
        <v>0.510720734</v>
      </c>
      <c r="C8460" s="10">
        <v>2.61e-5</v>
      </c>
      <c r="D8460">
        <v>44.48647879</v>
      </c>
      <c r="E8460">
        <v>51.00594715</v>
      </c>
      <c r="F8460">
        <f t="shared" si="264"/>
        <v>47.74621297</v>
      </c>
      <c r="G8460">
        <v>31.72715261</v>
      </c>
      <c r="H8460">
        <v>38.06863827</v>
      </c>
      <c r="I8460">
        <f t="shared" si="265"/>
        <v>34.89789544</v>
      </c>
    </row>
    <row r="8461" spans="1:9">
      <c r="A8461" t="s">
        <v>8478</v>
      </c>
      <c r="B8461">
        <v>0.091262455</v>
      </c>
      <c r="C8461">
        <v>0.399308946</v>
      </c>
      <c r="D8461">
        <v>47.31289901</v>
      </c>
      <c r="E8461">
        <v>48.22339121</v>
      </c>
      <c r="F8461">
        <f t="shared" si="264"/>
        <v>47.76814511</v>
      </c>
      <c r="G8461">
        <v>47.03167054</v>
      </c>
      <c r="H8461">
        <v>46.23308692</v>
      </c>
      <c r="I8461">
        <f t="shared" si="265"/>
        <v>46.63237873</v>
      </c>
    </row>
    <row r="8462" spans="1:9">
      <c r="A8462" t="s">
        <v>8571</v>
      </c>
      <c r="B8462">
        <v>-0.005982171</v>
      </c>
      <c r="C8462">
        <v>0.963487219</v>
      </c>
      <c r="D8462">
        <v>50.77720575</v>
      </c>
      <c r="E8462">
        <v>44.78385056</v>
      </c>
      <c r="F8462">
        <f t="shared" si="264"/>
        <v>47.780528155</v>
      </c>
      <c r="G8462">
        <v>55.2897984</v>
      </c>
      <c r="H8462">
        <v>44.35937318</v>
      </c>
      <c r="I8462">
        <f t="shared" si="265"/>
        <v>49.82458579</v>
      </c>
    </row>
    <row r="8463" spans="1:9">
      <c r="A8463" t="s">
        <v>8206</v>
      </c>
      <c r="B8463">
        <v>0.160426227</v>
      </c>
      <c r="C8463">
        <v>0.122123272</v>
      </c>
      <c r="D8463">
        <v>47.07687881</v>
      </c>
      <c r="E8463">
        <v>48.53538252</v>
      </c>
      <c r="F8463">
        <f t="shared" si="264"/>
        <v>47.806130665</v>
      </c>
      <c r="G8463">
        <v>43.24784706</v>
      </c>
      <c r="H8463">
        <v>45.75775946</v>
      </c>
      <c r="I8463">
        <f t="shared" si="265"/>
        <v>44.50280326</v>
      </c>
    </row>
    <row r="8464" spans="1:9">
      <c r="A8464" t="s">
        <v>8464</v>
      </c>
      <c r="B8464">
        <v>0.42914674</v>
      </c>
      <c r="C8464" s="10">
        <v>6.5e-5</v>
      </c>
      <c r="D8464">
        <v>45.32100767</v>
      </c>
      <c r="E8464">
        <v>50.32536206</v>
      </c>
      <c r="F8464">
        <f t="shared" si="264"/>
        <v>47.823184865</v>
      </c>
      <c r="G8464">
        <v>35.57594289</v>
      </c>
      <c r="H8464">
        <v>38.35164684</v>
      </c>
      <c r="I8464">
        <f t="shared" si="265"/>
        <v>36.963794865</v>
      </c>
    </row>
    <row r="8465" spans="1:9">
      <c r="A8465" t="s">
        <v>7501</v>
      </c>
      <c r="B8465">
        <v>-0.23453947</v>
      </c>
      <c r="C8465">
        <v>0.045865674</v>
      </c>
      <c r="D8465">
        <v>52.14084599</v>
      </c>
      <c r="E8465">
        <v>43.59164895</v>
      </c>
      <c r="F8465">
        <f t="shared" si="264"/>
        <v>47.86624747</v>
      </c>
      <c r="G8465">
        <v>55.36618615</v>
      </c>
      <c r="H8465">
        <v>61.78438035</v>
      </c>
      <c r="I8465">
        <f t="shared" si="265"/>
        <v>58.57528325</v>
      </c>
    </row>
    <row r="8466" spans="1:9">
      <c r="A8466" t="s">
        <v>8168</v>
      </c>
      <c r="B8466">
        <v>0.134632273</v>
      </c>
      <c r="C8466">
        <v>0.278718352</v>
      </c>
      <c r="D8466">
        <v>45.75115126</v>
      </c>
      <c r="E8466">
        <v>50.01092674</v>
      </c>
      <c r="F8466">
        <f t="shared" si="264"/>
        <v>47.881039</v>
      </c>
      <c r="G8466">
        <v>42.93867059</v>
      </c>
      <c r="H8466">
        <v>47.85165255</v>
      </c>
      <c r="I8466">
        <f t="shared" si="265"/>
        <v>45.39516157</v>
      </c>
    </row>
    <row r="8467" spans="1:9">
      <c r="A8467" t="s">
        <v>8415</v>
      </c>
      <c r="B8467">
        <v>0.062540555</v>
      </c>
      <c r="C8467">
        <v>0.552139571</v>
      </c>
      <c r="D8467">
        <v>47.10460619</v>
      </c>
      <c r="E8467">
        <v>48.73228217</v>
      </c>
      <c r="F8467">
        <f t="shared" si="264"/>
        <v>47.91844418</v>
      </c>
      <c r="G8467">
        <v>48.59624483</v>
      </c>
      <c r="H8467">
        <v>46.83685541</v>
      </c>
      <c r="I8467">
        <f t="shared" si="265"/>
        <v>47.71655012</v>
      </c>
    </row>
    <row r="8468" spans="1:9">
      <c r="A8468" t="s">
        <v>7672</v>
      </c>
      <c r="B8468">
        <v>-0.068477141</v>
      </c>
      <c r="C8468">
        <v>0.502918341</v>
      </c>
      <c r="D8468">
        <v>50.09895982</v>
      </c>
      <c r="E8468">
        <v>45.74183884</v>
      </c>
      <c r="F8468">
        <f t="shared" si="264"/>
        <v>47.92039933</v>
      </c>
      <c r="G8468">
        <v>53.32212893</v>
      </c>
      <c r="H8468">
        <v>51.1499987</v>
      </c>
      <c r="I8468">
        <f t="shared" si="265"/>
        <v>52.236063815</v>
      </c>
    </row>
    <row r="8469" spans="1:9">
      <c r="A8469" t="s">
        <v>8549</v>
      </c>
      <c r="B8469">
        <v>-0.426474482</v>
      </c>
      <c r="C8469">
        <v>0.000425198</v>
      </c>
      <c r="D8469">
        <v>46.74778634</v>
      </c>
      <c r="E8469">
        <v>49.14970333</v>
      </c>
      <c r="F8469">
        <f t="shared" si="264"/>
        <v>47.948744835</v>
      </c>
      <c r="G8469">
        <v>70.28161277</v>
      </c>
      <c r="H8469">
        <v>63.70740403</v>
      </c>
      <c r="I8469">
        <f t="shared" si="265"/>
        <v>66.9945084</v>
      </c>
    </row>
    <row r="8470" spans="1:9">
      <c r="A8470" t="s">
        <v>6789</v>
      </c>
      <c r="B8470">
        <v>0.274359487</v>
      </c>
      <c r="C8470">
        <v>0.011537632</v>
      </c>
      <c r="D8470">
        <v>44.94797414</v>
      </c>
      <c r="E8470">
        <v>51.02878361</v>
      </c>
      <c r="F8470">
        <f t="shared" si="264"/>
        <v>47.988378875</v>
      </c>
      <c r="G8470">
        <v>41.46135585</v>
      </c>
      <c r="H8470">
        <v>41.09186637</v>
      </c>
      <c r="I8470">
        <f t="shared" si="265"/>
        <v>41.27661111</v>
      </c>
    </row>
    <row r="8471" spans="1:9">
      <c r="A8471" t="s">
        <v>8274</v>
      </c>
      <c r="B8471">
        <v>-0.046112506</v>
      </c>
      <c r="C8471">
        <v>0.714663453</v>
      </c>
      <c r="D8471">
        <v>50.28820981</v>
      </c>
      <c r="E8471">
        <v>45.70081265</v>
      </c>
      <c r="F8471">
        <f t="shared" si="264"/>
        <v>47.99451123</v>
      </c>
      <c r="G8471">
        <v>53.84139998</v>
      </c>
      <c r="H8471">
        <v>49.15761497</v>
      </c>
      <c r="I8471">
        <f t="shared" si="265"/>
        <v>51.499507475</v>
      </c>
    </row>
    <row r="8472" spans="1:9">
      <c r="A8472" t="s">
        <v>4872</v>
      </c>
      <c r="B8472">
        <v>0.176688936</v>
      </c>
      <c r="C8472">
        <v>0.203494948</v>
      </c>
      <c r="D8472">
        <v>45.51574953</v>
      </c>
      <c r="E8472">
        <v>50.64715105</v>
      </c>
      <c r="F8472">
        <f t="shared" si="264"/>
        <v>48.08145029</v>
      </c>
      <c r="G8472">
        <v>48.04685074</v>
      </c>
      <c r="H8472">
        <v>40.38439723</v>
      </c>
      <c r="I8472">
        <f t="shared" si="265"/>
        <v>44.215623985</v>
      </c>
    </row>
    <row r="8473" spans="1:9">
      <c r="A8473" t="s">
        <v>9269</v>
      </c>
      <c r="B8473">
        <v>-0.200528612</v>
      </c>
      <c r="C8473">
        <v>0.054748414</v>
      </c>
      <c r="D8473">
        <v>50.92979369</v>
      </c>
      <c r="E8473">
        <v>45.38136266</v>
      </c>
      <c r="F8473">
        <f t="shared" si="264"/>
        <v>48.155578175</v>
      </c>
      <c r="G8473">
        <v>57.51740208</v>
      </c>
      <c r="H8473">
        <v>57.5485635</v>
      </c>
      <c r="I8473">
        <f t="shared" si="265"/>
        <v>57.53298279</v>
      </c>
    </row>
    <row r="8474" spans="1:9">
      <c r="A8474" t="s">
        <v>9399</v>
      </c>
      <c r="B8474">
        <v>0.498727404</v>
      </c>
      <c r="C8474" s="10">
        <v>3.98e-5</v>
      </c>
      <c r="D8474">
        <v>49.38853993</v>
      </c>
      <c r="E8474">
        <v>46.94283127</v>
      </c>
      <c r="F8474">
        <f t="shared" si="264"/>
        <v>48.1656856</v>
      </c>
      <c r="G8474">
        <v>31.79775137</v>
      </c>
      <c r="H8474">
        <v>39.17254923</v>
      </c>
      <c r="I8474">
        <f t="shared" si="265"/>
        <v>35.4851503</v>
      </c>
    </row>
    <row r="8475" spans="1:9">
      <c r="A8475" t="s">
        <v>7296</v>
      </c>
      <c r="B8475">
        <v>0.352223511</v>
      </c>
      <c r="C8475">
        <v>0.001075875</v>
      </c>
      <c r="D8475">
        <v>49.90821491</v>
      </c>
      <c r="E8475">
        <v>46.4669627</v>
      </c>
      <c r="F8475">
        <f t="shared" si="264"/>
        <v>48.187588805</v>
      </c>
      <c r="G8475">
        <v>40.97576024</v>
      </c>
      <c r="H8475">
        <v>37.49158729</v>
      </c>
      <c r="I8475">
        <f t="shared" si="265"/>
        <v>39.233673765</v>
      </c>
    </row>
    <row r="8476" spans="1:9">
      <c r="A8476" t="s">
        <v>8136</v>
      </c>
      <c r="B8476">
        <v>0.226344968</v>
      </c>
      <c r="C8476">
        <v>0.118708334</v>
      </c>
      <c r="D8476">
        <v>46.8804115</v>
      </c>
      <c r="E8476">
        <v>49.58986296</v>
      </c>
      <c r="F8476">
        <f t="shared" si="264"/>
        <v>48.23513723</v>
      </c>
      <c r="G8476">
        <v>38.72680157</v>
      </c>
      <c r="H8476">
        <v>47.12913636</v>
      </c>
      <c r="I8476">
        <f t="shared" si="265"/>
        <v>42.927968965</v>
      </c>
    </row>
    <row r="8477" spans="1:9">
      <c r="A8477" t="s">
        <v>7280</v>
      </c>
      <c r="B8477">
        <v>0.223562881</v>
      </c>
      <c r="C8477">
        <v>0.038141725</v>
      </c>
      <c r="D8477">
        <v>47.64341485</v>
      </c>
      <c r="E8477">
        <v>48.8293506</v>
      </c>
      <c r="F8477">
        <f t="shared" si="264"/>
        <v>48.236382725</v>
      </c>
      <c r="G8477">
        <v>42.58313323</v>
      </c>
      <c r="H8477">
        <v>43.35994904</v>
      </c>
      <c r="I8477">
        <f t="shared" si="265"/>
        <v>42.971541135</v>
      </c>
    </row>
    <row r="8478" spans="1:9">
      <c r="A8478" t="s">
        <v>9225</v>
      </c>
      <c r="B8478">
        <v>0.360672388</v>
      </c>
      <c r="C8478">
        <v>0.003003202</v>
      </c>
      <c r="D8478">
        <v>50.40561732</v>
      </c>
      <c r="E8478">
        <v>46.11087598</v>
      </c>
      <c r="F8478">
        <f t="shared" si="264"/>
        <v>48.25824665</v>
      </c>
      <c r="G8478">
        <v>36.73432749</v>
      </c>
      <c r="H8478">
        <v>41.46850207</v>
      </c>
      <c r="I8478">
        <f t="shared" si="265"/>
        <v>39.10141478</v>
      </c>
    </row>
    <row r="8479" spans="1:9">
      <c r="A8479" t="s">
        <v>8260</v>
      </c>
      <c r="B8479">
        <v>0.210627483</v>
      </c>
      <c r="C8479">
        <v>0.066000898</v>
      </c>
      <c r="D8479">
        <v>47.93840663</v>
      </c>
      <c r="E8479">
        <v>48.60641469</v>
      </c>
      <c r="F8479">
        <f t="shared" si="264"/>
        <v>48.27241066</v>
      </c>
      <c r="G8479">
        <v>44.32739791</v>
      </c>
      <c r="H8479">
        <v>42.42551176</v>
      </c>
      <c r="I8479">
        <f t="shared" si="265"/>
        <v>43.376454835</v>
      </c>
    </row>
    <row r="8480" spans="1:9">
      <c r="A8480" t="s">
        <v>8538</v>
      </c>
      <c r="B8480">
        <v>-0.184517248</v>
      </c>
      <c r="C8480">
        <v>0.116824804</v>
      </c>
      <c r="D8480">
        <v>51.55711482</v>
      </c>
      <c r="E8480">
        <v>45.14140163</v>
      </c>
      <c r="F8480">
        <f t="shared" si="264"/>
        <v>48.349258225</v>
      </c>
      <c r="G8480">
        <v>59.73020522</v>
      </c>
      <c r="H8480">
        <v>54.46328213</v>
      </c>
      <c r="I8480">
        <f t="shared" si="265"/>
        <v>57.096743675</v>
      </c>
    </row>
    <row r="8481" spans="1:9">
      <c r="A8481" t="s">
        <v>7725</v>
      </c>
      <c r="B8481">
        <v>0.011503223</v>
      </c>
      <c r="C8481">
        <v>0.910636567</v>
      </c>
      <c r="D8481">
        <v>49.80555884</v>
      </c>
      <c r="E8481">
        <v>46.91356417</v>
      </c>
      <c r="F8481">
        <f t="shared" si="264"/>
        <v>48.359561505</v>
      </c>
      <c r="G8481">
        <v>47.23320514</v>
      </c>
      <c r="H8481">
        <v>52.59709136</v>
      </c>
      <c r="I8481">
        <f t="shared" si="265"/>
        <v>49.91514825</v>
      </c>
    </row>
    <row r="8482" spans="1:9">
      <c r="A8482" t="s">
        <v>7870</v>
      </c>
      <c r="B8482">
        <v>0.229569702</v>
      </c>
      <c r="C8482">
        <v>0.029300346</v>
      </c>
      <c r="D8482">
        <v>47.54296823</v>
      </c>
      <c r="E8482">
        <v>49.19051856</v>
      </c>
      <c r="F8482">
        <f t="shared" si="264"/>
        <v>48.366743395</v>
      </c>
      <c r="G8482">
        <v>42.87444602</v>
      </c>
      <c r="H8482">
        <v>42.93770173</v>
      </c>
      <c r="I8482">
        <f t="shared" si="265"/>
        <v>42.906073875</v>
      </c>
    </row>
    <row r="8483" spans="1:9">
      <c r="A8483" t="s">
        <v>8175</v>
      </c>
      <c r="B8483">
        <v>0.166379882</v>
      </c>
      <c r="C8483">
        <v>0.203534282</v>
      </c>
      <c r="D8483">
        <v>52.08931742</v>
      </c>
      <c r="E8483">
        <v>44.70599877</v>
      </c>
      <c r="F8483">
        <f t="shared" si="264"/>
        <v>48.397658095</v>
      </c>
      <c r="G8483">
        <v>41.4780244</v>
      </c>
      <c r="H8483">
        <v>48.25612291</v>
      </c>
      <c r="I8483">
        <f t="shared" si="265"/>
        <v>44.867073655</v>
      </c>
    </row>
    <row r="8484" spans="1:9">
      <c r="A8484" t="s">
        <v>9087</v>
      </c>
      <c r="B8484">
        <v>0.103140265</v>
      </c>
      <c r="C8484">
        <v>0.345387273</v>
      </c>
      <c r="D8484">
        <v>52.31598765</v>
      </c>
      <c r="E8484">
        <v>44.51053833</v>
      </c>
      <c r="F8484">
        <f t="shared" si="264"/>
        <v>48.41326299</v>
      </c>
      <c r="G8484">
        <v>46.28839347</v>
      </c>
      <c r="H8484">
        <v>47.43637419</v>
      </c>
      <c r="I8484">
        <f t="shared" si="265"/>
        <v>46.86238383</v>
      </c>
    </row>
    <row r="8485" spans="1:9">
      <c r="A8485" t="s">
        <v>5942</v>
      </c>
      <c r="B8485">
        <v>-0.058310294</v>
      </c>
      <c r="C8485">
        <v>0.608235917</v>
      </c>
      <c r="D8485">
        <v>47.66127645</v>
      </c>
      <c r="E8485">
        <v>49.2096266</v>
      </c>
      <c r="F8485">
        <f t="shared" si="264"/>
        <v>48.435451525</v>
      </c>
      <c r="G8485">
        <v>51.15390267</v>
      </c>
      <c r="H8485">
        <v>53.78346489</v>
      </c>
      <c r="I8485">
        <f t="shared" si="265"/>
        <v>52.46868378</v>
      </c>
    </row>
    <row r="8486" spans="1:9">
      <c r="A8486" t="s">
        <v>6813</v>
      </c>
      <c r="B8486">
        <v>-0.20331588</v>
      </c>
      <c r="C8486">
        <v>0.053602763</v>
      </c>
      <c r="D8486">
        <v>49.53842153</v>
      </c>
      <c r="E8486">
        <v>47.35060287</v>
      </c>
      <c r="F8486">
        <f t="shared" si="264"/>
        <v>48.4445122</v>
      </c>
      <c r="G8486">
        <v>57.18287961</v>
      </c>
      <c r="H8486">
        <v>58.83535728</v>
      </c>
      <c r="I8486">
        <f t="shared" si="265"/>
        <v>58.009118445</v>
      </c>
    </row>
    <row r="8487" spans="1:9">
      <c r="A8487" t="s">
        <v>8323</v>
      </c>
      <c r="B8487">
        <v>-0.086097191</v>
      </c>
      <c r="C8487">
        <v>0.449872692</v>
      </c>
      <c r="D8487">
        <v>47.68122191</v>
      </c>
      <c r="E8487">
        <v>49.237436</v>
      </c>
      <c r="F8487">
        <f t="shared" si="264"/>
        <v>48.459328955</v>
      </c>
      <c r="G8487">
        <v>56.62646729</v>
      </c>
      <c r="H8487">
        <v>50.31172938</v>
      </c>
      <c r="I8487">
        <f t="shared" si="265"/>
        <v>53.469098335</v>
      </c>
    </row>
    <row r="8488" spans="1:9">
      <c r="A8488" t="s">
        <v>7852</v>
      </c>
      <c r="B8488">
        <v>0.067395622</v>
      </c>
      <c r="C8488">
        <v>0.531264286</v>
      </c>
      <c r="D8488">
        <v>45.88041944</v>
      </c>
      <c r="E8488">
        <v>51.0902773</v>
      </c>
      <c r="F8488">
        <f t="shared" si="264"/>
        <v>48.48534837</v>
      </c>
      <c r="G8488">
        <v>47.46133356</v>
      </c>
      <c r="H8488">
        <v>48.82720692</v>
      </c>
      <c r="I8488">
        <f t="shared" si="265"/>
        <v>48.14427024</v>
      </c>
    </row>
    <row r="8489" spans="1:9">
      <c r="A8489" t="s">
        <v>9006</v>
      </c>
      <c r="B8489">
        <v>-0.120978744</v>
      </c>
      <c r="C8489">
        <v>0.236886281</v>
      </c>
      <c r="D8489">
        <v>48.59170056</v>
      </c>
      <c r="E8489">
        <v>48.38241899</v>
      </c>
      <c r="F8489">
        <f t="shared" si="264"/>
        <v>48.487059775</v>
      </c>
      <c r="G8489">
        <v>56.08798227</v>
      </c>
      <c r="H8489">
        <v>53.55997684</v>
      </c>
      <c r="I8489">
        <f t="shared" si="265"/>
        <v>54.823979555</v>
      </c>
    </row>
    <row r="8490" spans="1:9">
      <c r="A8490" t="s">
        <v>8533</v>
      </c>
      <c r="B8490">
        <v>0.130031329</v>
      </c>
      <c r="C8490">
        <v>0.362806034</v>
      </c>
      <c r="D8490">
        <v>45.94152641</v>
      </c>
      <c r="E8490">
        <v>51.0512592</v>
      </c>
      <c r="F8490">
        <f t="shared" si="264"/>
        <v>48.496392805</v>
      </c>
      <c r="G8490">
        <v>42.03893603</v>
      </c>
      <c r="H8490">
        <v>50.24677479</v>
      </c>
      <c r="I8490">
        <f t="shared" si="265"/>
        <v>46.14285541</v>
      </c>
    </row>
    <row r="8491" spans="1:9">
      <c r="A8491" t="s">
        <v>8383</v>
      </c>
      <c r="B8491">
        <v>0.158759763</v>
      </c>
      <c r="C8491">
        <v>0.208802234</v>
      </c>
      <c r="D8491">
        <v>49.86397465</v>
      </c>
      <c r="E8491">
        <v>47.17296861</v>
      </c>
      <c r="F8491">
        <f t="shared" si="264"/>
        <v>48.51847163</v>
      </c>
      <c r="G8491">
        <v>41.40750418</v>
      </c>
      <c r="H8491">
        <v>49.05812791</v>
      </c>
      <c r="I8491">
        <f t="shared" si="265"/>
        <v>45.232816045</v>
      </c>
    </row>
    <row r="8492" spans="1:9">
      <c r="A8492" t="s">
        <v>9187</v>
      </c>
      <c r="B8492">
        <v>-0.056778712</v>
      </c>
      <c r="C8492">
        <v>0.669894436</v>
      </c>
      <c r="D8492">
        <v>44.02513615</v>
      </c>
      <c r="E8492">
        <v>53.09043627</v>
      </c>
      <c r="F8492">
        <f t="shared" si="264"/>
        <v>48.55778621</v>
      </c>
      <c r="G8492">
        <v>52.95856698</v>
      </c>
      <c r="H8492">
        <v>52.14128434</v>
      </c>
      <c r="I8492">
        <f t="shared" si="265"/>
        <v>52.54992566</v>
      </c>
    </row>
    <row r="8493" spans="1:9">
      <c r="A8493" t="s">
        <v>3381</v>
      </c>
      <c r="B8493">
        <v>0.21789363</v>
      </c>
      <c r="C8493">
        <v>0.068719931</v>
      </c>
      <c r="D8493">
        <v>52.35326223</v>
      </c>
      <c r="E8493">
        <v>44.76305191</v>
      </c>
      <c r="F8493">
        <f t="shared" si="264"/>
        <v>48.55815707</v>
      </c>
      <c r="G8493">
        <v>43.45578403</v>
      </c>
      <c r="H8493">
        <v>43.35047023</v>
      </c>
      <c r="I8493">
        <f t="shared" si="265"/>
        <v>43.40312713</v>
      </c>
    </row>
    <row r="8494" spans="1:9">
      <c r="A8494" t="s">
        <v>8511</v>
      </c>
      <c r="B8494">
        <v>-0.028894049</v>
      </c>
      <c r="C8494">
        <v>0.807026106</v>
      </c>
      <c r="D8494">
        <v>48.97741838</v>
      </c>
      <c r="E8494">
        <v>48.13920099</v>
      </c>
      <c r="F8494">
        <f t="shared" si="264"/>
        <v>48.558309685</v>
      </c>
      <c r="G8494">
        <v>55.72576777</v>
      </c>
      <c r="H8494">
        <v>47.22592286</v>
      </c>
      <c r="I8494">
        <f t="shared" si="265"/>
        <v>51.475845315</v>
      </c>
    </row>
    <row r="8495" spans="1:9">
      <c r="A8495" t="s">
        <v>9302</v>
      </c>
      <c r="B8495">
        <v>0.111472651</v>
      </c>
      <c r="C8495">
        <v>0.358082491</v>
      </c>
      <c r="D8495">
        <v>54.23941303</v>
      </c>
      <c r="E8495">
        <v>42.93776317</v>
      </c>
      <c r="F8495">
        <f t="shared" si="264"/>
        <v>48.5885881</v>
      </c>
      <c r="G8495">
        <v>45.5433411</v>
      </c>
      <c r="H8495">
        <v>47.97538202</v>
      </c>
      <c r="I8495">
        <f t="shared" si="265"/>
        <v>46.75936156</v>
      </c>
    </row>
    <row r="8496" spans="1:9">
      <c r="A8496" t="s">
        <v>8066</v>
      </c>
      <c r="B8496">
        <v>0.313352717</v>
      </c>
      <c r="C8496">
        <v>0.010562723</v>
      </c>
      <c r="D8496">
        <v>49.32879892</v>
      </c>
      <c r="E8496">
        <v>47.86767486</v>
      </c>
      <c r="F8496">
        <f t="shared" si="264"/>
        <v>48.59823689</v>
      </c>
      <c r="G8496">
        <v>37.80434687</v>
      </c>
      <c r="H8496">
        <v>43.59650144</v>
      </c>
      <c r="I8496">
        <f t="shared" si="265"/>
        <v>40.700424155</v>
      </c>
    </row>
    <row r="8497" spans="1:9">
      <c r="A8497" t="s">
        <v>9100</v>
      </c>
      <c r="B8497">
        <v>0.03593022</v>
      </c>
      <c r="C8497">
        <v>0.770106705</v>
      </c>
      <c r="D8497">
        <v>49.02070923</v>
      </c>
      <c r="E8497">
        <v>48.19694429</v>
      </c>
      <c r="F8497">
        <f t="shared" si="264"/>
        <v>48.60882676</v>
      </c>
      <c r="G8497">
        <v>49.76143631</v>
      </c>
      <c r="H8497">
        <v>48.84600257</v>
      </c>
      <c r="I8497">
        <f t="shared" si="265"/>
        <v>49.30371944</v>
      </c>
    </row>
    <row r="8498" spans="1:9">
      <c r="A8498" t="s">
        <v>5853</v>
      </c>
      <c r="B8498">
        <v>0.488613155</v>
      </c>
      <c r="C8498" s="10">
        <v>6.4e-5</v>
      </c>
      <c r="D8498">
        <v>47.48138554</v>
      </c>
      <c r="E8498">
        <v>49.86856484</v>
      </c>
      <c r="F8498">
        <f t="shared" si="264"/>
        <v>48.67497519</v>
      </c>
      <c r="G8498">
        <v>34.64491811</v>
      </c>
      <c r="H8498">
        <v>37.55110248</v>
      </c>
      <c r="I8498">
        <f t="shared" si="265"/>
        <v>36.098010295</v>
      </c>
    </row>
    <row r="8499" spans="1:9">
      <c r="A8499" t="s">
        <v>7230</v>
      </c>
      <c r="B8499">
        <v>-0.049809992</v>
      </c>
      <c r="C8499">
        <v>0.685738457</v>
      </c>
      <c r="D8499">
        <v>52.75120096</v>
      </c>
      <c r="E8499">
        <v>44.69538813</v>
      </c>
      <c r="F8499">
        <f t="shared" si="264"/>
        <v>48.723294545</v>
      </c>
      <c r="G8499">
        <v>56.26646663</v>
      </c>
      <c r="H8499">
        <v>48.51141171</v>
      </c>
      <c r="I8499">
        <f t="shared" si="265"/>
        <v>52.38893917</v>
      </c>
    </row>
    <row r="8500" spans="1:9">
      <c r="A8500" t="s">
        <v>6913</v>
      </c>
      <c r="B8500">
        <v>0.250301415</v>
      </c>
      <c r="C8500">
        <v>0.034940707</v>
      </c>
      <c r="D8500">
        <v>52.7769406</v>
      </c>
      <c r="E8500">
        <v>44.83811515</v>
      </c>
      <c r="F8500">
        <f t="shared" si="264"/>
        <v>48.807527875</v>
      </c>
      <c r="G8500">
        <v>44.98474768</v>
      </c>
      <c r="H8500">
        <v>40.27971119</v>
      </c>
      <c r="I8500">
        <f t="shared" si="265"/>
        <v>42.632229435</v>
      </c>
    </row>
    <row r="8501" spans="1:9">
      <c r="A8501" t="s">
        <v>6796</v>
      </c>
      <c r="B8501">
        <v>0.233837234</v>
      </c>
      <c r="C8501">
        <v>0.044604056</v>
      </c>
      <c r="D8501">
        <v>45.78678728</v>
      </c>
      <c r="E8501">
        <v>51.83479047</v>
      </c>
      <c r="F8501">
        <f t="shared" si="264"/>
        <v>48.810788875</v>
      </c>
      <c r="G8501">
        <v>42.516057</v>
      </c>
      <c r="H8501">
        <v>43.86173173</v>
      </c>
      <c r="I8501">
        <f t="shared" si="265"/>
        <v>43.188894365</v>
      </c>
    </row>
    <row r="8502" spans="1:9">
      <c r="A8502" t="s">
        <v>8392</v>
      </c>
      <c r="B8502">
        <v>0.058074463</v>
      </c>
      <c r="C8502">
        <v>0.622922431</v>
      </c>
      <c r="D8502">
        <v>46.44834766</v>
      </c>
      <c r="E8502">
        <v>51.19529425</v>
      </c>
      <c r="F8502">
        <f t="shared" si="264"/>
        <v>48.821820955</v>
      </c>
      <c r="G8502">
        <v>50.39607105</v>
      </c>
      <c r="H8502">
        <v>47.13982769</v>
      </c>
      <c r="I8502">
        <f t="shared" si="265"/>
        <v>48.76794937</v>
      </c>
    </row>
    <row r="8503" spans="1:9">
      <c r="A8503" t="s">
        <v>8697</v>
      </c>
      <c r="B8503">
        <v>0.197521082</v>
      </c>
      <c r="C8503">
        <v>0.164211354</v>
      </c>
      <c r="D8503">
        <v>45.08330102</v>
      </c>
      <c r="E8503">
        <v>52.6511664</v>
      </c>
      <c r="F8503">
        <f t="shared" si="264"/>
        <v>48.86723371</v>
      </c>
      <c r="G8503">
        <v>41.20412194</v>
      </c>
      <c r="H8503">
        <v>47.53411251</v>
      </c>
      <c r="I8503">
        <f t="shared" si="265"/>
        <v>44.369117225</v>
      </c>
    </row>
    <row r="8504" spans="1:9">
      <c r="A8504" t="s">
        <v>5057</v>
      </c>
      <c r="B8504">
        <v>0.853391796</v>
      </c>
      <c r="C8504" s="10">
        <v>1.65e-12</v>
      </c>
      <c r="D8504">
        <v>48.79182313</v>
      </c>
      <c r="E8504">
        <v>48.94354052</v>
      </c>
      <c r="F8504">
        <f t="shared" si="264"/>
        <v>48.867681825</v>
      </c>
      <c r="G8504">
        <v>25.41918026</v>
      </c>
      <c r="H8504">
        <v>30.89526831</v>
      </c>
      <c r="I8504">
        <f t="shared" si="265"/>
        <v>28.157224285</v>
      </c>
    </row>
    <row r="8505" spans="1:9">
      <c r="A8505" t="s">
        <v>3245</v>
      </c>
      <c r="B8505">
        <v>-0.647259025</v>
      </c>
      <c r="C8505" s="10">
        <v>2.04e-5</v>
      </c>
      <c r="D8505">
        <v>56.99188938</v>
      </c>
      <c r="E8505">
        <v>40.79490612</v>
      </c>
      <c r="F8505">
        <f t="shared" si="264"/>
        <v>48.89339775</v>
      </c>
      <c r="G8505">
        <v>85.54741097</v>
      </c>
      <c r="H8505">
        <v>73.46597261</v>
      </c>
      <c r="I8505">
        <f t="shared" si="265"/>
        <v>79.50669179</v>
      </c>
    </row>
    <row r="8506" spans="1:9">
      <c r="A8506" t="s">
        <v>7040</v>
      </c>
      <c r="B8506">
        <v>0.373766995</v>
      </c>
      <c r="C8506">
        <v>0.00234424</v>
      </c>
      <c r="D8506">
        <v>44.11835076</v>
      </c>
      <c r="E8506">
        <v>53.80779281</v>
      </c>
      <c r="F8506">
        <f t="shared" si="264"/>
        <v>48.963071785</v>
      </c>
      <c r="G8506">
        <v>39.80353938</v>
      </c>
      <c r="H8506">
        <v>38.82643059</v>
      </c>
      <c r="I8506">
        <f t="shared" si="265"/>
        <v>39.314984985</v>
      </c>
    </row>
    <row r="8507" spans="1:9">
      <c r="A8507" t="s">
        <v>8029</v>
      </c>
      <c r="B8507">
        <v>0.133189716</v>
      </c>
      <c r="C8507">
        <v>0.204886408</v>
      </c>
      <c r="D8507">
        <v>46.46487055</v>
      </c>
      <c r="E8507">
        <v>51.48511117</v>
      </c>
      <c r="F8507">
        <f t="shared" si="264"/>
        <v>48.97499086</v>
      </c>
      <c r="G8507">
        <v>46.06648562</v>
      </c>
      <c r="H8507">
        <v>46.85159627</v>
      </c>
      <c r="I8507">
        <f t="shared" si="265"/>
        <v>46.459040945</v>
      </c>
    </row>
    <row r="8508" spans="1:9">
      <c r="A8508" t="s">
        <v>8128</v>
      </c>
      <c r="B8508">
        <v>-0.066876554</v>
      </c>
      <c r="C8508">
        <v>0.584454849</v>
      </c>
      <c r="D8508">
        <v>51.66539925</v>
      </c>
      <c r="E8508">
        <v>46.3435233</v>
      </c>
      <c r="F8508">
        <f t="shared" si="264"/>
        <v>49.004461275</v>
      </c>
      <c r="G8508">
        <v>57.12416477</v>
      </c>
      <c r="H8508">
        <v>49.53299504</v>
      </c>
      <c r="I8508">
        <f t="shared" si="265"/>
        <v>53.328579905</v>
      </c>
    </row>
    <row r="8509" spans="1:9">
      <c r="A8509" t="s">
        <v>6567</v>
      </c>
      <c r="B8509">
        <v>0.118694542</v>
      </c>
      <c r="C8509">
        <v>0.403417394</v>
      </c>
      <c r="D8509">
        <v>45.93626762</v>
      </c>
      <c r="E8509">
        <v>52.18402276</v>
      </c>
      <c r="F8509">
        <f t="shared" si="264"/>
        <v>49.06014519</v>
      </c>
      <c r="G8509">
        <v>50.22644339</v>
      </c>
      <c r="H8509">
        <v>43.72890217</v>
      </c>
      <c r="I8509">
        <f t="shared" si="265"/>
        <v>46.97767278</v>
      </c>
    </row>
    <row r="8510" spans="1:9">
      <c r="A8510" t="s">
        <v>7292</v>
      </c>
      <c r="B8510">
        <v>0.303101155</v>
      </c>
      <c r="C8510">
        <v>0.026549515</v>
      </c>
      <c r="D8510">
        <v>54.62806044</v>
      </c>
      <c r="E8510">
        <v>43.60159905</v>
      </c>
      <c r="F8510">
        <f t="shared" si="264"/>
        <v>49.114829745</v>
      </c>
      <c r="G8510">
        <v>43.93955637</v>
      </c>
      <c r="H8510">
        <v>38.7596485</v>
      </c>
      <c r="I8510">
        <f t="shared" si="265"/>
        <v>41.349602435</v>
      </c>
    </row>
    <row r="8511" spans="1:9">
      <c r="A8511" t="s">
        <v>9456</v>
      </c>
      <c r="B8511">
        <v>-0.046927216</v>
      </c>
      <c r="C8511">
        <v>0.705797695</v>
      </c>
      <c r="D8511">
        <v>49.01644411</v>
      </c>
      <c r="E8511">
        <v>49.2429958</v>
      </c>
      <c r="F8511">
        <f t="shared" si="264"/>
        <v>49.129719955</v>
      </c>
      <c r="G8511">
        <v>57.02609908</v>
      </c>
      <c r="H8511">
        <v>48.45695893</v>
      </c>
      <c r="I8511">
        <f t="shared" si="265"/>
        <v>52.741529005</v>
      </c>
    </row>
    <row r="8512" spans="1:9">
      <c r="A8512" t="s">
        <v>8705</v>
      </c>
      <c r="B8512">
        <v>-0.078852462</v>
      </c>
      <c r="C8512">
        <v>0.49457246</v>
      </c>
      <c r="D8512">
        <v>49.23438981</v>
      </c>
      <c r="E8512">
        <v>49.03195597</v>
      </c>
      <c r="F8512">
        <f t="shared" si="264"/>
        <v>49.13317289</v>
      </c>
      <c r="G8512">
        <v>50.70380247</v>
      </c>
      <c r="H8512">
        <v>57.30055483</v>
      </c>
      <c r="I8512">
        <f t="shared" si="265"/>
        <v>54.00217865</v>
      </c>
    </row>
    <row r="8513" spans="1:9">
      <c r="A8513" t="s">
        <v>9444</v>
      </c>
      <c r="B8513">
        <v>0.158605871</v>
      </c>
      <c r="C8513">
        <v>0.150784179</v>
      </c>
      <c r="D8513">
        <v>50.01313012</v>
      </c>
      <c r="E8513">
        <v>48.32854126</v>
      </c>
      <c r="F8513">
        <f t="shared" si="264"/>
        <v>49.17083569</v>
      </c>
      <c r="G8513">
        <v>45.59708551</v>
      </c>
      <c r="H8513">
        <v>46.02724641</v>
      </c>
      <c r="I8513">
        <f t="shared" si="265"/>
        <v>45.81216596</v>
      </c>
    </row>
    <row r="8514" spans="1:9">
      <c r="A8514" t="s">
        <v>8846</v>
      </c>
      <c r="B8514">
        <v>0.007337423</v>
      </c>
      <c r="C8514">
        <v>0.952494768</v>
      </c>
      <c r="D8514">
        <v>45.94050904</v>
      </c>
      <c r="E8514">
        <v>52.43416078</v>
      </c>
      <c r="F8514">
        <f t="shared" si="264"/>
        <v>49.18733491</v>
      </c>
      <c r="G8514">
        <v>54.66462685</v>
      </c>
      <c r="H8514">
        <v>47.08215592</v>
      </c>
      <c r="I8514">
        <f t="shared" si="265"/>
        <v>50.873391385</v>
      </c>
    </row>
    <row r="8515" spans="1:9">
      <c r="A8515" t="s">
        <v>7825</v>
      </c>
      <c r="B8515">
        <v>0.518538824</v>
      </c>
      <c r="C8515" s="10">
        <v>7.51e-5</v>
      </c>
      <c r="D8515">
        <v>56.12979448</v>
      </c>
      <c r="E8515">
        <v>42.41493045</v>
      </c>
      <c r="F8515">
        <f t="shared" ref="F8515:F8578" si="266">AVERAGE(D8515:E8515)</f>
        <v>49.272362465</v>
      </c>
      <c r="G8515">
        <v>34.68740154</v>
      </c>
      <c r="H8515">
        <v>36.8270868</v>
      </c>
      <c r="I8515">
        <f t="shared" ref="I8515:I8578" si="267">AVERAGE(G8515:H8515)</f>
        <v>35.75724417</v>
      </c>
    </row>
    <row r="8516" spans="1:9">
      <c r="A8516" t="s">
        <v>7189</v>
      </c>
      <c r="B8516">
        <v>0.008833946</v>
      </c>
      <c r="C8516">
        <v>0.952294192</v>
      </c>
      <c r="D8516">
        <v>49.6164467</v>
      </c>
      <c r="E8516">
        <v>48.95823765</v>
      </c>
      <c r="F8516">
        <f t="shared" si="266"/>
        <v>49.287342175</v>
      </c>
      <c r="G8516">
        <v>48.26570739</v>
      </c>
      <c r="H8516">
        <v>53.67447112</v>
      </c>
      <c r="I8516">
        <f t="shared" si="267"/>
        <v>50.970089255</v>
      </c>
    </row>
    <row r="8517" spans="1:9">
      <c r="A8517" t="s">
        <v>6272</v>
      </c>
      <c r="B8517">
        <v>0.045050935</v>
      </c>
      <c r="C8517">
        <v>0.707699218</v>
      </c>
      <c r="D8517">
        <v>47.82683788</v>
      </c>
      <c r="E8517">
        <v>50.84571146</v>
      </c>
      <c r="F8517">
        <f t="shared" si="266"/>
        <v>49.33627467</v>
      </c>
      <c r="G8517">
        <v>52.15716685</v>
      </c>
      <c r="H8517">
        <v>47.27537092</v>
      </c>
      <c r="I8517">
        <f t="shared" si="267"/>
        <v>49.716268885</v>
      </c>
    </row>
    <row r="8518" spans="1:9">
      <c r="A8518" t="s">
        <v>8865</v>
      </c>
      <c r="B8518">
        <v>-0.029160926</v>
      </c>
      <c r="C8518">
        <v>0.800889259</v>
      </c>
      <c r="D8518">
        <v>47.20914484</v>
      </c>
      <c r="E8518">
        <v>51.68867551</v>
      </c>
      <c r="F8518">
        <f t="shared" si="266"/>
        <v>49.448910175</v>
      </c>
      <c r="G8518">
        <v>55.36227315</v>
      </c>
      <c r="H8518">
        <v>49.55679218</v>
      </c>
      <c r="I8518">
        <f t="shared" si="267"/>
        <v>52.459532665</v>
      </c>
    </row>
    <row r="8519" spans="1:9">
      <c r="A8519" t="s">
        <v>8961</v>
      </c>
      <c r="B8519">
        <v>0.242798455</v>
      </c>
      <c r="C8519">
        <v>0.039394595</v>
      </c>
      <c r="D8519">
        <v>48.63716822</v>
      </c>
      <c r="E8519">
        <v>50.37791221</v>
      </c>
      <c r="F8519">
        <f t="shared" si="266"/>
        <v>49.507540215</v>
      </c>
      <c r="G8519">
        <v>41.48358347</v>
      </c>
      <c r="H8519">
        <v>45.59125769</v>
      </c>
      <c r="I8519">
        <f t="shared" si="267"/>
        <v>43.53742058</v>
      </c>
    </row>
    <row r="8520" spans="1:9">
      <c r="A8520" t="s">
        <v>7445</v>
      </c>
      <c r="B8520">
        <v>0.13113853</v>
      </c>
      <c r="C8520">
        <v>0.249980974</v>
      </c>
      <c r="D8520">
        <v>51.11637341</v>
      </c>
      <c r="E8520">
        <v>47.90559198</v>
      </c>
      <c r="F8520">
        <f t="shared" si="266"/>
        <v>49.510982695</v>
      </c>
      <c r="G8520">
        <v>46.35615094</v>
      </c>
      <c r="H8520">
        <v>47.67629041</v>
      </c>
      <c r="I8520">
        <f t="shared" si="267"/>
        <v>47.016220675</v>
      </c>
    </row>
    <row r="8521" spans="1:9">
      <c r="A8521" t="s">
        <v>10446</v>
      </c>
      <c r="B8521">
        <v>0.074602279</v>
      </c>
      <c r="C8521">
        <v>0.596402185</v>
      </c>
      <c r="D8521">
        <v>48.72899189</v>
      </c>
      <c r="E8521">
        <v>50.3916485</v>
      </c>
      <c r="F8521">
        <f t="shared" si="266"/>
        <v>49.560320195</v>
      </c>
      <c r="G8521">
        <v>45.90968924</v>
      </c>
      <c r="H8521">
        <v>52.04928116</v>
      </c>
      <c r="I8521">
        <f t="shared" si="267"/>
        <v>48.9794852</v>
      </c>
    </row>
    <row r="8522" spans="1:9">
      <c r="A8522" t="s">
        <v>8591</v>
      </c>
      <c r="B8522">
        <v>0.07705682</v>
      </c>
      <c r="C8522">
        <v>0.555169393</v>
      </c>
      <c r="D8522">
        <v>54.12021115</v>
      </c>
      <c r="E8522">
        <v>45.04369391</v>
      </c>
      <c r="F8522">
        <f t="shared" si="266"/>
        <v>49.58195253</v>
      </c>
      <c r="G8522">
        <v>43.61555102</v>
      </c>
      <c r="H8522">
        <v>54.2156009</v>
      </c>
      <c r="I8522">
        <f t="shared" si="267"/>
        <v>48.91557596</v>
      </c>
    </row>
    <row r="8523" spans="1:9">
      <c r="A8523" t="s">
        <v>8710</v>
      </c>
      <c r="B8523">
        <v>0.028975197</v>
      </c>
      <c r="C8523">
        <v>0.828706157</v>
      </c>
      <c r="D8523">
        <v>51.97080994</v>
      </c>
      <c r="E8523">
        <v>47.26727455</v>
      </c>
      <c r="F8523">
        <f t="shared" si="266"/>
        <v>49.619042245</v>
      </c>
      <c r="G8523">
        <v>48.23676022</v>
      </c>
      <c r="H8523">
        <v>52.93903419</v>
      </c>
      <c r="I8523">
        <f t="shared" si="267"/>
        <v>50.587897205</v>
      </c>
    </row>
    <row r="8524" spans="1:9">
      <c r="A8524" t="s">
        <v>8583</v>
      </c>
      <c r="B8524">
        <v>0.207176611</v>
      </c>
      <c r="C8524">
        <v>0.04567342</v>
      </c>
      <c r="D8524">
        <v>49.95594557</v>
      </c>
      <c r="E8524">
        <v>49.31788186</v>
      </c>
      <c r="F8524">
        <f t="shared" si="266"/>
        <v>49.636913715</v>
      </c>
      <c r="G8524">
        <v>42.44221943</v>
      </c>
      <c r="H8524">
        <v>47.03664782</v>
      </c>
      <c r="I8524">
        <f t="shared" si="267"/>
        <v>44.739433625</v>
      </c>
    </row>
    <row r="8525" spans="1:9">
      <c r="A8525" t="s">
        <v>8754</v>
      </c>
      <c r="B8525">
        <v>0.01909136</v>
      </c>
      <c r="C8525">
        <v>0.84962793</v>
      </c>
      <c r="D8525">
        <v>52.35491089</v>
      </c>
      <c r="E8525">
        <v>46.94901122</v>
      </c>
      <c r="F8525">
        <f t="shared" si="266"/>
        <v>49.651961055</v>
      </c>
      <c r="G8525">
        <v>51.21781052</v>
      </c>
      <c r="H8525">
        <v>50.66616338</v>
      </c>
      <c r="I8525">
        <f t="shared" si="267"/>
        <v>50.94198695</v>
      </c>
    </row>
    <row r="8526" spans="1:9">
      <c r="A8526" t="s">
        <v>8726</v>
      </c>
      <c r="B8526">
        <v>0.363939188</v>
      </c>
      <c r="C8526">
        <v>0.020051058</v>
      </c>
      <c r="D8526">
        <v>51.77859068</v>
      </c>
      <c r="E8526">
        <v>47.54133878</v>
      </c>
      <c r="F8526">
        <f t="shared" si="266"/>
        <v>49.65996473</v>
      </c>
      <c r="G8526">
        <v>32.06583363</v>
      </c>
      <c r="H8526">
        <v>48.34937191</v>
      </c>
      <c r="I8526">
        <f t="shared" si="267"/>
        <v>40.20760277</v>
      </c>
    </row>
    <row r="8527" spans="1:9">
      <c r="A8527" t="s">
        <v>7232</v>
      </c>
      <c r="B8527">
        <v>0.081766288</v>
      </c>
      <c r="C8527">
        <v>0.469785484</v>
      </c>
      <c r="D8527">
        <v>48.8614164</v>
      </c>
      <c r="E8527">
        <v>50.46677906</v>
      </c>
      <c r="F8527">
        <f t="shared" si="266"/>
        <v>49.66409773</v>
      </c>
      <c r="G8527">
        <v>46.9144508</v>
      </c>
      <c r="H8527">
        <v>50.74263436</v>
      </c>
      <c r="I8527">
        <f t="shared" si="267"/>
        <v>48.82854258</v>
      </c>
    </row>
    <row r="8528" spans="1:9">
      <c r="A8528" t="s">
        <v>9018</v>
      </c>
      <c r="B8528">
        <v>-0.174930173</v>
      </c>
      <c r="C8528">
        <v>0.140653699</v>
      </c>
      <c r="D8528">
        <v>51.85845276</v>
      </c>
      <c r="E8528">
        <v>47.50407994</v>
      </c>
      <c r="F8528">
        <f t="shared" si="266"/>
        <v>49.68126635</v>
      </c>
      <c r="G8528">
        <v>61.85309793</v>
      </c>
      <c r="H8528">
        <v>54.70518281</v>
      </c>
      <c r="I8528">
        <f t="shared" si="267"/>
        <v>58.27914037</v>
      </c>
    </row>
    <row r="8529" spans="1:9">
      <c r="A8529" t="s">
        <v>8600</v>
      </c>
      <c r="B8529">
        <v>0.384837188</v>
      </c>
      <c r="C8529">
        <v>0.000650321</v>
      </c>
      <c r="D8529">
        <v>47.40009684</v>
      </c>
      <c r="E8529">
        <v>51.98129389</v>
      </c>
      <c r="F8529">
        <f t="shared" si="266"/>
        <v>49.690695365</v>
      </c>
      <c r="G8529">
        <v>39.7894391</v>
      </c>
      <c r="H8529">
        <v>39.38383486</v>
      </c>
      <c r="I8529">
        <f t="shared" si="267"/>
        <v>39.58663698</v>
      </c>
    </row>
    <row r="8530" spans="1:9">
      <c r="A8530" t="s">
        <v>8467</v>
      </c>
      <c r="B8530">
        <v>0.133150566</v>
      </c>
      <c r="C8530">
        <v>0.232312808</v>
      </c>
      <c r="D8530">
        <v>50.7380632</v>
      </c>
      <c r="E8530">
        <v>48.67451607</v>
      </c>
      <c r="F8530">
        <f t="shared" si="266"/>
        <v>49.706289635</v>
      </c>
      <c r="G8530">
        <v>45.44972368</v>
      </c>
      <c r="H8530">
        <v>48.84877602</v>
      </c>
      <c r="I8530">
        <f t="shared" si="267"/>
        <v>47.14924985</v>
      </c>
    </row>
    <row r="8531" spans="1:9">
      <c r="A8531" t="s">
        <v>2055</v>
      </c>
      <c r="B8531">
        <v>-0.963067797</v>
      </c>
      <c r="C8531" s="10">
        <v>7.17e-13</v>
      </c>
      <c r="D8531">
        <v>46.44649623</v>
      </c>
      <c r="E8531">
        <v>53.01233811</v>
      </c>
      <c r="F8531">
        <f t="shared" si="266"/>
        <v>49.72941717</v>
      </c>
      <c r="G8531">
        <v>87.10456367</v>
      </c>
      <c r="H8531">
        <v>114.9066814</v>
      </c>
      <c r="I8531">
        <f t="shared" si="267"/>
        <v>101.005622535</v>
      </c>
    </row>
    <row r="8532" spans="1:9">
      <c r="A8532" t="s">
        <v>8900</v>
      </c>
      <c r="B8532">
        <v>0.220114706</v>
      </c>
      <c r="C8532">
        <v>0.06485496</v>
      </c>
      <c r="D8532">
        <v>47.30407429</v>
      </c>
      <c r="E8532">
        <v>52.22775575</v>
      </c>
      <c r="F8532">
        <f t="shared" si="266"/>
        <v>49.76591502</v>
      </c>
      <c r="G8532">
        <v>42.26343352</v>
      </c>
      <c r="H8532">
        <v>46.67073637</v>
      </c>
      <c r="I8532">
        <f t="shared" si="267"/>
        <v>44.467084945</v>
      </c>
    </row>
    <row r="8533" spans="1:9">
      <c r="A8533" t="s">
        <v>8371</v>
      </c>
      <c r="B8533">
        <v>-0.345855721</v>
      </c>
      <c r="C8533">
        <v>0.006570103</v>
      </c>
      <c r="D8533">
        <v>54.08197632</v>
      </c>
      <c r="E8533">
        <v>45.51109508</v>
      </c>
      <c r="F8533">
        <f t="shared" si="266"/>
        <v>49.7965357</v>
      </c>
      <c r="G8533">
        <v>71.49151251</v>
      </c>
      <c r="H8533">
        <v>59.96396896</v>
      </c>
      <c r="I8533">
        <f t="shared" si="267"/>
        <v>65.727740735</v>
      </c>
    </row>
    <row r="8534" spans="1:9">
      <c r="A8534" t="s">
        <v>8038</v>
      </c>
      <c r="B8534">
        <v>0.424607343</v>
      </c>
      <c r="C8534">
        <v>0.010321449</v>
      </c>
      <c r="D8534">
        <v>45.15388909</v>
      </c>
      <c r="E8534">
        <v>54.47172902</v>
      </c>
      <c r="F8534">
        <f t="shared" si="266"/>
        <v>49.812809055</v>
      </c>
      <c r="G8534">
        <v>35.92946317</v>
      </c>
      <c r="H8534">
        <v>41.3560334</v>
      </c>
      <c r="I8534">
        <f t="shared" si="267"/>
        <v>38.642748285</v>
      </c>
    </row>
    <row r="8535" spans="1:9">
      <c r="A8535" t="s">
        <v>8843</v>
      </c>
      <c r="B8535">
        <v>0.246849522</v>
      </c>
      <c r="C8535">
        <v>0.054401537</v>
      </c>
      <c r="D8535">
        <v>44.71994028</v>
      </c>
      <c r="E8535">
        <v>54.91751691</v>
      </c>
      <c r="F8535">
        <f t="shared" si="266"/>
        <v>49.818728595</v>
      </c>
      <c r="G8535">
        <v>42.93980844</v>
      </c>
      <c r="H8535">
        <v>44.45015393</v>
      </c>
      <c r="I8535">
        <f t="shared" si="267"/>
        <v>43.694981185</v>
      </c>
    </row>
    <row r="8536" spans="1:9">
      <c r="A8536" t="s">
        <v>8021</v>
      </c>
      <c r="B8536">
        <v>-0.014397364</v>
      </c>
      <c r="C8536">
        <v>0.907067101</v>
      </c>
      <c r="D8536">
        <v>47.62370863</v>
      </c>
      <c r="E8536">
        <v>52.04875595</v>
      </c>
      <c r="F8536">
        <f t="shared" si="266"/>
        <v>49.83623229</v>
      </c>
      <c r="G8536">
        <v>53.54734357</v>
      </c>
      <c r="H8536">
        <v>51.15430141</v>
      </c>
      <c r="I8536">
        <f t="shared" si="267"/>
        <v>52.35082249</v>
      </c>
    </row>
    <row r="8537" spans="1:9">
      <c r="A8537" t="s">
        <v>6150</v>
      </c>
      <c r="B8537">
        <v>-0.238722408</v>
      </c>
      <c r="C8537">
        <v>0.029520797</v>
      </c>
      <c r="D8537">
        <v>53.59706835</v>
      </c>
      <c r="E8537">
        <v>46.10359312</v>
      </c>
      <c r="F8537">
        <f t="shared" si="266"/>
        <v>49.850330735</v>
      </c>
      <c r="G8537">
        <v>59.86835342</v>
      </c>
      <c r="H8537">
        <v>62.45826952</v>
      </c>
      <c r="I8537">
        <f t="shared" si="267"/>
        <v>61.16331147</v>
      </c>
    </row>
    <row r="8538" spans="1:9">
      <c r="A8538" t="s">
        <v>8715</v>
      </c>
      <c r="B8538">
        <v>0.165176075</v>
      </c>
      <c r="C8538">
        <v>0.303502104</v>
      </c>
      <c r="D8538">
        <v>47.11116655</v>
      </c>
      <c r="E8538">
        <v>52.65774204</v>
      </c>
      <c r="F8538">
        <f t="shared" si="266"/>
        <v>49.884454295</v>
      </c>
      <c r="G8538">
        <v>40.93863521</v>
      </c>
      <c r="H8538">
        <v>51.72895497</v>
      </c>
      <c r="I8538">
        <f t="shared" si="267"/>
        <v>46.33379509</v>
      </c>
    </row>
    <row r="8539" spans="1:9">
      <c r="A8539" t="s">
        <v>8655</v>
      </c>
      <c r="B8539">
        <v>0.227367878</v>
      </c>
      <c r="C8539">
        <v>0.089246578</v>
      </c>
      <c r="D8539">
        <v>49.23609907</v>
      </c>
      <c r="E8539">
        <v>50.62149672</v>
      </c>
      <c r="F8539">
        <f t="shared" si="266"/>
        <v>49.928797895</v>
      </c>
      <c r="G8539">
        <v>42.94283928</v>
      </c>
      <c r="H8539">
        <v>45.80167888</v>
      </c>
      <c r="I8539">
        <f t="shared" si="267"/>
        <v>44.37225908</v>
      </c>
    </row>
    <row r="8540" spans="1:9">
      <c r="A8540" t="s">
        <v>8820</v>
      </c>
      <c r="B8540">
        <v>-0.014293534</v>
      </c>
      <c r="C8540">
        <v>0.902534949</v>
      </c>
      <c r="D8540">
        <v>49.67270708</v>
      </c>
      <c r="E8540">
        <v>50.22083301</v>
      </c>
      <c r="F8540">
        <f t="shared" si="266"/>
        <v>49.946770045</v>
      </c>
      <c r="G8540">
        <v>48.55662436</v>
      </c>
      <c r="H8540">
        <v>56.45107854</v>
      </c>
      <c r="I8540">
        <f t="shared" si="267"/>
        <v>52.50385145</v>
      </c>
    </row>
    <row r="8541" spans="1:9">
      <c r="A8541" t="s">
        <v>8352</v>
      </c>
      <c r="B8541">
        <v>0.217900825</v>
      </c>
      <c r="C8541">
        <v>0.056856456</v>
      </c>
      <c r="D8541">
        <v>50.7821589</v>
      </c>
      <c r="E8541">
        <v>49.1314874</v>
      </c>
      <c r="F8541">
        <f t="shared" si="266"/>
        <v>49.95682315</v>
      </c>
      <c r="G8541">
        <v>43.73616277</v>
      </c>
      <c r="H8541">
        <v>45.61903415</v>
      </c>
      <c r="I8541">
        <f t="shared" si="267"/>
        <v>44.67759846</v>
      </c>
    </row>
    <row r="8542" spans="1:9">
      <c r="A8542" t="s">
        <v>8691</v>
      </c>
      <c r="B8542">
        <v>0.125059005</v>
      </c>
      <c r="C8542">
        <v>0.279334827</v>
      </c>
      <c r="D8542">
        <v>48.54385607</v>
      </c>
      <c r="E8542">
        <v>51.39728107</v>
      </c>
      <c r="F8542">
        <f t="shared" si="266"/>
        <v>49.97056857</v>
      </c>
      <c r="G8542">
        <v>50.57597358</v>
      </c>
      <c r="H8542">
        <v>44.68644657</v>
      </c>
      <c r="I8542">
        <f t="shared" si="267"/>
        <v>47.631210075</v>
      </c>
    </row>
    <row r="8543" spans="1:9">
      <c r="A8543" t="s">
        <v>8278</v>
      </c>
      <c r="B8543">
        <v>0.192083898</v>
      </c>
      <c r="C8543">
        <v>0.127998003</v>
      </c>
      <c r="D8543">
        <v>52.8141583</v>
      </c>
      <c r="E8543">
        <v>47.16870219</v>
      </c>
      <c r="F8543">
        <f t="shared" si="266"/>
        <v>49.991430245</v>
      </c>
      <c r="G8543">
        <v>45.60691405</v>
      </c>
      <c r="H8543">
        <v>45.38413201</v>
      </c>
      <c r="I8543">
        <f t="shared" si="267"/>
        <v>45.49552303</v>
      </c>
    </row>
    <row r="8544" spans="1:9">
      <c r="A8544" t="s">
        <v>8332</v>
      </c>
      <c r="B8544">
        <v>0.174615859</v>
      </c>
      <c r="C8544">
        <v>0.122215894</v>
      </c>
      <c r="D8544">
        <v>48.64416622</v>
      </c>
      <c r="E8544">
        <v>51.39776728</v>
      </c>
      <c r="F8544">
        <f t="shared" si="266"/>
        <v>50.02096675</v>
      </c>
      <c r="G8544">
        <v>43.48642556</v>
      </c>
      <c r="H8544">
        <v>48.76432673</v>
      </c>
      <c r="I8544">
        <f t="shared" si="267"/>
        <v>46.125376145</v>
      </c>
    </row>
    <row r="8545" spans="1:9">
      <c r="A8545" t="s">
        <v>8994</v>
      </c>
      <c r="B8545">
        <v>-0.081172614</v>
      </c>
      <c r="C8545">
        <v>0.432433417</v>
      </c>
      <c r="D8545">
        <v>52.37304346</v>
      </c>
      <c r="E8545">
        <v>47.71468742</v>
      </c>
      <c r="F8545">
        <f t="shared" si="266"/>
        <v>50.04386544</v>
      </c>
      <c r="G8545">
        <v>54.69482387</v>
      </c>
      <c r="H8545">
        <v>55.40192277</v>
      </c>
      <c r="I8545">
        <f t="shared" si="267"/>
        <v>55.04837332</v>
      </c>
    </row>
    <row r="8546" spans="1:9">
      <c r="A8546" t="s">
        <v>9023</v>
      </c>
      <c r="B8546">
        <v>0.040689462</v>
      </c>
      <c r="C8546">
        <v>0.768353111</v>
      </c>
      <c r="D8546">
        <v>50.18685265</v>
      </c>
      <c r="E8546">
        <v>49.90858318</v>
      </c>
      <c r="F8546">
        <f t="shared" si="266"/>
        <v>50.047717915</v>
      </c>
      <c r="G8546">
        <v>50.25320952</v>
      </c>
      <c r="H8546">
        <v>50.95793264</v>
      </c>
      <c r="I8546">
        <f t="shared" si="267"/>
        <v>50.60557108</v>
      </c>
    </row>
    <row r="8547" spans="1:9">
      <c r="A8547" t="s">
        <v>8933</v>
      </c>
      <c r="B8547">
        <v>-0.212542151</v>
      </c>
      <c r="C8547">
        <v>0.083683371</v>
      </c>
      <c r="D8547">
        <v>51.90005368</v>
      </c>
      <c r="E8547">
        <v>48.40607611</v>
      </c>
      <c r="F8547">
        <f t="shared" si="266"/>
        <v>50.153064895</v>
      </c>
      <c r="G8547">
        <v>58.92605937</v>
      </c>
      <c r="H8547">
        <v>61.95878033</v>
      </c>
      <c r="I8547">
        <f t="shared" si="267"/>
        <v>60.44241985</v>
      </c>
    </row>
    <row r="8548" spans="1:9">
      <c r="A8548" t="s">
        <v>7660</v>
      </c>
      <c r="B8548">
        <v>-0.016468757</v>
      </c>
      <c r="C8548">
        <v>0.870859771</v>
      </c>
      <c r="D8548">
        <v>49.9659643</v>
      </c>
      <c r="E8548">
        <v>50.43401731</v>
      </c>
      <c r="F8548">
        <f t="shared" si="266"/>
        <v>50.199990805</v>
      </c>
      <c r="G8548">
        <v>52.35456218</v>
      </c>
      <c r="H8548">
        <v>53.27291959</v>
      </c>
      <c r="I8548">
        <f t="shared" si="267"/>
        <v>52.813740885</v>
      </c>
    </row>
    <row r="8549" spans="1:9">
      <c r="A8549" t="s">
        <v>7896</v>
      </c>
      <c r="B8549">
        <v>-0.080997587</v>
      </c>
      <c r="C8549">
        <v>0.478610431</v>
      </c>
      <c r="D8549">
        <v>51.07421862</v>
      </c>
      <c r="E8549">
        <v>49.34975568</v>
      </c>
      <c r="F8549">
        <f t="shared" si="266"/>
        <v>50.21198715</v>
      </c>
      <c r="G8549">
        <v>53.72981158</v>
      </c>
      <c r="H8549">
        <v>56.76354735</v>
      </c>
      <c r="I8549">
        <f t="shared" si="267"/>
        <v>55.246679465</v>
      </c>
    </row>
    <row r="8550" spans="1:9">
      <c r="A8550" t="s">
        <v>8702</v>
      </c>
      <c r="B8550">
        <v>0.185646836</v>
      </c>
      <c r="C8550">
        <v>0.142184923</v>
      </c>
      <c r="D8550">
        <v>46.51456096</v>
      </c>
      <c r="E8550">
        <v>53.93202896</v>
      </c>
      <c r="F8550">
        <f t="shared" si="266"/>
        <v>50.22329496</v>
      </c>
      <c r="G8550">
        <v>43.70409271</v>
      </c>
      <c r="H8550">
        <v>48.22923492</v>
      </c>
      <c r="I8550">
        <f t="shared" si="267"/>
        <v>45.966663815</v>
      </c>
    </row>
    <row r="8551" spans="1:9">
      <c r="A8551" t="s">
        <v>7769</v>
      </c>
      <c r="B8551">
        <v>0.115893626</v>
      </c>
      <c r="C8551">
        <v>0.312475819</v>
      </c>
      <c r="D8551">
        <v>50.60004093</v>
      </c>
      <c r="E8551">
        <v>49.96231507</v>
      </c>
      <c r="F8551">
        <f t="shared" si="266"/>
        <v>50.281178</v>
      </c>
      <c r="G8551">
        <v>44.64703477</v>
      </c>
      <c r="H8551">
        <v>51.93666858</v>
      </c>
      <c r="I8551">
        <f t="shared" si="267"/>
        <v>48.291851675</v>
      </c>
    </row>
    <row r="8552" spans="1:9">
      <c r="A8552" t="s">
        <v>7406</v>
      </c>
      <c r="B8552">
        <v>-0.221449126</v>
      </c>
      <c r="C8552">
        <v>0.035306106</v>
      </c>
      <c r="D8552">
        <v>47.77592198</v>
      </c>
      <c r="E8552">
        <v>52.78706223</v>
      </c>
      <c r="F8552">
        <f t="shared" si="266"/>
        <v>50.281492105</v>
      </c>
      <c r="G8552">
        <v>60.50520309</v>
      </c>
      <c r="H8552">
        <v>61.47400929</v>
      </c>
      <c r="I8552">
        <f t="shared" si="267"/>
        <v>60.98960619</v>
      </c>
    </row>
    <row r="8553" spans="1:9">
      <c r="A8553" t="s">
        <v>7497</v>
      </c>
      <c r="B8553">
        <v>-0.215527044</v>
      </c>
      <c r="C8553">
        <v>0.0777414</v>
      </c>
      <c r="D8553">
        <v>51.81594296</v>
      </c>
      <c r="E8553">
        <v>48.81904182</v>
      </c>
      <c r="F8553">
        <f t="shared" si="266"/>
        <v>50.31749239</v>
      </c>
      <c r="G8553">
        <v>57.74790082</v>
      </c>
      <c r="H8553">
        <v>63.8178884</v>
      </c>
      <c r="I8553">
        <f t="shared" si="267"/>
        <v>60.78289461</v>
      </c>
    </row>
    <row r="8554" spans="1:9">
      <c r="A8554" t="s">
        <v>8082</v>
      </c>
      <c r="B8554">
        <v>-0.111605021</v>
      </c>
      <c r="C8554">
        <v>0.336541136</v>
      </c>
      <c r="D8554">
        <v>48.79901898</v>
      </c>
      <c r="E8554">
        <v>51.84024907</v>
      </c>
      <c r="F8554">
        <f t="shared" si="266"/>
        <v>50.319634025</v>
      </c>
      <c r="G8554">
        <v>58.9325483</v>
      </c>
      <c r="H8554">
        <v>54.12064331</v>
      </c>
      <c r="I8554">
        <f t="shared" si="267"/>
        <v>56.526595805</v>
      </c>
    </row>
    <row r="8555" spans="1:9">
      <c r="A8555" t="s">
        <v>8565</v>
      </c>
      <c r="B8555">
        <v>0.057536133</v>
      </c>
      <c r="C8555">
        <v>0.565919044</v>
      </c>
      <c r="D8555">
        <v>50.44904887</v>
      </c>
      <c r="E8555">
        <v>50.33987037</v>
      </c>
      <c r="F8555">
        <f t="shared" si="266"/>
        <v>50.39445962</v>
      </c>
      <c r="G8555">
        <v>50.44743537</v>
      </c>
      <c r="H8555">
        <v>50.27315873</v>
      </c>
      <c r="I8555">
        <f t="shared" si="267"/>
        <v>50.36029705</v>
      </c>
    </row>
    <row r="8556" spans="1:9">
      <c r="A8556" t="s">
        <v>8568</v>
      </c>
      <c r="B8556">
        <v>0.163806246</v>
      </c>
      <c r="C8556">
        <v>0.106220579</v>
      </c>
      <c r="D8556">
        <v>52.27135494</v>
      </c>
      <c r="E8556">
        <v>48.55269386</v>
      </c>
      <c r="F8556">
        <f t="shared" si="266"/>
        <v>50.4120244</v>
      </c>
      <c r="G8556">
        <v>46.61538171</v>
      </c>
      <c r="H8556">
        <v>46.97308125</v>
      </c>
      <c r="I8556">
        <f t="shared" si="267"/>
        <v>46.79423148</v>
      </c>
    </row>
    <row r="8557" spans="1:9">
      <c r="A8557" t="s">
        <v>8602</v>
      </c>
      <c r="B8557">
        <v>0.099207973</v>
      </c>
      <c r="C8557">
        <v>0.476287679</v>
      </c>
      <c r="D8557">
        <v>45.05081477</v>
      </c>
      <c r="E8557">
        <v>55.84976762</v>
      </c>
      <c r="F8557">
        <f t="shared" si="266"/>
        <v>50.450291195</v>
      </c>
      <c r="G8557">
        <v>46.95239765</v>
      </c>
      <c r="H8557">
        <v>51.10937182</v>
      </c>
      <c r="I8557">
        <f t="shared" si="267"/>
        <v>49.030884735</v>
      </c>
    </row>
    <row r="8558" spans="1:9">
      <c r="A8558" t="s">
        <v>8183</v>
      </c>
      <c r="B8558">
        <v>0.445731571</v>
      </c>
      <c r="C8558">
        <v>0.002941731</v>
      </c>
      <c r="D8558">
        <v>50.21642355</v>
      </c>
      <c r="E8558">
        <v>50.71988003</v>
      </c>
      <c r="F8558">
        <f t="shared" si="266"/>
        <v>50.46815179</v>
      </c>
      <c r="G8558">
        <v>33.01815927</v>
      </c>
      <c r="H8558">
        <v>44.16734584</v>
      </c>
      <c r="I8558">
        <f t="shared" si="267"/>
        <v>38.592752555</v>
      </c>
    </row>
    <row r="8559" spans="1:9">
      <c r="A8559" t="s">
        <v>8740</v>
      </c>
      <c r="B8559">
        <v>0.257040986</v>
      </c>
      <c r="C8559">
        <v>0.030452633</v>
      </c>
      <c r="D8559">
        <v>49.27798504</v>
      </c>
      <c r="E8559">
        <v>51.75615787</v>
      </c>
      <c r="F8559">
        <f t="shared" si="266"/>
        <v>50.517071455</v>
      </c>
      <c r="G8559">
        <v>41.13638548</v>
      </c>
      <c r="H8559">
        <v>46.86053489</v>
      </c>
      <c r="I8559">
        <f t="shared" si="267"/>
        <v>43.998460185</v>
      </c>
    </row>
    <row r="8560" spans="1:9">
      <c r="A8560" t="s">
        <v>7190</v>
      </c>
      <c r="B8560">
        <v>0.111068056</v>
      </c>
      <c r="C8560">
        <v>0.365842723</v>
      </c>
      <c r="D8560">
        <v>54.79696281</v>
      </c>
      <c r="E8560">
        <v>46.47242506</v>
      </c>
      <c r="F8560">
        <f t="shared" si="266"/>
        <v>50.634693935</v>
      </c>
      <c r="G8560">
        <v>52.02434492</v>
      </c>
      <c r="H8560">
        <v>45.38075267</v>
      </c>
      <c r="I8560">
        <f t="shared" si="267"/>
        <v>48.702548795</v>
      </c>
    </row>
    <row r="8561" spans="1:9">
      <c r="A8561" t="s">
        <v>9416</v>
      </c>
      <c r="B8561">
        <v>-0.184791823</v>
      </c>
      <c r="C8561">
        <v>0.097968946</v>
      </c>
      <c r="D8561">
        <v>52.27225497</v>
      </c>
      <c r="E8561">
        <v>49.0402412</v>
      </c>
      <c r="F8561">
        <f t="shared" si="266"/>
        <v>50.656248085</v>
      </c>
      <c r="G8561">
        <v>60.05599465</v>
      </c>
      <c r="H8561">
        <v>59.68428799</v>
      </c>
      <c r="I8561">
        <f t="shared" si="267"/>
        <v>59.87014132</v>
      </c>
    </row>
    <row r="8562" spans="1:9">
      <c r="A8562" t="s">
        <v>7710</v>
      </c>
      <c r="B8562">
        <v>0.321396296</v>
      </c>
      <c r="C8562">
        <v>0.005866226</v>
      </c>
      <c r="D8562">
        <v>53.8887355</v>
      </c>
      <c r="E8562">
        <v>47.43872328</v>
      </c>
      <c r="F8562">
        <f t="shared" si="266"/>
        <v>50.66372939</v>
      </c>
      <c r="G8562">
        <v>42.62138625</v>
      </c>
      <c r="H8562">
        <v>41.67691054</v>
      </c>
      <c r="I8562">
        <f t="shared" si="267"/>
        <v>42.149148395</v>
      </c>
    </row>
    <row r="8563" spans="1:9">
      <c r="A8563" t="s">
        <v>9057</v>
      </c>
      <c r="B8563">
        <v>-0.013380573</v>
      </c>
      <c r="C8563">
        <v>0.906670937</v>
      </c>
      <c r="D8563">
        <v>49.27561227</v>
      </c>
      <c r="E8563">
        <v>52.0617017</v>
      </c>
      <c r="F8563">
        <f t="shared" si="266"/>
        <v>50.668656985</v>
      </c>
      <c r="G8563">
        <v>49.14179134</v>
      </c>
      <c r="H8563">
        <v>57.33172599</v>
      </c>
      <c r="I8563">
        <f t="shared" si="267"/>
        <v>53.236758665</v>
      </c>
    </row>
    <row r="8564" spans="1:9">
      <c r="A8564" t="s">
        <v>7838</v>
      </c>
      <c r="B8564">
        <v>-0.035085343</v>
      </c>
      <c r="C8564">
        <v>0.798310641</v>
      </c>
      <c r="D8564">
        <v>46.50172503</v>
      </c>
      <c r="E8564">
        <v>54.89412719</v>
      </c>
      <c r="F8564">
        <f t="shared" si="266"/>
        <v>50.69792611</v>
      </c>
      <c r="G8564">
        <v>50.17462599</v>
      </c>
      <c r="H8564">
        <v>58.00040772</v>
      </c>
      <c r="I8564">
        <f t="shared" si="267"/>
        <v>54.087516855</v>
      </c>
    </row>
    <row r="8565" spans="1:9">
      <c r="A8565" t="s">
        <v>6128</v>
      </c>
      <c r="B8565">
        <v>0.160642923</v>
      </c>
      <c r="C8565">
        <v>0.139494822</v>
      </c>
      <c r="D8565">
        <v>51.14285403</v>
      </c>
      <c r="E8565">
        <v>50.32186565</v>
      </c>
      <c r="F8565">
        <f t="shared" si="266"/>
        <v>50.73235984</v>
      </c>
      <c r="G8565">
        <v>44.38623572</v>
      </c>
      <c r="H8565">
        <v>50.07252705</v>
      </c>
      <c r="I8565">
        <f t="shared" si="267"/>
        <v>47.229381385</v>
      </c>
    </row>
    <row r="8566" spans="1:9">
      <c r="A8566" t="s">
        <v>7263</v>
      </c>
      <c r="B8566">
        <v>0.552052583</v>
      </c>
      <c r="C8566" s="10">
        <v>2.36e-5</v>
      </c>
      <c r="D8566">
        <v>53.06605653</v>
      </c>
      <c r="E8566">
        <v>48.44396664</v>
      </c>
      <c r="F8566">
        <f t="shared" si="266"/>
        <v>50.755011585</v>
      </c>
      <c r="G8566">
        <v>31.47079215</v>
      </c>
      <c r="H8566">
        <v>40.61065435</v>
      </c>
      <c r="I8566">
        <f t="shared" si="267"/>
        <v>36.04072325</v>
      </c>
    </row>
    <row r="8567" spans="1:9">
      <c r="A8567" t="s">
        <v>8722</v>
      </c>
      <c r="B8567">
        <v>-0.170780979</v>
      </c>
      <c r="C8567">
        <v>0.169355132</v>
      </c>
      <c r="D8567">
        <v>45.95481851</v>
      </c>
      <c r="E8567">
        <v>55.65938336</v>
      </c>
      <c r="F8567">
        <f t="shared" si="266"/>
        <v>50.807100935</v>
      </c>
      <c r="G8567">
        <v>58.60114867</v>
      </c>
      <c r="H8567">
        <v>60.43785982</v>
      </c>
      <c r="I8567">
        <f t="shared" si="267"/>
        <v>59.519504245</v>
      </c>
    </row>
    <row r="8568" spans="1:9">
      <c r="A8568" t="s">
        <v>8301</v>
      </c>
      <c r="B8568">
        <v>0.085025598</v>
      </c>
      <c r="C8568">
        <v>0.552450413</v>
      </c>
      <c r="D8568">
        <v>50.62877035</v>
      </c>
      <c r="E8568">
        <v>51.04630947</v>
      </c>
      <c r="F8568">
        <f t="shared" si="266"/>
        <v>50.83753991</v>
      </c>
      <c r="G8568">
        <v>47.83182106</v>
      </c>
      <c r="H8568">
        <v>51.90027199</v>
      </c>
      <c r="I8568">
        <f t="shared" si="267"/>
        <v>49.866046525</v>
      </c>
    </row>
    <row r="8569" spans="1:9">
      <c r="A8569" t="s">
        <v>8080</v>
      </c>
      <c r="B8569">
        <v>0.401685288</v>
      </c>
      <c r="C8569">
        <v>0.001272634</v>
      </c>
      <c r="D8569">
        <v>48.97881203</v>
      </c>
      <c r="E8569">
        <v>52.73938195</v>
      </c>
      <c r="F8569">
        <f t="shared" si="266"/>
        <v>50.85909699</v>
      </c>
      <c r="G8569">
        <v>40.60251023</v>
      </c>
      <c r="H8569">
        <v>39.4817573</v>
      </c>
      <c r="I8569">
        <f t="shared" si="267"/>
        <v>40.042133765</v>
      </c>
    </row>
    <row r="8570" spans="1:9">
      <c r="A8570" t="s">
        <v>7356</v>
      </c>
      <c r="B8570">
        <v>0.172033331</v>
      </c>
      <c r="C8570">
        <v>0.165296078</v>
      </c>
      <c r="D8570">
        <v>49.84825065</v>
      </c>
      <c r="E8570">
        <v>51.89174337</v>
      </c>
      <c r="F8570">
        <f t="shared" si="266"/>
        <v>50.86999701</v>
      </c>
      <c r="G8570">
        <v>42.49811631</v>
      </c>
      <c r="H8570">
        <v>51.51969325</v>
      </c>
      <c r="I8570">
        <f t="shared" si="267"/>
        <v>47.00890478</v>
      </c>
    </row>
    <row r="8571" spans="1:9">
      <c r="A8571" t="s">
        <v>6995</v>
      </c>
      <c r="B8571">
        <v>0.245399437</v>
      </c>
      <c r="C8571">
        <v>0.075517038</v>
      </c>
      <c r="D8571">
        <v>49.24609517</v>
      </c>
      <c r="E8571">
        <v>52.62010377</v>
      </c>
      <c r="F8571">
        <f t="shared" si="266"/>
        <v>50.93309947</v>
      </c>
      <c r="G8571">
        <v>44.70054845</v>
      </c>
      <c r="H8571">
        <v>44.68703625</v>
      </c>
      <c r="I8571">
        <f t="shared" si="267"/>
        <v>44.69379235</v>
      </c>
    </row>
    <row r="8572" spans="1:9">
      <c r="A8572" t="s">
        <v>9097</v>
      </c>
      <c r="B8572">
        <v>0.3427162</v>
      </c>
      <c r="C8572">
        <v>0.009277528</v>
      </c>
      <c r="D8572">
        <v>48.73127282</v>
      </c>
      <c r="E8572">
        <v>53.19306875</v>
      </c>
      <c r="F8572">
        <f t="shared" si="266"/>
        <v>50.962170785</v>
      </c>
      <c r="G8572">
        <v>39.93915994</v>
      </c>
      <c r="H8572">
        <v>43.70579405</v>
      </c>
      <c r="I8572">
        <f t="shared" si="267"/>
        <v>41.822476995</v>
      </c>
    </row>
    <row r="8573" spans="1:9">
      <c r="A8573" t="s">
        <v>9089</v>
      </c>
      <c r="B8573">
        <v>-0.17335001</v>
      </c>
      <c r="C8573">
        <v>0.141030739</v>
      </c>
      <c r="D8573">
        <v>55.53239735</v>
      </c>
      <c r="E8573">
        <v>46.56384962</v>
      </c>
      <c r="F8573">
        <f t="shared" si="266"/>
        <v>51.048123485</v>
      </c>
      <c r="G8573">
        <v>62.28509912</v>
      </c>
      <c r="H8573">
        <v>57.34485465</v>
      </c>
      <c r="I8573">
        <f t="shared" si="267"/>
        <v>59.814976885</v>
      </c>
    </row>
    <row r="8574" spans="1:9">
      <c r="A8574" t="s">
        <v>4360</v>
      </c>
      <c r="B8574">
        <v>0.276021753</v>
      </c>
      <c r="C8574">
        <v>0.007863943</v>
      </c>
      <c r="D8574">
        <v>50.02102507</v>
      </c>
      <c r="E8574">
        <v>52.11891531</v>
      </c>
      <c r="F8574">
        <f t="shared" si="266"/>
        <v>51.06997019</v>
      </c>
      <c r="G8574">
        <v>44.22962248</v>
      </c>
      <c r="H8574">
        <v>43.50097161</v>
      </c>
      <c r="I8574">
        <f t="shared" si="267"/>
        <v>43.865297045</v>
      </c>
    </row>
    <row r="8575" spans="1:9">
      <c r="A8575" t="s">
        <v>7436</v>
      </c>
      <c r="B8575">
        <v>0.084539089</v>
      </c>
      <c r="C8575">
        <v>0.434419905</v>
      </c>
      <c r="D8575">
        <v>49.47444758</v>
      </c>
      <c r="E8575">
        <v>52.7089704</v>
      </c>
      <c r="F8575">
        <f t="shared" si="266"/>
        <v>51.09170899</v>
      </c>
      <c r="G8575">
        <v>47.16520152</v>
      </c>
      <c r="H8575">
        <v>53.13652584</v>
      </c>
      <c r="I8575">
        <f t="shared" si="267"/>
        <v>50.15086368</v>
      </c>
    </row>
    <row r="8576" spans="1:9">
      <c r="A8576" t="s">
        <v>6887</v>
      </c>
      <c r="B8576">
        <v>0.444823272</v>
      </c>
      <c r="C8576" s="10">
        <v>6.19e-5</v>
      </c>
      <c r="D8576">
        <v>50.91374467</v>
      </c>
      <c r="E8576">
        <v>51.29146715</v>
      </c>
      <c r="F8576">
        <f t="shared" si="266"/>
        <v>51.10260591</v>
      </c>
      <c r="G8576">
        <v>36.45685627</v>
      </c>
      <c r="H8576">
        <v>41.68947665</v>
      </c>
      <c r="I8576">
        <f t="shared" si="267"/>
        <v>39.07316646</v>
      </c>
    </row>
    <row r="8577" spans="1:9">
      <c r="A8577" t="s">
        <v>8516</v>
      </c>
      <c r="B8577">
        <v>0.062410546</v>
      </c>
      <c r="C8577">
        <v>0.560944298</v>
      </c>
      <c r="D8577">
        <v>53.15589944</v>
      </c>
      <c r="E8577">
        <v>49.14697412</v>
      </c>
      <c r="F8577">
        <f t="shared" si="266"/>
        <v>51.15143678</v>
      </c>
      <c r="G8577">
        <v>53.17664919</v>
      </c>
      <c r="H8577">
        <v>48.64586705</v>
      </c>
      <c r="I8577">
        <f t="shared" si="267"/>
        <v>50.91125812</v>
      </c>
    </row>
    <row r="8578" spans="1:9">
      <c r="A8578" t="s">
        <v>8670</v>
      </c>
      <c r="B8578">
        <v>-0.040633787</v>
      </c>
      <c r="C8578">
        <v>0.790654096</v>
      </c>
      <c r="D8578">
        <v>48.2499861</v>
      </c>
      <c r="E8578">
        <v>54.09795379</v>
      </c>
      <c r="F8578">
        <f t="shared" si="266"/>
        <v>51.173969945</v>
      </c>
      <c r="G8578">
        <v>54.82540517</v>
      </c>
      <c r="H8578">
        <v>54.69259301</v>
      </c>
      <c r="I8578">
        <f t="shared" si="267"/>
        <v>54.75899909</v>
      </c>
    </row>
    <row r="8579" spans="1:9">
      <c r="A8579" t="s">
        <v>7938</v>
      </c>
      <c r="B8579">
        <v>0.142660257</v>
      </c>
      <c r="C8579">
        <v>0.276596573</v>
      </c>
      <c r="D8579">
        <v>50.9565384</v>
      </c>
      <c r="E8579">
        <v>51.49979198</v>
      </c>
      <c r="F8579">
        <f t="shared" ref="F8579:F8642" si="268">AVERAGE(D8579:E8579)</f>
        <v>51.22816519</v>
      </c>
      <c r="G8579">
        <v>45.67342068</v>
      </c>
      <c r="H8579">
        <v>50.90289339</v>
      </c>
      <c r="I8579">
        <f t="shared" ref="I8579:I8642" si="269">AVERAGE(G8579:H8579)</f>
        <v>48.288157035</v>
      </c>
    </row>
    <row r="8580" spans="1:9">
      <c r="A8580" t="s">
        <v>6716</v>
      </c>
      <c r="B8580">
        <v>0.414684356</v>
      </c>
      <c r="C8580">
        <v>0.000375789</v>
      </c>
      <c r="D8580">
        <v>55.02041131</v>
      </c>
      <c r="E8580">
        <v>47.45204382</v>
      </c>
      <c r="F8580">
        <f t="shared" si="268"/>
        <v>51.236227565</v>
      </c>
      <c r="G8580">
        <v>40.6861823</v>
      </c>
      <c r="H8580">
        <v>39.21640616</v>
      </c>
      <c r="I8580">
        <f t="shared" si="269"/>
        <v>39.95129423</v>
      </c>
    </row>
    <row r="8581" spans="1:9">
      <c r="A8581" t="s">
        <v>8925</v>
      </c>
      <c r="B8581">
        <v>0.035145537</v>
      </c>
      <c r="C8581">
        <v>0.737523399</v>
      </c>
      <c r="D8581">
        <v>50.8032091</v>
      </c>
      <c r="E8581">
        <v>51.75573797</v>
      </c>
      <c r="F8581">
        <f t="shared" si="268"/>
        <v>51.279473535</v>
      </c>
      <c r="G8581">
        <v>53.38304989</v>
      </c>
      <c r="H8581">
        <v>50.68921153</v>
      </c>
      <c r="I8581">
        <f t="shared" si="269"/>
        <v>52.03613071</v>
      </c>
    </row>
    <row r="8582" spans="1:9">
      <c r="A8582" t="s">
        <v>7970</v>
      </c>
      <c r="B8582">
        <v>0.32782754</v>
      </c>
      <c r="C8582">
        <v>0.012367772</v>
      </c>
      <c r="D8582">
        <v>49.95172713</v>
      </c>
      <c r="E8582">
        <v>52.65889442</v>
      </c>
      <c r="F8582">
        <f t="shared" si="268"/>
        <v>51.305310775</v>
      </c>
      <c r="G8582">
        <v>37.86966628</v>
      </c>
      <c r="H8582">
        <v>47.26107803</v>
      </c>
      <c r="I8582">
        <f t="shared" si="269"/>
        <v>42.565372155</v>
      </c>
    </row>
    <row r="8583" spans="1:9">
      <c r="A8583" t="s">
        <v>8780</v>
      </c>
      <c r="B8583">
        <v>0.105853573</v>
      </c>
      <c r="C8583">
        <v>0.369393116</v>
      </c>
      <c r="D8583">
        <v>54.38872864</v>
      </c>
      <c r="E8583">
        <v>48.38707397</v>
      </c>
      <c r="F8583">
        <f t="shared" si="268"/>
        <v>51.387901305</v>
      </c>
      <c r="G8583">
        <v>52.67339284</v>
      </c>
      <c r="H8583">
        <v>46.55833227</v>
      </c>
      <c r="I8583">
        <f t="shared" si="269"/>
        <v>49.615862555</v>
      </c>
    </row>
    <row r="8584" spans="1:9">
      <c r="A8584" t="s">
        <v>8476</v>
      </c>
      <c r="B8584">
        <v>0.206454544</v>
      </c>
      <c r="C8584">
        <v>0.067233706</v>
      </c>
      <c r="D8584">
        <v>52.67543651</v>
      </c>
      <c r="E8584">
        <v>50.10215205</v>
      </c>
      <c r="F8584">
        <f t="shared" si="268"/>
        <v>51.38879428</v>
      </c>
      <c r="G8584">
        <v>47.60801287</v>
      </c>
      <c r="H8584">
        <v>44.9909323</v>
      </c>
      <c r="I8584">
        <f t="shared" si="269"/>
        <v>46.299472585</v>
      </c>
    </row>
    <row r="8585" spans="1:9">
      <c r="A8585" t="s">
        <v>8306</v>
      </c>
      <c r="B8585">
        <v>0.127299719</v>
      </c>
      <c r="C8585">
        <v>0.343503573</v>
      </c>
      <c r="D8585">
        <v>47.74765748</v>
      </c>
      <c r="E8585">
        <v>55.04370928</v>
      </c>
      <c r="F8585">
        <f t="shared" si="268"/>
        <v>51.39568338</v>
      </c>
      <c r="G8585">
        <v>47.10649023</v>
      </c>
      <c r="H8585">
        <v>50.84318519</v>
      </c>
      <c r="I8585">
        <f t="shared" si="269"/>
        <v>48.97483771</v>
      </c>
    </row>
    <row r="8586" spans="1:9">
      <c r="A8586" t="s">
        <v>7914</v>
      </c>
      <c r="B8586">
        <v>0.158341345</v>
      </c>
      <c r="C8586">
        <v>0.184926379</v>
      </c>
      <c r="D8586">
        <v>51.43980968</v>
      </c>
      <c r="E8586">
        <v>51.52001263</v>
      </c>
      <c r="F8586">
        <f t="shared" si="268"/>
        <v>51.479911155</v>
      </c>
      <c r="G8586">
        <v>52.00233094</v>
      </c>
      <c r="H8586">
        <v>43.86189458</v>
      </c>
      <c r="I8586">
        <f t="shared" si="269"/>
        <v>47.93211276</v>
      </c>
    </row>
    <row r="8587" spans="1:9">
      <c r="A8587" t="s">
        <v>8749</v>
      </c>
      <c r="B8587">
        <v>0.10352448</v>
      </c>
      <c r="C8587">
        <v>0.289662555</v>
      </c>
      <c r="D8587">
        <v>51.74270669</v>
      </c>
      <c r="E8587">
        <v>51.26991012</v>
      </c>
      <c r="F8587">
        <f t="shared" si="268"/>
        <v>51.506308405</v>
      </c>
      <c r="G8587">
        <v>48.99011731</v>
      </c>
      <c r="H8587">
        <v>50.7410623</v>
      </c>
      <c r="I8587">
        <f t="shared" si="269"/>
        <v>49.865589805</v>
      </c>
    </row>
    <row r="8588" spans="1:9">
      <c r="A8588" t="s">
        <v>7264</v>
      </c>
      <c r="B8588">
        <v>0.147694171</v>
      </c>
      <c r="C8588">
        <v>0.154732837</v>
      </c>
      <c r="D8588">
        <v>51.83635052</v>
      </c>
      <c r="E8588">
        <v>51.22955792</v>
      </c>
      <c r="F8588">
        <f t="shared" si="268"/>
        <v>51.53295422</v>
      </c>
      <c r="G8588">
        <v>46.99730118</v>
      </c>
      <c r="H8588">
        <v>49.78711591</v>
      </c>
      <c r="I8588">
        <f t="shared" si="269"/>
        <v>48.392208545</v>
      </c>
    </row>
    <row r="8589" spans="1:9">
      <c r="A8589" t="s">
        <v>8517</v>
      </c>
      <c r="B8589">
        <v>0.25103427</v>
      </c>
      <c r="C8589">
        <v>0.016427247</v>
      </c>
      <c r="D8589">
        <v>49.79119175</v>
      </c>
      <c r="E8589">
        <v>53.33017691</v>
      </c>
      <c r="F8589">
        <f t="shared" si="268"/>
        <v>51.56068433</v>
      </c>
      <c r="G8589">
        <v>43.38184787</v>
      </c>
      <c r="H8589">
        <v>46.78855238</v>
      </c>
      <c r="I8589">
        <f t="shared" si="269"/>
        <v>45.085200125</v>
      </c>
    </row>
    <row r="8590" spans="1:9">
      <c r="A8590" t="s">
        <v>9288</v>
      </c>
      <c r="B8590">
        <v>-0.07793599</v>
      </c>
      <c r="C8590">
        <v>0.499830832</v>
      </c>
      <c r="D8590">
        <v>51.6571573</v>
      </c>
      <c r="E8590">
        <v>51.47020469</v>
      </c>
      <c r="F8590">
        <f t="shared" si="268"/>
        <v>51.563680995</v>
      </c>
      <c r="G8590">
        <v>53.48457226</v>
      </c>
      <c r="H8590">
        <v>59.78423349</v>
      </c>
      <c r="I8590">
        <f t="shared" si="269"/>
        <v>56.634402875</v>
      </c>
    </row>
    <row r="8591" spans="1:9">
      <c r="A8591" t="s">
        <v>8494</v>
      </c>
      <c r="B8591">
        <v>0.132305702</v>
      </c>
      <c r="C8591">
        <v>0.317230954</v>
      </c>
      <c r="D8591">
        <v>47.86574429</v>
      </c>
      <c r="E8591">
        <v>55.27386549</v>
      </c>
      <c r="F8591">
        <f t="shared" si="268"/>
        <v>51.56980489</v>
      </c>
      <c r="G8591">
        <v>45.58811995</v>
      </c>
      <c r="H8591">
        <v>52.38409061</v>
      </c>
      <c r="I8591">
        <f t="shared" si="269"/>
        <v>48.98610528</v>
      </c>
    </row>
    <row r="8592" spans="1:9">
      <c r="A8592" t="s">
        <v>8530</v>
      </c>
      <c r="B8592">
        <v>0.221558906</v>
      </c>
      <c r="C8592">
        <v>0.064844864</v>
      </c>
      <c r="D8592">
        <v>50.44503677</v>
      </c>
      <c r="E8592">
        <v>52.7209005</v>
      </c>
      <c r="F8592">
        <f t="shared" si="268"/>
        <v>51.582968635</v>
      </c>
      <c r="G8592">
        <v>44.33850128</v>
      </c>
      <c r="H8592">
        <v>47.72484329</v>
      </c>
      <c r="I8592">
        <f t="shared" si="269"/>
        <v>46.031672285</v>
      </c>
    </row>
    <row r="8593" spans="1:9">
      <c r="A8593" t="s">
        <v>8575</v>
      </c>
      <c r="B8593">
        <v>0.194163813</v>
      </c>
      <c r="C8593">
        <v>0.067442575</v>
      </c>
      <c r="D8593">
        <v>51.59299047</v>
      </c>
      <c r="E8593">
        <v>51.58337603</v>
      </c>
      <c r="F8593">
        <f t="shared" si="268"/>
        <v>51.58818325</v>
      </c>
      <c r="G8593">
        <v>47.72869319</v>
      </c>
      <c r="H8593">
        <v>46.04663643</v>
      </c>
      <c r="I8593">
        <f t="shared" si="269"/>
        <v>46.88766481</v>
      </c>
    </row>
    <row r="8594" spans="1:9">
      <c r="A8594" t="s">
        <v>319</v>
      </c>
      <c r="B8594">
        <v>0.293086709</v>
      </c>
      <c r="C8594">
        <v>0.016011814</v>
      </c>
      <c r="D8594">
        <v>48.434936</v>
      </c>
      <c r="E8594">
        <v>54.83678505</v>
      </c>
      <c r="F8594">
        <f t="shared" si="268"/>
        <v>51.635860525</v>
      </c>
      <c r="G8594">
        <v>41.026584</v>
      </c>
      <c r="H8594">
        <v>46.71771245</v>
      </c>
      <c r="I8594">
        <f t="shared" si="269"/>
        <v>43.872148225</v>
      </c>
    </row>
    <row r="8595" spans="1:9">
      <c r="A8595" t="s">
        <v>8821</v>
      </c>
      <c r="B8595">
        <v>0.115259861</v>
      </c>
      <c r="C8595">
        <v>0.444350116</v>
      </c>
      <c r="D8595">
        <v>48.11929041</v>
      </c>
      <c r="E8595">
        <v>55.1775281</v>
      </c>
      <c r="F8595">
        <f t="shared" si="268"/>
        <v>51.648409255</v>
      </c>
      <c r="G8595">
        <v>44.88387264</v>
      </c>
      <c r="H8595">
        <v>54.42667035</v>
      </c>
      <c r="I8595">
        <f t="shared" si="269"/>
        <v>49.655271495</v>
      </c>
    </row>
    <row r="8596" spans="1:9">
      <c r="A8596" t="s">
        <v>2131</v>
      </c>
      <c r="B8596">
        <v>0.283467553</v>
      </c>
      <c r="C8596">
        <v>0.029715165</v>
      </c>
      <c r="D8596">
        <v>55.21708905</v>
      </c>
      <c r="E8596">
        <v>48.08030859</v>
      </c>
      <c r="F8596">
        <f t="shared" si="268"/>
        <v>51.64869882</v>
      </c>
      <c r="G8596">
        <v>39.65938916</v>
      </c>
      <c r="H8596">
        <v>48.66612471</v>
      </c>
      <c r="I8596">
        <f t="shared" si="269"/>
        <v>44.162756935</v>
      </c>
    </row>
    <row r="8597" spans="1:9">
      <c r="A8597" t="s">
        <v>7342</v>
      </c>
      <c r="B8597">
        <v>0.258942701</v>
      </c>
      <c r="C8597">
        <v>0.029110884</v>
      </c>
      <c r="D8597">
        <v>49.35524044</v>
      </c>
      <c r="E8597">
        <v>53.96097713</v>
      </c>
      <c r="F8597">
        <f t="shared" si="268"/>
        <v>51.658108785</v>
      </c>
      <c r="G8597">
        <v>43.85873367</v>
      </c>
      <c r="H8597">
        <v>45.97973144</v>
      </c>
      <c r="I8597">
        <f t="shared" si="269"/>
        <v>44.919232555</v>
      </c>
    </row>
    <row r="8598" spans="1:9">
      <c r="A8598" t="s">
        <v>8999</v>
      </c>
      <c r="B8598">
        <v>0.001028735</v>
      </c>
      <c r="C8598">
        <v>0.992074602</v>
      </c>
      <c r="D8598">
        <v>55.01335604</v>
      </c>
      <c r="E8598">
        <v>48.31414796</v>
      </c>
      <c r="F8598">
        <f t="shared" si="268"/>
        <v>51.663752</v>
      </c>
      <c r="G8598">
        <v>54.04695339</v>
      </c>
      <c r="H8598">
        <v>53.29312757</v>
      </c>
      <c r="I8598">
        <f t="shared" si="269"/>
        <v>53.67004048</v>
      </c>
    </row>
    <row r="8599" spans="1:9">
      <c r="A8599" t="s">
        <v>8303</v>
      </c>
      <c r="B8599">
        <v>0.145478733</v>
      </c>
      <c r="C8599">
        <v>0.206011752</v>
      </c>
      <c r="D8599">
        <v>52.20524315</v>
      </c>
      <c r="E8599">
        <v>51.25642997</v>
      </c>
      <c r="F8599">
        <f t="shared" si="268"/>
        <v>51.73083656</v>
      </c>
      <c r="G8599">
        <v>48.16677985</v>
      </c>
      <c r="H8599">
        <v>49.117992</v>
      </c>
      <c r="I8599">
        <f t="shared" si="269"/>
        <v>48.642385925</v>
      </c>
    </row>
    <row r="8600" spans="1:9">
      <c r="A8600" t="s">
        <v>8397</v>
      </c>
      <c r="B8600">
        <v>0.060560601</v>
      </c>
      <c r="C8600">
        <v>0.614346831</v>
      </c>
      <c r="D8600">
        <v>48.67139261</v>
      </c>
      <c r="E8600">
        <v>54.8201337</v>
      </c>
      <c r="F8600">
        <f t="shared" si="268"/>
        <v>51.745763155</v>
      </c>
      <c r="G8600">
        <v>51.26868542</v>
      </c>
      <c r="H8600">
        <v>51.97892528</v>
      </c>
      <c r="I8600">
        <f t="shared" si="269"/>
        <v>51.62380535</v>
      </c>
    </row>
    <row r="8601" spans="1:9">
      <c r="A8601" t="s">
        <v>8608</v>
      </c>
      <c r="B8601">
        <v>-0.050093375</v>
      </c>
      <c r="C8601">
        <v>0.626507239</v>
      </c>
      <c r="D8601">
        <v>51.19762027</v>
      </c>
      <c r="E8601">
        <v>52.31669646</v>
      </c>
      <c r="F8601">
        <f t="shared" si="268"/>
        <v>51.757158365</v>
      </c>
      <c r="G8601">
        <v>55.57060185</v>
      </c>
      <c r="H8601">
        <v>55.89844823</v>
      </c>
      <c r="I8601">
        <f t="shared" si="269"/>
        <v>55.73452504</v>
      </c>
    </row>
    <row r="8602" spans="1:9">
      <c r="A8602" t="s">
        <v>8579</v>
      </c>
      <c r="B8602">
        <v>0.024547793</v>
      </c>
      <c r="C8602">
        <v>0.871909204</v>
      </c>
      <c r="D8602">
        <v>44.44354321</v>
      </c>
      <c r="E8602">
        <v>59.07328961</v>
      </c>
      <c r="F8602">
        <f t="shared" si="268"/>
        <v>51.75841641</v>
      </c>
      <c r="G8602">
        <v>52.6578639</v>
      </c>
      <c r="H8602">
        <v>53.27053778</v>
      </c>
      <c r="I8602">
        <f t="shared" si="269"/>
        <v>52.96420084</v>
      </c>
    </row>
    <row r="8603" spans="1:9">
      <c r="A8603" t="s">
        <v>8684</v>
      </c>
      <c r="B8603">
        <v>0.09238196</v>
      </c>
      <c r="C8603">
        <v>0.359557407</v>
      </c>
      <c r="D8603">
        <v>51.93356968</v>
      </c>
      <c r="E8603">
        <v>51.59521676</v>
      </c>
      <c r="F8603">
        <f t="shared" si="268"/>
        <v>51.76439322</v>
      </c>
      <c r="G8603">
        <v>49.87525342</v>
      </c>
      <c r="H8603">
        <v>51.12802522</v>
      </c>
      <c r="I8603">
        <f t="shared" si="269"/>
        <v>50.50163932</v>
      </c>
    </row>
    <row r="8604" spans="1:9">
      <c r="A8604" t="s">
        <v>3029</v>
      </c>
      <c r="B8604">
        <v>1.020866014</v>
      </c>
      <c r="C8604" s="10">
        <v>1.9e-11</v>
      </c>
      <c r="D8604">
        <v>51.38333633</v>
      </c>
      <c r="E8604">
        <v>52.23501634</v>
      </c>
      <c r="F8604">
        <f t="shared" si="268"/>
        <v>51.809176335</v>
      </c>
      <c r="G8604">
        <v>29.57528326</v>
      </c>
      <c r="H8604">
        <v>23.47871109</v>
      </c>
      <c r="I8604">
        <f t="shared" si="269"/>
        <v>26.526997175</v>
      </c>
    </row>
    <row r="8605" spans="1:9">
      <c r="A8605" t="s">
        <v>8252</v>
      </c>
      <c r="B8605">
        <v>-0.138031313</v>
      </c>
      <c r="C8605">
        <v>0.284650869</v>
      </c>
      <c r="D8605">
        <v>48.7468523</v>
      </c>
      <c r="E8605">
        <v>54.87484411</v>
      </c>
      <c r="F8605">
        <f t="shared" si="268"/>
        <v>51.810848205</v>
      </c>
      <c r="G8605">
        <v>64.73909823</v>
      </c>
      <c r="H8605">
        <v>53.77051852</v>
      </c>
      <c r="I8605">
        <f t="shared" si="269"/>
        <v>59.254808375</v>
      </c>
    </row>
    <row r="8606" spans="1:9">
      <c r="A8606" t="s">
        <v>6465</v>
      </c>
      <c r="B8606">
        <v>0.063029544</v>
      </c>
      <c r="C8606">
        <v>0.584449902</v>
      </c>
      <c r="D8606">
        <v>52.17053173</v>
      </c>
      <c r="E8606">
        <v>51.47536025</v>
      </c>
      <c r="F8606">
        <f t="shared" si="268"/>
        <v>51.82294599</v>
      </c>
      <c r="G8606">
        <v>55.80969468</v>
      </c>
      <c r="H8606">
        <v>47.28096226</v>
      </c>
      <c r="I8606">
        <f t="shared" si="269"/>
        <v>51.54532847</v>
      </c>
    </row>
    <row r="8607" spans="1:9">
      <c r="A8607" t="s">
        <v>7936</v>
      </c>
      <c r="B8607">
        <v>0.192959695</v>
      </c>
      <c r="C8607">
        <v>0.094908269</v>
      </c>
      <c r="D8607">
        <v>52.76935662</v>
      </c>
      <c r="E8607">
        <v>50.96650602</v>
      </c>
      <c r="F8607">
        <f t="shared" si="268"/>
        <v>51.86793132</v>
      </c>
      <c r="G8607">
        <v>49.51064369</v>
      </c>
      <c r="H8607">
        <v>44.81307777</v>
      </c>
      <c r="I8607">
        <f t="shared" si="269"/>
        <v>47.16186073</v>
      </c>
    </row>
    <row r="8608" spans="1:9">
      <c r="A8608" t="s">
        <v>3298</v>
      </c>
      <c r="B8608">
        <v>0.233777835</v>
      </c>
      <c r="C8608">
        <v>0.037138174</v>
      </c>
      <c r="D8608">
        <v>54.30732414</v>
      </c>
      <c r="E8608">
        <v>49.5642732</v>
      </c>
      <c r="F8608">
        <f t="shared" si="268"/>
        <v>51.93579867</v>
      </c>
      <c r="G8608">
        <v>46.03021242</v>
      </c>
      <c r="H8608">
        <v>45.8123802</v>
      </c>
      <c r="I8608">
        <f t="shared" si="269"/>
        <v>45.92129631</v>
      </c>
    </row>
    <row r="8609" spans="1:9">
      <c r="A8609" t="s">
        <v>8381</v>
      </c>
      <c r="B8609">
        <v>0.057594761</v>
      </c>
      <c r="C8609">
        <v>0.603913866</v>
      </c>
      <c r="D8609">
        <v>53.1996696</v>
      </c>
      <c r="E8609">
        <v>50.6987171</v>
      </c>
      <c r="F8609">
        <f t="shared" si="268"/>
        <v>51.94919335</v>
      </c>
      <c r="G8609">
        <v>53.91735019</v>
      </c>
      <c r="H8609">
        <v>49.85428816</v>
      </c>
      <c r="I8609">
        <f t="shared" si="269"/>
        <v>51.885819175</v>
      </c>
    </row>
    <row r="8610" spans="1:9">
      <c r="A8610" t="s">
        <v>8828</v>
      </c>
      <c r="B8610">
        <v>-0.054931746</v>
      </c>
      <c r="C8610">
        <v>0.614334828</v>
      </c>
      <c r="D8610">
        <v>55.09541899</v>
      </c>
      <c r="E8610">
        <v>48.9278806</v>
      </c>
      <c r="F8610">
        <f t="shared" si="268"/>
        <v>52.011649795</v>
      </c>
      <c r="G8610">
        <v>56.5922201</v>
      </c>
      <c r="H8610">
        <v>55.74739216</v>
      </c>
      <c r="I8610">
        <f t="shared" si="269"/>
        <v>56.16980613</v>
      </c>
    </row>
    <row r="8611" spans="1:9">
      <c r="A8611" t="s">
        <v>8652</v>
      </c>
      <c r="B8611">
        <v>-0.023535968</v>
      </c>
      <c r="C8611">
        <v>0.85127067</v>
      </c>
      <c r="D8611">
        <v>48.8058916</v>
      </c>
      <c r="E8611">
        <v>55.21855156</v>
      </c>
      <c r="F8611">
        <f t="shared" si="268"/>
        <v>52.01222158</v>
      </c>
      <c r="G8611">
        <v>54.03729782</v>
      </c>
      <c r="H8611">
        <v>55.98465024</v>
      </c>
      <c r="I8611">
        <f t="shared" si="269"/>
        <v>55.01097403</v>
      </c>
    </row>
    <row r="8612" spans="1:9">
      <c r="A8612" t="s">
        <v>8375</v>
      </c>
      <c r="B8612">
        <v>0.091150883</v>
      </c>
      <c r="C8612">
        <v>0.563726142</v>
      </c>
      <c r="D8612">
        <v>44.98011236</v>
      </c>
      <c r="E8612">
        <v>59.11500722</v>
      </c>
      <c r="F8612">
        <f t="shared" si="268"/>
        <v>52.04755979</v>
      </c>
      <c r="G8612">
        <v>48.05876787</v>
      </c>
      <c r="H8612">
        <v>53.7031381</v>
      </c>
      <c r="I8612">
        <f t="shared" si="269"/>
        <v>50.880952985</v>
      </c>
    </row>
    <row r="8613" spans="1:9">
      <c r="A8613" t="s">
        <v>7430</v>
      </c>
      <c r="B8613">
        <v>0.338623702</v>
      </c>
      <c r="C8613">
        <v>0.015314757</v>
      </c>
      <c r="D8613">
        <v>48.26987368</v>
      </c>
      <c r="E8613">
        <v>56.03633714</v>
      </c>
      <c r="F8613">
        <f t="shared" si="268"/>
        <v>52.15310541</v>
      </c>
      <c r="G8613">
        <v>40.30194627</v>
      </c>
      <c r="H8613">
        <v>45.56891625</v>
      </c>
      <c r="I8613">
        <f t="shared" si="269"/>
        <v>42.93543126</v>
      </c>
    </row>
    <row r="8614" spans="1:9">
      <c r="A8614" t="s">
        <v>7932</v>
      </c>
      <c r="B8614">
        <v>0.179477867</v>
      </c>
      <c r="C8614">
        <v>0.201737371</v>
      </c>
      <c r="D8614">
        <v>46.97967785</v>
      </c>
      <c r="E8614">
        <v>57.35225019</v>
      </c>
      <c r="F8614">
        <f t="shared" si="268"/>
        <v>52.16596402</v>
      </c>
      <c r="G8614">
        <v>44.86609606</v>
      </c>
      <c r="H8614">
        <v>51.06015967</v>
      </c>
      <c r="I8614">
        <f t="shared" si="269"/>
        <v>47.963127865</v>
      </c>
    </row>
    <row r="8615" spans="1:9">
      <c r="A8615" t="s">
        <v>7382</v>
      </c>
      <c r="B8615">
        <v>0.266992827</v>
      </c>
      <c r="C8615">
        <v>0.012415313</v>
      </c>
      <c r="D8615">
        <v>50.31652311</v>
      </c>
      <c r="E8615">
        <v>54.01964001</v>
      </c>
      <c r="F8615">
        <f t="shared" si="268"/>
        <v>52.16808156</v>
      </c>
      <c r="G8615">
        <v>43.95716638</v>
      </c>
      <c r="H8615">
        <v>46.26084936</v>
      </c>
      <c r="I8615">
        <f t="shared" si="269"/>
        <v>45.10900787</v>
      </c>
    </row>
    <row r="8616" spans="1:9">
      <c r="A8616" t="s">
        <v>6921</v>
      </c>
      <c r="B8616">
        <v>0.514152487</v>
      </c>
      <c r="C8616">
        <v>0.158877706</v>
      </c>
      <c r="D8616">
        <v>49.45691472</v>
      </c>
      <c r="E8616">
        <v>54.97957277</v>
      </c>
      <c r="F8616">
        <f t="shared" si="268"/>
        <v>52.218243745</v>
      </c>
      <c r="G8616">
        <v>28.35181399</v>
      </c>
      <c r="H8616">
        <v>47.93115016</v>
      </c>
      <c r="I8616">
        <f t="shared" si="269"/>
        <v>38.141482075</v>
      </c>
    </row>
    <row r="8617" spans="1:9">
      <c r="A8617" t="s">
        <v>9042</v>
      </c>
      <c r="B8617">
        <v>0.203811772</v>
      </c>
      <c r="C8617">
        <v>0.087937209</v>
      </c>
      <c r="D8617">
        <v>50.88765201</v>
      </c>
      <c r="E8617">
        <v>53.54887306</v>
      </c>
      <c r="F8617">
        <f t="shared" si="268"/>
        <v>52.218262535</v>
      </c>
      <c r="G8617">
        <v>42.93666009</v>
      </c>
      <c r="H8617">
        <v>51.46851405</v>
      </c>
      <c r="I8617">
        <f t="shared" si="269"/>
        <v>47.20258707</v>
      </c>
    </row>
    <row r="8618" spans="1:9">
      <c r="A8618" t="s">
        <v>4394</v>
      </c>
      <c r="B8618">
        <v>-0.073226412</v>
      </c>
      <c r="C8618">
        <v>0.663606069</v>
      </c>
      <c r="D8618">
        <v>55.05285258</v>
      </c>
      <c r="E8618">
        <v>49.4050352</v>
      </c>
      <c r="F8618">
        <f t="shared" si="268"/>
        <v>52.22894389</v>
      </c>
      <c r="G8618">
        <v>67.57669734</v>
      </c>
      <c r="H8618">
        <v>46.4668075</v>
      </c>
      <c r="I8618">
        <f t="shared" si="269"/>
        <v>57.02175242</v>
      </c>
    </row>
    <row r="8619" spans="1:9">
      <c r="A8619" t="s">
        <v>8855</v>
      </c>
      <c r="B8619">
        <v>0.14920461</v>
      </c>
      <c r="C8619">
        <v>0.214758159</v>
      </c>
      <c r="D8619">
        <v>50.16082155</v>
      </c>
      <c r="E8619">
        <v>54.31612488</v>
      </c>
      <c r="F8619">
        <f t="shared" si="268"/>
        <v>52.238473215</v>
      </c>
      <c r="G8619">
        <v>46.91758526</v>
      </c>
      <c r="H8619">
        <v>51.12638078</v>
      </c>
      <c r="I8619">
        <f t="shared" si="269"/>
        <v>49.02198302</v>
      </c>
    </row>
    <row r="8620" spans="1:9">
      <c r="A8620" t="s">
        <v>9123</v>
      </c>
      <c r="B8620">
        <v>0.030545444</v>
      </c>
      <c r="C8620">
        <v>0.801542256</v>
      </c>
      <c r="D8620">
        <v>54.85294746</v>
      </c>
      <c r="E8620">
        <v>49.859102</v>
      </c>
      <c r="F8620">
        <f t="shared" si="268"/>
        <v>52.35602473</v>
      </c>
      <c r="G8620">
        <v>51.06464236</v>
      </c>
      <c r="H8620">
        <v>55.5727037</v>
      </c>
      <c r="I8620">
        <f t="shared" si="269"/>
        <v>53.31867303</v>
      </c>
    </row>
    <row r="8621" spans="1:9">
      <c r="A8621" t="s">
        <v>7063</v>
      </c>
      <c r="B8621">
        <v>0.567787779</v>
      </c>
      <c r="C8621" s="10">
        <v>3.48e-5</v>
      </c>
      <c r="D8621">
        <v>49.44619011</v>
      </c>
      <c r="E8621">
        <v>55.3454242</v>
      </c>
      <c r="F8621">
        <f t="shared" si="268"/>
        <v>52.395807155</v>
      </c>
      <c r="G8621">
        <v>32.09407537</v>
      </c>
      <c r="H8621">
        <v>41.5501329</v>
      </c>
      <c r="I8621">
        <f t="shared" si="269"/>
        <v>36.822104135</v>
      </c>
    </row>
    <row r="8622" spans="1:9">
      <c r="A8622" t="s">
        <v>8868</v>
      </c>
      <c r="B8622">
        <v>-0.010043089</v>
      </c>
      <c r="C8622">
        <v>0.92890124</v>
      </c>
      <c r="D8622">
        <v>51.39088823</v>
      </c>
      <c r="E8622">
        <v>53.50525414</v>
      </c>
      <c r="F8622">
        <f t="shared" si="268"/>
        <v>52.448071185</v>
      </c>
      <c r="G8622">
        <v>58.2031625</v>
      </c>
      <c r="H8622">
        <v>51.59427524</v>
      </c>
      <c r="I8622">
        <f t="shared" si="269"/>
        <v>54.89871887</v>
      </c>
    </row>
    <row r="8623" spans="1:9">
      <c r="A8623" t="s">
        <v>9378</v>
      </c>
      <c r="B8623">
        <v>-0.180614078</v>
      </c>
      <c r="C8623">
        <v>0.087405046</v>
      </c>
      <c r="D8623">
        <v>51.46037542</v>
      </c>
      <c r="E8623">
        <v>53.45995755</v>
      </c>
      <c r="F8623">
        <f t="shared" si="268"/>
        <v>52.460166485</v>
      </c>
      <c r="G8623">
        <v>63.01882492</v>
      </c>
      <c r="H8623">
        <v>60.63958288</v>
      </c>
      <c r="I8623">
        <f t="shared" si="269"/>
        <v>61.8292039</v>
      </c>
    </row>
    <row r="8624" spans="1:9">
      <c r="A8624" t="s">
        <v>8338</v>
      </c>
      <c r="B8624">
        <v>0.105096245</v>
      </c>
      <c r="C8624">
        <v>0.418581062</v>
      </c>
      <c r="D8624">
        <v>50.02192455</v>
      </c>
      <c r="E8624">
        <v>55.00703977</v>
      </c>
      <c r="F8624">
        <f t="shared" si="268"/>
        <v>52.51448216</v>
      </c>
      <c r="G8624">
        <v>54.10732755</v>
      </c>
      <c r="H8624">
        <v>47.40837697</v>
      </c>
      <c r="I8624">
        <f t="shared" si="269"/>
        <v>50.75785226</v>
      </c>
    </row>
    <row r="8625" spans="1:9">
      <c r="A8625" t="s">
        <v>6497</v>
      </c>
      <c r="B8625">
        <v>-0.15554478</v>
      </c>
      <c r="C8625">
        <v>0.163978895</v>
      </c>
      <c r="D8625">
        <v>51.2451621</v>
      </c>
      <c r="E8625">
        <v>53.79286118</v>
      </c>
      <c r="F8625">
        <f t="shared" si="268"/>
        <v>52.51901164</v>
      </c>
      <c r="G8625">
        <v>63.00060567</v>
      </c>
      <c r="H8625">
        <v>58.6470138</v>
      </c>
      <c r="I8625">
        <f t="shared" si="269"/>
        <v>60.823809735</v>
      </c>
    </row>
    <row r="8626" spans="1:9">
      <c r="A8626" t="s">
        <v>9264</v>
      </c>
      <c r="B8626">
        <v>0.031673538</v>
      </c>
      <c r="C8626">
        <v>0.836424322</v>
      </c>
      <c r="D8626">
        <v>54.29319821</v>
      </c>
      <c r="E8626">
        <v>50.76022798</v>
      </c>
      <c r="F8626">
        <f t="shared" si="268"/>
        <v>52.526713095</v>
      </c>
      <c r="G8626">
        <v>58.69540166</v>
      </c>
      <c r="H8626">
        <v>48.06665837</v>
      </c>
      <c r="I8626">
        <f t="shared" si="269"/>
        <v>53.381030015</v>
      </c>
    </row>
    <row r="8627" spans="1:9">
      <c r="A8627" t="s">
        <v>8505</v>
      </c>
      <c r="B8627">
        <v>0.118196874</v>
      </c>
      <c r="C8627">
        <v>0.280993817</v>
      </c>
      <c r="D8627">
        <v>50.96503287</v>
      </c>
      <c r="E8627">
        <v>54.4403558</v>
      </c>
      <c r="F8627">
        <f t="shared" si="268"/>
        <v>52.702694335</v>
      </c>
      <c r="G8627">
        <v>49.68120354</v>
      </c>
      <c r="H8627">
        <v>51.35289538</v>
      </c>
      <c r="I8627">
        <f t="shared" si="269"/>
        <v>50.51704946</v>
      </c>
    </row>
    <row r="8628" spans="1:9">
      <c r="A8628" t="s">
        <v>10447</v>
      </c>
      <c r="B8628">
        <v>-0.136247255</v>
      </c>
      <c r="C8628">
        <v>0.418576375</v>
      </c>
      <c r="D8628">
        <v>42.39352095</v>
      </c>
      <c r="E8628">
        <v>63.25840776</v>
      </c>
      <c r="F8628">
        <f t="shared" si="268"/>
        <v>52.825964355</v>
      </c>
      <c r="G8628">
        <v>54.67761239</v>
      </c>
      <c r="H8628">
        <v>66.33064566</v>
      </c>
      <c r="I8628">
        <f t="shared" si="269"/>
        <v>60.504129025</v>
      </c>
    </row>
    <row r="8629" spans="1:9">
      <c r="A8629" t="s">
        <v>8359</v>
      </c>
      <c r="B8629">
        <v>0.122386614</v>
      </c>
      <c r="C8629">
        <v>0.334883616</v>
      </c>
      <c r="D8629">
        <v>51.56790748</v>
      </c>
      <c r="E8629">
        <v>54.20888781</v>
      </c>
      <c r="F8629">
        <f t="shared" si="268"/>
        <v>52.888397645</v>
      </c>
      <c r="G8629">
        <v>44.23051042</v>
      </c>
      <c r="H8629">
        <v>56.97683165</v>
      </c>
      <c r="I8629">
        <f t="shared" si="269"/>
        <v>50.603671035</v>
      </c>
    </row>
    <row r="8630" spans="1:9">
      <c r="A8630" t="s">
        <v>8945</v>
      </c>
      <c r="B8630">
        <v>0.231443093</v>
      </c>
      <c r="C8630">
        <v>0.076649358</v>
      </c>
      <c r="D8630">
        <v>47.90093896</v>
      </c>
      <c r="E8630">
        <v>58.11310482</v>
      </c>
      <c r="F8630">
        <f t="shared" si="268"/>
        <v>53.00702189</v>
      </c>
      <c r="G8630">
        <v>44.01041625</v>
      </c>
      <c r="H8630">
        <v>50.01236038</v>
      </c>
      <c r="I8630">
        <f t="shared" si="269"/>
        <v>47.011388315</v>
      </c>
    </row>
    <row r="8631" spans="1:9">
      <c r="A8631" t="s">
        <v>7408</v>
      </c>
      <c r="B8631">
        <v>0.212893423</v>
      </c>
      <c r="C8631">
        <v>0.05024945</v>
      </c>
      <c r="D8631">
        <v>54.3757664</v>
      </c>
      <c r="E8631">
        <v>51.65131103</v>
      </c>
      <c r="F8631">
        <f t="shared" si="268"/>
        <v>53.013538715</v>
      </c>
      <c r="G8631">
        <v>43.97266687</v>
      </c>
      <c r="H8631">
        <v>51.23080581</v>
      </c>
      <c r="I8631">
        <f t="shared" si="269"/>
        <v>47.60173634</v>
      </c>
    </row>
    <row r="8632" spans="1:9">
      <c r="A8632" t="s">
        <v>2893</v>
      </c>
      <c r="B8632">
        <v>-0.249372215</v>
      </c>
      <c r="C8632">
        <v>0.026800747</v>
      </c>
      <c r="D8632">
        <v>55.45597689</v>
      </c>
      <c r="E8632">
        <v>50.58479764</v>
      </c>
      <c r="F8632">
        <f t="shared" si="268"/>
        <v>53.020387265</v>
      </c>
      <c r="G8632">
        <v>61.25980858</v>
      </c>
      <c r="H8632">
        <v>69.89007511</v>
      </c>
      <c r="I8632">
        <f t="shared" si="269"/>
        <v>65.574941845</v>
      </c>
    </row>
    <row r="8633" spans="1:9">
      <c r="A8633" t="s">
        <v>8159</v>
      </c>
      <c r="B8633">
        <v>0.191060427</v>
      </c>
      <c r="C8633">
        <v>0.092697435</v>
      </c>
      <c r="D8633">
        <v>52.05170177</v>
      </c>
      <c r="E8633">
        <v>54.01132909</v>
      </c>
      <c r="F8633">
        <f t="shared" si="268"/>
        <v>53.03151543</v>
      </c>
      <c r="G8633">
        <v>46.73050094</v>
      </c>
      <c r="H8633">
        <v>49.93532461</v>
      </c>
      <c r="I8633">
        <f t="shared" si="269"/>
        <v>48.332912775</v>
      </c>
    </row>
    <row r="8634" spans="1:9">
      <c r="A8634" t="s">
        <v>7570</v>
      </c>
      <c r="B8634">
        <v>0.376054807</v>
      </c>
      <c r="C8634">
        <v>0.001132223</v>
      </c>
      <c r="D8634">
        <v>57.09519591</v>
      </c>
      <c r="E8634">
        <v>49.1589033</v>
      </c>
      <c r="F8634">
        <f t="shared" si="268"/>
        <v>53.127049605</v>
      </c>
      <c r="G8634">
        <v>41.92747618</v>
      </c>
      <c r="H8634">
        <v>43.2006678</v>
      </c>
      <c r="I8634">
        <f t="shared" si="269"/>
        <v>42.56407199</v>
      </c>
    </row>
    <row r="8635" spans="1:9">
      <c r="A8635" t="s">
        <v>8351</v>
      </c>
      <c r="B8635">
        <v>0.264765934</v>
      </c>
      <c r="C8635">
        <v>0.034210277</v>
      </c>
      <c r="D8635">
        <v>54.52436572</v>
      </c>
      <c r="E8635">
        <v>51.86817186</v>
      </c>
      <c r="F8635">
        <f t="shared" si="268"/>
        <v>53.19626879</v>
      </c>
      <c r="G8635">
        <v>40.63776847</v>
      </c>
      <c r="H8635">
        <v>51.56003718</v>
      </c>
      <c r="I8635">
        <f t="shared" si="269"/>
        <v>46.098902825</v>
      </c>
    </row>
    <row r="8636" spans="1:9">
      <c r="A8636" t="s">
        <v>8562</v>
      </c>
      <c r="B8636">
        <v>0.14663623</v>
      </c>
      <c r="C8636">
        <v>0.264624593</v>
      </c>
      <c r="D8636">
        <v>55.83968968</v>
      </c>
      <c r="E8636">
        <v>50.58137324</v>
      </c>
      <c r="F8636">
        <f t="shared" si="268"/>
        <v>53.21053146</v>
      </c>
      <c r="G8636">
        <v>49.3697589</v>
      </c>
      <c r="H8636">
        <v>50.59785083</v>
      </c>
      <c r="I8636">
        <f t="shared" si="269"/>
        <v>49.983804865</v>
      </c>
    </row>
    <row r="8637" spans="1:9">
      <c r="A8637" t="s">
        <v>9371</v>
      </c>
      <c r="B8637">
        <v>0.46326902</v>
      </c>
      <c r="C8637">
        <v>0.000242984</v>
      </c>
      <c r="D8637">
        <v>54.21809541</v>
      </c>
      <c r="E8637">
        <v>52.26816061</v>
      </c>
      <c r="F8637">
        <f t="shared" si="268"/>
        <v>53.24312801</v>
      </c>
      <c r="G8637">
        <v>41.48210039</v>
      </c>
      <c r="H8637">
        <v>38.81419852</v>
      </c>
      <c r="I8637">
        <f t="shared" si="269"/>
        <v>40.148149455</v>
      </c>
    </row>
    <row r="8638" spans="1:9">
      <c r="A8638" t="s">
        <v>6482</v>
      </c>
      <c r="B8638">
        <v>0.008012178</v>
      </c>
      <c r="C8638">
        <v>0.952186045</v>
      </c>
      <c r="D8638">
        <v>57.81363866</v>
      </c>
      <c r="E8638">
        <v>48.71016521</v>
      </c>
      <c r="F8638">
        <f t="shared" si="268"/>
        <v>53.261901935</v>
      </c>
      <c r="G8638">
        <v>60.80189977</v>
      </c>
      <c r="H8638">
        <v>49.1985009</v>
      </c>
      <c r="I8638">
        <f t="shared" si="269"/>
        <v>55.000200335</v>
      </c>
    </row>
    <row r="8639" spans="1:9">
      <c r="A8639" t="s">
        <v>8212</v>
      </c>
      <c r="B8639">
        <v>0.212634071</v>
      </c>
      <c r="C8639">
        <v>0.117714359</v>
      </c>
      <c r="D8639">
        <v>53.24347673</v>
      </c>
      <c r="E8639">
        <v>53.37784792</v>
      </c>
      <c r="F8639">
        <f t="shared" si="268"/>
        <v>53.310662325</v>
      </c>
      <c r="G8639">
        <v>49.35353404</v>
      </c>
      <c r="H8639">
        <v>46.31058642</v>
      </c>
      <c r="I8639">
        <f t="shared" si="269"/>
        <v>47.83206023</v>
      </c>
    </row>
    <row r="8640" spans="1:9">
      <c r="A8640" t="s">
        <v>8013</v>
      </c>
      <c r="B8640">
        <v>0.139540033</v>
      </c>
      <c r="C8640">
        <v>0.23266159</v>
      </c>
      <c r="D8640">
        <v>52.58575702</v>
      </c>
      <c r="E8640">
        <v>54.03976844</v>
      </c>
      <c r="F8640">
        <f t="shared" si="268"/>
        <v>53.31276273</v>
      </c>
      <c r="G8640">
        <v>50.40262021</v>
      </c>
      <c r="H8640">
        <v>50.27219265</v>
      </c>
      <c r="I8640">
        <f t="shared" si="269"/>
        <v>50.33740643</v>
      </c>
    </row>
    <row r="8641" spans="1:9">
      <c r="A8641" t="s">
        <v>7567</v>
      </c>
      <c r="B8641">
        <v>0.450723282</v>
      </c>
      <c r="C8641">
        <v>0.000563977</v>
      </c>
      <c r="D8641">
        <v>49.69336418</v>
      </c>
      <c r="E8641">
        <v>56.96223058</v>
      </c>
      <c r="F8641">
        <f t="shared" si="268"/>
        <v>53.32779738</v>
      </c>
      <c r="G8641">
        <v>39.58188439</v>
      </c>
      <c r="H8641">
        <v>41.62758773</v>
      </c>
      <c r="I8641">
        <f t="shared" si="269"/>
        <v>40.60473606</v>
      </c>
    </row>
    <row r="8642" spans="1:9">
      <c r="A8642" t="s">
        <v>8778</v>
      </c>
      <c r="B8642">
        <v>0.160547377</v>
      </c>
      <c r="C8642">
        <v>0.238256652</v>
      </c>
      <c r="D8642">
        <v>52.86029351</v>
      </c>
      <c r="E8642">
        <v>53.83491038</v>
      </c>
      <c r="F8642">
        <f t="shared" si="268"/>
        <v>53.347601945</v>
      </c>
      <c r="G8642">
        <v>45.62365518</v>
      </c>
      <c r="H8642">
        <v>53.73774229</v>
      </c>
      <c r="I8642">
        <f t="shared" si="269"/>
        <v>49.680698735</v>
      </c>
    </row>
    <row r="8643" spans="1:9">
      <c r="A8643" t="s">
        <v>8265</v>
      </c>
      <c r="B8643">
        <v>0.172386297</v>
      </c>
      <c r="C8643">
        <v>0.176642216</v>
      </c>
      <c r="D8643">
        <v>52.1157692</v>
      </c>
      <c r="E8643">
        <v>54.58248307</v>
      </c>
      <c r="F8643">
        <f t="shared" ref="F8643:F8706" si="270">AVERAGE(D8643:E8643)</f>
        <v>53.349126135</v>
      </c>
      <c r="G8643">
        <v>49.77972327</v>
      </c>
      <c r="H8643">
        <v>48.69230931</v>
      </c>
      <c r="I8643">
        <f t="shared" ref="I8643:I8706" si="271">AVERAGE(G8643:H8643)</f>
        <v>49.23601629</v>
      </c>
    </row>
    <row r="8644" spans="1:9">
      <c r="A8644" t="s">
        <v>8376</v>
      </c>
      <c r="B8644">
        <v>0.142789612</v>
      </c>
      <c r="C8644">
        <v>0.18328898</v>
      </c>
      <c r="D8644">
        <v>55.57217599</v>
      </c>
      <c r="E8644">
        <v>51.14307229</v>
      </c>
      <c r="F8644">
        <f t="shared" si="270"/>
        <v>53.35762414</v>
      </c>
      <c r="G8644">
        <v>51.58594921</v>
      </c>
      <c r="H8644">
        <v>48.89025417</v>
      </c>
      <c r="I8644">
        <f t="shared" si="271"/>
        <v>50.23810169</v>
      </c>
    </row>
    <row r="8645" spans="1:9">
      <c r="A8645" t="s">
        <v>7685</v>
      </c>
      <c r="B8645">
        <v>0.440591806</v>
      </c>
      <c r="C8645">
        <v>0.000334494</v>
      </c>
      <c r="D8645">
        <v>53.29446403</v>
      </c>
      <c r="E8645">
        <v>53.44602862</v>
      </c>
      <c r="F8645">
        <f t="shared" si="270"/>
        <v>53.370246325</v>
      </c>
      <c r="G8645">
        <v>37.05717022</v>
      </c>
      <c r="H8645">
        <v>44.81794335</v>
      </c>
      <c r="I8645">
        <f t="shared" si="271"/>
        <v>40.937556785</v>
      </c>
    </row>
    <row r="8646" spans="1:9">
      <c r="A8646" t="s">
        <v>8656</v>
      </c>
      <c r="B8646">
        <v>0.193266251</v>
      </c>
      <c r="C8646">
        <v>0.071276851</v>
      </c>
      <c r="D8646">
        <v>54.13994781</v>
      </c>
      <c r="E8646">
        <v>52.60506435</v>
      </c>
      <c r="F8646">
        <f t="shared" si="270"/>
        <v>53.37250608</v>
      </c>
      <c r="G8646">
        <v>45.72603269</v>
      </c>
      <c r="H8646">
        <v>51.42197356</v>
      </c>
      <c r="I8646">
        <f t="shared" si="271"/>
        <v>48.574003125</v>
      </c>
    </row>
    <row r="8647" spans="1:9">
      <c r="A8647" t="s">
        <v>9080</v>
      </c>
      <c r="B8647">
        <v>0.175824095</v>
      </c>
      <c r="C8647">
        <v>0.103462987</v>
      </c>
      <c r="D8647">
        <v>57.12796699</v>
      </c>
      <c r="E8647">
        <v>49.65122976</v>
      </c>
      <c r="F8647">
        <f t="shared" si="270"/>
        <v>53.389598375</v>
      </c>
      <c r="G8647">
        <v>47.59259335</v>
      </c>
      <c r="H8647">
        <v>50.71322487</v>
      </c>
      <c r="I8647">
        <f t="shared" si="271"/>
        <v>49.15290911</v>
      </c>
    </row>
    <row r="8648" spans="1:9">
      <c r="A8648" t="s">
        <v>8771</v>
      </c>
      <c r="B8648">
        <v>0.356827462</v>
      </c>
      <c r="C8648">
        <v>0.000995466</v>
      </c>
      <c r="D8648">
        <v>56.25838604</v>
      </c>
      <c r="E8648">
        <v>50.70143141</v>
      </c>
      <c r="F8648">
        <f t="shared" si="270"/>
        <v>53.479908725</v>
      </c>
      <c r="G8648">
        <v>44.28371356</v>
      </c>
      <c r="H8648">
        <v>42.53883877</v>
      </c>
      <c r="I8648">
        <f t="shared" si="271"/>
        <v>43.411276165</v>
      </c>
    </row>
    <row r="8649" spans="1:9">
      <c r="A8649" t="s">
        <v>8840</v>
      </c>
      <c r="B8649">
        <v>-0.116536865</v>
      </c>
      <c r="C8649">
        <v>0.348701643</v>
      </c>
      <c r="D8649">
        <v>57.01785723</v>
      </c>
      <c r="E8649">
        <v>49.95344271</v>
      </c>
      <c r="F8649">
        <f t="shared" si="270"/>
        <v>53.48564997</v>
      </c>
      <c r="G8649">
        <v>59.99230452</v>
      </c>
      <c r="H8649">
        <v>60.58132468</v>
      </c>
      <c r="I8649">
        <f t="shared" si="271"/>
        <v>60.2868146</v>
      </c>
    </row>
    <row r="8650" spans="1:9">
      <c r="A8650" t="s">
        <v>8867</v>
      </c>
      <c r="B8650">
        <v>0.10853185</v>
      </c>
      <c r="C8650">
        <v>0.347786569</v>
      </c>
      <c r="D8650">
        <v>52.54991476</v>
      </c>
      <c r="E8650">
        <v>54.49775877</v>
      </c>
      <c r="F8650">
        <f t="shared" si="270"/>
        <v>53.523836765</v>
      </c>
      <c r="G8650">
        <v>52.03844378</v>
      </c>
      <c r="H8650">
        <v>51.22658162</v>
      </c>
      <c r="I8650">
        <f t="shared" si="271"/>
        <v>51.6325127</v>
      </c>
    </row>
    <row r="8651" spans="1:9">
      <c r="A8651" t="s">
        <v>10448</v>
      </c>
      <c r="B8651">
        <v>0.700117448</v>
      </c>
      <c r="C8651">
        <v>0.087670421</v>
      </c>
      <c r="D8651">
        <v>58.52208384</v>
      </c>
      <c r="E8651">
        <v>48.58528831</v>
      </c>
      <c r="F8651">
        <f t="shared" si="270"/>
        <v>53.553686075</v>
      </c>
      <c r="G8651">
        <v>24.71236591</v>
      </c>
      <c r="H8651">
        <v>44.02522253</v>
      </c>
      <c r="I8651">
        <f t="shared" si="271"/>
        <v>34.36879422</v>
      </c>
    </row>
    <row r="8652" spans="1:9">
      <c r="A8652" t="s">
        <v>8425</v>
      </c>
      <c r="B8652">
        <v>0.034051162</v>
      </c>
      <c r="C8652">
        <v>0.776082436</v>
      </c>
      <c r="D8652">
        <v>53.45424492</v>
      </c>
      <c r="E8652">
        <v>53.78230738</v>
      </c>
      <c r="F8652">
        <f t="shared" si="270"/>
        <v>53.61827615</v>
      </c>
      <c r="G8652">
        <v>54.43460078</v>
      </c>
      <c r="H8652">
        <v>54.49381971</v>
      </c>
      <c r="I8652">
        <f t="shared" si="271"/>
        <v>54.464210245</v>
      </c>
    </row>
    <row r="8653" spans="1:9">
      <c r="A8653" t="s">
        <v>8747</v>
      </c>
      <c r="B8653">
        <v>0.160948319</v>
      </c>
      <c r="C8653">
        <v>0.162904203</v>
      </c>
      <c r="D8653">
        <v>52.89871169</v>
      </c>
      <c r="E8653">
        <v>54.34186483</v>
      </c>
      <c r="F8653">
        <f t="shared" si="270"/>
        <v>53.62028826</v>
      </c>
      <c r="G8653">
        <v>51.41958565</v>
      </c>
      <c r="H8653">
        <v>48.31445603</v>
      </c>
      <c r="I8653">
        <f t="shared" si="271"/>
        <v>49.86702084</v>
      </c>
    </row>
    <row r="8654" spans="1:9">
      <c r="A8654" t="s">
        <v>8760</v>
      </c>
      <c r="B8654">
        <v>0.132467381</v>
      </c>
      <c r="C8654">
        <v>0.262235171</v>
      </c>
      <c r="D8654">
        <v>52.41862029</v>
      </c>
      <c r="E8654">
        <v>55.01555139</v>
      </c>
      <c r="F8654">
        <f t="shared" si="270"/>
        <v>53.71708584</v>
      </c>
      <c r="G8654">
        <v>47.34477745</v>
      </c>
      <c r="H8654">
        <v>54.67248692</v>
      </c>
      <c r="I8654">
        <f t="shared" si="271"/>
        <v>51.008632185</v>
      </c>
    </row>
    <row r="8655" spans="1:9">
      <c r="A8655" t="s">
        <v>9469</v>
      </c>
      <c r="B8655">
        <v>-0.516957198</v>
      </c>
      <c r="C8655">
        <v>0.000202048</v>
      </c>
      <c r="D8655">
        <v>54.37633959</v>
      </c>
      <c r="E8655">
        <v>53.11361552</v>
      </c>
      <c r="F8655">
        <f t="shared" si="270"/>
        <v>53.744977555</v>
      </c>
      <c r="G8655">
        <v>91.27488153</v>
      </c>
      <c r="H8655">
        <v>68.43836396</v>
      </c>
      <c r="I8655">
        <f t="shared" si="271"/>
        <v>79.856622745</v>
      </c>
    </row>
    <row r="8656" spans="1:9">
      <c r="A8656" t="s">
        <v>6506</v>
      </c>
      <c r="B8656">
        <v>-0.325858219</v>
      </c>
      <c r="C8656">
        <v>0.003513086</v>
      </c>
      <c r="D8656">
        <v>54.0595744</v>
      </c>
      <c r="E8656">
        <v>53.80923389</v>
      </c>
      <c r="F8656">
        <f t="shared" si="270"/>
        <v>53.934404145</v>
      </c>
      <c r="G8656">
        <v>65.29992709</v>
      </c>
      <c r="H8656">
        <v>75.41569439</v>
      </c>
      <c r="I8656">
        <f t="shared" si="271"/>
        <v>70.35781074</v>
      </c>
    </row>
    <row r="8657" spans="1:9">
      <c r="A8657" t="s">
        <v>8195</v>
      </c>
      <c r="B8657">
        <v>0.221514396</v>
      </c>
      <c r="C8657">
        <v>0.069318205</v>
      </c>
      <c r="D8657">
        <v>52.45339509</v>
      </c>
      <c r="E8657">
        <v>55.60729605</v>
      </c>
      <c r="F8657">
        <f t="shared" si="270"/>
        <v>54.03034557</v>
      </c>
      <c r="G8657">
        <v>50.89648808</v>
      </c>
      <c r="H8657">
        <v>45.45191255</v>
      </c>
      <c r="I8657">
        <f t="shared" si="271"/>
        <v>48.174200315</v>
      </c>
    </row>
    <row r="8658" spans="1:9">
      <c r="A8658" t="s">
        <v>8995</v>
      </c>
      <c r="B8658">
        <v>0.174399509</v>
      </c>
      <c r="C8658">
        <v>0.192983419</v>
      </c>
      <c r="D8658">
        <v>52.97718294</v>
      </c>
      <c r="E8658">
        <v>55.21195708</v>
      </c>
      <c r="F8658">
        <f t="shared" si="270"/>
        <v>54.09457001</v>
      </c>
      <c r="G8658">
        <v>42.97827371</v>
      </c>
      <c r="H8658">
        <v>56.88216805</v>
      </c>
      <c r="I8658">
        <f t="shared" si="271"/>
        <v>49.93022088</v>
      </c>
    </row>
    <row r="8659" spans="1:9">
      <c r="A8659" t="s">
        <v>8767</v>
      </c>
      <c r="B8659">
        <v>0.169489779</v>
      </c>
      <c r="C8659">
        <v>0.194836869</v>
      </c>
      <c r="D8659">
        <v>53.00698226</v>
      </c>
      <c r="E8659">
        <v>55.70929435</v>
      </c>
      <c r="F8659">
        <f t="shared" si="270"/>
        <v>54.358138305</v>
      </c>
      <c r="G8659">
        <v>44.55462123</v>
      </c>
      <c r="H8659">
        <v>56.1092544</v>
      </c>
      <c r="I8659">
        <f t="shared" si="271"/>
        <v>50.331937815</v>
      </c>
    </row>
    <row r="8660" spans="1:9">
      <c r="A8660" t="s">
        <v>8584</v>
      </c>
      <c r="B8660">
        <v>0.002746871</v>
      </c>
      <c r="C8660">
        <v>0.980405022</v>
      </c>
      <c r="D8660">
        <v>53.05483636</v>
      </c>
      <c r="E8660">
        <v>55.72373128</v>
      </c>
      <c r="F8660">
        <f t="shared" si="270"/>
        <v>54.38928382</v>
      </c>
      <c r="G8660">
        <v>55.32276273</v>
      </c>
      <c r="H8660">
        <v>57.63084325</v>
      </c>
      <c r="I8660">
        <f t="shared" si="271"/>
        <v>56.47680299</v>
      </c>
    </row>
    <row r="8661" spans="1:9">
      <c r="A8661" t="s">
        <v>1806</v>
      </c>
      <c r="B8661">
        <v>-0.12293774</v>
      </c>
      <c r="C8661">
        <v>0.340024938</v>
      </c>
      <c r="D8661">
        <v>49.17625881</v>
      </c>
      <c r="E8661">
        <v>59.75003667</v>
      </c>
      <c r="F8661">
        <f t="shared" si="270"/>
        <v>54.46314774</v>
      </c>
      <c r="G8661">
        <v>62.56875123</v>
      </c>
      <c r="H8661">
        <v>60.83802373</v>
      </c>
      <c r="I8661">
        <f t="shared" si="271"/>
        <v>61.70338748</v>
      </c>
    </row>
    <row r="8662" spans="1:9">
      <c r="A8662" t="s">
        <v>8758</v>
      </c>
      <c r="B8662">
        <v>0.143420871</v>
      </c>
      <c r="C8662">
        <v>0.254354926</v>
      </c>
      <c r="D8662">
        <v>51.6880743</v>
      </c>
      <c r="E8662">
        <v>57.28915487</v>
      </c>
      <c r="F8662">
        <f t="shared" si="270"/>
        <v>54.488614585</v>
      </c>
      <c r="G8662">
        <v>46.34438682</v>
      </c>
      <c r="H8662">
        <v>56.39866179</v>
      </c>
      <c r="I8662">
        <f t="shared" si="271"/>
        <v>51.371524305</v>
      </c>
    </row>
    <row r="8663" spans="1:9">
      <c r="A8663" t="s">
        <v>7450</v>
      </c>
      <c r="B8663">
        <v>0.122333173</v>
      </c>
      <c r="C8663">
        <v>0.284227766</v>
      </c>
      <c r="D8663">
        <v>56.53795254</v>
      </c>
      <c r="E8663">
        <v>52.62904155</v>
      </c>
      <c r="F8663">
        <f t="shared" si="270"/>
        <v>54.583497045</v>
      </c>
      <c r="G8663">
        <v>53.27191109</v>
      </c>
      <c r="H8663">
        <v>50.98979536</v>
      </c>
      <c r="I8663">
        <f t="shared" si="271"/>
        <v>52.130853225</v>
      </c>
    </row>
    <row r="8664" spans="1:9">
      <c r="A8664" t="s">
        <v>7747</v>
      </c>
      <c r="B8664">
        <v>1.036621595</v>
      </c>
      <c r="C8664" s="10">
        <v>2.86e-17</v>
      </c>
      <c r="D8664">
        <v>54.77452841</v>
      </c>
      <c r="E8664">
        <v>54.4085037</v>
      </c>
      <c r="F8664">
        <f t="shared" si="270"/>
        <v>54.591516055</v>
      </c>
      <c r="G8664">
        <v>24.23769645</v>
      </c>
      <c r="H8664">
        <v>31.18614516</v>
      </c>
      <c r="I8664">
        <f t="shared" si="271"/>
        <v>27.711920805</v>
      </c>
    </row>
    <row r="8665" spans="1:9">
      <c r="A8665" t="s">
        <v>7555</v>
      </c>
      <c r="B8665">
        <v>0.0044051</v>
      </c>
      <c r="C8665">
        <v>0.966049083</v>
      </c>
      <c r="D8665">
        <v>55.66579443</v>
      </c>
      <c r="E8665">
        <v>53.55409872</v>
      </c>
      <c r="F8665">
        <f t="shared" si="270"/>
        <v>54.609946575</v>
      </c>
      <c r="G8665">
        <v>53.47788404</v>
      </c>
      <c r="H8665">
        <v>59.81986632</v>
      </c>
      <c r="I8665">
        <f t="shared" si="271"/>
        <v>56.64887518</v>
      </c>
    </row>
    <row r="8666" spans="1:9">
      <c r="A8666" t="s">
        <v>8388</v>
      </c>
      <c r="B8666">
        <v>0.063820398</v>
      </c>
      <c r="C8666">
        <v>0.594690656</v>
      </c>
      <c r="D8666">
        <v>53.89702151</v>
      </c>
      <c r="E8666">
        <v>55.32813466</v>
      </c>
      <c r="F8666">
        <f t="shared" si="270"/>
        <v>54.612578085</v>
      </c>
      <c r="G8666">
        <v>52.79822171</v>
      </c>
      <c r="H8666">
        <v>55.91995826</v>
      </c>
      <c r="I8666">
        <f t="shared" si="271"/>
        <v>54.359089985</v>
      </c>
    </row>
    <row r="8667" spans="1:9">
      <c r="A8667" t="s">
        <v>9232</v>
      </c>
      <c r="B8667">
        <v>-0.009994733</v>
      </c>
      <c r="C8667">
        <v>0.935053245</v>
      </c>
      <c r="D8667">
        <v>59.4869756</v>
      </c>
      <c r="E8667">
        <v>49.97611049</v>
      </c>
      <c r="F8667">
        <f t="shared" si="270"/>
        <v>54.731543045</v>
      </c>
      <c r="G8667">
        <v>52.95668665</v>
      </c>
      <c r="H8667">
        <v>61.71582154</v>
      </c>
      <c r="I8667">
        <f t="shared" si="271"/>
        <v>57.336254095</v>
      </c>
    </row>
    <row r="8668" spans="1:9">
      <c r="A8668" t="s">
        <v>8757</v>
      </c>
      <c r="B8668">
        <v>0.009817825</v>
      </c>
      <c r="C8668">
        <v>0.9289559</v>
      </c>
      <c r="D8668">
        <v>52.57350887</v>
      </c>
      <c r="E8668">
        <v>56.93635805</v>
      </c>
      <c r="F8668">
        <f t="shared" si="270"/>
        <v>54.75493346</v>
      </c>
      <c r="G8668">
        <v>55.23773475</v>
      </c>
      <c r="H8668">
        <v>57.93239557</v>
      </c>
      <c r="I8668">
        <f t="shared" si="271"/>
        <v>56.58506516</v>
      </c>
    </row>
    <row r="8669" spans="1:9">
      <c r="A8669" t="s">
        <v>8905</v>
      </c>
      <c r="B8669">
        <v>0.093443573</v>
      </c>
      <c r="C8669">
        <v>0.34460176</v>
      </c>
      <c r="D8669">
        <v>54.62811066</v>
      </c>
      <c r="E8669">
        <v>54.90479243</v>
      </c>
      <c r="F8669">
        <f t="shared" si="270"/>
        <v>54.766451545</v>
      </c>
      <c r="G8669">
        <v>53.89777932</v>
      </c>
      <c r="H8669">
        <v>52.86316415</v>
      </c>
      <c r="I8669">
        <f t="shared" si="271"/>
        <v>53.380471735</v>
      </c>
    </row>
    <row r="8670" spans="1:9">
      <c r="A8670" t="s">
        <v>8990</v>
      </c>
      <c r="B8670">
        <v>-0.187460133</v>
      </c>
      <c r="C8670">
        <v>0.102100519</v>
      </c>
      <c r="D8670">
        <v>54.40821404</v>
      </c>
      <c r="E8670">
        <v>55.16944023</v>
      </c>
      <c r="F8670">
        <f t="shared" si="270"/>
        <v>54.788827135</v>
      </c>
      <c r="G8670">
        <v>68.61261238</v>
      </c>
      <c r="H8670">
        <v>61.08919384</v>
      </c>
      <c r="I8670">
        <f t="shared" si="271"/>
        <v>64.85090311</v>
      </c>
    </row>
    <row r="8671" spans="1:9">
      <c r="A8671" t="s">
        <v>8938</v>
      </c>
      <c r="B8671">
        <v>0.11066671</v>
      </c>
      <c r="C8671">
        <v>0.376558886</v>
      </c>
      <c r="D8671">
        <v>53.52569887</v>
      </c>
      <c r="E8671">
        <v>56.08710635</v>
      </c>
      <c r="F8671">
        <f t="shared" si="270"/>
        <v>54.80640261</v>
      </c>
      <c r="G8671">
        <v>51.8844926</v>
      </c>
      <c r="H8671">
        <v>53.72797978</v>
      </c>
      <c r="I8671">
        <f t="shared" si="271"/>
        <v>52.80623619</v>
      </c>
    </row>
    <row r="8672" spans="1:9">
      <c r="A8672" t="s">
        <v>8507</v>
      </c>
      <c r="B8672">
        <v>0.175103828</v>
      </c>
      <c r="C8672">
        <v>0.156067749</v>
      </c>
      <c r="D8672">
        <v>51.73975487</v>
      </c>
      <c r="E8672">
        <v>57.89766941</v>
      </c>
      <c r="F8672">
        <f t="shared" si="270"/>
        <v>54.81871214</v>
      </c>
      <c r="G8672">
        <v>47.0141065</v>
      </c>
      <c r="H8672">
        <v>54.0788337</v>
      </c>
      <c r="I8672">
        <f t="shared" si="271"/>
        <v>50.5464701</v>
      </c>
    </row>
    <row r="8673" spans="1:9">
      <c r="A8673" t="s">
        <v>8161</v>
      </c>
      <c r="B8673">
        <v>0.344391004</v>
      </c>
      <c r="C8673">
        <v>0.009839372</v>
      </c>
      <c r="D8673">
        <v>53.80510051</v>
      </c>
      <c r="E8673">
        <v>55.92143845</v>
      </c>
      <c r="F8673">
        <f t="shared" si="270"/>
        <v>54.86326948</v>
      </c>
      <c r="G8673">
        <v>41.17431819</v>
      </c>
      <c r="H8673">
        <v>48.79191587</v>
      </c>
      <c r="I8673">
        <f t="shared" si="271"/>
        <v>44.98311703</v>
      </c>
    </row>
    <row r="8674" spans="1:9">
      <c r="A8674" t="s">
        <v>8857</v>
      </c>
      <c r="B8674">
        <v>0.027347628</v>
      </c>
      <c r="C8674">
        <v>0.811704648</v>
      </c>
      <c r="D8674">
        <v>53.76049763</v>
      </c>
      <c r="E8674">
        <v>56.07742384</v>
      </c>
      <c r="F8674">
        <f t="shared" si="270"/>
        <v>54.918960735</v>
      </c>
      <c r="G8674">
        <v>56.28764469</v>
      </c>
      <c r="H8674">
        <v>55.80806619</v>
      </c>
      <c r="I8674">
        <f t="shared" si="271"/>
        <v>56.04785544</v>
      </c>
    </row>
    <row r="8675" spans="1:9">
      <c r="A8675" t="s">
        <v>6308</v>
      </c>
      <c r="B8675">
        <v>0.175820127</v>
      </c>
      <c r="C8675">
        <v>0.110579076</v>
      </c>
      <c r="D8675">
        <v>53.08332819</v>
      </c>
      <c r="E8675">
        <v>56.88774498</v>
      </c>
      <c r="F8675">
        <f t="shared" si="270"/>
        <v>54.985536585</v>
      </c>
      <c r="G8675">
        <v>48.80889005</v>
      </c>
      <c r="H8675">
        <v>52.49552809</v>
      </c>
      <c r="I8675">
        <f t="shared" si="271"/>
        <v>50.65220907</v>
      </c>
    </row>
    <row r="8676" spans="1:9">
      <c r="A8676" t="s">
        <v>7054</v>
      </c>
      <c r="B8676">
        <v>0.548327515</v>
      </c>
      <c r="C8676" s="10">
        <v>2.9e-6</v>
      </c>
      <c r="D8676">
        <v>56.03972792</v>
      </c>
      <c r="E8676">
        <v>53.95530183</v>
      </c>
      <c r="F8676">
        <f t="shared" si="270"/>
        <v>54.997514875</v>
      </c>
      <c r="G8676">
        <v>39.38294288</v>
      </c>
      <c r="H8676">
        <v>38.82950218</v>
      </c>
      <c r="I8676">
        <f t="shared" si="271"/>
        <v>39.10622253</v>
      </c>
    </row>
    <row r="8677" spans="1:9">
      <c r="A8677" t="s">
        <v>8205</v>
      </c>
      <c r="B8677">
        <v>0.057163811</v>
      </c>
      <c r="C8677">
        <v>0.578357531</v>
      </c>
      <c r="D8677">
        <v>56.77419278</v>
      </c>
      <c r="E8677">
        <v>53.22552423</v>
      </c>
      <c r="F8677">
        <f t="shared" si="270"/>
        <v>54.999858505</v>
      </c>
      <c r="G8677">
        <v>52.22697143</v>
      </c>
      <c r="H8677">
        <v>57.76853157</v>
      </c>
      <c r="I8677">
        <f t="shared" si="271"/>
        <v>54.9977515</v>
      </c>
    </row>
    <row r="8678" spans="1:9">
      <c r="A8678" t="s">
        <v>8852</v>
      </c>
      <c r="B8678">
        <v>0.07667554</v>
      </c>
      <c r="C8678">
        <v>0.537429649</v>
      </c>
      <c r="D8678">
        <v>53.07223444</v>
      </c>
      <c r="E8678">
        <v>57.01137466</v>
      </c>
      <c r="F8678">
        <f t="shared" si="270"/>
        <v>55.04180455</v>
      </c>
      <c r="G8678">
        <v>50.57756773</v>
      </c>
      <c r="H8678">
        <v>58.08018381</v>
      </c>
      <c r="I8678">
        <f t="shared" si="271"/>
        <v>54.32887577</v>
      </c>
    </row>
    <row r="8679" spans="1:9">
      <c r="A8679" t="s">
        <v>8061</v>
      </c>
      <c r="B8679">
        <v>-0.1040498</v>
      </c>
      <c r="C8679">
        <v>0.362645306</v>
      </c>
      <c r="D8679">
        <v>57.75227928</v>
      </c>
      <c r="E8679">
        <v>52.69588077</v>
      </c>
      <c r="F8679">
        <f t="shared" si="270"/>
        <v>55.224080025</v>
      </c>
      <c r="G8679">
        <v>66.03108186</v>
      </c>
      <c r="H8679">
        <v>57.30414596</v>
      </c>
      <c r="I8679">
        <f t="shared" si="271"/>
        <v>61.66761391</v>
      </c>
    </row>
    <row r="8680" spans="1:9">
      <c r="A8680" t="s">
        <v>7681</v>
      </c>
      <c r="B8680">
        <v>0.017371497</v>
      </c>
      <c r="C8680">
        <v>0.876313171</v>
      </c>
      <c r="D8680">
        <v>54.11683721</v>
      </c>
      <c r="E8680">
        <v>56.34497323</v>
      </c>
      <c r="F8680">
        <f t="shared" si="270"/>
        <v>55.23090522</v>
      </c>
      <c r="G8680">
        <v>58.95803078</v>
      </c>
      <c r="H8680">
        <v>54.51485288</v>
      </c>
      <c r="I8680">
        <f t="shared" si="271"/>
        <v>56.73644183</v>
      </c>
    </row>
    <row r="8681" spans="1:9">
      <c r="A8681" t="s">
        <v>8717</v>
      </c>
      <c r="B8681">
        <v>0.078521883</v>
      </c>
      <c r="C8681">
        <v>0.478415806</v>
      </c>
      <c r="D8681">
        <v>54.74965585</v>
      </c>
      <c r="E8681">
        <v>55.92154548</v>
      </c>
      <c r="F8681">
        <f t="shared" si="270"/>
        <v>55.335600665</v>
      </c>
      <c r="G8681">
        <v>53.67408886</v>
      </c>
      <c r="H8681">
        <v>55.3509601</v>
      </c>
      <c r="I8681">
        <f t="shared" si="271"/>
        <v>54.51252448</v>
      </c>
    </row>
    <row r="8682" spans="1:9">
      <c r="A8682" t="s">
        <v>8603</v>
      </c>
      <c r="B8682">
        <v>0.032512777</v>
      </c>
      <c r="C8682">
        <v>0.821340741</v>
      </c>
      <c r="D8682">
        <v>50.02546156</v>
      </c>
      <c r="E8682">
        <v>60.74147039</v>
      </c>
      <c r="F8682">
        <f t="shared" si="270"/>
        <v>55.383465975</v>
      </c>
      <c r="G8682">
        <v>58.43389771</v>
      </c>
      <c r="H8682">
        <v>54.21510817</v>
      </c>
      <c r="I8682">
        <f t="shared" si="271"/>
        <v>56.32450294</v>
      </c>
    </row>
    <row r="8683" spans="1:9">
      <c r="A8683" t="s">
        <v>7824</v>
      </c>
      <c r="B8683">
        <v>0.06445976</v>
      </c>
      <c r="C8683">
        <v>0.593516447</v>
      </c>
      <c r="D8683">
        <v>54.03223421</v>
      </c>
      <c r="E8683">
        <v>56.79145592</v>
      </c>
      <c r="F8683">
        <f t="shared" si="270"/>
        <v>55.411845065</v>
      </c>
      <c r="G8683">
        <v>56.06688218</v>
      </c>
      <c r="H8683">
        <v>54.15090973</v>
      </c>
      <c r="I8683">
        <f t="shared" si="271"/>
        <v>55.108895955</v>
      </c>
    </row>
    <row r="8684" spans="1:9">
      <c r="A8684" t="s">
        <v>7944</v>
      </c>
      <c r="B8684">
        <v>0.01620655</v>
      </c>
      <c r="C8684">
        <v>0.884801715</v>
      </c>
      <c r="D8684">
        <v>54.96886858</v>
      </c>
      <c r="E8684">
        <v>55.87035889</v>
      </c>
      <c r="F8684">
        <f t="shared" si="270"/>
        <v>55.419613735</v>
      </c>
      <c r="G8684">
        <v>60.76956568</v>
      </c>
      <c r="H8684">
        <v>53.14092008</v>
      </c>
      <c r="I8684">
        <f t="shared" si="271"/>
        <v>56.95524288</v>
      </c>
    </row>
    <row r="8685" spans="1:9">
      <c r="A8685" t="s">
        <v>9223</v>
      </c>
      <c r="B8685">
        <v>-0.08195575</v>
      </c>
      <c r="C8685">
        <v>0.494670007</v>
      </c>
      <c r="D8685">
        <v>51.13689293</v>
      </c>
      <c r="E8685">
        <v>59.73777222</v>
      </c>
      <c r="F8685">
        <f t="shared" si="270"/>
        <v>55.437332575</v>
      </c>
      <c r="G8685">
        <v>62.67544885</v>
      </c>
      <c r="H8685">
        <v>59.39104814</v>
      </c>
      <c r="I8685">
        <f t="shared" si="271"/>
        <v>61.033248495</v>
      </c>
    </row>
    <row r="8686" spans="1:9">
      <c r="A8686" t="s">
        <v>8733</v>
      </c>
      <c r="B8686">
        <v>0.107327707</v>
      </c>
      <c r="C8686">
        <v>0.347502403</v>
      </c>
      <c r="D8686">
        <v>55.35354331</v>
      </c>
      <c r="E8686">
        <v>55.53151683</v>
      </c>
      <c r="F8686">
        <f t="shared" si="270"/>
        <v>55.44253007</v>
      </c>
      <c r="G8686">
        <v>55.3987981</v>
      </c>
      <c r="H8686">
        <v>51.61797162</v>
      </c>
      <c r="I8686">
        <f t="shared" si="271"/>
        <v>53.50838486</v>
      </c>
    </row>
    <row r="8687" spans="1:9">
      <c r="A8687" t="s">
        <v>8813</v>
      </c>
      <c r="B8687">
        <v>0.188147349</v>
      </c>
      <c r="C8687">
        <v>0.104866518</v>
      </c>
      <c r="D8687">
        <v>54.67005459</v>
      </c>
      <c r="E8687">
        <v>56.22914319</v>
      </c>
      <c r="F8687">
        <f t="shared" si="270"/>
        <v>55.44959889</v>
      </c>
      <c r="G8687">
        <v>46.51376409</v>
      </c>
      <c r="H8687">
        <v>54.81271207</v>
      </c>
      <c r="I8687">
        <f t="shared" si="271"/>
        <v>50.66323808</v>
      </c>
    </row>
    <row r="8688" spans="1:9">
      <c r="A8688" t="s">
        <v>8448</v>
      </c>
      <c r="B8688">
        <v>-0.022375398</v>
      </c>
      <c r="C8688">
        <v>0.867704377</v>
      </c>
      <c r="D8688">
        <v>53.00980541</v>
      </c>
      <c r="E8688">
        <v>57.95006827</v>
      </c>
      <c r="F8688">
        <f t="shared" si="270"/>
        <v>55.47993684</v>
      </c>
      <c r="G8688">
        <v>63.26710293</v>
      </c>
      <c r="H8688">
        <v>53.86967336</v>
      </c>
      <c r="I8688">
        <f t="shared" si="271"/>
        <v>58.568388145</v>
      </c>
    </row>
    <row r="8689" spans="1:9">
      <c r="A8689" t="s">
        <v>8895</v>
      </c>
      <c r="B8689">
        <v>-0.540027104</v>
      </c>
      <c r="C8689" s="10">
        <v>4.92e-6</v>
      </c>
      <c r="D8689">
        <v>55.72143725</v>
      </c>
      <c r="E8689">
        <v>55.24703086</v>
      </c>
      <c r="F8689">
        <f t="shared" si="270"/>
        <v>55.484234055</v>
      </c>
      <c r="G8689">
        <v>91.36810503</v>
      </c>
      <c r="H8689">
        <v>76.27107803</v>
      </c>
      <c r="I8689">
        <f t="shared" si="271"/>
        <v>83.81959153</v>
      </c>
    </row>
    <row r="8690" spans="1:9">
      <c r="A8690" t="s">
        <v>9309</v>
      </c>
      <c r="B8690">
        <v>0.098833597</v>
      </c>
      <c r="C8690">
        <v>0.406088714</v>
      </c>
      <c r="D8690">
        <v>61.1667933</v>
      </c>
      <c r="E8690">
        <v>49.82054349</v>
      </c>
      <c r="F8690">
        <f t="shared" si="270"/>
        <v>55.493668395</v>
      </c>
      <c r="G8690">
        <v>51.67110215</v>
      </c>
      <c r="H8690">
        <v>56.10245806</v>
      </c>
      <c r="I8690">
        <f t="shared" si="271"/>
        <v>53.886780105</v>
      </c>
    </row>
    <row r="8691" spans="1:9">
      <c r="A8691" t="s">
        <v>7772</v>
      </c>
      <c r="B8691">
        <v>0.171050371</v>
      </c>
      <c r="C8691">
        <v>0.114794512</v>
      </c>
      <c r="D8691">
        <v>56.16870945</v>
      </c>
      <c r="E8691">
        <v>54.88343103</v>
      </c>
      <c r="F8691">
        <f t="shared" si="270"/>
        <v>55.52607024</v>
      </c>
      <c r="G8691">
        <v>51.98487099</v>
      </c>
      <c r="H8691">
        <v>50.57709053</v>
      </c>
      <c r="I8691">
        <f t="shared" si="271"/>
        <v>51.28098076</v>
      </c>
    </row>
    <row r="8692" spans="1:9">
      <c r="A8692" t="s">
        <v>8086</v>
      </c>
      <c r="B8692">
        <v>0.011696649</v>
      </c>
      <c r="C8692">
        <v>0.918604191</v>
      </c>
      <c r="D8692">
        <v>53.56072497</v>
      </c>
      <c r="E8692">
        <v>57.59791701</v>
      </c>
      <c r="F8692">
        <f t="shared" si="270"/>
        <v>55.57932099</v>
      </c>
      <c r="G8692">
        <v>60.38626894</v>
      </c>
      <c r="H8692">
        <v>54.24428666</v>
      </c>
      <c r="I8692">
        <f t="shared" si="271"/>
        <v>57.3152778</v>
      </c>
    </row>
    <row r="8693" spans="1:9">
      <c r="A8693" t="s">
        <v>8677</v>
      </c>
      <c r="B8693">
        <v>0.564564823</v>
      </c>
      <c r="C8693" s="10">
        <v>3.08e-8</v>
      </c>
      <c r="D8693">
        <v>56.50746953</v>
      </c>
      <c r="E8693">
        <v>54.76666283</v>
      </c>
      <c r="F8693">
        <f t="shared" si="270"/>
        <v>55.63706618</v>
      </c>
      <c r="G8693">
        <v>37.11668397</v>
      </c>
      <c r="H8693">
        <v>41.16806085</v>
      </c>
      <c r="I8693">
        <f t="shared" si="271"/>
        <v>39.14237241</v>
      </c>
    </row>
    <row r="8694" spans="1:9">
      <c r="A8694" t="s">
        <v>9349</v>
      </c>
      <c r="B8694">
        <v>0.241331222</v>
      </c>
      <c r="C8694">
        <v>0.026365939</v>
      </c>
      <c r="D8694">
        <v>58.51692046</v>
      </c>
      <c r="E8694">
        <v>52.75733221</v>
      </c>
      <c r="F8694">
        <f t="shared" si="270"/>
        <v>55.637126335</v>
      </c>
      <c r="G8694">
        <v>49.50471029</v>
      </c>
      <c r="H8694">
        <v>48.35687728</v>
      </c>
      <c r="I8694">
        <f t="shared" si="271"/>
        <v>48.930793785</v>
      </c>
    </row>
    <row r="8695" spans="1:9">
      <c r="A8695" t="s">
        <v>9154</v>
      </c>
      <c r="B8695">
        <v>-0.031324045</v>
      </c>
      <c r="C8695">
        <v>0.801110846</v>
      </c>
      <c r="D8695">
        <v>55.12218851</v>
      </c>
      <c r="E8695">
        <v>56.25726003</v>
      </c>
      <c r="F8695">
        <f t="shared" si="270"/>
        <v>55.68972427</v>
      </c>
      <c r="G8695">
        <v>52.90577187</v>
      </c>
      <c r="H8695">
        <v>65.60904662</v>
      </c>
      <c r="I8695">
        <f t="shared" si="271"/>
        <v>59.257409245</v>
      </c>
    </row>
    <row r="8696" spans="1:9">
      <c r="A8696" t="s">
        <v>9146</v>
      </c>
      <c r="B8696">
        <v>0.155333837</v>
      </c>
      <c r="C8696">
        <v>0.167359355</v>
      </c>
      <c r="D8696">
        <v>54.42380028</v>
      </c>
      <c r="E8696">
        <v>57.00781054</v>
      </c>
      <c r="F8696">
        <f t="shared" si="270"/>
        <v>55.71580541</v>
      </c>
      <c r="G8696">
        <v>48.46770212</v>
      </c>
      <c r="H8696">
        <v>55.67920397</v>
      </c>
      <c r="I8696">
        <f t="shared" si="271"/>
        <v>52.073453045</v>
      </c>
    </row>
    <row r="8697" spans="1:9">
      <c r="A8697" t="s">
        <v>9390</v>
      </c>
      <c r="B8697">
        <v>0.076052584</v>
      </c>
      <c r="C8697">
        <v>0.645309259</v>
      </c>
      <c r="D8697">
        <v>53.01032607</v>
      </c>
      <c r="E8697">
        <v>58.68345099</v>
      </c>
      <c r="F8697">
        <f t="shared" si="270"/>
        <v>55.84688853</v>
      </c>
      <c r="G8697">
        <v>52.99677212</v>
      </c>
      <c r="H8697">
        <v>57.27236483</v>
      </c>
      <c r="I8697">
        <f t="shared" si="271"/>
        <v>55.134568475</v>
      </c>
    </row>
    <row r="8698" spans="1:9">
      <c r="A8698" t="s">
        <v>7151</v>
      </c>
      <c r="B8698">
        <v>0.402687269</v>
      </c>
      <c r="C8698">
        <v>0.010382417</v>
      </c>
      <c r="D8698">
        <v>53.47145987</v>
      </c>
      <c r="E8698">
        <v>58.25550982</v>
      </c>
      <c r="F8698">
        <f t="shared" si="270"/>
        <v>55.863484845</v>
      </c>
      <c r="G8698">
        <v>34.98034608</v>
      </c>
      <c r="H8698">
        <v>53.12633293</v>
      </c>
      <c r="I8698">
        <f t="shared" si="271"/>
        <v>44.053339505</v>
      </c>
    </row>
    <row r="8699" spans="1:9">
      <c r="A8699" t="s">
        <v>8790</v>
      </c>
      <c r="B8699">
        <v>-0.56989885</v>
      </c>
      <c r="C8699" s="10">
        <v>1.58e-6</v>
      </c>
      <c r="D8699">
        <v>57.94804972</v>
      </c>
      <c r="E8699">
        <v>53.91621486</v>
      </c>
      <c r="F8699">
        <f t="shared" si="270"/>
        <v>55.93213229</v>
      </c>
      <c r="G8699">
        <v>94.12629133</v>
      </c>
      <c r="H8699">
        <v>78.36982529</v>
      </c>
      <c r="I8699">
        <f t="shared" si="271"/>
        <v>86.24805831</v>
      </c>
    </row>
    <row r="8700" spans="1:9">
      <c r="A8700" t="s">
        <v>7866</v>
      </c>
      <c r="B8700">
        <v>0.257897623</v>
      </c>
      <c r="C8700">
        <v>0.044294751</v>
      </c>
      <c r="D8700">
        <v>55.0189145</v>
      </c>
      <c r="E8700">
        <v>57.11093681</v>
      </c>
      <c r="F8700">
        <f t="shared" si="270"/>
        <v>56.064925655</v>
      </c>
      <c r="G8700">
        <v>43.94659492</v>
      </c>
      <c r="H8700">
        <v>53.68735722</v>
      </c>
      <c r="I8700">
        <f t="shared" si="271"/>
        <v>48.81697607</v>
      </c>
    </row>
    <row r="8701" spans="1:9">
      <c r="A8701" t="s">
        <v>8765</v>
      </c>
      <c r="B8701">
        <v>0.11407412</v>
      </c>
      <c r="C8701">
        <v>0.365586542</v>
      </c>
      <c r="D8701">
        <v>52.91292446</v>
      </c>
      <c r="E8701">
        <v>59.3194457</v>
      </c>
      <c r="F8701">
        <f t="shared" si="270"/>
        <v>56.11618508</v>
      </c>
      <c r="G8701">
        <v>52.4474889</v>
      </c>
      <c r="H8701">
        <v>55.46459343</v>
      </c>
      <c r="I8701">
        <f t="shared" si="271"/>
        <v>53.956041165</v>
      </c>
    </row>
    <row r="8702" spans="1:9">
      <c r="A8702" t="s">
        <v>9465</v>
      </c>
      <c r="B8702">
        <v>0.037473945</v>
      </c>
      <c r="C8702">
        <v>0.710351071</v>
      </c>
      <c r="D8702">
        <v>57.37367095</v>
      </c>
      <c r="E8702">
        <v>54.88212755</v>
      </c>
      <c r="F8702">
        <f t="shared" si="270"/>
        <v>56.12789925</v>
      </c>
      <c r="G8702">
        <v>55.83538586</v>
      </c>
      <c r="H8702">
        <v>57.92620216</v>
      </c>
      <c r="I8702">
        <f t="shared" si="271"/>
        <v>56.88079401</v>
      </c>
    </row>
    <row r="8703" spans="1:9">
      <c r="A8703" t="s">
        <v>8057</v>
      </c>
      <c r="B8703">
        <v>-0.418373608</v>
      </c>
      <c r="C8703" s="10">
        <v>5.41e-5</v>
      </c>
      <c r="D8703">
        <v>57.54174285</v>
      </c>
      <c r="E8703">
        <v>54.90028431</v>
      </c>
      <c r="F8703">
        <f t="shared" si="270"/>
        <v>56.22101358</v>
      </c>
      <c r="G8703">
        <v>80.41942908</v>
      </c>
      <c r="H8703">
        <v>75.79407852</v>
      </c>
      <c r="I8703">
        <f t="shared" si="271"/>
        <v>78.1067538</v>
      </c>
    </row>
    <row r="8704" spans="1:9">
      <c r="A8704" t="s">
        <v>9400</v>
      </c>
      <c r="B8704">
        <v>-0.319437239</v>
      </c>
      <c r="C8704">
        <v>0.003674954</v>
      </c>
      <c r="D8704">
        <v>58.74160937</v>
      </c>
      <c r="E8704">
        <v>53.74690434</v>
      </c>
      <c r="F8704">
        <f t="shared" si="270"/>
        <v>56.244256855</v>
      </c>
      <c r="G8704">
        <v>76.36102989</v>
      </c>
      <c r="H8704">
        <v>69.51659949</v>
      </c>
      <c r="I8704">
        <f t="shared" si="271"/>
        <v>72.93881469</v>
      </c>
    </row>
    <row r="8705" spans="1:9">
      <c r="A8705" t="s">
        <v>8970</v>
      </c>
      <c r="B8705">
        <v>0.123580312</v>
      </c>
      <c r="C8705">
        <v>0.362476515</v>
      </c>
      <c r="D8705">
        <v>56.14759512</v>
      </c>
      <c r="E8705">
        <v>56.43327389</v>
      </c>
      <c r="F8705">
        <f t="shared" si="270"/>
        <v>56.290434505</v>
      </c>
      <c r="G8705">
        <v>55.57807545</v>
      </c>
      <c r="H8705">
        <v>51.86241266</v>
      </c>
      <c r="I8705">
        <f t="shared" si="271"/>
        <v>53.720244055</v>
      </c>
    </row>
    <row r="8706" spans="1:9">
      <c r="A8706" t="s">
        <v>3920</v>
      </c>
      <c r="B8706">
        <v>-0.194093641</v>
      </c>
      <c r="C8706">
        <v>0.136500027</v>
      </c>
      <c r="D8706">
        <v>52.50354478</v>
      </c>
      <c r="E8706">
        <v>60.16005475</v>
      </c>
      <c r="F8706">
        <f t="shared" si="270"/>
        <v>56.331799765</v>
      </c>
      <c r="G8706">
        <v>70.60011785</v>
      </c>
      <c r="H8706">
        <v>63.42055051</v>
      </c>
      <c r="I8706">
        <f t="shared" si="271"/>
        <v>67.01033418</v>
      </c>
    </row>
    <row r="8707" spans="1:9">
      <c r="A8707" t="s">
        <v>8899</v>
      </c>
      <c r="B8707">
        <v>-0.064246069</v>
      </c>
      <c r="C8707">
        <v>0.572480947</v>
      </c>
      <c r="D8707">
        <v>53.05620362</v>
      </c>
      <c r="E8707">
        <v>59.69166947</v>
      </c>
      <c r="F8707">
        <f t="shared" ref="F8707:F8770" si="272">AVERAGE(D8707:E8707)</f>
        <v>56.373936545</v>
      </c>
      <c r="G8707">
        <v>62.10976618</v>
      </c>
      <c r="H8707">
        <v>60.51032196</v>
      </c>
      <c r="I8707">
        <f t="shared" ref="I8707:I8770" si="273">AVERAGE(G8707:H8707)</f>
        <v>61.31004407</v>
      </c>
    </row>
    <row r="8708" spans="1:9">
      <c r="A8708" t="s">
        <v>8474</v>
      </c>
      <c r="B8708">
        <v>0.059116687</v>
      </c>
      <c r="C8708">
        <v>0.672368775</v>
      </c>
      <c r="D8708">
        <v>52.27338164</v>
      </c>
      <c r="E8708">
        <v>60.50105488</v>
      </c>
      <c r="F8708">
        <f t="shared" si="272"/>
        <v>56.38721826</v>
      </c>
      <c r="G8708">
        <v>53.2761054</v>
      </c>
      <c r="H8708">
        <v>59.40623078</v>
      </c>
      <c r="I8708">
        <f t="shared" si="273"/>
        <v>56.34116809</v>
      </c>
    </row>
    <row r="8709" spans="1:9">
      <c r="A8709" t="s">
        <v>8150</v>
      </c>
      <c r="B8709">
        <v>0.204263142</v>
      </c>
      <c r="C8709">
        <v>0.068572376</v>
      </c>
      <c r="D8709">
        <v>55.17435145</v>
      </c>
      <c r="E8709">
        <v>57.63264491</v>
      </c>
      <c r="F8709">
        <f t="shared" si="272"/>
        <v>56.40349818</v>
      </c>
      <c r="G8709">
        <v>51.11794574</v>
      </c>
      <c r="H8709">
        <v>50.72208781</v>
      </c>
      <c r="I8709">
        <f t="shared" si="273"/>
        <v>50.920016775</v>
      </c>
    </row>
    <row r="8710" spans="1:9">
      <c r="A8710" t="s">
        <v>8969</v>
      </c>
      <c r="B8710">
        <v>-0.013051898</v>
      </c>
      <c r="C8710">
        <v>0.898494609</v>
      </c>
      <c r="D8710">
        <v>58.58679932</v>
      </c>
      <c r="E8710">
        <v>54.38571159</v>
      </c>
      <c r="F8710">
        <f t="shared" si="272"/>
        <v>56.486255455</v>
      </c>
      <c r="G8710">
        <v>59.57200856</v>
      </c>
      <c r="H8710">
        <v>58.95819907</v>
      </c>
      <c r="I8710">
        <f t="shared" si="273"/>
        <v>59.265103815</v>
      </c>
    </row>
    <row r="8711" spans="1:9">
      <c r="A8711" t="s">
        <v>8665</v>
      </c>
      <c r="B8711">
        <v>0.235627826</v>
      </c>
      <c r="C8711">
        <v>0.06644049</v>
      </c>
      <c r="D8711">
        <v>54.57668627</v>
      </c>
      <c r="E8711">
        <v>58.41872259</v>
      </c>
      <c r="F8711">
        <f t="shared" si="272"/>
        <v>56.49770443</v>
      </c>
      <c r="G8711">
        <v>46.50206245</v>
      </c>
      <c r="H8711">
        <v>53.39225385</v>
      </c>
      <c r="I8711">
        <f t="shared" si="273"/>
        <v>49.94715815</v>
      </c>
    </row>
    <row r="8712" spans="1:9">
      <c r="A8712" t="s">
        <v>8394</v>
      </c>
      <c r="B8712">
        <v>-0.058690019</v>
      </c>
      <c r="C8712">
        <v>0.57911605</v>
      </c>
      <c r="D8712">
        <v>58.20891611</v>
      </c>
      <c r="E8712">
        <v>54.85384806</v>
      </c>
      <c r="F8712">
        <f t="shared" si="272"/>
        <v>56.531382085</v>
      </c>
      <c r="G8712">
        <v>60.24255208</v>
      </c>
      <c r="H8712">
        <v>62.22666081</v>
      </c>
      <c r="I8712">
        <f t="shared" si="273"/>
        <v>61.234606445</v>
      </c>
    </row>
    <row r="8713" spans="1:9">
      <c r="A8713" t="s">
        <v>8537</v>
      </c>
      <c r="B8713">
        <v>0.062536493</v>
      </c>
      <c r="C8713">
        <v>0.577841627</v>
      </c>
      <c r="D8713">
        <v>59.95005185</v>
      </c>
      <c r="E8713">
        <v>53.22922674</v>
      </c>
      <c r="F8713">
        <f t="shared" si="272"/>
        <v>56.589639295</v>
      </c>
      <c r="G8713">
        <v>59.49232374</v>
      </c>
      <c r="H8713">
        <v>53.11906085</v>
      </c>
      <c r="I8713">
        <f t="shared" si="273"/>
        <v>56.305692295</v>
      </c>
    </row>
    <row r="8714" spans="1:9">
      <c r="A8714" t="s">
        <v>7976</v>
      </c>
      <c r="B8714">
        <v>-0.218777545</v>
      </c>
      <c r="C8714">
        <v>0.059386422</v>
      </c>
      <c r="D8714">
        <v>61.32478759</v>
      </c>
      <c r="E8714">
        <v>51.95072171</v>
      </c>
      <c r="F8714">
        <f t="shared" si="272"/>
        <v>56.63775465</v>
      </c>
      <c r="G8714">
        <v>72.44341401</v>
      </c>
      <c r="H8714">
        <v>64.51033892</v>
      </c>
      <c r="I8714">
        <f t="shared" si="273"/>
        <v>68.476876465</v>
      </c>
    </row>
    <row r="8715" spans="1:9">
      <c r="A8715" t="s">
        <v>3945</v>
      </c>
      <c r="B8715">
        <v>-0.278499682</v>
      </c>
      <c r="C8715">
        <v>0.006047322</v>
      </c>
      <c r="D8715">
        <v>58.30020694</v>
      </c>
      <c r="E8715">
        <v>55.51535258</v>
      </c>
      <c r="F8715">
        <f t="shared" si="272"/>
        <v>56.90777976</v>
      </c>
      <c r="G8715">
        <v>69.78915982</v>
      </c>
      <c r="H8715">
        <v>73.80750904</v>
      </c>
      <c r="I8715">
        <f t="shared" si="273"/>
        <v>71.79833443</v>
      </c>
    </row>
    <row r="8716" spans="1:9">
      <c r="A8716" t="s">
        <v>9069</v>
      </c>
      <c r="B8716">
        <v>-0.017532334</v>
      </c>
      <c r="C8716">
        <v>0.895549416</v>
      </c>
      <c r="D8716">
        <v>55.59609988</v>
      </c>
      <c r="E8716">
        <v>58.31579646</v>
      </c>
      <c r="F8716">
        <f t="shared" si="272"/>
        <v>56.95594817</v>
      </c>
      <c r="G8716">
        <v>65.91676709</v>
      </c>
      <c r="H8716">
        <v>53.89373887</v>
      </c>
      <c r="I8716">
        <f t="shared" si="273"/>
        <v>59.90525298</v>
      </c>
    </row>
    <row r="8717" spans="1:9">
      <c r="A8717" t="s">
        <v>7141</v>
      </c>
      <c r="B8717">
        <v>-0.005071916</v>
      </c>
      <c r="C8717">
        <v>0.959321727</v>
      </c>
      <c r="D8717">
        <v>57.60696049</v>
      </c>
      <c r="E8717">
        <v>56.34565902</v>
      </c>
      <c r="F8717">
        <f t="shared" si="272"/>
        <v>56.976309755</v>
      </c>
      <c r="G8717">
        <v>58.4055696</v>
      </c>
      <c r="H8717">
        <v>60.53837632</v>
      </c>
      <c r="I8717">
        <f t="shared" si="273"/>
        <v>59.47197296</v>
      </c>
    </row>
    <row r="8718" spans="1:9">
      <c r="A8718" t="s">
        <v>9176</v>
      </c>
      <c r="B8718">
        <v>0.073209309</v>
      </c>
      <c r="C8718">
        <v>0.579718714</v>
      </c>
      <c r="D8718">
        <v>56.46738721</v>
      </c>
      <c r="E8718">
        <v>57.56954528</v>
      </c>
      <c r="F8718">
        <f t="shared" si="272"/>
        <v>57.018466245</v>
      </c>
      <c r="G8718">
        <v>54.01469656</v>
      </c>
      <c r="H8718">
        <v>58.76850553</v>
      </c>
      <c r="I8718">
        <f t="shared" si="273"/>
        <v>56.391601045</v>
      </c>
    </row>
    <row r="8719" spans="1:9">
      <c r="A8719" t="s">
        <v>9086</v>
      </c>
      <c r="B8719">
        <v>0.09179246</v>
      </c>
      <c r="C8719">
        <v>0.462671816</v>
      </c>
      <c r="D8719">
        <v>54.9191486</v>
      </c>
      <c r="E8719">
        <v>59.12576122</v>
      </c>
      <c r="F8719">
        <f t="shared" si="272"/>
        <v>57.02245491</v>
      </c>
      <c r="G8719">
        <v>57.63380098</v>
      </c>
      <c r="H8719">
        <v>53.64579805</v>
      </c>
      <c r="I8719">
        <f t="shared" si="273"/>
        <v>55.639799515</v>
      </c>
    </row>
    <row r="8720" spans="1:9">
      <c r="A8720" t="s">
        <v>7956</v>
      </c>
      <c r="B8720">
        <v>-0.390373076</v>
      </c>
      <c r="C8720">
        <v>0.000202339</v>
      </c>
      <c r="D8720">
        <v>60.3539415</v>
      </c>
      <c r="E8720">
        <v>53.73092566</v>
      </c>
      <c r="F8720">
        <f t="shared" si="272"/>
        <v>57.04243358</v>
      </c>
      <c r="G8720">
        <v>77.73275256</v>
      </c>
      <c r="H8720">
        <v>77.73659376</v>
      </c>
      <c r="I8720">
        <f t="shared" si="273"/>
        <v>77.73467316</v>
      </c>
    </row>
    <row r="8721" spans="1:9">
      <c r="A8721" t="s">
        <v>8362</v>
      </c>
      <c r="B8721">
        <v>0.119521908</v>
      </c>
      <c r="C8721">
        <v>0.308239165</v>
      </c>
      <c r="D8721">
        <v>55.57437846</v>
      </c>
      <c r="E8721">
        <v>58.55331852</v>
      </c>
      <c r="F8721">
        <f t="shared" si="272"/>
        <v>57.06384849</v>
      </c>
      <c r="G8721">
        <v>54.09089903</v>
      </c>
      <c r="H8721">
        <v>55.19250052</v>
      </c>
      <c r="I8721">
        <f t="shared" si="273"/>
        <v>54.641699775</v>
      </c>
    </row>
    <row r="8722" spans="1:9">
      <c r="A8722" t="s">
        <v>8734</v>
      </c>
      <c r="B8722">
        <v>0.084811726</v>
      </c>
      <c r="C8722">
        <v>0.414489234</v>
      </c>
      <c r="D8722">
        <v>58.9114848</v>
      </c>
      <c r="E8722">
        <v>55.40956422</v>
      </c>
      <c r="F8722">
        <f t="shared" si="272"/>
        <v>57.16052451</v>
      </c>
      <c r="G8722">
        <v>55.00467742</v>
      </c>
      <c r="H8722">
        <v>57.10542371</v>
      </c>
      <c r="I8722">
        <f t="shared" si="273"/>
        <v>56.055050565</v>
      </c>
    </row>
    <row r="8723" spans="1:9">
      <c r="A8723" t="s">
        <v>8904</v>
      </c>
      <c r="B8723">
        <v>0.130067458</v>
      </c>
      <c r="C8723">
        <v>0.235338523</v>
      </c>
      <c r="D8723">
        <v>55.32993304</v>
      </c>
      <c r="E8723">
        <v>59.00367506</v>
      </c>
      <c r="F8723">
        <f t="shared" si="272"/>
        <v>57.16680405</v>
      </c>
      <c r="G8723">
        <v>52.25495397</v>
      </c>
      <c r="H8723">
        <v>56.46307808</v>
      </c>
      <c r="I8723">
        <f t="shared" si="273"/>
        <v>54.359016025</v>
      </c>
    </row>
    <row r="8724" spans="1:9">
      <c r="A8724" t="s">
        <v>8501</v>
      </c>
      <c r="B8724">
        <v>0.186705965</v>
      </c>
      <c r="C8724">
        <v>0.057219582</v>
      </c>
      <c r="D8724">
        <v>55.73766489</v>
      </c>
      <c r="E8724">
        <v>58.62261405</v>
      </c>
      <c r="F8724">
        <f t="shared" si="272"/>
        <v>57.18013947</v>
      </c>
      <c r="G8724">
        <v>52.43274965</v>
      </c>
      <c r="H8724">
        <v>52.0746829</v>
      </c>
      <c r="I8724">
        <f t="shared" si="273"/>
        <v>52.253716275</v>
      </c>
    </row>
    <row r="8725" spans="1:9">
      <c r="A8725" t="s">
        <v>8841</v>
      </c>
      <c r="B8725">
        <v>0.066849002</v>
      </c>
      <c r="C8725">
        <v>0.586660395</v>
      </c>
      <c r="D8725">
        <v>55.0681887</v>
      </c>
      <c r="E8725">
        <v>59.29755288</v>
      </c>
      <c r="F8725">
        <f t="shared" si="272"/>
        <v>57.18287079</v>
      </c>
      <c r="G8725">
        <v>53.91806589</v>
      </c>
      <c r="H8725">
        <v>59.71797405</v>
      </c>
      <c r="I8725">
        <f t="shared" si="273"/>
        <v>56.81801997</v>
      </c>
    </row>
    <row r="8726" spans="1:9">
      <c r="A8726" t="s">
        <v>8993</v>
      </c>
      <c r="B8726">
        <v>0.128698695</v>
      </c>
      <c r="C8726">
        <v>0.209495815</v>
      </c>
      <c r="D8726">
        <v>57.80429558</v>
      </c>
      <c r="E8726">
        <v>56.56274717</v>
      </c>
      <c r="F8726">
        <f t="shared" si="272"/>
        <v>57.183521375</v>
      </c>
      <c r="G8726">
        <v>54.71125639</v>
      </c>
      <c r="H8726">
        <v>54.06742173</v>
      </c>
      <c r="I8726">
        <f t="shared" si="273"/>
        <v>54.38933906</v>
      </c>
    </row>
    <row r="8727" spans="1:9">
      <c r="A8727" t="s">
        <v>8500</v>
      </c>
      <c r="B8727">
        <v>-0.681757354</v>
      </c>
      <c r="C8727" s="10">
        <v>2.1e-6</v>
      </c>
      <c r="D8727">
        <v>51.63799965</v>
      </c>
      <c r="E8727">
        <v>62.75219229</v>
      </c>
      <c r="F8727">
        <f t="shared" si="272"/>
        <v>57.19509597</v>
      </c>
      <c r="G8727">
        <v>95.37579107</v>
      </c>
      <c r="H8727">
        <v>95.56248593</v>
      </c>
      <c r="I8727">
        <f t="shared" si="273"/>
        <v>95.4691385</v>
      </c>
    </row>
    <row r="8728" spans="1:9">
      <c r="A8728" t="s">
        <v>8964</v>
      </c>
      <c r="B8728">
        <v>-0.264990338</v>
      </c>
      <c r="C8728">
        <v>0.025463327</v>
      </c>
      <c r="D8728">
        <v>55.06832898</v>
      </c>
      <c r="E8728">
        <v>59.32564547</v>
      </c>
      <c r="F8728">
        <f t="shared" si="272"/>
        <v>57.196987225</v>
      </c>
      <c r="G8728">
        <v>76.34240268</v>
      </c>
      <c r="H8728">
        <v>66.54182645</v>
      </c>
      <c r="I8728">
        <f t="shared" si="273"/>
        <v>71.442114565</v>
      </c>
    </row>
    <row r="8729" spans="1:9">
      <c r="A8729" t="s">
        <v>8609</v>
      </c>
      <c r="B8729">
        <v>-0.202577375</v>
      </c>
      <c r="C8729">
        <v>0.121236958</v>
      </c>
      <c r="D8729">
        <v>53.77335971</v>
      </c>
      <c r="E8729">
        <v>60.72898866</v>
      </c>
      <c r="F8729">
        <f t="shared" si="272"/>
        <v>57.251174185</v>
      </c>
      <c r="G8729">
        <v>68.04568421</v>
      </c>
      <c r="H8729">
        <v>69.04568774</v>
      </c>
      <c r="I8729">
        <f t="shared" si="273"/>
        <v>68.545685975</v>
      </c>
    </row>
    <row r="8730" spans="1:9">
      <c r="A8730" t="s">
        <v>8292</v>
      </c>
      <c r="B8730">
        <v>0.476892311</v>
      </c>
      <c r="C8730">
        <v>0.010532292</v>
      </c>
      <c r="D8730">
        <v>51.45032773</v>
      </c>
      <c r="E8730">
        <v>63.06266437</v>
      </c>
      <c r="F8730">
        <f t="shared" si="272"/>
        <v>57.25649605</v>
      </c>
      <c r="G8730">
        <v>36.6330587</v>
      </c>
      <c r="H8730">
        <v>49.10460634</v>
      </c>
      <c r="I8730">
        <f t="shared" si="273"/>
        <v>42.86883252</v>
      </c>
    </row>
    <row r="8731" spans="1:9">
      <c r="A8731" t="s">
        <v>8389</v>
      </c>
      <c r="B8731">
        <v>0.139574553</v>
      </c>
      <c r="C8731">
        <v>0.219639785</v>
      </c>
      <c r="D8731">
        <v>57.89932608</v>
      </c>
      <c r="E8731">
        <v>56.82806913</v>
      </c>
      <c r="F8731">
        <f t="shared" si="272"/>
        <v>57.363697605</v>
      </c>
      <c r="G8731">
        <v>50.44285425</v>
      </c>
      <c r="H8731">
        <v>57.94267218</v>
      </c>
      <c r="I8731">
        <f t="shared" si="273"/>
        <v>54.192763215</v>
      </c>
    </row>
    <row r="8732" spans="1:9">
      <c r="A8732" t="s">
        <v>8194</v>
      </c>
      <c r="B8732">
        <v>0.015855649</v>
      </c>
      <c r="C8732">
        <v>0.889131572</v>
      </c>
      <c r="D8732">
        <v>62.24071467</v>
      </c>
      <c r="E8732">
        <v>52.56080471</v>
      </c>
      <c r="F8732">
        <f t="shared" si="272"/>
        <v>57.40075969</v>
      </c>
      <c r="G8732">
        <v>58.08601661</v>
      </c>
      <c r="H8732">
        <v>59.97049387</v>
      </c>
      <c r="I8732">
        <f t="shared" si="273"/>
        <v>59.02825524</v>
      </c>
    </row>
    <row r="8733" spans="1:9">
      <c r="A8733" t="s">
        <v>8913</v>
      </c>
      <c r="B8733">
        <v>-0.063422403</v>
      </c>
      <c r="C8733">
        <v>0.553726842</v>
      </c>
      <c r="D8733">
        <v>56.31256627</v>
      </c>
      <c r="E8733">
        <v>58.50303759</v>
      </c>
      <c r="F8733">
        <f t="shared" si="272"/>
        <v>57.40780193</v>
      </c>
      <c r="G8733">
        <v>63.6395155</v>
      </c>
      <c r="H8733">
        <v>61.12283831</v>
      </c>
      <c r="I8733">
        <f t="shared" si="273"/>
        <v>62.381176905</v>
      </c>
    </row>
    <row r="8734" spans="1:9">
      <c r="A8734" t="s">
        <v>8639</v>
      </c>
      <c r="B8734">
        <v>0.033058984</v>
      </c>
      <c r="C8734">
        <v>0.762133251</v>
      </c>
      <c r="D8734">
        <v>57.77794589</v>
      </c>
      <c r="E8734">
        <v>57.10675682</v>
      </c>
      <c r="F8734">
        <f t="shared" si="272"/>
        <v>57.442351355</v>
      </c>
      <c r="G8734">
        <v>58.20837531</v>
      </c>
      <c r="H8734">
        <v>58.56608119</v>
      </c>
      <c r="I8734">
        <f t="shared" si="273"/>
        <v>58.38722825</v>
      </c>
    </row>
    <row r="8735" spans="1:9">
      <c r="A8735" t="s">
        <v>7833</v>
      </c>
      <c r="B8735">
        <v>0.448569937</v>
      </c>
      <c r="C8735">
        <v>0.008645329</v>
      </c>
      <c r="D8735">
        <v>46.72756418</v>
      </c>
      <c r="E8735">
        <v>68.33178566</v>
      </c>
      <c r="F8735">
        <f t="shared" si="272"/>
        <v>57.52967492</v>
      </c>
      <c r="G8735">
        <v>42.53705512</v>
      </c>
      <c r="H8735">
        <v>45.2628356</v>
      </c>
      <c r="I8735">
        <f t="shared" si="273"/>
        <v>43.89994536</v>
      </c>
    </row>
    <row r="8736" spans="1:9">
      <c r="A8736" t="s">
        <v>7386</v>
      </c>
      <c r="B8736">
        <v>-0.027361045</v>
      </c>
      <c r="C8736">
        <v>0.818333841</v>
      </c>
      <c r="D8736">
        <v>54.82745888</v>
      </c>
      <c r="E8736">
        <v>60.26843977</v>
      </c>
      <c r="F8736">
        <f t="shared" si="272"/>
        <v>57.547949325</v>
      </c>
      <c r="G8736">
        <v>55.67800206</v>
      </c>
      <c r="H8736">
        <v>66.45659203</v>
      </c>
      <c r="I8736">
        <f t="shared" si="273"/>
        <v>61.067297045</v>
      </c>
    </row>
    <row r="8737" spans="1:9">
      <c r="A8737" t="s">
        <v>8378</v>
      </c>
      <c r="B8737">
        <v>0.005124499</v>
      </c>
      <c r="C8737">
        <v>0.964625783</v>
      </c>
      <c r="D8737">
        <v>57.42776703</v>
      </c>
      <c r="E8737">
        <v>57.73436373</v>
      </c>
      <c r="F8737">
        <f t="shared" si="272"/>
        <v>57.58106538</v>
      </c>
      <c r="G8737">
        <v>62.57361862</v>
      </c>
      <c r="H8737">
        <v>56.71369087</v>
      </c>
      <c r="I8737">
        <f t="shared" si="273"/>
        <v>59.643654745</v>
      </c>
    </row>
    <row r="8738" spans="1:9">
      <c r="A8738" t="s">
        <v>8833</v>
      </c>
      <c r="B8738">
        <v>0.034950955</v>
      </c>
      <c r="C8738">
        <v>0.774735475</v>
      </c>
      <c r="D8738">
        <v>54.01020462</v>
      </c>
      <c r="E8738">
        <v>61.37242138</v>
      </c>
      <c r="F8738">
        <f t="shared" si="272"/>
        <v>57.691313</v>
      </c>
      <c r="G8738">
        <v>57.78549404</v>
      </c>
      <c r="H8738">
        <v>59.39766268</v>
      </c>
      <c r="I8738">
        <f t="shared" si="273"/>
        <v>58.59157836</v>
      </c>
    </row>
    <row r="8739" spans="1:9">
      <c r="A8739" t="s">
        <v>6223</v>
      </c>
      <c r="B8739">
        <v>0.431943054</v>
      </c>
      <c r="C8739">
        <v>0.008019666</v>
      </c>
      <c r="D8739">
        <v>53.33914665</v>
      </c>
      <c r="E8739">
        <v>62.07028515</v>
      </c>
      <c r="F8739">
        <f t="shared" si="272"/>
        <v>57.7047159</v>
      </c>
      <c r="G8739">
        <v>36.68050815</v>
      </c>
      <c r="H8739">
        <v>52.48642112</v>
      </c>
      <c r="I8739">
        <f t="shared" si="273"/>
        <v>44.583464635</v>
      </c>
    </row>
    <row r="8740" spans="1:9">
      <c r="A8740" t="s">
        <v>9045</v>
      </c>
      <c r="B8740">
        <v>0.162987266</v>
      </c>
      <c r="C8740">
        <v>0.168338767</v>
      </c>
      <c r="D8740">
        <v>53.29477942</v>
      </c>
      <c r="E8740">
        <v>62.13898814</v>
      </c>
      <c r="F8740">
        <f t="shared" si="272"/>
        <v>57.71688378</v>
      </c>
      <c r="G8740">
        <v>52.41139741</v>
      </c>
      <c r="H8740">
        <v>54.88460336</v>
      </c>
      <c r="I8740">
        <f t="shared" si="273"/>
        <v>53.648000385</v>
      </c>
    </row>
    <row r="8741" spans="1:9">
      <c r="A8741" t="s">
        <v>8661</v>
      </c>
      <c r="B8741">
        <v>1.716212036</v>
      </c>
      <c r="C8741">
        <v>0.000406399</v>
      </c>
      <c r="D8741">
        <v>56.58597455</v>
      </c>
      <c r="E8741">
        <v>59.27361866</v>
      </c>
      <c r="F8741">
        <f t="shared" si="272"/>
        <v>57.929796605</v>
      </c>
      <c r="G8741">
        <v>12.05016904</v>
      </c>
      <c r="H8741">
        <v>24.76224575</v>
      </c>
      <c r="I8741">
        <f t="shared" si="273"/>
        <v>18.406207395</v>
      </c>
    </row>
    <row r="8742" spans="1:9">
      <c r="A8742" t="s">
        <v>6882</v>
      </c>
      <c r="B8742">
        <v>-0.259893147</v>
      </c>
      <c r="C8742">
        <v>0.01194221</v>
      </c>
      <c r="D8742">
        <v>58.62309357</v>
      </c>
      <c r="E8742">
        <v>57.24051067</v>
      </c>
      <c r="F8742">
        <f t="shared" si="272"/>
        <v>57.93180212</v>
      </c>
      <c r="G8742">
        <v>74.66320467</v>
      </c>
      <c r="H8742">
        <v>69.55811256</v>
      </c>
      <c r="I8742">
        <f t="shared" si="273"/>
        <v>72.110658615</v>
      </c>
    </row>
    <row r="8743" spans="1:9">
      <c r="A8743" t="s">
        <v>8138</v>
      </c>
      <c r="B8743">
        <v>0.103673842</v>
      </c>
      <c r="C8743">
        <v>0.356127794</v>
      </c>
      <c r="D8743">
        <v>54.41371387</v>
      </c>
      <c r="E8743">
        <v>61.46599711</v>
      </c>
      <c r="F8743">
        <f t="shared" si="272"/>
        <v>57.93985549</v>
      </c>
      <c r="G8743">
        <v>58.1087809</v>
      </c>
      <c r="H8743">
        <v>54.04316468</v>
      </c>
      <c r="I8743">
        <f t="shared" si="273"/>
        <v>56.07597279</v>
      </c>
    </row>
    <row r="8744" spans="1:9">
      <c r="A8744" t="s">
        <v>9467</v>
      </c>
      <c r="B8744">
        <v>-0.032462992</v>
      </c>
      <c r="C8744">
        <v>0.77560706</v>
      </c>
      <c r="D8744">
        <v>56.76310981</v>
      </c>
      <c r="E8744">
        <v>59.20182107</v>
      </c>
      <c r="F8744">
        <f t="shared" si="272"/>
        <v>57.98246544</v>
      </c>
      <c r="G8744">
        <v>62.90405092</v>
      </c>
      <c r="H8744">
        <v>60.43442304</v>
      </c>
      <c r="I8744">
        <f t="shared" si="273"/>
        <v>61.66923698</v>
      </c>
    </row>
    <row r="8745" spans="1:9">
      <c r="A8745" t="s">
        <v>10449</v>
      </c>
      <c r="B8745">
        <v>0.010467009</v>
      </c>
      <c r="C8745">
        <v>0.919805874</v>
      </c>
      <c r="D8745">
        <v>58.9442265</v>
      </c>
      <c r="E8745">
        <v>57.2014919</v>
      </c>
      <c r="F8745">
        <f t="shared" si="272"/>
        <v>58.0728592</v>
      </c>
      <c r="G8745">
        <v>56.37463792</v>
      </c>
      <c r="H8745">
        <v>63.61058126</v>
      </c>
      <c r="I8745">
        <f t="shared" si="273"/>
        <v>59.99260959</v>
      </c>
    </row>
    <row r="8746" spans="1:9">
      <c r="A8746" t="s">
        <v>8988</v>
      </c>
      <c r="B8746">
        <v>0.228879348</v>
      </c>
      <c r="C8746">
        <v>0.055213357</v>
      </c>
      <c r="D8746">
        <v>56.12653347</v>
      </c>
      <c r="E8746">
        <v>60.25677697</v>
      </c>
      <c r="F8746">
        <f t="shared" si="272"/>
        <v>58.19165522</v>
      </c>
      <c r="G8746">
        <v>49.51455283</v>
      </c>
      <c r="H8746">
        <v>53.83083517</v>
      </c>
      <c r="I8746">
        <f t="shared" si="273"/>
        <v>51.672694</v>
      </c>
    </row>
    <row r="8747" spans="1:9">
      <c r="A8747" t="s">
        <v>9191</v>
      </c>
      <c r="B8747">
        <v>0.294314493</v>
      </c>
      <c r="C8747">
        <v>0.049032473</v>
      </c>
      <c r="D8747">
        <v>58.53940563</v>
      </c>
      <c r="E8747">
        <v>57.85552753</v>
      </c>
      <c r="F8747">
        <f t="shared" si="272"/>
        <v>58.19746658</v>
      </c>
      <c r="G8747">
        <v>43.66341071</v>
      </c>
      <c r="H8747">
        <v>55.15691541</v>
      </c>
      <c r="I8747">
        <f t="shared" si="273"/>
        <v>49.41016306</v>
      </c>
    </row>
    <row r="8748" spans="1:9">
      <c r="A8748" t="s">
        <v>3544</v>
      </c>
      <c r="B8748">
        <v>-0.103443774</v>
      </c>
      <c r="C8748">
        <v>0.313361093</v>
      </c>
      <c r="D8748">
        <v>60.38034756</v>
      </c>
      <c r="E8748">
        <v>56.46943405</v>
      </c>
      <c r="F8748">
        <f t="shared" si="272"/>
        <v>58.424890805</v>
      </c>
      <c r="G8748">
        <v>66.35620215</v>
      </c>
      <c r="H8748">
        <v>64.15572499</v>
      </c>
      <c r="I8748">
        <f t="shared" si="273"/>
        <v>65.25596357</v>
      </c>
    </row>
    <row r="8749" spans="1:9">
      <c r="A8749" t="s">
        <v>8524</v>
      </c>
      <c r="B8749">
        <v>0.168945772</v>
      </c>
      <c r="C8749">
        <v>0.132265285</v>
      </c>
      <c r="D8749">
        <v>58.04417493</v>
      </c>
      <c r="E8749">
        <v>58.89807687</v>
      </c>
      <c r="F8749">
        <f t="shared" si="272"/>
        <v>58.4711259</v>
      </c>
      <c r="G8749">
        <v>51.60719557</v>
      </c>
      <c r="H8749">
        <v>56.62831922</v>
      </c>
      <c r="I8749">
        <f t="shared" si="273"/>
        <v>54.117757395</v>
      </c>
    </row>
    <row r="8750" spans="1:9">
      <c r="A8750" t="s">
        <v>1159</v>
      </c>
      <c r="B8750">
        <v>0.102283258</v>
      </c>
      <c r="C8750">
        <v>0.348298204</v>
      </c>
      <c r="D8750">
        <v>60.85438607</v>
      </c>
      <c r="E8750">
        <v>56.09593925</v>
      </c>
      <c r="F8750">
        <f t="shared" si="272"/>
        <v>58.47516266</v>
      </c>
      <c r="G8750">
        <v>56.7855334</v>
      </c>
      <c r="H8750">
        <v>56.49170872</v>
      </c>
      <c r="I8750">
        <f t="shared" si="273"/>
        <v>56.63862106</v>
      </c>
    </row>
    <row r="8751" spans="1:9">
      <c r="A8751" t="s">
        <v>9353</v>
      </c>
      <c r="B8751">
        <v>0.27643521</v>
      </c>
      <c r="C8751">
        <v>0.023121068</v>
      </c>
      <c r="D8751">
        <v>55.56185981</v>
      </c>
      <c r="E8751">
        <v>61.42295173</v>
      </c>
      <c r="F8751">
        <f t="shared" si="272"/>
        <v>58.49240577</v>
      </c>
      <c r="G8751">
        <v>47.150813</v>
      </c>
      <c r="H8751">
        <v>53.38888708</v>
      </c>
      <c r="I8751">
        <f t="shared" si="273"/>
        <v>50.26985004</v>
      </c>
    </row>
    <row r="8752" spans="1:9">
      <c r="A8752" t="s">
        <v>5963</v>
      </c>
      <c r="B8752">
        <v>-0.238151568</v>
      </c>
      <c r="C8752">
        <v>0.039970153</v>
      </c>
      <c r="D8752">
        <v>59.89483439</v>
      </c>
      <c r="E8752">
        <v>57.38027957</v>
      </c>
      <c r="F8752">
        <f t="shared" si="272"/>
        <v>58.63755698</v>
      </c>
      <c r="G8752">
        <v>77.58226963</v>
      </c>
      <c r="H8752">
        <v>66.13838031</v>
      </c>
      <c r="I8752">
        <f t="shared" si="273"/>
        <v>71.86032497</v>
      </c>
    </row>
    <row r="8753" spans="1:9">
      <c r="A8753" t="s">
        <v>7755</v>
      </c>
      <c r="B8753">
        <v>0.023940456</v>
      </c>
      <c r="C8753">
        <v>0.81116379</v>
      </c>
      <c r="D8753">
        <v>58.35213153</v>
      </c>
      <c r="E8753">
        <v>59.03486248</v>
      </c>
      <c r="F8753">
        <f t="shared" si="272"/>
        <v>58.693497005</v>
      </c>
      <c r="G8753">
        <v>59.13216354</v>
      </c>
      <c r="H8753">
        <v>60.96449567</v>
      </c>
      <c r="I8753">
        <f t="shared" si="273"/>
        <v>60.048329605</v>
      </c>
    </row>
    <row r="8754" spans="1:9">
      <c r="A8754" t="s">
        <v>8550</v>
      </c>
      <c r="B8754">
        <v>-0.115465138</v>
      </c>
      <c r="C8754">
        <v>0.28327159</v>
      </c>
      <c r="D8754">
        <v>60.13672214</v>
      </c>
      <c r="E8754">
        <v>57.28109695</v>
      </c>
      <c r="F8754">
        <f t="shared" si="272"/>
        <v>58.708909545</v>
      </c>
      <c r="G8754">
        <v>67.89108358</v>
      </c>
      <c r="H8754">
        <v>64.34601043</v>
      </c>
      <c r="I8754">
        <f t="shared" si="273"/>
        <v>66.118547005</v>
      </c>
    </row>
    <row r="8755" spans="1:9">
      <c r="A8755" t="s">
        <v>4736</v>
      </c>
      <c r="B8755">
        <v>-0.135852134</v>
      </c>
      <c r="C8755">
        <v>0.208072534</v>
      </c>
      <c r="D8755">
        <v>55.00829273</v>
      </c>
      <c r="E8755">
        <v>62.45553387</v>
      </c>
      <c r="F8755">
        <f t="shared" si="272"/>
        <v>58.7319133</v>
      </c>
      <c r="G8755">
        <v>67.06006103</v>
      </c>
      <c r="H8755">
        <v>67.21137496</v>
      </c>
      <c r="I8755">
        <f t="shared" si="273"/>
        <v>67.135717995</v>
      </c>
    </row>
    <row r="8756" spans="1:9">
      <c r="A8756" t="s">
        <v>8812</v>
      </c>
      <c r="B8756">
        <v>0.070119916</v>
      </c>
      <c r="C8756">
        <v>0.614087135</v>
      </c>
      <c r="D8756">
        <v>56.95947598</v>
      </c>
      <c r="E8756">
        <v>60.5409823</v>
      </c>
      <c r="F8756">
        <f t="shared" si="272"/>
        <v>58.75022914</v>
      </c>
      <c r="G8756">
        <v>60.44319699</v>
      </c>
      <c r="H8756">
        <v>55.93849715</v>
      </c>
      <c r="I8756">
        <f t="shared" si="273"/>
        <v>58.19084707</v>
      </c>
    </row>
    <row r="8757" spans="1:9">
      <c r="A8757" t="s">
        <v>9167</v>
      </c>
      <c r="B8757">
        <v>-0.176713571</v>
      </c>
      <c r="C8757">
        <v>0.159846128</v>
      </c>
      <c r="D8757">
        <v>60.07338264</v>
      </c>
      <c r="E8757">
        <v>57.49067243</v>
      </c>
      <c r="F8757">
        <f t="shared" si="272"/>
        <v>58.782027535</v>
      </c>
      <c r="G8757">
        <v>76.36541122</v>
      </c>
      <c r="H8757">
        <v>61.66343232</v>
      </c>
      <c r="I8757">
        <f t="shared" si="273"/>
        <v>69.01442177</v>
      </c>
    </row>
    <row r="8758" spans="1:9">
      <c r="A8758" t="s">
        <v>7343</v>
      </c>
      <c r="B8758">
        <v>0.365788067</v>
      </c>
      <c r="C8758">
        <v>0.002289465</v>
      </c>
      <c r="D8758">
        <v>55.96555402</v>
      </c>
      <c r="E8758">
        <v>61.62892608</v>
      </c>
      <c r="F8758">
        <f t="shared" si="272"/>
        <v>58.79724005</v>
      </c>
      <c r="G8758">
        <v>43.54108888</v>
      </c>
      <c r="H8758">
        <v>51.47390479</v>
      </c>
      <c r="I8758">
        <f t="shared" si="273"/>
        <v>47.507496835</v>
      </c>
    </row>
    <row r="8759" spans="1:9">
      <c r="A8759" t="s">
        <v>8288</v>
      </c>
      <c r="B8759">
        <v>0.187520014</v>
      </c>
      <c r="C8759">
        <v>0.067660265</v>
      </c>
      <c r="D8759">
        <v>56.55575747</v>
      </c>
      <c r="E8759">
        <v>61.12993222</v>
      </c>
      <c r="F8759">
        <f t="shared" si="272"/>
        <v>58.842844845</v>
      </c>
      <c r="G8759">
        <v>53.82264736</v>
      </c>
      <c r="H8759">
        <v>53.67320651</v>
      </c>
      <c r="I8759">
        <f t="shared" si="273"/>
        <v>53.747926935</v>
      </c>
    </row>
    <row r="8760" spans="1:9">
      <c r="A8760" t="s">
        <v>3851</v>
      </c>
      <c r="B8760">
        <v>-0.12517923</v>
      </c>
      <c r="C8760">
        <v>0.408355561</v>
      </c>
      <c r="D8760">
        <v>58.56540355</v>
      </c>
      <c r="E8760">
        <v>59.12714535</v>
      </c>
      <c r="F8760">
        <f t="shared" si="272"/>
        <v>58.84627445</v>
      </c>
      <c r="G8760">
        <v>75.20418192</v>
      </c>
      <c r="H8760">
        <v>58.12428943</v>
      </c>
      <c r="I8760">
        <f t="shared" si="273"/>
        <v>66.664235675</v>
      </c>
    </row>
    <row r="8761" spans="1:9">
      <c r="A8761" t="s">
        <v>9241</v>
      </c>
      <c r="B8761">
        <v>-0.44516403</v>
      </c>
      <c r="C8761">
        <v>0.000571438</v>
      </c>
      <c r="D8761">
        <v>60.26158986</v>
      </c>
      <c r="E8761">
        <v>57.66289394</v>
      </c>
      <c r="F8761">
        <f t="shared" si="272"/>
        <v>58.9622419</v>
      </c>
      <c r="G8761">
        <v>93.665904</v>
      </c>
      <c r="H8761">
        <v>73.06908366</v>
      </c>
      <c r="I8761">
        <f t="shared" si="273"/>
        <v>83.36749383</v>
      </c>
    </row>
    <row r="8762" spans="1:9">
      <c r="A8762" t="s">
        <v>8621</v>
      </c>
      <c r="B8762">
        <v>0.400408559</v>
      </c>
      <c r="C8762">
        <v>0.001843768</v>
      </c>
      <c r="D8762">
        <v>54.67442664</v>
      </c>
      <c r="E8762">
        <v>63.33848983</v>
      </c>
      <c r="F8762">
        <f t="shared" si="272"/>
        <v>59.006458235</v>
      </c>
      <c r="G8762">
        <v>43.35898045</v>
      </c>
      <c r="H8762">
        <v>49.73024502</v>
      </c>
      <c r="I8762">
        <f t="shared" si="273"/>
        <v>46.544612735</v>
      </c>
    </row>
    <row r="8763" spans="1:9">
      <c r="A8763" t="s">
        <v>9002</v>
      </c>
      <c r="B8763">
        <v>-0.04943738</v>
      </c>
      <c r="C8763">
        <v>0.712700743</v>
      </c>
      <c r="D8763">
        <v>58.84217216</v>
      </c>
      <c r="E8763">
        <v>59.21640418</v>
      </c>
      <c r="F8763">
        <f t="shared" si="272"/>
        <v>59.02928817</v>
      </c>
      <c r="G8763">
        <v>59.59241692</v>
      </c>
      <c r="H8763">
        <v>67.54923863</v>
      </c>
      <c r="I8763">
        <f t="shared" si="273"/>
        <v>63.570827775</v>
      </c>
    </row>
    <row r="8764" spans="1:9">
      <c r="A8764" t="s">
        <v>9445</v>
      </c>
      <c r="B8764">
        <v>-0.253425048</v>
      </c>
      <c r="C8764">
        <v>0.057829881</v>
      </c>
      <c r="D8764">
        <v>58.83427851</v>
      </c>
      <c r="E8764">
        <v>59.28230693</v>
      </c>
      <c r="F8764">
        <f t="shared" si="272"/>
        <v>59.05829272</v>
      </c>
      <c r="G8764">
        <v>77.37016547</v>
      </c>
      <c r="H8764">
        <v>68.98357407</v>
      </c>
      <c r="I8764">
        <f t="shared" si="273"/>
        <v>73.17686977</v>
      </c>
    </row>
    <row r="8765" spans="1:9">
      <c r="A8765" t="s">
        <v>8664</v>
      </c>
      <c r="B8765">
        <v>0.36683115</v>
      </c>
      <c r="C8765">
        <v>0.005523145</v>
      </c>
      <c r="D8765">
        <v>53.33755829</v>
      </c>
      <c r="E8765">
        <v>64.85820134</v>
      </c>
      <c r="F8765">
        <f t="shared" si="272"/>
        <v>59.097879815</v>
      </c>
      <c r="G8765">
        <v>47.93378446</v>
      </c>
      <c r="H8765">
        <v>47.43688613</v>
      </c>
      <c r="I8765">
        <f t="shared" si="273"/>
        <v>47.685335295</v>
      </c>
    </row>
    <row r="8766" spans="1:9">
      <c r="A8766" t="s">
        <v>8892</v>
      </c>
      <c r="B8766">
        <v>0.314346938</v>
      </c>
      <c r="C8766">
        <v>0.003006637</v>
      </c>
      <c r="D8766">
        <v>59.09726659</v>
      </c>
      <c r="E8766">
        <v>59.13829076</v>
      </c>
      <c r="F8766">
        <f t="shared" si="272"/>
        <v>59.117778675</v>
      </c>
      <c r="G8766">
        <v>45.73185081</v>
      </c>
      <c r="H8766">
        <v>53.23802529</v>
      </c>
      <c r="I8766">
        <f t="shared" si="273"/>
        <v>49.48493805</v>
      </c>
    </row>
    <row r="8767" spans="1:9">
      <c r="A8767" t="s">
        <v>8729</v>
      </c>
      <c r="B8767">
        <v>-0.260907583</v>
      </c>
      <c r="C8767">
        <v>0.04947543</v>
      </c>
      <c r="D8767">
        <v>62.55622113</v>
      </c>
      <c r="E8767">
        <v>55.78893503</v>
      </c>
      <c r="F8767">
        <f t="shared" si="272"/>
        <v>59.17257808</v>
      </c>
      <c r="G8767">
        <v>82.70676607</v>
      </c>
      <c r="H8767">
        <v>64.5342541</v>
      </c>
      <c r="I8767">
        <f t="shared" si="273"/>
        <v>73.620510085</v>
      </c>
    </row>
    <row r="8768" spans="1:9">
      <c r="A8768" t="s">
        <v>8615</v>
      </c>
      <c r="B8768">
        <v>0.057998601</v>
      </c>
      <c r="C8768">
        <v>0.586491308</v>
      </c>
      <c r="D8768">
        <v>57.12978639</v>
      </c>
      <c r="E8768">
        <v>61.2705739</v>
      </c>
      <c r="F8768">
        <f t="shared" si="272"/>
        <v>59.200180145</v>
      </c>
      <c r="G8768">
        <v>58.97723738</v>
      </c>
      <c r="H8768">
        <v>59.33340406</v>
      </c>
      <c r="I8768">
        <f t="shared" si="273"/>
        <v>59.15532072</v>
      </c>
    </row>
    <row r="8769" spans="1:9">
      <c r="A8769" t="s">
        <v>8218</v>
      </c>
      <c r="B8769">
        <v>0.384761986</v>
      </c>
      <c r="C8769">
        <v>0.000300569</v>
      </c>
      <c r="D8769">
        <v>60.53203889</v>
      </c>
      <c r="E8769">
        <v>57.89411763</v>
      </c>
      <c r="F8769">
        <f t="shared" si="272"/>
        <v>59.21307826</v>
      </c>
      <c r="G8769">
        <v>43.6898891</v>
      </c>
      <c r="H8769">
        <v>50.7045981</v>
      </c>
      <c r="I8769">
        <f t="shared" si="273"/>
        <v>47.1972436</v>
      </c>
    </row>
    <row r="8770" spans="1:9">
      <c r="A8770" t="s">
        <v>8200</v>
      </c>
      <c r="B8770">
        <v>-0.099095639</v>
      </c>
      <c r="C8770">
        <v>0.336288207</v>
      </c>
      <c r="D8770">
        <v>58.9085213</v>
      </c>
      <c r="E8770">
        <v>59.58062305</v>
      </c>
      <c r="F8770">
        <f t="shared" si="272"/>
        <v>59.244572175</v>
      </c>
      <c r="G8770">
        <v>64.07151478</v>
      </c>
      <c r="H8770">
        <v>67.96387181</v>
      </c>
      <c r="I8770">
        <f t="shared" si="273"/>
        <v>66.017693295</v>
      </c>
    </row>
    <row r="8771" spans="1:9">
      <c r="A8771" t="s">
        <v>7864</v>
      </c>
      <c r="B8771">
        <v>0.013313274</v>
      </c>
      <c r="C8771">
        <v>0.899063917</v>
      </c>
      <c r="D8771">
        <v>62.40661493</v>
      </c>
      <c r="E8771">
        <v>56.10218398</v>
      </c>
      <c r="F8771">
        <f t="shared" ref="F8771:F8834" si="274">AVERAGE(D8771:E8771)</f>
        <v>59.254399455</v>
      </c>
      <c r="G8771">
        <v>60.59527044</v>
      </c>
      <c r="H8771">
        <v>61.49763039</v>
      </c>
      <c r="I8771">
        <f t="shared" ref="I8771:I8834" si="275">AVERAGE(G8771:H8771)</f>
        <v>61.046450415</v>
      </c>
    </row>
    <row r="8772" spans="1:9">
      <c r="A8772" t="s">
        <v>9140</v>
      </c>
      <c r="B8772">
        <v>0.075450649</v>
      </c>
      <c r="C8772">
        <v>0.462722911</v>
      </c>
      <c r="D8772">
        <v>62.03990827</v>
      </c>
      <c r="E8772">
        <v>56.48526131</v>
      </c>
      <c r="F8772">
        <f t="shared" si="274"/>
        <v>59.26258479</v>
      </c>
      <c r="G8772">
        <v>58.11149385</v>
      </c>
      <c r="H8772">
        <v>58.85327362</v>
      </c>
      <c r="I8772">
        <f t="shared" si="275"/>
        <v>58.482383735</v>
      </c>
    </row>
    <row r="8773" spans="1:9">
      <c r="A8773" t="s">
        <v>9143</v>
      </c>
      <c r="B8773">
        <v>0.602794363</v>
      </c>
      <c r="C8773" s="10">
        <v>5.19e-6</v>
      </c>
      <c r="D8773">
        <v>59.23712049</v>
      </c>
      <c r="E8773">
        <v>59.34661045</v>
      </c>
      <c r="F8773">
        <f t="shared" si="274"/>
        <v>59.29186547</v>
      </c>
      <c r="G8773">
        <v>36.30860412</v>
      </c>
      <c r="H8773">
        <v>44.98591614</v>
      </c>
      <c r="I8773">
        <f t="shared" si="275"/>
        <v>40.64726013</v>
      </c>
    </row>
    <row r="8774" spans="1:9">
      <c r="A8774" t="s">
        <v>5364</v>
      </c>
      <c r="B8774">
        <v>0.637306574</v>
      </c>
      <c r="C8774" s="10">
        <v>1.38e-9</v>
      </c>
      <c r="D8774">
        <v>59.80882484</v>
      </c>
      <c r="E8774">
        <v>58.81458251</v>
      </c>
      <c r="F8774">
        <f t="shared" si="274"/>
        <v>59.311703675</v>
      </c>
      <c r="G8774">
        <v>41.07604188</v>
      </c>
      <c r="H8774">
        <v>38.20650839</v>
      </c>
      <c r="I8774">
        <f t="shared" si="275"/>
        <v>39.641275135</v>
      </c>
    </row>
    <row r="8775" spans="1:9">
      <c r="A8775" t="s">
        <v>9452</v>
      </c>
      <c r="B8775">
        <v>0.066190277</v>
      </c>
      <c r="C8775">
        <v>0.554432434</v>
      </c>
      <c r="D8775">
        <v>59.50988644</v>
      </c>
      <c r="E8775">
        <v>59.15631117</v>
      </c>
      <c r="F8775">
        <f t="shared" si="274"/>
        <v>59.333098805</v>
      </c>
      <c r="G8775">
        <v>62.37783036</v>
      </c>
      <c r="H8775">
        <v>55.4276629</v>
      </c>
      <c r="I8775">
        <f t="shared" si="275"/>
        <v>58.90274663</v>
      </c>
    </row>
    <row r="8776" spans="1:9">
      <c r="A8776" t="s">
        <v>6777</v>
      </c>
      <c r="B8776">
        <v>-0.071599096</v>
      </c>
      <c r="C8776">
        <v>0.530037121</v>
      </c>
      <c r="D8776">
        <v>58.00766108</v>
      </c>
      <c r="E8776">
        <v>60.78895217</v>
      </c>
      <c r="F8776">
        <f t="shared" si="274"/>
        <v>59.398306625</v>
      </c>
      <c r="G8776">
        <v>69.23754898</v>
      </c>
      <c r="H8776">
        <v>60.52253052</v>
      </c>
      <c r="I8776">
        <f t="shared" si="275"/>
        <v>64.88003975</v>
      </c>
    </row>
    <row r="8777" spans="1:9">
      <c r="A8777" t="s">
        <v>8553</v>
      </c>
      <c r="B8777">
        <v>-0.242778048</v>
      </c>
      <c r="C8777">
        <v>0.031001385</v>
      </c>
      <c r="D8777">
        <v>56.67238959</v>
      </c>
      <c r="E8777">
        <v>62.23055639</v>
      </c>
      <c r="F8777">
        <f t="shared" si="274"/>
        <v>59.45147299</v>
      </c>
      <c r="G8777">
        <v>73.68549591</v>
      </c>
      <c r="H8777">
        <v>72.66357385</v>
      </c>
      <c r="I8777">
        <f t="shared" si="275"/>
        <v>73.17453488</v>
      </c>
    </row>
    <row r="8778" spans="1:9">
      <c r="A8778" t="s">
        <v>8420</v>
      </c>
      <c r="B8778">
        <v>0.090017728</v>
      </c>
      <c r="C8778">
        <v>0.378694105</v>
      </c>
      <c r="D8778">
        <v>58.04618668</v>
      </c>
      <c r="E8778">
        <v>61.02371109</v>
      </c>
      <c r="F8778">
        <f t="shared" si="274"/>
        <v>59.534948885</v>
      </c>
      <c r="G8778">
        <v>57.06559451</v>
      </c>
      <c r="H8778">
        <v>59.31588336</v>
      </c>
      <c r="I8778">
        <f t="shared" si="275"/>
        <v>58.190738935</v>
      </c>
    </row>
    <row r="8779" spans="1:9">
      <c r="A8779" t="s">
        <v>8690</v>
      </c>
      <c r="B8779">
        <v>-0.005474967</v>
      </c>
      <c r="C8779">
        <v>0.958271165</v>
      </c>
      <c r="D8779">
        <v>60.09603338</v>
      </c>
      <c r="E8779">
        <v>58.97986542</v>
      </c>
      <c r="F8779">
        <f t="shared" si="274"/>
        <v>59.5379494</v>
      </c>
      <c r="G8779">
        <v>60.82161379</v>
      </c>
      <c r="H8779">
        <v>63.51032361</v>
      </c>
      <c r="I8779">
        <f t="shared" si="275"/>
        <v>62.1659687</v>
      </c>
    </row>
    <row r="8780" spans="1:9">
      <c r="A8780" t="s">
        <v>8577</v>
      </c>
      <c r="B8780">
        <v>0.073404249</v>
      </c>
      <c r="C8780">
        <v>0.542580132</v>
      </c>
      <c r="D8780">
        <v>56.7210674</v>
      </c>
      <c r="E8780">
        <v>62.40710648</v>
      </c>
      <c r="F8780">
        <f t="shared" si="274"/>
        <v>59.56408694</v>
      </c>
      <c r="G8780">
        <v>57.78497738</v>
      </c>
      <c r="H8780">
        <v>60.01599301</v>
      </c>
      <c r="I8780">
        <f t="shared" si="275"/>
        <v>58.900485195</v>
      </c>
    </row>
    <row r="8781" spans="1:9">
      <c r="A8781" t="s">
        <v>8514</v>
      </c>
      <c r="B8781">
        <v>-0.033085609</v>
      </c>
      <c r="C8781">
        <v>0.755351979</v>
      </c>
      <c r="D8781">
        <v>58.14763732</v>
      </c>
      <c r="E8781">
        <v>61.07436361</v>
      </c>
      <c r="F8781">
        <f t="shared" si="274"/>
        <v>59.611000465</v>
      </c>
      <c r="G8781">
        <v>64.24624036</v>
      </c>
      <c r="H8781">
        <v>62.62169135</v>
      </c>
      <c r="I8781">
        <f t="shared" si="275"/>
        <v>63.433965855</v>
      </c>
    </row>
    <row r="8782" spans="1:9">
      <c r="A8782" t="s">
        <v>8824</v>
      </c>
      <c r="B8782">
        <v>0.06265947</v>
      </c>
      <c r="C8782">
        <v>0.530291528</v>
      </c>
      <c r="D8782">
        <v>60.39349728</v>
      </c>
      <c r="E8782">
        <v>58.86754545</v>
      </c>
      <c r="F8782">
        <f t="shared" si="274"/>
        <v>59.630521365</v>
      </c>
      <c r="G8782">
        <v>58.55614098</v>
      </c>
      <c r="H8782">
        <v>60.21352222</v>
      </c>
      <c r="I8782">
        <f t="shared" si="275"/>
        <v>59.3848316</v>
      </c>
    </row>
    <row r="8783" spans="1:9">
      <c r="A8783" t="s">
        <v>8876</v>
      </c>
      <c r="B8783">
        <v>0.11010384</v>
      </c>
      <c r="C8783">
        <v>0.313708441</v>
      </c>
      <c r="D8783">
        <v>59.90395487</v>
      </c>
      <c r="E8783">
        <v>59.78007841</v>
      </c>
      <c r="F8783">
        <f t="shared" si="274"/>
        <v>59.84201664</v>
      </c>
      <c r="G8783">
        <v>54.69013923</v>
      </c>
      <c r="H8783">
        <v>60.6965338</v>
      </c>
      <c r="I8783">
        <f t="shared" si="275"/>
        <v>57.693336515</v>
      </c>
    </row>
    <row r="8784" spans="1:9">
      <c r="A8784" t="s">
        <v>5236</v>
      </c>
      <c r="B8784">
        <v>-0.682753425</v>
      </c>
      <c r="C8784" s="10">
        <v>4.15e-7</v>
      </c>
      <c r="D8784">
        <v>55.53103777</v>
      </c>
      <c r="E8784">
        <v>64.20639054</v>
      </c>
      <c r="F8784">
        <f t="shared" si="274"/>
        <v>59.868714155</v>
      </c>
      <c r="G8784">
        <v>108.4775128</v>
      </c>
      <c r="H8784">
        <v>91.31395154</v>
      </c>
      <c r="I8784">
        <f t="shared" si="275"/>
        <v>99.89573217</v>
      </c>
    </row>
    <row r="8785" spans="1:9">
      <c r="A8785" t="s">
        <v>8628</v>
      </c>
      <c r="B8785">
        <v>0.132820813</v>
      </c>
      <c r="C8785">
        <v>0.214301376</v>
      </c>
      <c r="D8785">
        <v>60.13726609</v>
      </c>
      <c r="E8785">
        <v>59.71575328</v>
      </c>
      <c r="F8785">
        <f t="shared" si="274"/>
        <v>59.926509685</v>
      </c>
      <c r="G8785">
        <v>53.60164424</v>
      </c>
      <c r="H8785">
        <v>60.14830372</v>
      </c>
      <c r="I8785">
        <f t="shared" si="275"/>
        <v>56.87497398</v>
      </c>
    </row>
    <row r="8786" spans="1:9">
      <c r="A8786" t="s">
        <v>9509</v>
      </c>
      <c r="B8786">
        <v>-0.09737171</v>
      </c>
      <c r="C8786">
        <v>0.354447925</v>
      </c>
      <c r="D8786">
        <v>62.82256787</v>
      </c>
      <c r="E8786">
        <v>57.04692128</v>
      </c>
      <c r="F8786">
        <f t="shared" si="274"/>
        <v>59.934744575</v>
      </c>
      <c r="G8786">
        <v>66.49327493</v>
      </c>
      <c r="H8786">
        <v>66.84589665</v>
      </c>
      <c r="I8786">
        <f t="shared" si="275"/>
        <v>66.66958579</v>
      </c>
    </row>
    <row r="8787" spans="1:9">
      <c r="A8787" t="s">
        <v>8241</v>
      </c>
      <c r="B8787">
        <v>0.36898848</v>
      </c>
      <c r="C8787">
        <v>0.001618352</v>
      </c>
      <c r="D8787">
        <v>59.9803219</v>
      </c>
      <c r="E8787">
        <v>59.98358774</v>
      </c>
      <c r="F8787">
        <f t="shared" si="274"/>
        <v>59.98195482</v>
      </c>
      <c r="G8787">
        <v>48.01058365</v>
      </c>
      <c r="H8787">
        <v>48.60323026</v>
      </c>
      <c r="I8787">
        <f t="shared" si="275"/>
        <v>48.306906955</v>
      </c>
    </row>
    <row r="8788" spans="1:9">
      <c r="A8788" t="s">
        <v>8632</v>
      </c>
      <c r="B8788">
        <v>-0.146336594</v>
      </c>
      <c r="C8788">
        <v>0.192515829</v>
      </c>
      <c r="D8788">
        <v>62.38594802</v>
      </c>
      <c r="E8788">
        <v>57.58256161</v>
      </c>
      <c r="F8788">
        <f t="shared" si="274"/>
        <v>59.984254815</v>
      </c>
      <c r="G8788">
        <v>73.20074574</v>
      </c>
      <c r="H8788">
        <v>64.76917979</v>
      </c>
      <c r="I8788">
        <f t="shared" si="275"/>
        <v>68.984962765</v>
      </c>
    </row>
    <row r="8789" spans="1:9">
      <c r="A8789" t="s">
        <v>8435</v>
      </c>
      <c r="B8789">
        <v>0.182251892</v>
      </c>
      <c r="C8789">
        <v>0.159420718</v>
      </c>
      <c r="D8789">
        <v>59.8519686</v>
      </c>
      <c r="E8789">
        <v>60.13388433</v>
      </c>
      <c r="F8789">
        <f t="shared" si="274"/>
        <v>59.992926465</v>
      </c>
      <c r="G8789">
        <v>52.98316213</v>
      </c>
      <c r="H8789">
        <v>57.03493546</v>
      </c>
      <c r="I8789">
        <f t="shared" si="275"/>
        <v>55.009048795</v>
      </c>
    </row>
    <row r="8790" spans="1:9">
      <c r="A8790" t="s">
        <v>8968</v>
      </c>
      <c r="B8790">
        <v>-0.089247416</v>
      </c>
      <c r="C8790">
        <v>0.437816101</v>
      </c>
      <c r="D8790">
        <v>58.20450349</v>
      </c>
      <c r="E8790">
        <v>61.80281795</v>
      </c>
      <c r="F8790">
        <f t="shared" si="274"/>
        <v>60.00366072</v>
      </c>
      <c r="G8790">
        <v>70.06013878</v>
      </c>
      <c r="H8790">
        <v>62.65747797</v>
      </c>
      <c r="I8790">
        <f t="shared" si="275"/>
        <v>66.358808375</v>
      </c>
    </row>
    <row r="8791" spans="1:9">
      <c r="A8791" t="s">
        <v>8487</v>
      </c>
      <c r="B8791">
        <v>-0.000562848</v>
      </c>
      <c r="C8791">
        <v>0.995688862</v>
      </c>
      <c r="D8791">
        <v>60.3066028</v>
      </c>
      <c r="E8791">
        <v>59.74482719</v>
      </c>
      <c r="F8791">
        <f t="shared" si="274"/>
        <v>60.025714995</v>
      </c>
      <c r="G8791">
        <v>64.24447939</v>
      </c>
      <c r="H8791">
        <v>60.61779237</v>
      </c>
      <c r="I8791">
        <f t="shared" si="275"/>
        <v>62.43113588</v>
      </c>
    </row>
    <row r="8792" spans="1:9">
      <c r="A8792" t="s">
        <v>9361</v>
      </c>
      <c r="B8792">
        <v>-0.509830104</v>
      </c>
      <c r="C8792" s="10">
        <v>1.17e-5</v>
      </c>
      <c r="D8792">
        <v>64.51892007</v>
      </c>
      <c r="E8792">
        <v>55.54258217</v>
      </c>
      <c r="F8792">
        <f t="shared" si="274"/>
        <v>60.03075112</v>
      </c>
      <c r="G8792">
        <v>93.80747608</v>
      </c>
      <c r="H8792">
        <v>83.80931609</v>
      </c>
      <c r="I8792">
        <f t="shared" si="275"/>
        <v>88.808396085</v>
      </c>
    </row>
    <row r="8793" spans="1:9">
      <c r="A8793" t="s">
        <v>8370</v>
      </c>
      <c r="B8793">
        <v>-0.031637024</v>
      </c>
      <c r="C8793">
        <v>0.748248101</v>
      </c>
      <c r="D8793">
        <v>60.91433528</v>
      </c>
      <c r="E8793">
        <v>59.2039394</v>
      </c>
      <c r="F8793">
        <f t="shared" si="274"/>
        <v>60.05913734</v>
      </c>
      <c r="G8793">
        <v>63.60263795</v>
      </c>
      <c r="H8793">
        <v>64.08618645</v>
      </c>
      <c r="I8793">
        <f t="shared" si="275"/>
        <v>63.8444122</v>
      </c>
    </row>
    <row r="8794" spans="1:9">
      <c r="A8794" t="s">
        <v>9484</v>
      </c>
      <c r="B8794">
        <v>0.256052262</v>
      </c>
      <c r="C8794">
        <v>0.076145511</v>
      </c>
      <c r="D8794">
        <v>63.13660785</v>
      </c>
      <c r="E8794">
        <v>57.04922157</v>
      </c>
      <c r="F8794">
        <f t="shared" si="274"/>
        <v>60.09291471</v>
      </c>
      <c r="G8794">
        <v>44.89331395</v>
      </c>
      <c r="H8794">
        <v>59.89766703</v>
      </c>
      <c r="I8794">
        <f t="shared" si="275"/>
        <v>52.39549049</v>
      </c>
    </row>
    <row r="8795" spans="1:9">
      <c r="A8795" t="s">
        <v>8910</v>
      </c>
      <c r="B8795">
        <v>0.549198381</v>
      </c>
      <c r="C8795" s="10">
        <v>1.47e-7</v>
      </c>
      <c r="D8795">
        <v>59.23831745</v>
      </c>
      <c r="E8795">
        <v>61.01867281</v>
      </c>
      <c r="F8795">
        <f t="shared" si="274"/>
        <v>60.12849513</v>
      </c>
      <c r="G8795">
        <v>41.63608689</v>
      </c>
      <c r="H8795">
        <v>43.86479196</v>
      </c>
      <c r="I8795">
        <f t="shared" si="275"/>
        <v>42.750439425</v>
      </c>
    </row>
    <row r="8796" spans="1:9">
      <c r="A8796" t="s">
        <v>8172</v>
      </c>
      <c r="B8796">
        <v>-0.33958851</v>
      </c>
      <c r="C8796">
        <v>0.004493595</v>
      </c>
      <c r="D8796">
        <v>61.8224824</v>
      </c>
      <c r="E8796">
        <v>58.52379276</v>
      </c>
      <c r="F8796">
        <f t="shared" si="274"/>
        <v>60.17313758</v>
      </c>
      <c r="G8796">
        <v>86.55727575</v>
      </c>
      <c r="H8796">
        <v>71.63952113</v>
      </c>
      <c r="I8796">
        <f t="shared" si="275"/>
        <v>79.09839844</v>
      </c>
    </row>
    <row r="8797" spans="1:9">
      <c r="A8797" t="s">
        <v>8814</v>
      </c>
      <c r="B8797">
        <v>0.027670197</v>
      </c>
      <c r="C8797">
        <v>0.7905339</v>
      </c>
      <c r="D8797">
        <v>63.88889284</v>
      </c>
      <c r="E8797">
        <v>56.4674571</v>
      </c>
      <c r="F8797">
        <f t="shared" si="274"/>
        <v>60.17817497</v>
      </c>
      <c r="G8797">
        <v>62.69577731</v>
      </c>
      <c r="H8797">
        <v>60.02958695</v>
      </c>
      <c r="I8797">
        <f t="shared" si="275"/>
        <v>61.36268213</v>
      </c>
    </row>
    <row r="8798" spans="1:9">
      <c r="A8798" t="s">
        <v>1140</v>
      </c>
      <c r="B8798">
        <v>-0.11803899</v>
      </c>
      <c r="C8798">
        <v>0.250766909</v>
      </c>
      <c r="D8798">
        <v>58.74091798</v>
      </c>
      <c r="E8798">
        <v>61.62333282</v>
      </c>
      <c r="F8798">
        <f t="shared" si="274"/>
        <v>60.1821254</v>
      </c>
      <c r="G8798">
        <v>70.06985525</v>
      </c>
      <c r="H8798">
        <v>65.75347034</v>
      </c>
      <c r="I8798">
        <f t="shared" si="275"/>
        <v>67.911662795</v>
      </c>
    </row>
    <row r="8799" spans="1:9">
      <c r="A8799" t="s">
        <v>8221</v>
      </c>
      <c r="B8799">
        <v>0.055750022</v>
      </c>
      <c r="C8799">
        <v>0.628660262</v>
      </c>
      <c r="D8799">
        <v>62.17380787</v>
      </c>
      <c r="E8799">
        <v>58.25159954</v>
      </c>
      <c r="F8799">
        <f t="shared" si="274"/>
        <v>60.212703705</v>
      </c>
      <c r="G8799">
        <v>62.84845206</v>
      </c>
      <c r="H8799">
        <v>57.57321738</v>
      </c>
      <c r="I8799">
        <f t="shared" si="275"/>
        <v>60.21083472</v>
      </c>
    </row>
    <row r="8800" spans="1:9">
      <c r="A8800" t="s">
        <v>8198</v>
      </c>
      <c r="B8800">
        <v>-0.383205418</v>
      </c>
      <c r="C8800">
        <v>0.000710418</v>
      </c>
      <c r="D8800">
        <v>59.82111557</v>
      </c>
      <c r="E8800">
        <v>60.638433</v>
      </c>
      <c r="F8800">
        <f t="shared" si="274"/>
        <v>60.229774285</v>
      </c>
      <c r="G8800">
        <v>85.24657606</v>
      </c>
      <c r="H8800">
        <v>78.07920373</v>
      </c>
      <c r="I8800">
        <f t="shared" si="275"/>
        <v>81.662889895</v>
      </c>
    </row>
    <row r="8801" spans="1:9">
      <c r="A8801" t="s">
        <v>8616</v>
      </c>
      <c r="B8801">
        <v>0.127923011</v>
      </c>
      <c r="C8801">
        <v>0.207814116</v>
      </c>
      <c r="D8801">
        <v>59.52659662</v>
      </c>
      <c r="E8801">
        <v>60.94778139</v>
      </c>
      <c r="F8801">
        <f t="shared" si="274"/>
        <v>60.237189005</v>
      </c>
      <c r="G8801">
        <v>55.26039489</v>
      </c>
      <c r="H8801">
        <v>59.45279904</v>
      </c>
      <c r="I8801">
        <f t="shared" si="275"/>
        <v>57.356596965</v>
      </c>
    </row>
    <row r="8802" spans="1:9">
      <c r="A8802" t="s">
        <v>9117</v>
      </c>
      <c r="B8802">
        <v>-0.286846857</v>
      </c>
      <c r="C8802">
        <v>0.027071865</v>
      </c>
      <c r="D8802">
        <v>63.06101159</v>
      </c>
      <c r="E8802">
        <v>57.49642591</v>
      </c>
      <c r="F8802">
        <f t="shared" si="274"/>
        <v>60.27871875</v>
      </c>
      <c r="G8802">
        <v>84.68494937</v>
      </c>
      <c r="H8802">
        <v>68.06397512</v>
      </c>
      <c r="I8802">
        <f t="shared" si="275"/>
        <v>76.374462245</v>
      </c>
    </row>
    <row r="8803" spans="1:9">
      <c r="A8803" t="s">
        <v>8484</v>
      </c>
      <c r="B8803">
        <v>-0.016596538</v>
      </c>
      <c r="C8803">
        <v>0.894032455</v>
      </c>
      <c r="D8803">
        <v>55.44723106</v>
      </c>
      <c r="E8803">
        <v>65.55911885</v>
      </c>
      <c r="F8803">
        <f t="shared" si="274"/>
        <v>60.503174955</v>
      </c>
      <c r="G8803">
        <v>67.33455261</v>
      </c>
      <c r="H8803">
        <v>59.94736177</v>
      </c>
      <c r="I8803">
        <f t="shared" si="275"/>
        <v>63.64095719</v>
      </c>
    </row>
    <row r="8804" spans="1:9">
      <c r="A8804" t="s">
        <v>8774</v>
      </c>
      <c r="B8804">
        <v>0.16935389</v>
      </c>
      <c r="C8804">
        <v>0.255912081</v>
      </c>
      <c r="D8804">
        <v>59.91345405</v>
      </c>
      <c r="E8804">
        <v>61.11336024</v>
      </c>
      <c r="F8804">
        <f t="shared" si="274"/>
        <v>60.513407145</v>
      </c>
      <c r="G8804">
        <v>44.88807416</v>
      </c>
      <c r="H8804">
        <v>67.28279865</v>
      </c>
      <c r="I8804">
        <f t="shared" si="275"/>
        <v>56.085436405</v>
      </c>
    </row>
    <row r="8805" spans="1:9">
      <c r="A8805" t="s">
        <v>8687</v>
      </c>
      <c r="B8805">
        <v>0.132872378</v>
      </c>
      <c r="C8805">
        <v>0.248701254</v>
      </c>
      <c r="D8805">
        <v>55.48861548</v>
      </c>
      <c r="E8805">
        <v>65.54748352</v>
      </c>
      <c r="F8805">
        <f t="shared" si="274"/>
        <v>60.5180495</v>
      </c>
      <c r="G8805">
        <v>56.61165924</v>
      </c>
      <c r="H8805">
        <v>58.25805143</v>
      </c>
      <c r="I8805">
        <f t="shared" si="275"/>
        <v>57.434855335</v>
      </c>
    </row>
    <row r="8806" spans="1:9">
      <c r="A8806" t="s">
        <v>9198</v>
      </c>
      <c r="B8806">
        <v>-0.153303548</v>
      </c>
      <c r="C8806">
        <v>0.189113634</v>
      </c>
      <c r="D8806">
        <v>65.16518243</v>
      </c>
      <c r="E8806">
        <v>55.93576201</v>
      </c>
      <c r="F8806">
        <f t="shared" si="274"/>
        <v>60.55047222</v>
      </c>
      <c r="G8806">
        <v>72.10865259</v>
      </c>
      <c r="H8806">
        <v>67.85679579</v>
      </c>
      <c r="I8806">
        <f t="shared" si="275"/>
        <v>69.98272419</v>
      </c>
    </row>
    <row r="8807" spans="1:9">
      <c r="A8807" t="s">
        <v>6198</v>
      </c>
      <c r="B8807">
        <v>0.294738245</v>
      </c>
      <c r="C8807">
        <v>0.012017841</v>
      </c>
      <c r="D8807">
        <v>58.22859727</v>
      </c>
      <c r="E8807">
        <v>62.9311508</v>
      </c>
      <c r="F8807">
        <f t="shared" si="274"/>
        <v>60.579874035</v>
      </c>
      <c r="G8807">
        <v>46.62148905</v>
      </c>
      <c r="H8807">
        <v>56.22272527</v>
      </c>
      <c r="I8807">
        <f t="shared" si="275"/>
        <v>51.42210716</v>
      </c>
    </row>
    <row r="8808" spans="1:9">
      <c r="A8808" t="s">
        <v>8327</v>
      </c>
      <c r="B8808">
        <v>0.173420724</v>
      </c>
      <c r="C8808">
        <v>0.086556772</v>
      </c>
      <c r="D8808">
        <v>61.84225466</v>
      </c>
      <c r="E8808">
        <v>59.33482162</v>
      </c>
      <c r="F8808">
        <f t="shared" si="274"/>
        <v>60.58853814</v>
      </c>
      <c r="G8808">
        <v>54.05364869</v>
      </c>
      <c r="H8808">
        <v>57.72320725</v>
      </c>
      <c r="I8808">
        <f t="shared" si="275"/>
        <v>55.88842797</v>
      </c>
    </row>
    <row r="8809" spans="1:9">
      <c r="A8809" t="s">
        <v>9358</v>
      </c>
      <c r="B8809">
        <v>-0.271475934</v>
      </c>
      <c r="C8809">
        <v>0.455412799</v>
      </c>
      <c r="D8809">
        <v>65.35790437</v>
      </c>
      <c r="E8809">
        <v>55.99636194</v>
      </c>
      <c r="F8809">
        <f t="shared" si="274"/>
        <v>60.677133155</v>
      </c>
      <c r="G8809">
        <v>93.99306757</v>
      </c>
      <c r="H8809">
        <v>57.89726203</v>
      </c>
      <c r="I8809">
        <f t="shared" si="275"/>
        <v>75.9451648</v>
      </c>
    </row>
    <row r="8810" spans="1:9">
      <c r="A8810" t="s">
        <v>8617</v>
      </c>
      <c r="B8810">
        <v>-0.415001277</v>
      </c>
      <c r="C8810">
        <v>0.001177472</v>
      </c>
      <c r="D8810">
        <v>63.24975867</v>
      </c>
      <c r="E8810">
        <v>58.17871298</v>
      </c>
      <c r="F8810">
        <f t="shared" si="274"/>
        <v>60.714235825</v>
      </c>
      <c r="G8810">
        <v>92.75758791</v>
      </c>
      <c r="H8810">
        <v>75.40088363</v>
      </c>
      <c r="I8810">
        <f t="shared" si="275"/>
        <v>84.07923577</v>
      </c>
    </row>
    <row r="8811" spans="1:9">
      <c r="A8811" t="s">
        <v>8781</v>
      </c>
      <c r="B8811">
        <v>-0.091411927</v>
      </c>
      <c r="C8811">
        <v>0.444800573</v>
      </c>
      <c r="D8811">
        <v>56.3746482</v>
      </c>
      <c r="E8811">
        <v>65.14586824</v>
      </c>
      <c r="F8811">
        <f t="shared" si="274"/>
        <v>60.76025822</v>
      </c>
      <c r="G8811">
        <v>69.1733063</v>
      </c>
      <c r="H8811">
        <v>65.48933676</v>
      </c>
      <c r="I8811">
        <f t="shared" si="275"/>
        <v>67.33132153</v>
      </c>
    </row>
    <row r="8812" spans="1:9">
      <c r="A8812" t="s">
        <v>8759</v>
      </c>
      <c r="B8812">
        <v>0.090710661</v>
      </c>
      <c r="C8812">
        <v>0.439808174</v>
      </c>
      <c r="D8812">
        <v>56.60308376</v>
      </c>
      <c r="E8812">
        <v>64.99729001</v>
      </c>
      <c r="F8812">
        <f t="shared" si="274"/>
        <v>60.800186885</v>
      </c>
      <c r="G8812">
        <v>56.01935726</v>
      </c>
      <c r="H8812">
        <v>62.85293022</v>
      </c>
      <c r="I8812">
        <f t="shared" si="275"/>
        <v>59.43614374</v>
      </c>
    </row>
    <row r="8813" spans="1:9">
      <c r="A8813" t="s">
        <v>6899</v>
      </c>
      <c r="B8813">
        <v>-0.183158514</v>
      </c>
      <c r="C8813">
        <v>0.119024885</v>
      </c>
      <c r="D8813">
        <v>64.11305042</v>
      </c>
      <c r="E8813">
        <v>57.48885944</v>
      </c>
      <c r="F8813">
        <f t="shared" si="274"/>
        <v>60.80095493</v>
      </c>
      <c r="G8813">
        <v>74.4007862</v>
      </c>
      <c r="H8813">
        <v>69.08977677</v>
      </c>
      <c r="I8813">
        <f t="shared" si="275"/>
        <v>71.745281485</v>
      </c>
    </row>
    <row r="8814" spans="1:9">
      <c r="A8814" t="s">
        <v>8515</v>
      </c>
      <c r="B8814">
        <v>0.037582896</v>
      </c>
      <c r="C8814">
        <v>0.7383775</v>
      </c>
      <c r="D8814">
        <v>57.98943042</v>
      </c>
      <c r="E8814">
        <v>63.6192273</v>
      </c>
      <c r="F8814">
        <f t="shared" si="274"/>
        <v>60.80432886</v>
      </c>
      <c r="G8814">
        <v>57.91750278</v>
      </c>
      <c r="H8814">
        <v>65.41174239</v>
      </c>
      <c r="I8814">
        <f t="shared" si="275"/>
        <v>61.664622585</v>
      </c>
    </row>
    <row r="8815" spans="1:9">
      <c r="A8815" t="s">
        <v>7843</v>
      </c>
      <c r="B8815">
        <v>0.263165842</v>
      </c>
      <c r="C8815">
        <v>0.029354819</v>
      </c>
      <c r="D8815">
        <v>61.46790141</v>
      </c>
      <c r="E8815">
        <v>60.20282397</v>
      </c>
      <c r="F8815">
        <f t="shared" si="274"/>
        <v>60.83536269</v>
      </c>
      <c r="G8815">
        <v>53.81755528</v>
      </c>
      <c r="H8815">
        <v>51.59485926</v>
      </c>
      <c r="I8815">
        <f t="shared" si="275"/>
        <v>52.70620727</v>
      </c>
    </row>
    <row r="8816" spans="1:9">
      <c r="A8816" t="s">
        <v>8560</v>
      </c>
      <c r="B8816">
        <v>-0.086474076</v>
      </c>
      <c r="C8816">
        <v>0.383765582</v>
      </c>
      <c r="D8816">
        <v>60.47821384</v>
      </c>
      <c r="E8816">
        <v>61.42364181</v>
      </c>
      <c r="F8816">
        <f t="shared" si="274"/>
        <v>60.950927825</v>
      </c>
      <c r="G8816">
        <v>65.83553176</v>
      </c>
      <c r="H8816">
        <v>68.81089577</v>
      </c>
      <c r="I8816">
        <f t="shared" si="275"/>
        <v>67.323213765</v>
      </c>
    </row>
    <row r="8817" spans="1:9">
      <c r="A8817" t="s">
        <v>5855</v>
      </c>
      <c r="B8817">
        <v>-0.251105314</v>
      </c>
      <c r="C8817">
        <v>0.019249667</v>
      </c>
      <c r="D8817">
        <v>59.67531382</v>
      </c>
      <c r="E8817">
        <v>62.26647185</v>
      </c>
      <c r="F8817">
        <f t="shared" si="274"/>
        <v>60.970892835</v>
      </c>
      <c r="G8817">
        <v>75.0797672</v>
      </c>
      <c r="H8817">
        <v>75.87687344</v>
      </c>
      <c r="I8817">
        <f t="shared" si="275"/>
        <v>75.47832032</v>
      </c>
    </row>
    <row r="8818" spans="1:9">
      <c r="A8818" t="s">
        <v>8792</v>
      </c>
      <c r="B8818">
        <v>0.04667955</v>
      </c>
      <c r="C8818">
        <v>0.686228253</v>
      </c>
      <c r="D8818">
        <v>60.69439964</v>
      </c>
      <c r="E8818">
        <v>61.34549323</v>
      </c>
      <c r="F8818">
        <f t="shared" si="274"/>
        <v>61.019946435</v>
      </c>
      <c r="G8818">
        <v>61.50690539</v>
      </c>
      <c r="H8818">
        <v>61.37744145</v>
      </c>
      <c r="I8818">
        <f t="shared" si="275"/>
        <v>61.44217342</v>
      </c>
    </row>
    <row r="8819" spans="1:9">
      <c r="A8819" t="s">
        <v>2120</v>
      </c>
      <c r="B8819">
        <v>-0.415437536</v>
      </c>
      <c r="C8819">
        <v>0.000921449</v>
      </c>
      <c r="D8819">
        <v>60.51878115</v>
      </c>
      <c r="E8819">
        <v>61.57668587</v>
      </c>
      <c r="F8819">
        <f t="shared" si="274"/>
        <v>61.04773351</v>
      </c>
      <c r="G8819">
        <v>85.76571073</v>
      </c>
      <c r="H8819">
        <v>83.5759257</v>
      </c>
      <c r="I8819">
        <f t="shared" si="275"/>
        <v>84.670818215</v>
      </c>
    </row>
    <row r="8820" spans="1:9">
      <c r="A8820" t="s">
        <v>8669</v>
      </c>
      <c r="B8820">
        <v>-0.487492478</v>
      </c>
      <c r="C8820">
        <v>0.000412537</v>
      </c>
      <c r="D8820">
        <v>59.82241953</v>
      </c>
      <c r="E8820">
        <v>62.49059574</v>
      </c>
      <c r="F8820">
        <f t="shared" si="274"/>
        <v>61.156507635</v>
      </c>
      <c r="G8820">
        <v>102.2958719</v>
      </c>
      <c r="H8820">
        <v>75.78495326</v>
      </c>
      <c r="I8820">
        <f t="shared" si="275"/>
        <v>89.04041258</v>
      </c>
    </row>
    <row r="8821" spans="1:9">
      <c r="A8821" t="s">
        <v>8572</v>
      </c>
      <c r="B8821">
        <v>-0.219207085</v>
      </c>
      <c r="C8821">
        <v>0.032167406</v>
      </c>
      <c r="D8821">
        <v>63.49621685</v>
      </c>
      <c r="E8821">
        <v>58.82977234</v>
      </c>
      <c r="F8821">
        <f t="shared" si="274"/>
        <v>61.162994595</v>
      </c>
      <c r="G8821">
        <v>74.95128315</v>
      </c>
      <c r="H8821">
        <v>73.09512319</v>
      </c>
      <c r="I8821">
        <f t="shared" si="275"/>
        <v>74.02320317</v>
      </c>
    </row>
    <row r="8822" spans="1:9">
      <c r="A8822" t="s">
        <v>5023</v>
      </c>
      <c r="B8822">
        <v>0.394133809</v>
      </c>
      <c r="C8822">
        <v>0.001802072</v>
      </c>
      <c r="D8822">
        <v>60.42684136</v>
      </c>
      <c r="E8822">
        <v>61.92194503</v>
      </c>
      <c r="F8822">
        <f t="shared" si="274"/>
        <v>61.174393195</v>
      </c>
      <c r="G8822">
        <v>52.45726899</v>
      </c>
      <c r="H8822">
        <v>44.29230537</v>
      </c>
      <c r="I8822">
        <f t="shared" si="275"/>
        <v>48.37478718</v>
      </c>
    </row>
    <row r="8823" spans="1:9">
      <c r="A8823" t="s">
        <v>8466</v>
      </c>
      <c r="B8823">
        <v>0.029862979</v>
      </c>
      <c r="C8823">
        <v>0.788098085</v>
      </c>
      <c r="D8823">
        <v>61.28009679</v>
      </c>
      <c r="E8823">
        <v>61.1222088</v>
      </c>
      <c r="F8823">
        <f t="shared" si="274"/>
        <v>61.201152795</v>
      </c>
      <c r="G8823">
        <v>65.29333936</v>
      </c>
      <c r="H8823">
        <v>59.33598569</v>
      </c>
      <c r="I8823">
        <f t="shared" si="275"/>
        <v>62.314662525</v>
      </c>
    </row>
    <row r="8824" spans="1:9">
      <c r="A8824" t="s">
        <v>7754</v>
      </c>
      <c r="B8824">
        <v>0.462530827</v>
      </c>
      <c r="C8824">
        <v>0.000178846</v>
      </c>
      <c r="D8824">
        <v>59.99393269</v>
      </c>
      <c r="E8824">
        <v>62.47372783</v>
      </c>
      <c r="F8824">
        <f t="shared" si="274"/>
        <v>61.23383026</v>
      </c>
      <c r="G8824">
        <v>46.83173147</v>
      </c>
      <c r="H8824">
        <v>45.59940017</v>
      </c>
      <c r="I8824">
        <f t="shared" si="275"/>
        <v>46.21556582</v>
      </c>
    </row>
    <row r="8825" spans="1:9">
      <c r="A8825" t="s">
        <v>9008</v>
      </c>
      <c r="B8825">
        <v>0.197644663</v>
      </c>
      <c r="C8825">
        <v>0.05286377</v>
      </c>
      <c r="D8825">
        <v>60.60640266</v>
      </c>
      <c r="E8825">
        <v>62.05554952</v>
      </c>
      <c r="F8825">
        <f t="shared" si="274"/>
        <v>61.33097609</v>
      </c>
      <c r="G8825">
        <v>53.4679876</v>
      </c>
      <c r="H8825">
        <v>57.82085795</v>
      </c>
      <c r="I8825">
        <f t="shared" si="275"/>
        <v>55.644422775</v>
      </c>
    </row>
    <row r="8826" spans="1:9">
      <c r="A8826" t="s">
        <v>9517</v>
      </c>
      <c r="B8826">
        <v>0.259879601</v>
      </c>
      <c r="C8826">
        <v>0.032572029</v>
      </c>
      <c r="D8826">
        <v>65.48692352</v>
      </c>
      <c r="E8826">
        <v>57.17566393</v>
      </c>
      <c r="F8826">
        <f t="shared" si="274"/>
        <v>61.331293725</v>
      </c>
      <c r="G8826">
        <v>57.03276565</v>
      </c>
      <c r="H8826">
        <v>49.39074455</v>
      </c>
      <c r="I8826">
        <f t="shared" si="275"/>
        <v>53.2117551</v>
      </c>
    </row>
    <row r="8827" spans="1:9">
      <c r="A8827" t="s">
        <v>9134</v>
      </c>
      <c r="B8827">
        <v>-0.115413877</v>
      </c>
      <c r="C8827">
        <v>0.275282985</v>
      </c>
      <c r="D8827">
        <v>64.36206449</v>
      </c>
      <c r="E8827">
        <v>58.30549548</v>
      </c>
      <c r="F8827">
        <f t="shared" si="274"/>
        <v>61.333779985</v>
      </c>
      <c r="G8827">
        <v>69.33881935</v>
      </c>
      <c r="H8827">
        <v>68.81995852</v>
      </c>
      <c r="I8827">
        <f t="shared" si="275"/>
        <v>69.079388935</v>
      </c>
    </row>
    <row r="8828" spans="1:9">
      <c r="A8828" t="s">
        <v>7911</v>
      </c>
      <c r="B8828">
        <v>0.510006284</v>
      </c>
      <c r="C8828">
        <v>0.000204844</v>
      </c>
      <c r="D8828">
        <v>62.9837399</v>
      </c>
      <c r="E8828">
        <v>59.83009624</v>
      </c>
      <c r="F8828">
        <f t="shared" si="274"/>
        <v>61.40691807</v>
      </c>
      <c r="G8828">
        <v>37.50915694</v>
      </c>
      <c r="H8828">
        <v>52.32727502</v>
      </c>
      <c r="I8828">
        <f t="shared" si="275"/>
        <v>44.91821598</v>
      </c>
    </row>
    <row r="8829" spans="1:9">
      <c r="A8829" t="s">
        <v>7466</v>
      </c>
      <c r="B8829">
        <v>0.607827078</v>
      </c>
      <c r="C8829" s="10">
        <v>4.59e-6</v>
      </c>
      <c r="D8829">
        <v>66.79806263</v>
      </c>
      <c r="E8829">
        <v>56.02815997</v>
      </c>
      <c r="F8829">
        <f t="shared" si="274"/>
        <v>61.4131113</v>
      </c>
      <c r="G8829">
        <v>36.24033467</v>
      </c>
      <c r="H8829">
        <v>47.66382475</v>
      </c>
      <c r="I8829">
        <f t="shared" si="275"/>
        <v>41.95207971</v>
      </c>
    </row>
    <row r="8830" spans="1:9">
      <c r="A8830" t="s">
        <v>3637</v>
      </c>
      <c r="B8830">
        <v>-0.262756936</v>
      </c>
      <c r="C8830">
        <v>0.085370677</v>
      </c>
      <c r="D8830">
        <v>64.54984261</v>
      </c>
      <c r="E8830">
        <v>58.46181538</v>
      </c>
      <c r="F8830">
        <f t="shared" si="274"/>
        <v>61.505828995</v>
      </c>
      <c r="G8830">
        <v>90.04101297</v>
      </c>
      <c r="H8830">
        <v>63.12431246</v>
      </c>
      <c r="I8830">
        <f t="shared" si="275"/>
        <v>76.582662715</v>
      </c>
    </row>
    <row r="8831" spans="1:9">
      <c r="A8831" t="s">
        <v>8339</v>
      </c>
      <c r="B8831">
        <v>0.229201869</v>
      </c>
      <c r="C8831">
        <v>0.027860591</v>
      </c>
      <c r="D8831">
        <v>62.53758973</v>
      </c>
      <c r="E8831">
        <v>60.6249202</v>
      </c>
      <c r="F8831">
        <f t="shared" si="274"/>
        <v>61.581254965</v>
      </c>
      <c r="G8831">
        <v>54.1092594</v>
      </c>
      <c r="H8831">
        <v>55.16695776</v>
      </c>
      <c r="I8831">
        <f t="shared" si="275"/>
        <v>54.63810858</v>
      </c>
    </row>
    <row r="8832" spans="1:9">
      <c r="A8832" t="s">
        <v>8641</v>
      </c>
      <c r="B8832">
        <v>0.279511349</v>
      </c>
      <c r="C8832">
        <v>0.010524363</v>
      </c>
      <c r="D8832">
        <v>57.88131992</v>
      </c>
      <c r="E8832">
        <v>65.28920238</v>
      </c>
      <c r="F8832">
        <f t="shared" si="274"/>
        <v>61.58526115</v>
      </c>
      <c r="G8832">
        <v>50.97155584</v>
      </c>
      <c r="H8832">
        <v>54.63594162</v>
      </c>
      <c r="I8832">
        <f t="shared" si="275"/>
        <v>52.80374873</v>
      </c>
    </row>
    <row r="8833" spans="1:9">
      <c r="A8833" t="s">
        <v>8802</v>
      </c>
      <c r="B8833">
        <v>0.153205187</v>
      </c>
      <c r="C8833">
        <v>0.150989222</v>
      </c>
      <c r="D8833">
        <v>62.93610697</v>
      </c>
      <c r="E8833">
        <v>60.23790429</v>
      </c>
      <c r="F8833">
        <f t="shared" si="274"/>
        <v>61.58700563</v>
      </c>
      <c r="G8833">
        <v>54.82651902</v>
      </c>
      <c r="H8833">
        <v>60.41300851</v>
      </c>
      <c r="I8833">
        <f t="shared" si="275"/>
        <v>57.619763765</v>
      </c>
    </row>
    <row r="8834" spans="1:9">
      <c r="A8834" t="s">
        <v>8618</v>
      </c>
      <c r="B8834">
        <v>-0.173029261</v>
      </c>
      <c r="C8834">
        <v>0.12412108</v>
      </c>
      <c r="D8834">
        <v>63.41866265</v>
      </c>
      <c r="E8834">
        <v>59.83357942</v>
      </c>
      <c r="F8834">
        <f t="shared" si="274"/>
        <v>61.626121035</v>
      </c>
      <c r="G8834">
        <v>70.32958361</v>
      </c>
      <c r="H8834">
        <v>74.20377453</v>
      </c>
      <c r="I8834">
        <f t="shared" si="275"/>
        <v>72.26667907</v>
      </c>
    </row>
    <row r="8835" spans="1:9">
      <c r="A8835" t="s">
        <v>7787</v>
      </c>
      <c r="B8835">
        <v>0.649165617</v>
      </c>
      <c r="C8835" s="10">
        <v>3.83e-8</v>
      </c>
      <c r="D8835">
        <v>59.69239491</v>
      </c>
      <c r="E8835">
        <v>63.56112246</v>
      </c>
      <c r="F8835">
        <f t="shared" ref="F8835:F8898" si="276">AVERAGE(D8835:E8835)</f>
        <v>61.626758685</v>
      </c>
      <c r="G8835">
        <v>38.61502267</v>
      </c>
      <c r="H8835">
        <v>43.18060624</v>
      </c>
      <c r="I8835">
        <f t="shared" ref="I8835:I8898" si="277">AVERAGE(G8835:H8835)</f>
        <v>40.897814455</v>
      </c>
    </row>
    <row r="8836" spans="1:9">
      <c r="A8836" t="s">
        <v>9032</v>
      </c>
      <c r="B8836">
        <v>-0.00912286</v>
      </c>
      <c r="C8836">
        <v>0.92798998</v>
      </c>
      <c r="D8836">
        <v>61.10433423</v>
      </c>
      <c r="E8836">
        <v>62.18267771</v>
      </c>
      <c r="F8836">
        <f t="shared" si="276"/>
        <v>61.64350597</v>
      </c>
      <c r="G8836">
        <v>62.68830619</v>
      </c>
      <c r="H8836">
        <v>66.38857355</v>
      </c>
      <c r="I8836">
        <f t="shared" si="277"/>
        <v>64.53843987</v>
      </c>
    </row>
    <row r="8837" spans="1:9">
      <c r="A8837" t="s">
        <v>9418</v>
      </c>
      <c r="B8837">
        <v>0.16955153</v>
      </c>
      <c r="C8837">
        <v>0.171169112</v>
      </c>
      <c r="D8837">
        <v>63.76833316</v>
      </c>
      <c r="E8837">
        <v>59.52064558</v>
      </c>
      <c r="F8837">
        <f t="shared" si="276"/>
        <v>61.64448937</v>
      </c>
      <c r="G8837">
        <v>60.90872747</v>
      </c>
      <c r="H8837">
        <v>52.99485966</v>
      </c>
      <c r="I8837">
        <f t="shared" si="277"/>
        <v>56.951793565</v>
      </c>
    </row>
    <row r="8838" spans="1:9">
      <c r="A8838" t="s">
        <v>3852</v>
      </c>
      <c r="B8838">
        <v>-0.473316058</v>
      </c>
      <c r="C8838" s="10">
        <v>5.24e-5</v>
      </c>
      <c r="D8838">
        <v>67.9164678</v>
      </c>
      <c r="E8838">
        <v>55.6414795</v>
      </c>
      <c r="F8838">
        <f t="shared" si="276"/>
        <v>61.77897365</v>
      </c>
      <c r="G8838">
        <v>85.40977826</v>
      </c>
      <c r="H8838">
        <v>92.9747366</v>
      </c>
      <c r="I8838">
        <f t="shared" si="277"/>
        <v>89.19225743</v>
      </c>
    </row>
    <row r="8839" spans="1:9">
      <c r="A8839" t="s">
        <v>7528</v>
      </c>
      <c r="B8839">
        <v>0.199369114</v>
      </c>
      <c r="C8839">
        <v>0.196535303</v>
      </c>
      <c r="D8839">
        <v>56.71208032</v>
      </c>
      <c r="E8839">
        <v>66.91879401</v>
      </c>
      <c r="F8839">
        <f t="shared" si="276"/>
        <v>61.815437165</v>
      </c>
      <c r="G8839">
        <v>56.24700425</v>
      </c>
      <c r="H8839">
        <v>55.78234323</v>
      </c>
      <c r="I8839">
        <f t="shared" si="277"/>
        <v>56.01467374</v>
      </c>
    </row>
    <row r="8840" spans="1:9">
      <c r="A8840" t="s">
        <v>9479</v>
      </c>
      <c r="B8840">
        <v>-0.039908922</v>
      </c>
      <c r="C8840">
        <v>0.736807539</v>
      </c>
      <c r="D8840">
        <v>59.1835238</v>
      </c>
      <c r="E8840">
        <v>64.44789032</v>
      </c>
      <c r="F8840">
        <f t="shared" si="276"/>
        <v>61.81570706</v>
      </c>
      <c r="G8840">
        <v>70.68728059</v>
      </c>
      <c r="H8840">
        <v>61.42960672</v>
      </c>
      <c r="I8840">
        <f t="shared" si="277"/>
        <v>66.058443655</v>
      </c>
    </row>
    <row r="8841" spans="1:9">
      <c r="A8841" t="s">
        <v>5876</v>
      </c>
      <c r="B8841">
        <v>-0.657521289</v>
      </c>
      <c r="C8841" s="10">
        <v>2.66e-8</v>
      </c>
      <c r="D8841">
        <v>61.73157987</v>
      </c>
      <c r="E8841">
        <v>61.92506074</v>
      </c>
      <c r="F8841">
        <f t="shared" si="276"/>
        <v>61.828320305</v>
      </c>
      <c r="G8841">
        <v>108.2109818</v>
      </c>
      <c r="H8841">
        <v>94.50454903</v>
      </c>
      <c r="I8841">
        <f t="shared" si="277"/>
        <v>101.357765415</v>
      </c>
    </row>
    <row r="8842" spans="1:9">
      <c r="A8842" t="s">
        <v>8764</v>
      </c>
      <c r="B8842">
        <v>0.246759884</v>
      </c>
      <c r="C8842">
        <v>0.060432728</v>
      </c>
      <c r="D8842">
        <v>61.4797481</v>
      </c>
      <c r="E8842">
        <v>62.17996173</v>
      </c>
      <c r="F8842">
        <f t="shared" si="276"/>
        <v>61.829854915</v>
      </c>
      <c r="G8842">
        <v>50.24756367</v>
      </c>
      <c r="H8842">
        <v>58.22157483</v>
      </c>
      <c r="I8842">
        <f t="shared" si="277"/>
        <v>54.23456925</v>
      </c>
    </row>
    <row r="8843" spans="1:9">
      <c r="A8843" t="s">
        <v>6437</v>
      </c>
      <c r="B8843">
        <v>-0.07158212</v>
      </c>
      <c r="C8843">
        <v>0.642600807</v>
      </c>
      <c r="D8843">
        <v>68.03216178</v>
      </c>
      <c r="E8843">
        <v>55.68226993</v>
      </c>
      <c r="F8843">
        <f t="shared" si="276"/>
        <v>61.857215855</v>
      </c>
      <c r="G8843">
        <v>62.73824783</v>
      </c>
      <c r="H8843">
        <v>72.49227202</v>
      </c>
      <c r="I8843">
        <f t="shared" si="277"/>
        <v>67.615259925</v>
      </c>
    </row>
    <row r="8844" spans="1:9">
      <c r="A8844" t="s">
        <v>8449</v>
      </c>
      <c r="B8844">
        <v>0.254216529</v>
      </c>
      <c r="C8844">
        <v>0.037416049</v>
      </c>
      <c r="D8844">
        <v>57.41239611</v>
      </c>
      <c r="E8844">
        <v>66.32894164</v>
      </c>
      <c r="F8844">
        <f t="shared" si="276"/>
        <v>61.870668875</v>
      </c>
      <c r="G8844">
        <v>55.10459149</v>
      </c>
      <c r="H8844">
        <v>52.81443955</v>
      </c>
      <c r="I8844">
        <f t="shared" si="277"/>
        <v>53.95951552</v>
      </c>
    </row>
    <row r="8845" spans="1:9">
      <c r="A8845" t="s">
        <v>5245</v>
      </c>
      <c r="B8845">
        <v>0.191014404</v>
      </c>
      <c r="C8845">
        <v>0.12404001</v>
      </c>
      <c r="D8845">
        <v>62.91280297</v>
      </c>
      <c r="E8845">
        <v>60.91143796</v>
      </c>
      <c r="F8845">
        <f t="shared" si="276"/>
        <v>61.912120465</v>
      </c>
      <c r="G8845">
        <v>61.28290337</v>
      </c>
      <c r="H8845">
        <v>51.41461114</v>
      </c>
      <c r="I8845">
        <f t="shared" si="277"/>
        <v>56.348757255</v>
      </c>
    </row>
    <row r="8846" spans="1:9">
      <c r="A8846" t="s">
        <v>9053</v>
      </c>
      <c r="B8846">
        <v>0.285216734</v>
      </c>
      <c r="C8846">
        <v>0.016399026</v>
      </c>
      <c r="D8846">
        <v>61.03395615</v>
      </c>
      <c r="E8846">
        <v>62.79458257</v>
      </c>
      <c r="F8846">
        <f t="shared" si="276"/>
        <v>61.91426936</v>
      </c>
      <c r="G8846">
        <v>47.78596232</v>
      </c>
      <c r="H8846">
        <v>58.00836595</v>
      </c>
      <c r="I8846">
        <f t="shared" si="277"/>
        <v>52.897164135</v>
      </c>
    </row>
    <row r="8847" spans="1:9">
      <c r="A8847" t="s">
        <v>9272</v>
      </c>
      <c r="B8847">
        <v>0.035326334</v>
      </c>
      <c r="C8847">
        <v>0.745300047</v>
      </c>
      <c r="D8847">
        <v>62.11973764</v>
      </c>
      <c r="E8847">
        <v>61.73367537</v>
      </c>
      <c r="F8847">
        <f t="shared" si="276"/>
        <v>61.926706505</v>
      </c>
      <c r="G8847">
        <v>65.54606025</v>
      </c>
      <c r="H8847">
        <v>60.08822961</v>
      </c>
      <c r="I8847">
        <f t="shared" si="277"/>
        <v>62.81714493</v>
      </c>
    </row>
    <row r="8848" spans="1:9">
      <c r="A8848" t="s">
        <v>5829</v>
      </c>
      <c r="B8848">
        <v>-0.049799405</v>
      </c>
      <c r="C8848">
        <v>0.682616665</v>
      </c>
      <c r="D8848">
        <v>61.02414754</v>
      </c>
      <c r="E8848">
        <v>62.83858954</v>
      </c>
      <c r="F8848">
        <f t="shared" si="276"/>
        <v>61.93136854</v>
      </c>
      <c r="G8848">
        <v>72.34319193</v>
      </c>
      <c r="H8848">
        <v>60.89045707</v>
      </c>
      <c r="I8848">
        <f t="shared" si="277"/>
        <v>66.6168245</v>
      </c>
    </row>
    <row r="8849" spans="1:9">
      <c r="A8849" t="s">
        <v>8070</v>
      </c>
      <c r="B8849">
        <v>0.293202132</v>
      </c>
      <c r="C8849">
        <v>0.039653782</v>
      </c>
      <c r="D8849">
        <v>60.78984205</v>
      </c>
      <c r="E8849">
        <v>63.0867669</v>
      </c>
      <c r="F8849">
        <f t="shared" si="276"/>
        <v>61.938304475</v>
      </c>
      <c r="G8849">
        <v>47.43097774</v>
      </c>
      <c r="H8849">
        <v>57.81879733</v>
      </c>
      <c r="I8849">
        <f t="shared" si="277"/>
        <v>52.624887535</v>
      </c>
    </row>
    <row r="8850" spans="1:9">
      <c r="A8850" t="s">
        <v>8234</v>
      </c>
      <c r="B8850">
        <v>0.475985639</v>
      </c>
      <c r="C8850">
        <v>0.000842992</v>
      </c>
      <c r="D8850">
        <v>58.41861416</v>
      </c>
      <c r="E8850">
        <v>65.54534558</v>
      </c>
      <c r="F8850">
        <f t="shared" si="276"/>
        <v>61.98197987</v>
      </c>
      <c r="G8850">
        <v>40.10198208</v>
      </c>
      <c r="H8850">
        <v>52.7470363</v>
      </c>
      <c r="I8850">
        <f t="shared" si="277"/>
        <v>46.42450919</v>
      </c>
    </row>
    <row r="8851" spans="1:9">
      <c r="A8851" t="s">
        <v>4755</v>
      </c>
      <c r="B8851">
        <v>-0.155435779</v>
      </c>
      <c r="C8851">
        <v>0.141981623</v>
      </c>
      <c r="D8851">
        <v>59.11181889</v>
      </c>
      <c r="E8851">
        <v>64.8553148</v>
      </c>
      <c r="F8851">
        <f t="shared" si="276"/>
        <v>61.983566845</v>
      </c>
      <c r="G8851">
        <v>68.64693623</v>
      </c>
      <c r="H8851">
        <v>75.04795055</v>
      </c>
      <c r="I8851">
        <f t="shared" si="277"/>
        <v>71.84744339</v>
      </c>
    </row>
    <row r="8852" spans="1:9">
      <c r="A8852" t="s">
        <v>8663</v>
      </c>
      <c r="B8852">
        <v>0.116531114</v>
      </c>
      <c r="C8852">
        <v>0.264903514</v>
      </c>
      <c r="D8852">
        <v>65.03408841</v>
      </c>
      <c r="E8852">
        <v>59.02043694</v>
      </c>
      <c r="F8852">
        <f t="shared" si="276"/>
        <v>62.027262675</v>
      </c>
      <c r="G8852">
        <v>57.52589791</v>
      </c>
      <c r="H8852">
        <v>61.49110672</v>
      </c>
      <c r="I8852">
        <f t="shared" si="277"/>
        <v>59.508502315</v>
      </c>
    </row>
    <row r="8853" spans="1:9">
      <c r="A8853" t="s">
        <v>8720</v>
      </c>
      <c r="B8853">
        <v>0.18263203</v>
      </c>
      <c r="C8853">
        <v>0.091007904</v>
      </c>
      <c r="D8853">
        <v>64.03157015</v>
      </c>
      <c r="E8853">
        <v>60.14581569</v>
      </c>
      <c r="F8853">
        <f t="shared" si="276"/>
        <v>62.08869292</v>
      </c>
      <c r="G8853">
        <v>59.82246779</v>
      </c>
      <c r="H8853">
        <v>53.88556967</v>
      </c>
      <c r="I8853">
        <f t="shared" si="277"/>
        <v>56.85401873</v>
      </c>
    </row>
    <row r="8854" spans="1:9">
      <c r="A8854" t="s">
        <v>8071</v>
      </c>
      <c r="B8854">
        <v>0.394795791</v>
      </c>
      <c r="C8854">
        <v>0.002840038</v>
      </c>
      <c r="D8854">
        <v>60.91850582</v>
      </c>
      <c r="E8854">
        <v>63.39904606</v>
      </c>
      <c r="F8854">
        <f t="shared" si="276"/>
        <v>62.15877594</v>
      </c>
      <c r="G8854">
        <v>46.35519868</v>
      </c>
      <c r="H8854">
        <v>52.04863569</v>
      </c>
      <c r="I8854">
        <f t="shared" si="277"/>
        <v>49.201917185</v>
      </c>
    </row>
    <row r="8855" spans="1:9">
      <c r="A8855" t="s">
        <v>9569</v>
      </c>
      <c r="B8855">
        <v>0.528901601</v>
      </c>
      <c r="C8855">
        <v>0.000250925</v>
      </c>
      <c r="D8855">
        <v>58.50556988</v>
      </c>
      <c r="E8855">
        <v>66.04950689</v>
      </c>
      <c r="F8855">
        <f t="shared" si="276"/>
        <v>62.277538385</v>
      </c>
      <c r="G8855">
        <v>43.15432491</v>
      </c>
      <c r="H8855">
        <v>46.68967061</v>
      </c>
      <c r="I8855">
        <f t="shared" si="277"/>
        <v>44.92199776</v>
      </c>
    </row>
    <row r="8856" spans="1:9">
      <c r="A8856" t="s">
        <v>8422</v>
      </c>
      <c r="B8856">
        <v>0.072120428</v>
      </c>
      <c r="C8856">
        <v>0.54050127</v>
      </c>
      <c r="D8856">
        <v>61.67340795</v>
      </c>
      <c r="E8856">
        <v>62.88306543</v>
      </c>
      <c r="F8856">
        <f t="shared" si="276"/>
        <v>62.27823669</v>
      </c>
      <c r="G8856">
        <v>56.86405059</v>
      </c>
      <c r="H8856">
        <v>66.46281622</v>
      </c>
      <c r="I8856">
        <f t="shared" si="277"/>
        <v>61.663433405</v>
      </c>
    </row>
    <row r="8857" spans="1:9">
      <c r="A8857" t="s">
        <v>8996</v>
      </c>
      <c r="B8857">
        <v>0.082144146</v>
      </c>
      <c r="C8857">
        <v>0.471405516</v>
      </c>
      <c r="D8857">
        <v>62.33045997</v>
      </c>
      <c r="E8857">
        <v>62.43735262</v>
      </c>
      <c r="F8857">
        <f t="shared" si="276"/>
        <v>62.383906295</v>
      </c>
      <c r="G8857">
        <v>64.14759465</v>
      </c>
      <c r="H8857">
        <v>58.37215783</v>
      </c>
      <c r="I8857">
        <f t="shared" si="277"/>
        <v>61.25987624</v>
      </c>
    </row>
    <row r="8858" spans="1:9">
      <c r="A8858" t="s">
        <v>7808</v>
      </c>
      <c r="B8858">
        <v>0.336914917</v>
      </c>
      <c r="C8858">
        <v>0.002437576</v>
      </c>
      <c r="D8858">
        <v>64.17318487</v>
      </c>
      <c r="E8858">
        <v>60.9318412</v>
      </c>
      <c r="F8858">
        <f t="shared" si="276"/>
        <v>62.552513035</v>
      </c>
      <c r="G8858">
        <v>49.05577105</v>
      </c>
      <c r="H8858">
        <v>53.99223421</v>
      </c>
      <c r="I8858">
        <f t="shared" si="277"/>
        <v>51.52400263</v>
      </c>
    </row>
    <row r="8859" spans="1:9">
      <c r="A8859" t="s">
        <v>9139</v>
      </c>
      <c r="B8859">
        <v>0.293263485</v>
      </c>
      <c r="C8859">
        <v>0.01123567</v>
      </c>
      <c r="D8859">
        <v>62.89318886</v>
      </c>
      <c r="E8859">
        <v>62.36043155</v>
      </c>
      <c r="F8859">
        <f t="shared" si="276"/>
        <v>62.626810205</v>
      </c>
      <c r="G8859">
        <v>48.13355146</v>
      </c>
      <c r="H8859">
        <v>58.27201101</v>
      </c>
      <c r="I8859">
        <f t="shared" si="277"/>
        <v>53.202781235</v>
      </c>
    </row>
    <row r="8860" spans="1:9">
      <c r="A8860" t="s">
        <v>8156</v>
      </c>
      <c r="B8860">
        <v>0.086828533</v>
      </c>
      <c r="C8860">
        <v>0.39595203</v>
      </c>
      <c r="D8860">
        <v>64.43674706</v>
      </c>
      <c r="E8860">
        <v>60.81947279</v>
      </c>
      <c r="F8860">
        <f t="shared" si="276"/>
        <v>62.628109925</v>
      </c>
      <c r="G8860">
        <v>61.37771419</v>
      </c>
      <c r="H8860">
        <v>61.26080376</v>
      </c>
      <c r="I8860">
        <f t="shared" si="277"/>
        <v>61.319258975</v>
      </c>
    </row>
    <row r="8861" spans="1:9">
      <c r="A8861" t="s">
        <v>8431</v>
      </c>
      <c r="B8861">
        <v>0.311570575</v>
      </c>
      <c r="C8861">
        <v>0.020275869</v>
      </c>
      <c r="D8861">
        <v>58.48979639</v>
      </c>
      <c r="E8861">
        <v>66.82588624</v>
      </c>
      <c r="F8861">
        <f t="shared" si="276"/>
        <v>62.657841315</v>
      </c>
      <c r="G8861">
        <v>49.24567567</v>
      </c>
      <c r="H8861">
        <v>55.87182729</v>
      </c>
      <c r="I8861">
        <f t="shared" si="277"/>
        <v>52.55875148</v>
      </c>
    </row>
    <row r="8862" spans="1:9">
      <c r="A8862" t="s">
        <v>5564</v>
      </c>
      <c r="B8862">
        <v>0.112001192</v>
      </c>
      <c r="C8862">
        <v>0.346653771</v>
      </c>
      <c r="D8862">
        <v>61.67076542</v>
      </c>
      <c r="E8862">
        <v>63.76096131</v>
      </c>
      <c r="F8862">
        <f t="shared" si="276"/>
        <v>62.715863365</v>
      </c>
      <c r="G8862">
        <v>62.8993205</v>
      </c>
      <c r="H8862">
        <v>57.76654807</v>
      </c>
      <c r="I8862">
        <f t="shared" si="277"/>
        <v>60.332934285</v>
      </c>
    </row>
    <row r="8863" spans="1:9">
      <c r="A8863" t="s">
        <v>8804</v>
      </c>
      <c r="B8863">
        <v>0.452641518</v>
      </c>
      <c r="C8863">
        <v>0.001849242</v>
      </c>
      <c r="D8863">
        <v>62.47976489</v>
      </c>
      <c r="E8863">
        <v>62.9710974</v>
      </c>
      <c r="F8863">
        <f t="shared" si="276"/>
        <v>62.725431145</v>
      </c>
      <c r="G8863">
        <v>38.88103216</v>
      </c>
      <c r="H8863">
        <v>56.64250791</v>
      </c>
      <c r="I8863">
        <f t="shared" si="277"/>
        <v>47.761770035</v>
      </c>
    </row>
    <row r="8864" spans="1:9">
      <c r="A8864" t="s">
        <v>8491</v>
      </c>
      <c r="B8864">
        <v>0.102052721</v>
      </c>
      <c r="C8864">
        <v>0.338089456</v>
      </c>
      <c r="D8864">
        <v>60.34533878</v>
      </c>
      <c r="E8864">
        <v>65.23546503</v>
      </c>
      <c r="F8864">
        <f t="shared" si="276"/>
        <v>62.790401905</v>
      </c>
      <c r="G8864">
        <v>60.58566071</v>
      </c>
      <c r="H8864">
        <v>61.13036518</v>
      </c>
      <c r="I8864">
        <f t="shared" si="277"/>
        <v>60.858012945</v>
      </c>
    </row>
    <row r="8865" spans="1:9">
      <c r="A8865" t="s">
        <v>8724</v>
      </c>
      <c r="B8865">
        <v>0.192370047</v>
      </c>
      <c r="C8865">
        <v>0.060997108</v>
      </c>
      <c r="D8865">
        <v>63.67792125</v>
      </c>
      <c r="E8865">
        <v>61.98247875</v>
      </c>
      <c r="F8865">
        <f t="shared" si="276"/>
        <v>62.8302</v>
      </c>
      <c r="G8865">
        <v>56.07056203</v>
      </c>
      <c r="H8865">
        <v>58.31783632</v>
      </c>
      <c r="I8865">
        <f t="shared" si="277"/>
        <v>57.194199175</v>
      </c>
    </row>
    <row r="8866" spans="1:9">
      <c r="A8866" t="s">
        <v>8772</v>
      </c>
      <c r="B8866">
        <v>-0.080475101</v>
      </c>
      <c r="C8866">
        <v>0.543798854</v>
      </c>
      <c r="D8866">
        <v>60.14855184</v>
      </c>
      <c r="E8866">
        <v>65.59459255</v>
      </c>
      <c r="F8866">
        <f t="shared" si="276"/>
        <v>62.871572195</v>
      </c>
      <c r="G8866">
        <v>62.53742443</v>
      </c>
      <c r="H8866">
        <v>75.90511381</v>
      </c>
      <c r="I8866">
        <f t="shared" si="277"/>
        <v>69.22126912</v>
      </c>
    </row>
    <row r="8867" spans="1:9">
      <c r="A8867" t="s">
        <v>9048</v>
      </c>
      <c r="B8867">
        <v>0.026025544</v>
      </c>
      <c r="C8867">
        <v>0.804749869</v>
      </c>
      <c r="D8867">
        <v>62.01586011</v>
      </c>
      <c r="E8867">
        <v>63.80112003</v>
      </c>
      <c r="F8867">
        <f t="shared" si="276"/>
        <v>62.90849007</v>
      </c>
      <c r="G8867">
        <v>64.06449984</v>
      </c>
      <c r="H8867">
        <v>64.46058894</v>
      </c>
      <c r="I8867">
        <f t="shared" si="277"/>
        <v>64.26254439</v>
      </c>
    </row>
    <row r="8868" spans="1:9">
      <c r="A8868" t="s">
        <v>8662</v>
      </c>
      <c r="B8868">
        <v>-0.011772047</v>
      </c>
      <c r="C8868">
        <v>0.92331561</v>
      </c>
      <c r="D8868">
        <v>60.51434481</v>
      </c>
      <c r="E8868">
        <v>65.59597546</v>
      </c>
      <c r="F8868">
        <f t="shared" si="276"/>
        <v>63.055160135</v>
      </c>
      <c r="G8868">
        <v>63.78234532</v>
      </c>
      <c r="H8868">
        <v>68.52407022</v>
      </c>
      <c r="I8868">
        <f t="shared" si="277"/>
        <v>66.15320777</v>
      </c>
    </row>
    <row r="8869" spans="1:9">
      <c r="A8869" t="s">
        <v>8100</v>
      </c>
      <c r="B8869">
        <v>-0.156792527</v>
      </c>
      <c r="C8869">
        <v>0.157547852</v>
      </c>
      <c r="D8869">
        <v>61.15032296</v>
      </c>
      <c r="E8869">
        <v>65.00395725</v>
      </c>
      <c r="F8869">
        <f t="shared" si="276"/>
        <v>63.077140105</v>
      </c>
      <c r="G8869">
        <v>72.89344438</v>
      </c>
      <c r="H8869">
        <v>73.3999385</v>
      </c>
      <c r="I8869">
        <f t="shared" si="277"/>
        <v>73.14669144</v>
      </c>
    </row>
    <row r="8870" spans="1:9">
      <c r="A8870" t="s">
        <v>8776</v>
      </c>
      <c r="B8870">
        <v>0.088248813</v>
      </c>
      <c r="C8870">
        <v>0.447454189</v>
      </c>
      <c r="D8870">
        <v>61.0876037</v>
      </c>
      <c r="E8870">
        <v>65.32617067</v>
      </c>
      <c r="F8870">
        <f t="shared" si="276"/>
        <v>63.206887185</v>
      </c>
      <c r="G8870">
        <v>57.92217306</v>
      </c>
      <c r="H8870">
        <v>65.85071567</v>
      </c>
      <c r="I8870">
        <f t="shared" si="277"/>
        <v>61.886444365</v>
      </c>
    </row>
    <row r="8871" spans="1:9">
      <c r="A8871" t="s">
        <v>8630</v>
      </c>
      <c r="B8871">
        <v>0.206342266</v>
      </c>
      <c r="C8871">
        <v>0.101736487</v>
      </c>
      <c r="D8871">
        <v>59.04572012</v>
      </c>
      <c r="E8871">
        <v>67.37883084</v>
      </c>
      <c r="F8871">
        <f t="shared" si="276"/>
        <v>63.21227548</v>
      </c>
      <c r="G8871">
        <v>55.3177566</v>
      </c>
      <c r="H8871">
        <v>58.71668717</v>
      </c>
      <c r="I8871">
        <f t="shared" si="277"/>
        <v>57.017221885</v>
      </c>
    </row>
    <row r="8872" spans="1:9">
      <c r="A8872" t="s">
        <v>7220</v>
      </c>
      <c r="B8872">
        <v>0.250049005</v>
      </c>
      <c r="C8872">
        <v>0.136603406</v>
      </c>
      <c r="D8872">
        <v>51.14851665</v>
      </c>
      <c r="E8872">
        <v>75.36339549</v>
      </c>
      <c r="F8872">
        <f t="shared" si="276"/>
        <v>63.25595607</v>
      </c>
      <c r="G8872">
        <v>49.23285055</v>
      </c>
      <c r="H8872">
        <v>61.6429942</v>
      </c>
      <c r="I8872">
        <f t="shared" si="277"/>
        <v>55.437922375</v>
      </c>
    </row>
    <row r="8873" spans="1:9">
      <c r="A8873" t="s">
        <v>1029</v>
      </c>
      <c r="B8873">
        <v>-0.265436045</v>
      </c>
      <c r="C8873">
        <v>0.027793236</v>
      </c>
      <c r="D8873">
        <v>65.52325815</v>
      </c>
      <c r="E8873">
        <v>60.99478487</v>
      </c>
      <c r="F8873">
        <f t="shared" si="276"/>
        <v>63.25902151</v>
      </c>
      <c r="G8873">
        <v>70.40550638</v>
      </c>
      <c r="H8873">
        <v>87.9070371</v>
      </c>
      <c r="I8873">
        <f t="shared" si="277"/>
        <v>79.15627174</v>
      </c>
    </row>
    <row r="8874" spans="1:9">
      <c r="A8874" t="s">
        <v>9487</v>
      </c>
      <c r="B8874">
        <v>-0.025727798</v>
      </c>
      <c r="C8874">
        <v>0.810163945</v>
      </c>
      <c r="D8874">
        <v>67.11782055</v>
      </c>
      <c r="E8874">
        <v>59.41041841</v>
      </c>
      <c r="F8874">
        <f t="shared" si="276"/>
        <v>63.26411948</v>
      </c>
      <c r="G8874">
        <v>65.76923059</v>
      </c>
      <c r="H8874">
        <v>68.17060482</v>
      </c>
      <c r="I8874">
        <f t="shared" si="277"/>
        <v>66.969917705</v>
      </c>
    </row>
    <row r="8875" spans="1:9">
      <c r="A8875" t="s">
        <v>7611</v>
      </c>
      <c r="B8875">
        <v>-0.153473857</v>
      </c>
      <c r="C8875">
        <v>0.155612136</v>
      </c>
      <c r="D8875">
        <v>65.93422402</v>
      </c>
      <c r="E8875">
        <v>60.87279478</v>
      </c>
      <c r="F8875">
        <f t="shared" si="276"/>
        <v>63.4035094</v>
      </c>
      <c r="G8875">
        <v>74.27813714</v>
      </c>
      <c r="H8875">
        <v>72.35407381</v>
      </c>
      <c r="I8875">
        <f t="shared" si="277"/>
        <v>73.316105475</v>
      </c>
    </row>
    <row r="8876" spans="1:9">
      <c r="A8876" t="s">
        <v>9493</v>
      </c>
      <c r="B8876">
        <v>-0.195678342</v>
      </c>
      <c r="C8876">
        <v>0.101810697</v>
      </c>
      <c r="D8876">
        <v>66.21599633</v>
      </c>
      <c r="E8876">
        <v>60.60833047</v>
      </c>
      <c r="F8876">
        <f t="shared" si="276"/>
        <v>63.4121634</v>
      </c>
      <c r="G8876">
        <v>78.24767395</v>
      </c>
      <c r="H8876">
        <v>72.71926541</v>
      </c>
      <c r="I8876">
        <f t="shared" si="277"/>
        <v>75.48346968</v>
      </c>
    </row>
    <row r="8877" spans="1:9">
      <c r="A8877" t="s">
        <v>9212</v>
      </c>
      <c r="B8877">
        <v>0.09341653</v>
      </c>
      <c r="C8877">
        <v>0.417617742</v>
      </c>
      <c r="D8877">
        <v>63.53023308</v>
      </c>
      <c r="E8877">
        <v>63.37008957</v>
      </c>
      <c r="F8877">
        <f t="shared" si="276"/>
        <v>63.450161325</v>
      </c>
      <c r="G8877">
        <v>55.89790421</v>
      </c>
      <c r="H8877">
        <v>67.92894288</v>
      </c>
      <c r="I8877">
        <f t="shared" si="277"/>
        <v>61.913423545</v>
      </c>
    </row>
    <row r="8878" spans="1:9">
      <c r="A8878" t="s">
        <v>8940</v>
      </c>
      <c r="B8878">
        <v>-0.059437103</v>
      </c>
      <c r="C8878">
        <v>0.552652075</v>
      </c>
      <c r="D8878">
        <v>66.44090745</v>
      </c>
      <c r="E8878">
        <v>60.48785395</v>
      </c>
      <c r="F8878">
        <f t="shared" si="276"/>
        <v>63.4643807</v>
      </c>
      <c r="G8878">
        <v>67.74087807</v>
      </c>
      <c r="H8878">
        <v>69.80568771</v>
      </c>
      <c r="I8878">
        <f t="shared" si="277"/>
        <v>68.77328289</v>
      </c>
    </row>
    <row r="8879" spans="1:9">
      <c r="A8879" t="s">
        <v>8480</v>
      </c>
      <c r="B8879">
        <v>0.052681082</v>
      </c>
      <c r="C8879">
        <v>0.672333935</v>
      </c>
      <c r="D8879">
        <v>60.24786486</v>
      </c>
      <c r="E8879">
        <v>66.74202722</v>
      </c>
      <c r="F8879">
        <f t="shared" si="276"/>
        <v>63.49494604</v>
      </c>
      <c r="G8879">
        <v>69.03204992</v>
      </c>
      <c r="H8879">
        <v>58.22395936</v>
      </c>
      <c r="I8879">
        <f t="shared" si="277"/>
        <v>63.62800464</v>
      </c>
    </row>
    <row r="8880" spans="1:9">
      <c r="A8880" t="s">
        <v>9130</v>
      </c>
      <c r="B8880">
        <v>-0.688179963</v>
      </c>
      <c r="C8880" s="10">
        <v>1.3e-9</v>
      </c>
      <c r="D8880">
        <v>64.64701423</v>
      </c>
      <c r="E8880">
        <v>62.36511199</v>
      </c>
      <c r="F8880">
        <f t="shared" si="276"/>
        <v>63.50606311</v>
      </c>
      <c r="G8880">
        <v>114.9312129</v>
      </c>
      <c r="H8880">
        <v>97.69995865</v>
      </c>
      <c r="I8880">
        <f t="shared" si="277"/>
        <v>106.315585775</v>
      </c>
    </row>
    <row r="8881" spans="1:9">
      <c r="A8881" t="s">
        <v>6651</v>
      </c>
      <c r="B8881">
        <v>-0.022125939</v>
      </c>
      <c r="C8881">
        <v>0.826112172</v>
      </c>
      <c r="D8881">
        <v>65.14766634</v>
      </c>
      <c r="E8881">
        <v>61.99589312</v>
      </c>
      <c r="F8881">
        <f t="shared" si="276"/>
        <v>63.57177973</v>
      </c>
      <c r="G8881">
        <v>65.12382551</v>
      </c>
      <c r="H8881">
        <v>69.17440186</v>
      </c>
      <c r="I8881">
        <f t="shared" si="277"/>
        <v>67.149113685</v>
      </c>
    </row>
    <row r="8882" spans="1:9">
      <c r="A8882" t="s">
        <v>5630</v>
      </c>
      <c r="B8882">
        <v>-0.189284459</v>
      </c>
      <c r="C8882">
        <v>0.082880676</v>
      </c>
      <c r="D8882">
        <v>67.0613278</v>
      </c>
      <c r="E8882">
        <v>60.1246637</v>
      </c>
      <c r="F8882">
        <f t="shared" si="276"/>
        <v>63.59299575</v>
      </c>
      <c r="G8882">
        <v>75.32535397</v>
      </c>
      <c r="H8882">
        <v>75.45119668</v>
      </c>
      <c r="I8882">
        <f t="shared" si="277"/>
        <v>75.388275325</v>
      </c>
    </row>
    <row r="8883" spans="1:9">
      <c r="A8883" t="s">
        <v>7327</v>
      </c>
      <c r="B8883">
        <v>0.29880316</v>
      </c>
      <c r="C8883">
        <v>0.02025766</v>
      </c>
      <c r="D8883">
        <v>66.5977899</v>
      </c>
      <c r="E8883">
        <v>60.68712121</v>
      </c>
      <c r="F8883">
        <f t="shared" si="276"/>
        <v>63.642455555</v>
      </c>
      <c r="G8883">
        <v>59.12662271</v>
      </c>
      <c r="H8883">
        <v>48.34857181</v>
      </c>
      <c r="I8883">
        <f t="shared" si="277"/>
        <v>53.73759726</v>
      </c>
    </row>
    <row r="8884" spans="1:9">
      <c r="A8884" t="s">
        <v>8177</v>
      </c>
      <c r="B8884">
        <v>1.111925067</v>
      </c>
      <c r="C8884" s="10">
        <v>3.08e-12</v>
      </c>
      <c r="D8884">
        <v>61.20682698</v>
      </c>
      <c r="E8884">
        <v>66.21497539</v>
      </c>
      <c r="F8884">
        <f t="shared" si="276"/>
        <v>63.710901185</v>
      </c>
      <c r="G8884">
        <v>24.1430113</v>
      </c>
      <c r="H8884">
        <v>37.32024064</v>
      </c>
      <c r="I8884">
        <f t="shared" si="277"/>
        <v>30.73162597</v>
      </c>
    </row>
    <row r="8885" spans="1:9">
      <c r="A8885" t="s">
        <v>9119</v>
      </c>
      <c r="B8885">
        <v>0.164295325</v>
      </c>
      <c r="C8885">
        <v>0.10383026</v>
      </c>
      <c r="D8885">
        <v>65.42322141</v>
      </c>
      <c r="E8885">
        <v>62.05144134</v>
      </c>
      <c r="F8885">
        <f t="shared" si="276"/>
        <v>63.737331375</v>
      </c>
      <c r="G8885">
        <v>56.15935562</v>
      </c>
      <c r="H8885">
        <v>62.19231177</v>
      </c>
      <c r="I8885">
        <f t="shared" si="277"/>
        <v>59.175833695</v>
      </c>
    </row>
    <row r="8886" spans="1:9">
      <c r="A8886" t="s">
        <v>6620</v>
      </c>
      <c r="B8886">
        <v>0.973829501</v>
      </c>
      <c r="C8886" s="10">
        <v>2.64e-8</v>
      </c>
      <c r="D8886">
        <v>55.28560082</v>
      </c>
      <c r="E8886">
        <v>72.24925692</v>
      </c>
      <c r="F8886">
        <f t="shared" si="276"/>
        <v>63.76742887</v>
      </c>
      <c r="G8886">
        <v>30.89018328</v>
      </c>
      <c r="H8886">
        <v>36.7455859</v>
      </c>
      <c r="I8886">
        <f t="shared" si="277"/>
        <v>33.81788459</v>
      </c>
    </row>
    <row r="8887" spans="1:9">
      <c r="A8887" t="s">
        <v>7967</v>
      </c>
      <c r="B8887">
        <v>0.212467519</v>
      </c>
      <c r="C8887">
        <v>0.123895709</v>
      </c>
      <c r="D8887">
        <v>61.66146716</v>
      </c>
      <c r="E8887">
        <v>65.93103927</v>
      </c>
      <c r="F8887">
        <f t="shared" si="276"/>
        <v>63.796253215</v>
      </c>
      <c r="G8887">
        <v>50.60111316</v>
      </c>
      <c r="H8887">
        <v>64.07984307</v>
      </c>
      <c r="I8887">
        <f t="shared" si="277"/>
        <v>57.340478115</v>
      </c>
    </row>
    <row r="8888" spans="1:9">
      <c r="A8888" t="s">
        <v>8012</v>
      </c>
      <c r="B8888">
        <v>-0.236801876</v>
      </c>
      <c r="C8888">
        <v>0.054926311</v>
      </c>
      <c r="D8888">
        <v>60.32495093</v>
      </c>
      <c r="E8888">
        <v>67.37951403</v>
      </c>
      <c r="F8888">
        <f t="shared" si="276"/>
        <v>63.85223248</v>
      </c>
      <c r="G8888">
        <v>78.60429987</v>
      </c>
      <c r="H8888">
        <v>77.94101395</v>
      </c>
      <c r="I8888">
        <f t="shared" si="277"/>
        <v>78.27265691</v>
      </c>
    </row>
    <row r="8889" spans="1:9">
      <c r="A8889" t="s">
        <v>7730</v>
      </c>
      <c r="B8889">
        <v>0.015089478</v>
      </c>
      <c r="C8889">
        <v>0.877760374</v>
      </c>
      <c r="D8889">
        <v>65.73128111</v>
      </c>
      <c r="E8889">
        <v>62.44392668</v>
      </c>
      <c r="F8889">
        <f t="shared" si="276"/>
        <v>64.087603895</v>
      </c>
      <c r="G8889">
        <v>65.78176922</v>
      </c>
      <c r="H8889">
        <v>66.11985509</v>
      </c>
      <c r="I8889">
        <f t="shared" si="277"/>
        <v>65.950812155</v>
      </c>
    </row>
    <row r="8890" spans="1:9">
      <c r="A8890" t="s">
        <v>9345</v>
      </c>
      <c r="B8890">
        <v>0.136582366</v>
      </c>
      <c r="C8890">
        <v>0.21333045</v>
      </c>
      <c r="D8890">
        <v>66.0263978</v>
      </c>
      <c r="E8890">
        <v>62.17459063</v>
      </c>
      <c r="F8890">
        <f t="shared" si="276"/>
        <v>64.100494215</v>
      </c>
      <c r="G8890">
        <v>56.8098532</v>
      </c>
      <c r="H8890">
        <v>64.53688461</v>
      </c>
      <c r="I8890">
        <f t="shared" si="277"/>
        <v>60.673368905</v>
      </c>
    </row>
    <row r="8891" spans="1:9">
      <c r="A8891" t="s">
        <v>7849</v>
      </c>
      <c r="B8891">
        <v>-0.08243102</v>
      </c>
      <c r="C8891">
        <v>0.416385922</v>
      </c>
      <c r="D8891">
        <v>64.28566462</v>
      </c>
      <c r="E8891">
        <v>63.97193126</v>
      </c>
      <c r="F8891">
        <f t="shared" si="276"/>
        <v>64.12879794</v>
      </c>
      <c r="G8891">
        <v>70.62173808</v>
      </c>
      <c r="H8891">
        <v>70.60837861</v>
      </c>
      <c r="I8891">
        <f t="shared" si="277"/>
        <v>70.615058345</v>
      </c>
    </row>
    <row r="8892" spans="1:9">
      <c r="A8892" t="s">
        <v>9153</v>
      </c>
      <c r="B8892">
        <v>0.13795975</v>
      </c>
      <c r="C8892">
        <v>0.319700574</v>
      </c>
      <c r="D8892">
        <v>60.62499767</v>
      </c>
      <c r="E8892">
        <v>67.78053752</v>
      </c>
      <c r="F8892">
        <f t="shared" si="276"/>
        <v>64.202767595</v>
      </c>
      <c r="G8892">
        <v>55.87962065</v>
      </c>
      <c r="H8892">
        <v>65.61672724</v>
      </c>
      <c r="I8892">
        <f t="shared" si="277"/>
        <v>60.748173945</v>
      </c>
    </row>
    <row r="8893" spans="1:9">
      <c r="A8893" t="s">
        <v>9392</v>
      </c>
      <c r="B8893">
        <v>0.316371836</v>
      </c>
      <c r="C8893">
        <v>0.020446775</v>
      </c>
      <c r="D8893">
        <v>57.43651478</v>
      </c>
      <c r="E8893">
        <v>71.0489495</v>
      </c>
      <c r="F8893">
        <f t="shared" si="276"/>
        <v>64.24273214</v>
      </c>
      <c r="G8893">
        <v>55.93608937</v>
      </c>
      <c r="H8893">
        <v>51.39139653</v>
      </c>
      <c r="I8893">
        <f t="shared" si="277"/>
        <v>53.66374295</v>
      </c>
    </row>
    <row r="8894" spans="1:9">
      <c r="A8894" t="s">
        <v>8977</v>
      </c>
      <c r="B8894">
        <v>0.345740485</v>
      </c>
      <c r="C8894">
        <v>0.001325503</v>
      </c>
      <c r="D8894">
        <v>62.14242449</v>
      </c>
      <c r="E8894">
        <v>66.7498946</v>
      </c>
      <c r="F8894">
        <f t="shared" si="276"/>
        <v>64.446159545</v>
      </c>
      <c r="G8894">
        <v>51.69004366</v>
      </c>
      <c r="H8894">
        <v>53.8354411</v>
      </c>
      <c r="I8894">
        <f t="shared" si="277"/>
        <v>52.76274238</v>
      </c>
    </row>
    <row r="8895" spans="1:9">
      <c r="A8895" t="s">
        <v>496</v>
      </c>
      <c r="B8895">
        <v>-0.492245159</v>
      </c>
      <c r="C8895" s="10">
        <v>1.12e-5</v>
      </c>
      <c r="D8895">
        <v>70.68867204</v>
      </c>
      <c r="E8895">
        <v>58.33227975</v>
      </c>
      <c r="F8895">
        <f t="shared" si="276"/>
        <v>64.510475895</v>
      </c>
      <c r="G8895">
        <v>95.32344225</v>
      </c>
      <c r="H8895">
        <v>93.3059547</v>
      </c>
      <c r="I8895">
        <f t="shared" si="277"/>
        <v>94.314698475</v>
      </c>
    </row>
    <row r="8896" spans="1:9">
      <c r="A8896" t="s">
        <v>8681</v>
      </c>
      <c r="B8896">
        <v>0.014569856</v>
      </c>
      <c r="C8896">
        <v>0.92002321</v>
      </c>
      <c r="D8896">
        <v>60.4401571</v>
      </c>
      <c r="E8896">
        <v>68.70362393</v>
      </c>
      <c r="F8896">
        <f t="shared" si="276"/>
        <v>64.571890515</v>
      </c>
      <c r="G8896">
        <v>62.0503639</v>
      </c>
      <c r="H8896">
        <v>71.04464962</v>
      </c>
      <c r="I8896">
        <f t="shared" si="277"/>
        <v>66.54750676</v>
      </c>
    </row>
    <row r="8897" spans="1:9">
      <c r="A8897" t="s">
        <v>8984</v>
      </c>
      <c r="B8897">
        <v>0.219425245</v>
      </c>
      <c r="C8897">
        <v>0.083019991</v>
      </c>
      <c r="D8897">
        <v>62.35715581</v>
      </c>
      <c r="E8897">
        <v>66.91043269</v>
      </c>
      <c r="F8897">
        <f t="shared" si="276"/>
        <v>64.63379425</v>
      </c>
      <c r="G8897">
        <v>55.00966958</v>
      </c>
      <c r="H8897">
        <v>60.53751208</v>
      </c>
      <c r="I8897">
        <f t="shared" si="277"/>
        <v>57.77359083</v>
      </c>
    </row>
    <row r="8898" spans="1:9">
      <c r="A8898" t="s">
        <v>9169</v>
      </c>
      <c r="B8898">
        <v>0.186923633</v>
      </c>
      <c r="C8898">
        <v>0.097335892</v>
      </c>
      <c r="D8898">
        <v>69.28895885</v>
      </c>
      <c r="E8898">
        <v>60.01703457</v>
      </c>
      <c r="F8898">
        <f t="shared" si="276"/>
        <v>64.65299671</v>
      </c>
      <c r="G8898">
        <v>57.16469188</v>
      </c>
      <c r="H8898">
        <v>60.96663667</v>
      </c>
      <c r="I8898">
        <f t="shared" si="277"/>
        <v>59.065664275</v>
      </c>
    </row>
    <row r="8899" spans="1:9">
      <c r="A8899" t="s">
        <v>7616</v>
      </c>
      <c r="B8899">
        <v>0.394106264</v>
      </c>
      <c r="C8899">
        <v>0.003939342</v>
      </c>
      <c r="D8899">
        <v>61.57973321</v>
      </c>
      <c r="E8899">
        <v>67.78192695</v>
      </c>
      <c r="F8899">
        <f t="shared" ref="F8899:F8962" si="278">AVERAGE(D8899:E8899)</f>
        <v>64.68083008</v>
      </c>
      <c r="G8899">
        <v>46.18873785</v>
      </c>
      <c r="H8899">
        <v>56.31499403</v>
      </c>
      <c r="I8899">
        <f t="shared" ref="I8899:I8962" si="279">AVERAGE(G8899:H8899)</f>
        <v>51.25186594</v>
      </c>
    </row>
    <row r="8900" spans="1:9">
      <c r="A8900" t="s">
        <v>9395</v>
      </c>
      <c r="B8900">
        <v>-0.032939568</v>
      </c>
      <c r="C8900">
        <v>0.75062531</v>
      </c>
      <c r="D8900">
        <v>68.37833177</v>
      </c>
      <c r="E8900">
        <v>60.99434856</v>
      </c>
      <c r="F8900">
        <f t="shared" si="278"/>
        <v>64.686340165</v>
      </c>
      <c r="G8900">
        <v>68.44519662</v>
      </c>
      <c r="H8900">
        <v>69.17684803</v>
      </c>
      <c r="I8900">
        <f t="shared" si="279"/>
        <v>68.811022325</v>
      </c>
    </row>
    <row r="8901" spans="1:9">
      <c r="A8901" t="s">
        <v>7609</v>
      </c>
      <c r="B8901">
        <v>0.130766601</v>
      </c>
      <c r="C8901">
        <v>0.212620762</v>
      </c>
      <c r="D8901">
        <v>62.30848139</v>
      </c>
      <c r="E8901">
        <v>67.12261776</v>
      </c>
      <c r="F8901">
        <f t="shared" si="278"/>
        <v>64.715549575</v>
      </c>
      <c r="G8901">
        <v>59.11508154</v>
      </c>
      <c r="H8901">
        <v>63.90337826</v>
      </c>
      <c r="I8901">
        <f t="shared" si="279"/>
        <v>61.5092299</v>
      </c>
    </row>
    <row r="8902" spans="1:9">
      <c r="A8902" t="s">
        <v>1551</v>
      </c>
      <c r="B8902">
        <v>0.727201282</v>
      </c>
      <c r="C8902">
        <v>0.035054699</v>
      </c>
      <c r="D8902">
        <v>55.71121019</v>
      </c>
      <c r="E8902">
        <v>73.80457156</v>
      </c>
      <c r="F8902">
        <f t="shared" si="278"/>
        <v>64.757890875</v>
      </c>
      <c r="G8902">
        <v>32.8583933</v>
      </c>
      <c r="H8902">
        <v>48.73746991</v>
      </c>
      <c r="I8902">
        <f t="shared" si="279"/>
        <v>40.797931605</v>
      </c>
    </row>
    <row r="8903" spans="1:9">
      <c r="A8903" t="s">
        <v>8349</v>
      </c>
      <c r="B8903">
        <v>0.389578632</v>
      </c>
      <c r="C8903">
        <v>0.002566642</v>
      </c>
      <c r="D8903">
        <v>66.35728426</v>
      </c>
      <c r="E8903">
        <v>63.35131427</v>
      </c>
      <c r="F8903">
        <f t="shared" si="278"/>
        <v>64.854299265</v>
      </c>
      <c r="G8903">
        <v>45.87534826</v>
      </c>
      <c r="H8903">
        <v>57.20063604</v>
      </c>
      <c r="I8903">
        <f t="shared" si="279"/>
        <v>51.53799215</v>
      </c>
    </row>
    <row r="8904" spans="1:9">
      <c r="A8904" t="s">
        <v>8133</v>
      </c>
      <c r="B8904">
        <v>-0.281477704</v>
      </c>
      <c r="C8904">
        <v>0.005905132</v>
      </c>
      <c r="D8904">
        <v>67.94191564</v>
      </c>
      <c r="E8904">
        <v>61.85471909</v>
      </c>
      <c r="F8904">
        <f t="shared" si="278"/>
        <v>64.898317365</v>
      </c>
      <c r="G8904">
        <v>80.65722673</v>
      </c>
      <c r="H8904">
        <v>83.40216545</v>
      </c>
      <c r="I8904">
        <f t="shared" si="279"/>
        <v>82.02969609</v>
      </c>
    </row>
    <row r="8905" spans="1:9">
      <c r="A8905" t="s">
        <v>1064</v>
      </c>
      <c r="B8905">
        <v>0.852602253</v>
      </c>
      <c r="C8905" s="10">
        <v>5.75e-12</v>
      </c>
      <c r="D8905">
        <v>59.4966681</v>
      </c>
      <c r="E8905">
        <v>70.37543056</v>
      </c>
      <c r="F8905">
        <f t="shared" si="278"/>
        <v>64.93604933</v>
      </c>
      <c r="G8905">
        <v>35.47728136</v>
      </c>
      <c r="H8905">
        <v>39.39390918</v>
      </c>
      <c r="I8905">
        <f t="shared" si="279"/>
        <v>37.43559527</v>
      </c>
    </row>
    <row r="8906" spans="1:9">
      <c r="A8906" t="s">
        <v>8808</v>
      </c>
      <c r="B8906">
        <v>0.10223331</v>
      </c>
      <c r="C8906">
        <v>0.447045163</v>
      </c>
      <c r="D8906">
        <v>63.00782134</v>
      </c>
      <c r="E8906">
        <v>66.91037687</v>
      </c>
      <c r="F8906">
        <f t="shared" si="278"/>
        <v>64.959099105</v>
      </c>
      <c r="G8906">
        <v>58.45255134</v>
      </c>
      <c r="H8906">
        <v>67.52917194</v>
      </c>
      <c r="I8906">
        <f t="shared" si="279"/>
        <v>62.99086164</v>
      </c>
    </row>
    <row r="8907" spans="1:9">
      <c r="A8907" t="s">
        <v>8748</v>
      </c>
      <c r="B8907">
        <v>0.208923944</v>
      </c>
      <c r="C8907">
        <v>0.196454962</v>
      </c>
      <c r="D8907">
        <v>57.26753936</v>
      </c>
      <c r="E8907">
        <v>72.66755604</v>
      </c>
      <c r="F8907">
        <f t="shared" si="278"/>
        <v>64.9675477</v>
      </c>
      <c r="G8907">
        <v>60.30103262</v>
      </c>
      <c r="H8907">
        <v>56.65515728</v>
      </c>
      <c r="I8907">
        <f t="shared" si="279"/>
        <v>58.47809495</v>
      </c>
    </row>
    <row r="8908" spans="1:9">
      <c r="A8908" t="s">
        <v>8891</v>
      </c>
      <c r="B8908">
        <v>-0.218992547</v>
      </c>
      <c r="C8908">
        <v>0.033337157</v>
      </c>
      <c r="D8908">
        <v>66.05011613</v>
      </c>
      <c r="E8908">
        <v>63.94805858</v>
      </c>
      <c r="F8908">
        <f t="shared" si="278"/>
        <v>64.999087355</v>
      </c>
      <c r="G8908">
        <v>81.07365358</v>
      </c>
      <c r="H8908">
        <v>76.22274667</v>
      </c>
      <c r="I8908">
        <f t="shared" si="279"/>
        <v>78.648200125</v>
      </c>
    </row>
    <row r="8909" spans="1:9">
      <c r="A8909" t="s">
        <v>599</v>
      </c>
      <c r="B8909">
        <v>-0.469688865</v>
      </c>
      <c r="C8909" s="10">
        <v>8.8e-5</v>
      </c>
      <c r="D8909">
        <v>66.94792741</v>
      </c>
      <c r="E8909">
        <v>63.06853232</v>
      </c>
      <c r="F8909">
        <f t="shared" si="278"/>
        <v>65.008229865</v>
      </c>
      <c r="G8909">
        <v>100.4174199</v>
      </c>
      <c r="H8909">
        <v>86.66147868</v>
      </c>
      <c r="I8909">
        <f t="shared" si="279"/>
        <v>93.53944929</v>
      </c>
    </row>
    <row r="8910" spans="1:9">
      <c r="A8910" t="s">
        <v>7889</v>
      </c>
      <c r="B8910">
        <v>0.81515393</v>
      </c>
      <c r="C8910" s="10">
        <v>7.51e-7</v>
      </c>
      <c r="D8910">
        <v>58.715434</v>
      </c>
      <c r="E8910">
        <v>71.31630789</v>
      </c>
      <c r="F8910">
        <f t="shared" si="278"/>
        <v>65.015870945</v>
      </c>
      <c r="G8910">
        <v>30.52600667</v>
      </c>
      <c r="H8910">
        <v>46.54001572</v>
      </c>
      <c r="I8910">
        <f t="shared" si="279"/>
        <v>38.533011195</v>
      </c>
    </row>
    <row r="8911" spans="1:9">
      <c r="A8911" t="s">
        <v>6017</v>
      </c>
      <c r="B8911">
        <v>-0.04049686</v>
      </c>
      <c r="C8911">
        <v>0.734162386</v>
      </c>
      <c r="D8911">
        <v>65.29707791</v>
      </c>
      <c r="E8911">
        <v>64.74383548</v>
      </c>
      <c r="F8911">
        <f t="shared" si="278"/>
        <v>65.020456695</v>
      </c>
      <c r="G8911">
        <v>62.47512403</v>
      </c>
      <c r="H8911">
        <v>76.76341659</v>
      </c>
      <c r="I8911">
        <f t="shared" si="279"/>
        <v>69.61927031</v>
      </c>
    </row>
    <row r="8912" spans="1:9">
      <c r="A8912" t="s">
        <v>8727</v>
      </c>
      <c r="B8912" s="10">
        <v>-1e-5</v>
      </c>
      <c r="C8912">
        <v>0.99991933</v>
      </c>
      <c r="D8912">
        <v>64.98087622</v>
      </c>
      <c r="E8912">
        <v>65.33750617</v>
      </c>
      <c r="F8912">
        <f t="shared" si="278"/>
        <v>65.159191195</v>
      </c>
      <c r="G8912">
        <v>69.66383869</v>
      </c>
      <c r="H8912">
        <v>65.82995057</v>
      </c>
      <c r="I8912">
        <f t="shared" si="279"/>
        <v>67.74689463</v>
      </c>
    </row>
    <row r="8913" spans="1:9">
      <c r="A8913" t="s">
        <v>6479</v>
      </c>
      <c r="B8913">
        <v>0.313747575</v>
      </c>
      <c r="C8913">
        <v>0.017668244</v>
      </c>
      <c r="D8913">
        <v>62.77305681</v>
      </c>
      <c r="E8913">
        <v>67.60378476</v>
      </c>
      <c r="F8913">
        <f t="shared" si="278"/>
        <v>65.188420785</v>
      </c>
      <c r="G8913">
        <v>47.04169867</v>
      </c>
      <c r="H8913">
        <v>62.22893229</v>
      </c>
      <c r="I8913">
        <f t="shared" si="279"/>
        <v>54.63531548</v>
      </c>
    </row>
    <row r="8914" spans="1:9">
      <c r="A8914" t="s">
        <v>9327</v>
      </c>
      <c r="B8914">
        <v>0.129394355</v>
      </c>
      <c r="C8914">
        <v>0.331679422</v>
      </c>
      <c r="D8914">
        <v>58.24940675</v>
      </c>
      <c r="E8914">
        <v>72.14248574</v>
      </c>
      <c r="F8914">
        <f t="shared" si="278"/>
        <v>65.195946245</v>
      </c>
      <c r="G8914">
        <v>60.50320641</v>
      </c>
      <c r="H8914">
        <v>63.5736544</v>
      </c>
      <c r="I8914">
        <f t="shared" si="279"/>
        <v>62.038430405</v>
      </c>
    </row>
    <row r="8915" spans="1:9">
      <c r="A8915" t="s">
        <v>7637</v>
      </c>
      <c r="B8915">
        <v>0.14642022</v>
      </c>
      <c r="C8915">
        <v>0.174905787</v>
      </c>
      <c r="D8915">
        <v>65.23900654</v>
      </c>
      <c r="E8915">
        <v>65.16270867</v>
      </c>
      <c r="F8915">
        <f t="shared" si="278"/>
        <v>65.200857605</v>
      </c>
      <c r="G8915">
        <v>58.55330837</v>
      </c>
      <c r="H8915">
        <v>64.03210081</v>
      </c>
      <c r="I8915">
        <f t="shared" si="279"/>
        <v>61.29270459</v>
      </c>
    </row>
    <row r="8916" spans="1:9">
      <c r="A8916" t="s">
        <v>7407</v>
      </c>
      <c r="B8916">
        <v>-0.079495413</v>
      </c>
      <c r="C8916">
        <v>0.455124125</v>
      </c>
      <c r="D8916">
        <v>67.22409463</v>
      </c>
      <c r="E8916">
        <v>63.23482302</v>
      </c>
      <c r="F8916">
        <f t="shared" si="278"/>
        <v>65.229458825</v>
      </c>
      <c r="G8916">
        <v>74.16534144</v>
      </c>
      <c r="H8916">
        <v>69.12306795</v>
      </c>
      <c r="I8916">
        <f t="shared" si="279"/>
        <v>71.644204695</v>
      </c>
    </row>
    <row r="8917" spans="1:9">
      <c r="A8917" t="s">
        <v>8642</v>
      </c>
      <c r="B8917">
        <v>0.009647669</v>
      </c>
      <c r="C8917">
        <v>0.930269132</v>
      </c>
      <c r="D8917">
        <v>63.78602566</v>
      </c>
      <c r="E8917">
        <v>66.7085482</v>
      </c>
      <c r="F8917">
        <f t="shared" si="278"/>
        <v>65.24728693</v>
      </c>
      <c r="G8917">
        <v>70.14777917</v>
      </c>
      <c r="H8917">
        <v>64.6219465</v>
      </c>
      <c r="I8917">
        <f t="shared" si="279"/>
        <v>67.384862835</v>
      </c>
    </row>
    <row r="8918" spans="1:9">
      <c r="A8918" t="s">
        <v>8479</v>
      </c>
      <c r="B8918">
        <v>0.031701796</v>
      </c>
      <c r="C8918">
        <v>0.804985306</v>
      </c>
      <c r="D8918">
        <v>59.88316932</v>
      </c>
      <c r="E8918">
        <v>70.7635748</v>
      </c>
      <c r="F8918">
        <f t="shared" si="278"/>
        <v>65.32337206</v>
      </c>
      <c r="G8918">
        <v>66.10328815</v>
      </c>
      <c r="H8918">
        <v>66.88466898</v>
      </c>
      <c r="I8918">
        <f t="shared" si="279"/>
        <v>66.493978565</v>
      </c>
    </row>
    <row r="8919" spans="1:9">
      <c r="A8919" t="s">
        <v>8536</v>
      </c>
      <c r="B8919">
        <v>0.400390594</v>
      </c>
      <c r="C8919">
        <v>0.0010786</v>
      </c>
      <c r="D8919">
        <v>65.89430421</v>
      </c>
      <c r="E8919">
        <v>64.79753901</v>
      </c>
      <c r="F8919">
        <f t="shared" si="278"/>
        <v>65.34592161</v>
      </c>
      <c r="G8919">
        <v>56.053269</v>
      </c>
      <c r="H8919">
        <v>46.82771043</v>
      </c>
      <c r="I8919">
        <f t="shared" si="279"/>
        <v>51.440489715</v>
      </c>
    </row>
    <row r="8920" spans="1:9">
      <c r="A8920" t="s">
        <v>8829</v>
      </c>
      <c r="B8920">
        <v>0.197071597</v>
      </c>
      <c r="C8920">
        <v>0.086905653</v>
      </c>
      <c r="D8920">
        <v>60.99606284</v>
      </c>
      <c r="E8920">
        <v>69.82273048</v>
      </c>
      <c r="F8920">
        <f t="shared" si="278"/>
        <v>65.40939666</v>
      </c>
      <c r="G8920">
        <v>56.70633663</v>
      </c>
      <c r="H8920">
        <v>62.07236725</v>
      </c>
      <c r="I8920">
        <f t="shared" si="279"/>
        <v>59.38935194</v>
      </c>
    </row>
    <row r="8921" spans="1:9">
      <c r="A8921" t="s">
        <v>7964</v>
      </c>
      <c r="B8921">
        <v>0.041401081</v>
      </c>
      <c r="C8921">
        <v>0.748173302</v>
      </c>
      <c r="D8921">
        <v>62.06167995</v>
      </c>
      <c r="E8921">
        <v>68.78801937</v>
      </c>
      <c r="F8921">
        <f t="shared" si="278"/>
        <v>65.42484966</v>
      </c>
      <c r="G8921">
        <v>68.88625222</v>
      </c>
      <c r="H8921">
        <v>63.33101252</v>
      </c>
      <c r="I8921">
        <f t="shared" si="279"/>
        <v>66.10863237</v>
      </c>
    </row>
    <row r="8922" spans="1:9">
      <c r="A8922" t="s">
        <v>9636</v>
      </c>
      <c r="B8922">
        <v>-0.562203423</v>
      </c>
      <c r="C8922" s="10">
        <v>8.08e-7</v>
      </c>
      <c r="D8922">
        <v>66.82792877</v>
      </c>
      <c r="E8922">
        <v>64.0656402</v>
      </c>
      <c r="F8922">
        <f t="shared" si="278"/>
        <v>65.446784485</v>
      </c>
      <c r="G8922">
        <v>105.5432987</v>
      </c>
      <c r="H8922">
        <v>95.32799888</v>
      </c>
      <c r="I8922">
        <f t="shared" si="279"/>
        <v>100.43564879</v>
      </c>
    </row>
    <row r="8923" spans="1:9">
      <c r="A8923" t="s">
        <v>9551</v>
      </c>
      <c r="B8923">
        <v>-0.140469315</v>
      </c>
      <c r="C8923">
        <v>0.219619481</v>
      </c>
      <c r="D8923">
        <v>61.5844981</v>
      </c>
      <c r="E8923">
        <v>69.36457411</v>
      </c>
      <c r="F8923">
        <f t="shared" si="278"/>
        <v>65.474536105</v>
      </c>
      <c r="G8923">
        <v>71.70764289</v>
      </c>
      <c r="H8923">
        <v>78.5248949</v>
      </c>
      <c r="I8923">
        <f t="shared" si="279"/>
        <v>75.116268895</v>
      </c>
    </row>
    <row r="8924" spans="1:9">
      <c r="A8924" t="s">
        <v>7557</v>
      </c>
      <c r="B8924">
        <v>-0.023553045</v>
      </c>
      <c r="C8924">
        <v>0.817137689</v>
      </c>
      <c r="D8924">
        <v>67.17124145</v>
      </c>
      <c r="E8924">
        <v>63.90186853</v>
      </c>
      <c r="F8924">
        <f t="shared" si="278"/>
        <v>65.53655499</v>
      </c>
      <c r="G8924">
        <v>68.36728138</v>
      </c>
      <c r="H8924">
        <v>70.1939253</v>
      </c>
      <c r="I8924">
        <f t="shared" si="279"/>
        <v>69.28060334</v>
      </c>
    </row>
    <row r="8925" spans="1:9">
      <c r="A8925" t="s">
        <v>8597</v>
      </c>
      <c r="B8925">
        <v>-0.030280564</v>
      </c>
      <c r="C8925">
        <v>0.775587248</v>
      </c>
      <c r="D8925">
        <v>62.75421535</v>
      </c>
      <c r="E8925">
        <v>68.48950998</v>
      </c>
      <c r="F8925">
        <f t="shared" si="278"/>
        <v>65.621862665</v>
      </c>
      <c r="G8925">
        <v>67.6487511</v>
      </c>
      <c r="H8925">
        <v>71.81594783</v>
      </c>
      <c r="I8925">
        <f t="shared" si="279"/>
        <v>69.732349465</v>
      </c>
    </row>
    <row r="8926" spans="1:9">
      <c r="A8926" t="s">
        <v>8529</v>
      </c>
      <c r="B8926">
        <v>-0.330656105</v>
      </c>
      <c r="C8926">
        <v>0.01103687</v>
      </c>
      <c r="D8926">
        <v>63.40752974</v>
      </c>
      <c r="E8926">
        <v>67.85932755</v>
      </c>
      <c r="F8926">
        <f t="shared" si="278"/>
        <v>65.633428645</v>
      </c>
      <c r="G8926">
        <v>93.61685418</v>
      </c>
      <c r="H8926">
        <v>77.93649023</v>
      </c>
      <c r="I8926">
        <f t="shared" si="279"/>
        <v>85.776672205</v>
      </c>
    </row>
    <row r="8927" spans="1:9">
      <c r="A8927" t="s">
        <v>7756</v>
      </c>
      <c r="B8927">
        <v>0.110309339</v>
      </c>
      <c r="C8927">
        <v>0.334084868</v>
      </c>
      <c r="D8927">
        <v>64.39049814</v>
      </c>
      <c r="E8927">
        <v>67.01070279</v>
      </c>
      <c r="F8927">
        <f t="shared" si="278"/>
        <v>65.700600465</v>
      </c>
      <c r="G8927">
        <v>66.20273198</v>
      </c>
      <c r="H8927">
        <v>60.34996506</v>
      </c>
      <c r="I8927">
        <f t="shared" si="279"/>
        <v>63.27634852</v>
      </c>
    </row>
    <row r="8928" spans="1:9">
      <c r="A8928" t="s">
        <v>9043</v>
      </c>
      <c r="B8928">
        <v>0.230014249</v>
      </c>
      <c r="C8928">
        <v>0.087413491</v>
      </c>
      <c r="D8928">
        <v>70.98089089</v>
      </c>
      <c r="E8928">
        <v>60.51569067</v>
      </c>
      <c r="F8928">
        <f t="shared" si="278"/>
        <v>65.74829078</v>
      </c>
      <c r="G8928">
        <v>50.60496679</v>
      </c>
      <c r="H8928">
        <v>66.1118081</v>
      </c>
      <c r="I8928">
        <f t="shared" si="279"/>
        <v>58.358387445</v>
      </c>
    </row>
    <row r="8929" spans="1:9">
      <c r="A8929" t="s">
        <v>8552</v>
      </c>
      <c r="B8929">
        <v>0.160092049</v>
      </c>
      <c r="C8929">
        <v>0.120123204</v>
      </c>
      <c r="D8929">
        <v>65.11491769</v>
      </c>
      <c r="E8929">
        <v>66.62287283</v>
      </c>
      <c r="F8929">
        <f t="shared" si="278"/>
        <v>65.86889526</v>
      </c>
      <c r="G8929">
        <v>62.28881218</v>
      </c>
      <c r="H8929">
        <v>60.31613744</v>
      </c>
      <c r="I8929">
        <f t="shared" si="279"/>
        <v>61.30247481</v>
      </c>
    </row>
    <row r="8930" spans="1:9">
      <c r="A8930" t="s">
        <v>8654</v>
      </c>
      <c r="B8930">
        <v>0.090499503</v>
      </c>
      <c r="C8930">
        <v>0.407460587</v>
      </c>
      <c r="D8930">
        <v>67.64292911</v>
      </c>
      <c r="E8930">
        <v>64.21730943</v>
      </c>
      <c r="F8930">
        <f t="shared" si="278"/>
        <v>65.93011927</v>
      </c>
      <c r="G8930">
        <v>63.4377696</v>
      </c>
      <c r="H8930">
        <v>65.36138397</v>
      </c>
      <c r="I8930">
        <f t="shared" si="279"/>
        <v>64.399576785</v>
      </c>
    </row>
    <row r="8931" spans="1:9">
      <c r="A8931" t="s">
        <v>9462</v>
      </c>
      <c r="B8931">
        <v>-0.190093446</v>
      </c>
      <c r="C8931">
        <v>0.071147611</v>
      </c>
      <c r="D8931">
        <v>64.37375288</v>
      </c>
      <c r="E8931">
        <v>67.5099257</v>
      </c>
      <c r="F8931">
        <f t="shared" si="278"/>
        <v>65.94183929</v>
      </c>
      <c r="G8931">
        <v>78.24623296</v>
      </c>
      <c r="H8931">
        <v>78.25082125</v>
      </c>
      <c r="I8931">
        <f t="shared" si="279"/>
        <v>78.248527105</v>
      </c>
    </row>
    <row r="8932" spans="1:9">
      <c r="A8932" t="s">
        <v>8535</v>
      </c>
      <c r="B8932">
        <v>-0.000958901</v>
      </c>
      <c r="C8932">
        <v>0.992766696</v>
      </c>
      <c r="D8932">
        <v>65.12200639</v>
      </c>
      <c r="E8932">
        <v>66.77215922</v>
      </c>
      <c r="F8932">
        <f t="shared" si="278"/>
        <v>65.947082805</v>
      </c>
      <c r="G8932">
        <v>66.32024048</v>
      </c>
      <c r="H8932">
        <v>70.99881807</v>
      </c>
      <c r="I8932">
        <f t="shared" si="279"/>
        <v>68.659529275</v>
      </c>
    </row>
    <row r="8933" spans="1:9">
      <c r="A8933" t="s">
        <v>10450</v>
      </c>
      <c r="B8933">
        <v>1.260829189</v>
      </c>
      <c r="C8933" s="10">
        <v>2.11e-20</v>
      </c>
      <c r="D8933">
        <v>70.12087857</v>
      </c>
      <c r="E8933">
        <v>61.95131042</v>
      </c>
      <c r="F8933">
        <f t="shared" si="278"/>
        <v>66.036094495</v>
      </c>
      <c r="G8933">
        <v>26.87231884</v>
      </c>
      <c r="H8933">
        <v>30.46114968</v>
      </c>
      <c r="I8933">
        <f t="shared" si="279"/>
        <v>28.66673426</v>
      </c>
    </row>
    <row r="8934" spans="1:9">
      <c r="A8934" t="s">
        <v>9170</v>
      </c>
      <c r="B8934">
        <v>0.075691722</v>
      </c>
      <c r="C8934">
        <v>0.53698333</v>
      </c>
      <c r="D8934">
        <v>59.38765645</v>
      </c>
      <c r="E8934">
        <v>72.82422382</v>
      </c>
      <c r="F8934">
        <f t="shared" si="278"/>
        <v>66.105940135</v>
      </c>
      <c r="G8934">
        <v>66.09495001</v>
      </c>
      <c r="H8934">
        <v>64.42987959</v>
      </c>
      <c r="I8934">
        <f t="shared" si="279"/>
        <v>65.2624148</v>
      </c>
    </row>
    <row r="8935" spans="1:9">
      <c r="A8935" t="s">
        <v>9234</v>
      </c>
      <c r="B8935">
        <v>0.051537375</v>
      </c>
      <c r="C8935">
        <v>0.59571217</v>
      </c>
      <c r="D8935">
        <v>65.73744944</v>
      </c>
      <c r="E8935">
        <v>66.7279014</v>
      </c>
      <c r="F8935">
        <f t="shared" si="278"/>
        <v>66.23267542</v>
      </c>
      <c r="G8935">
        <v>66.08718838</v>
      </c>
      <c r="H8935">
        <v>66.85610274</v>
      </c>
      <c r="I8935">
        <f t="shared" si="279"/>
        <v>66.47164556</v>
      </c>
    </row>
    <row r="8936" spans="1:9">
      <c r="A8936" t="s">
        <v>8382</v>
      </c>
      <c r="B8936">
        <v>0.288967967</v>
      </c>
      <c r="C8936">
        <v>0.009643656</v>
      </c>
      <c r="D8936">
        <v>68.27570779</v>
      </c>
      <c r="E8936">
        <v>64.20359942</v>
      </c>
      <c r="F8936">
        <f t="shared" si="278"/>
        <v>66.239653605</v>
      </c>
      <c r="G8936">
        <v>54.49192437</v>
      </c>
      <c r="H8936">
        <v>58.29859187</v>
      </c>
      <c r="I8936">
        <f t="shared" si="279"/>
        <v>56.39525812</v>
      </c>
    </row>
    <row r="8937" spans="1:9">
      <c r="A8937" t="s">
        <v>8919</v>
      </c>
      <c r="B8937">
        <v>-0.168903054</v>
      </c>
      <c r="C8937">
        <v>0.153398765</v>
      </c>
      <c r="D8937">
        <v>62.82861865</v>
      </c>
      <c r="E8937">
        <v>69.72228145</v>
      </c>
      <c r="F8937">
        <f t="shared" si="278"/>
        <v>66.27545005</v>
      </c>
      <c r="G8937">
        <v>80.31198021</v>
      </c>
      <c r="H8937">
        <v>74.64900738</v>
      </c>
      <c r="I8937">
        <f t="shared" si="279"/>
        <v>77.480493795</v>
      </c>
    </row>
    <row r="8938" spans="1:9">
      <c r="A8938" t="s">
        <v>9020</v>
      </c>
      <c r="B8938">
        <v>0.082032799</v>
      </c>
      <c r="C8938">
        <v>0.400012455</v>
      </c>
      <c r="D8938">
        <v>65.65546806</v>
      </c>
      <c r="E8938">
        <v>66.99167634</v>
      </c>
      <c r="F8938">
        <f t="shared" si="278"/>
        <v>66.3235722</v>
      </c>
      <c r="G8938">
        <v>66.10426813</v>
      </c>
      <c r="H8938">
        <v>64.21072099</v>
      </c>
      <c r="I8938">
        <f t="shared" si="279"/>
        <v>65.15749456</v>
      </c>
    </row>
    <row r="8939" spans="1:9">
      <c r="A8939" t="s">
        <v>8322</v>
      </c>
      <c r="B8939">
        <v>0.093870137</v>
      </c>
      <c r="C8939">
        <v>0.347285986</v>
      </c>
      <c r="D8939">
        <v>66.72867449</v>
      </c>
      <c r="E8939">
        <v>66.00600463</v>
      </c>
      <c r="F8939">
        <f t="shared" si="278"/>
        <v>66.36733956</v>
      </c>
      <c r="G8939">
        <v>66.39987645</v>
      </c>
      <c r="H8939">
        <v>62.90827923</v>
      </c>
      <c r="I8939">
        <f t="shared" si="279"/>
        <v>64.65407784</v>
      </c>
    </row>
    <row r="8940" spans="1:9">
      <c r="A8940" t="s">
        <v>8534</v>
      </c>
      <c r="B8940">
        <v>0.254797084</v>
      </c>
      <c r="C8940">
        <v>0.037658115</v>
      </c>
      <c r="D8940">
        <v>66.10676906</v>
      </c>
      <c r="E8940">
        <v>66.75714664</v>
      </c>
      <c r="F8940">
        <f t="shared" si="278"/>
        <v>66.43195785</v>
      </c>
      <c r="G8940">
        <v>52.40037858</v>
      </c>
      <c r="H8940">
        <v>63.52422053</v>
      </c>
      <c r="I8940">
        <f t="shared" si="279"/>
        <v>57.962299555</v>
      </c>
    </row>
    <row r="8941" spans="1:9">
      <c r="A8941" t="s">
        <v>9144</v>
      </c>
      <c r="B8941">
        <v>0.124956451</v>
      </c>
      <c r="C8941">
        <v>0.262679812</v>
      </c>
      <c r="D8941">
        <v>67.34639811</v>
      </c>
      <c r="E8941">
        <v>65.53366267</v>
      </c>
      <c r="F8941">
        <f t="shared" si="278"/>
        <v>66.44003039</v>
      </c>
      <c r="G8941">
        <v>64.23700043</v>
      </c>
      <c r="H8941">
        <v>62.46686806</v>
      </c>
      <c r="I8941">
        <f t="shared" si="279"/>
        <v>63.351934245</v>
      </c>
    </row>
    <row r="8942" spans="1:9">
      <c r="A8942" t="s">
        <v>9515</v>
      </c>
      <c r="B8942">
        <v>0.081115757</v>
      </c>
      <c r="C8942">
        <v>0.456876591</v>
      </c>
      <c r="D8942">
        <v>64.81604861</v>
      </c>
      <c r="E8942">
        <v>68.1747818</v>
      </c>
      <c r="F8942">
        <f t="shared" si="278"/>
        <v>66.495415205</v>
      </c>
      <c r="G8942">
        <v>60.08613125</v>
      </c>
      <c r="H8942">
        <v>70.79325034</v>
      </c>
      <c r="I8942">
        <f t="shared" si="279"/>
        <v>65.439690795</v>
      </c>
    </row>
    <row r="8943" spans="1:9">
      <c r="A8943" t="s">
        <v>8646</v>
      </c>
      <c r="B8943">
        <v>-0.067222601</v>
      </c>
      <c r="C8943">
        <v>0.506286032</v>
      </c>
      <c r="D8943">
        <v>67.80411041</v>
      </c>
      <c r="E8943">
        <v>65.22138326</v>
      </c>
      <c r="F8943">
        <f t="shared" si="278"/>
        <v>66.512746835</v>
      </c>
      <c r="G8943">
        <v>73.76191151</v>
      </c>
      <c r="H8943">
        <v>71.14200196</v>
      </c>
      <c r="I8943">
        <f t="shared" si="279"/>
        <v>72.451956735</v>
      </c>
    </row>
    <row r="8944" spans="1:9">
      <c r="A8944" t="s">
        <v>8696</v>
      </c>
      <c r="B8944">
        <v>-0.002863266</v>
      </c>
      <c r="C8944">
        <v>0.977574096</v>
      </c>
      <c r="D8944">
        <v>68.97314609</v>
      </c>
      <c r="E8944">
        <v>64.25517034</v>
      </c>
      <c r="F8944">
        <f t="shared" si="278"/>
        <v>66.614158215</v>
      </c>
      <c r="G8944">
        <v>68.43018869</v>
      </c>
      <c r="H8944">
        <v>70.39782152</v>
      </c>
      <c r="I8944">
        <f t="shared" si="279"/>
        <v>69.414005105</v>
      </c>
    </row>
    <row r="8945" spans="1:9">
      <c r="A8945" t="s">
        <v>9056</v>
      </c>
      <c r="B8945">
        <v>-0.071647294</v>
      </c>
      <c r="C8945">
        <v>0.515865602</v>
      </c>
      <c r="D8945">
        <v>66.24766832</v>
      </c>
      <c r="E8945">
        <v>67.02184518</v>
      </c>
      <c r="F8945">
        <f t="shared" si="278"/>
        <v>66.63475675</v>
      </c>
      <c r="G8945">
        <v>77.91100277</v>
      </c>
      <c r="H8945">
        <v>67.64216435</v>
      </c>
      <c r="I8945">
        <f t="shared" si="279"/>
        <v>72.77658356</v>
      </c>
    </row>
    <row r="8946" spans="1:9">
      <c r="A8946" t="s">
        <v>8832</v>
      </c>
      <c r="B8946">
        <v>0.529174103</v>
      </c>
      <c r="C8946" s="10">
        <v>5.03e-6</v>
      </c>
      <c r="D8946">
        <v>68.8945398</v>
      </c>
      <c r="E8946">
        <v>64.8862117</v>
      </c>
      <c r="F8946">
        <f t="shared" si="278"/>
        <v>66.89037575</v>
      </c>
      <c r="G8946">
        <v>44.00580942</v>
      </c>
      <c r="H8946">
        <v>52.47823506</v>
      </c>
      <c r="I8946">
        <f t="shared" si="279"/>
        <v>48.24202224</v>
      </c>
    </row>
    <row r="8947" spans="1:9">
      <c r="A8947" t="s">
        <v>9568</v>
      </c>
      <c r="B8947">
        <v>0.238268505</v>
      </c>
      <c r="C8947">
        <v>0.023115145</v>
      </c>
      <c r="D8947">
        <v>68.83536017</v>
      </c>
      <c r="E8947">
        <v>65.6191077</v>
      </c>
      <c r="F8947">
        <f t="shared" si="278"/>
        <v>67.227233935</v>
      </c>
      <c r="G8947">
        <v>60.02627388</v>
      </c>
      <c r="H8947">
        <v>58.48874393</v>
      </c>
      <c r="I8947">
        <f t="shared" si="279"/>
        <v>59.257508905</v>
      </c>
    </row>
    <row r="8948" spans="1:9">
      <c r="A8948" t="s">
        <v>9148</v>
      </c>
      <c r="B8948">
        <v>0.274289432</v>
      </c>
      <c r="C8948">
        <v>0.03368566</v>
      </c>
      <c r="D8948">
        <v>70.84329008</v>
      </c>
      <c r="E8948">
        <v>63.64267814</v>
      </c>
      <c r="F8948">
        <f t="shared" si="278"/>
        <v>67.24298411</v>
      </c>
      <c r="G8948">
        <v>52.21666421</v>
      </c>
      <c r="H8948">
        <v>63.51391484</v>
      </c>
      <c r="I8948">
        <f t="shared" si="279"/>
        <v>57.865289525</v>
      </c>
    </row>
    <row r="8949" spans="1:9">
      <c r="A8949" t="s">
        <v>8845</v>
      </c>
      <c r="B8949">
        <v>0.24132627</v>
      </c>
      <c r="C8949">
        <v>0.105678882</v>
      </c>
      <c r="D8949">
        <v>62.19700639</v>
      </c>
      <c r="E8949">
        <v>72.34598942</v>
      </c>
      <c r="F8949">
        <f t="shared" si="278"/>
        <v>67.271497905</v>
      </c>
      <c r="G8949">
        <v>54.69126309</v>
      </c>
      <c r="H8949">
        <v>63.81827289</v>
      </c>
      <c r="I8949">
        <f t="shared" si="279"/>
        <v>59.25476799</v>
      </c>
    </row>
    <row r="8950" spans="1:9">
      <c r="A8950" t="s">
        <v>7550</v>
      </c>
      <c r="B8950">
        <v>-0.783071971</v>
      </c>
      <c r="C8950" s="10">
        <v>1.08e-14</v>
      </c>
      <c r="D8950">
        <v>67.21840977</v>
      </c>
      <c r="E8950">
        <v>67.54001453</v>
      </c>
      <c r="F8950">
        <f t="shared" si="278"/>
        <v>67.37921215</v>
      </c>
      <c r="G8950">
        <v>124.9764891</v>
      </c>
      <c r="H8950">
        <v>116.0996524</v>
      </c>
      <c r="I8950">
        <f t="shared" si="279"/>
        <v>120.53807075</v>
      </c>
    </row>
    <row r="8951" spans="1:9">
      <c r="A8951" t="s">
        <v>8952</v>
      </c>
      <c r="B8951">
        <v>0.086088866</v>
      </c>
      <c r="C8951">
        <v>0.432823294</v>
      </c>
      <c r="D8951">
        <v>64.25561818</v>
      </c>
      <c r="E8951">
        <v>70.72069024</v>
      </c>
      <c r="F8951">
        <f t="shared" si="278"/>
        <v>67.48815421</v>
      </c>
      <c r="G8951">
        <v>66.85241072</v>
      </c>
      <c r="H8951">
        <v>65.41092134</v>
      </c>
      <c r="I8951">
        <f t="shared" si="279"/>
        <v>66.13166603</v>
      </c>
    </row>
    <row r="8952" spans="1:9">
      <c r="A8952" t="s">
        <v>8922</v>
      </c>
      <c r="B8952">
        <v>0.116753789</v>
      </c>
      <c r="C8952">
        <v>0.314019621</v>
      </c>
      <c r="D8952">
        <v>72.76317548</v>
      </c>
      <c r="E8952">
        <v>62.31824205</v>
      </c>
      <c r="F8952">
        <f t="shared" si="278"/>
        <v>67.540708765</v>
      </c>
      <c r="G8952">
        <v>60.53798043</v>
      </c>
      <c r="H8952">
        <v>69.06285809</v>
      </c>
      <c r="I8952">
        <f t="shared" si="279"/>
        <v>64.80041926</v>
      </c>
    </row>
    <row r="8953" spans="1:9">
      <c r="A8953" t="s">
        <v>7965</v>
      </c>
      <c r="B8953">
        <v>0.316188733</v>
      </c>
      <c r="C8953">
        <v>0.003990948</v>
      </c>
      <c r="D8953">
        <v>64.86914193</v>
      </c>
      <c r="E8953">
        <v>70.27601678</v>
      </c>
      <c r="F8953">
        <f t="shared" si="278"/>
        <v>67.572579355</v>
      </c>
      <c r="G8953">
        <v>53.56822873</v>
      </c>
      <c r="H8953">
        <v>59.40529767</v>
      </c>
      <c r="I8953">
        <f t="shared" si="279"/>
        <v>56.4867632</v>
      </c>
    </row>
    <row r="8954" spans="1:9">
      <c r="A8954" t="s">
        <v>8878</v>
      </c>
      <c r="B8954">
        <v>0.084863869</v>
      </c>
      <c r="C8954">
        <v>0.48211053</v>
      </c>
      <c r="D8954">
        <v>62.76558211</v>
      </c>
      <c r="E8954">
        <v>72.51891506</v>
      </c>
      <c r="F8954">
        <f t="shared" si="278"/>
        <v>67.642248585</v>
      </c>
      <c r="G8954">
        <v>66.63144791</v>
      </c>
      <c r="H8954">
        <v>66.0733038</v>
      </c>
      <c r="I8954">
        <f t="shared" si="279"/>
        <v>66.352375855</v>
      </c>
    </row>
    <row r="8955" spans="1:9">
      <c r="A8955" t="s">
        <v>8755</v>
      </c>
      <c r="B8955">
        <v>-0.455460562</v>
      </c>
      <c r="C8955" s="10">
        <v>4.59e-5</v>
      </c>
      <c r="D8955">
        <v>64.40083005</v>
      </c>
      <c r="E8955">
        <v>70.95894898</v>
      </c>
      <c r="F8955">
        <f t="shared" si="278"/>
        <v>67.679889515</v>
      </c>
      <c r="G8955">
        <v>101.2787725</v>
      </c>
      <c r="H8955">
        <v>91.70225166</v>
      </c>
      <c r="I8955">
        <f t="shared" si="279"/>
        <v>96.49051208</v>
      </c>
    </row>
    <row r="8956" spans="1:9">
      <c r="A8956" t="s">
        <v>10451</v>
      </c>
      <c r="B8956">
        <v>0.632164895</v>
      </c>
      <c r="C8956">
        <v>0.000174842</v>
      </c>
      <c r="D8956">
        <v>76.48562732</v>
      </c>
      <c r="E8956">
        <v>58.91366182</v>
      </c>
      <c r="F8956">
        <f t="shared" si="278"/>
        <v>67.69964457</v>
      </c>
      <c r="G8956">
        <v>39.96239537</v>
      </c>
      <c r="H8956">
        <v>50.93701863</v>
      </c>
      <c r="I8956">
        <f t="shared" si="279"/>
        <v>45.449707</v>
      </c>
    </row>
    <row r="8957" spans="1:9">
      <c r="A8957" t="s">
        <v>8721</v>
      </c>
      <c r="B8957">
        <v>0.109682779</v>
      </c>
      <c r="C8957">
        <v>0.336869064</v>
      </c>
      <c r="D8957">
        <v>63.48807125</v>
      </c>
      <c r="E8957">
        <v>72.05211691</v>
      </c>
      <c r="F8957">
        <f t="shared" si="278"/>
        <v>67.77009408</v>
      </c>
      <c r="G8957">
        <v>66.39287449</v>
      </c>
      <c r="H8957">
        <v>64.27186625</v>
      </c>
      <c r="I8957">
        <f t="shared" si="279"/>
        <v>65.33237037</v>
      </c>
    </row>
    <row r="8958" spans="1:9">
      <c r="A8958" t="s">
        <v>7273</v>
      </c>
      <c r="B8958">
        <v>-0.073866783</v>
      </c>
      <c r="C8958">
        <v>0.502781064</v>
      </c>
      <c r="D8958">
        <v>66.79350589</v>
      </c>
      <c r="E8958">
        <v>68.85330975</v>
      </c>
      <c r="F8958">
        <f t="shared" si="278"/>
        <v>67.82340782</v>
      </c>
      <c r="G8958">
        <v>76.19865195</v>
      </c>
      <c r="H8958">
        <v>72.25832406</v>
      </c>
      <c r="I8958">
        <f t="shared" si="279"/>
        <v>74.228488005</v>
      </c>
    </row>
    <row r="8959" spans="1:9">
      <c r="A8959" t="s">
        <v>8497</v>
      </c>
      <c r="B8959">
        <v>-0.107711643</v>
      </c>
      <c r="C8959">
        <v>0.313176771</v>
      </c>
      <c r="D8959">
        <v>66.77318458</v>
      </c>
      <c r="E8959">
        <v>68.99910187</v>
      </c>
      <c r="F8959">
        <f t="shared" si="278"/>
        <v>67.886143225</v>
      </c>
      <c r="G8959">
        <v>75.38676411</v>
      </c>
      <c r="H8959">
        <v>76.79099356</v>
      </c>
      <c r="I8959">
        <f t="shared" si="279"/>
        <v>76.088878835</v>
      </c>
    </row>
    <row r="8960" spans="1:9">
      <c r="A8960" t="s">
        <v>9369</v>
      </c>
      <c r="B8960">
        <v>0.027709515</v>
      </c>
      <c r="C8960">
        <v>0.79353852</v>
      </c>
      <c r="D8960">
        <v>72.13690886</v>
      </c>
      <c r="E8960">
        <v>63.69849099</v>
      </c>
      <c r="F8960">
        <f t="shared" si="278"/>
        <v>67.917699925</v>
      </c>
      <c r="G8960">
        <v>66.88798012</v>
      </c>
      <c r="H8960">
        <v>71.69956524</v>
      </c>
      <c r="I8960">
        <f t="shared" si="279"/>
        <v>69.29377268</v>
      </c>
    </row>
    <row r="8961" spans="1:9">
      <c r="A8961" t="s">
        <v>8581</v>
      </c>
      <c r="B8961">
        <v>-0.031452582</v>
      </c>
      <c r="C8961">
        <v>0.777664004</v>
      </c>
      <c r="D8961">
        <v>64.66411158</v>
      </c>
      <c r="E8961">
        <v>71.43391246</v>
      </c>
      <c r="F8961">
        <f t="shared" si="278"/>
        <v>68.04901202</v>
      </c>
      <c r="G8961">
        <v>74.4932275</v>
      </c>
      <c r="H8961">
        <v>70.16216526</v>
      </c>
      <c r="I8961">
        <f t="shared" si="279"/>
        <v>72.32769638</v>
      </c>
    </row>
    <row r="8962" spans="1:9">
      <c r="A8962" t="s">
        <v>6322</v>
      </c>
      <c r="B8962">
        <v>-0.4471587</v>
      </c>
      <c r="C8962" s="10">
        <v>9.16e-6</v>
      </c>
      <c r="D8962">
        <v>70.82829459</v>
      </c>
      <c r="E8962">
        <v>65.28700439</v>
      </c>
      <c r="F8962">
        <f t="shared" si="278"/>
        <v>68.05764949</v>
      </c>
      <c r="G8962">
        <v>97.91954727</v>
      </c>
      <c r="H8962">
        <v>95.00519757</v>
      </c>
      <c r="I8962">
        <f t="shared" si="279"/>
        <v>96.46237242</v>
      </c>
    </row>
    <row r="8963" spans="1:9">
      <c r="A8963" t="s">
        <v>7917</v>
      </c>
      <c r="B8963">
        <v>0.146673076</v>
      </c>
      <c r="C8963">
        <v>0.146438565</v>
      </c>
      <c r="D8963">
        <v>67.09624614</v>
      </c>
      <c r="E8963">
        <v>69.07700649</v>
      </c>
      <c r="F8963">
        <f t="shared" ref="F8963:F9026" si="280">AVERAGE(D8963:E8963)</f>
        <v>68.086626315</v>
      </c>
      <c r="G8963">
        <v>62.91688074</v>
      </c>
      <c r="H8963">
        <v>65.04559687</v>
      </c>
      <c r="I8963">
        <f t="shared" ref="I8963:I9026" si="281">AVERAGE(G8963:H8963)</f>
        <v>63.981238805</v>
      </c>
    </row>
    <row r="8964" spans="1:9">
      <c r="A8964" t="s">
        <v>8358</v>
      </c>
      <c r="B8964">
        <v>0.188170542</v>
      </c>
      <c r="C8964">
        <v>0.119056883</v>
      </c>
      <c r="D8964">
        <v>67.55259395</v>
      </c>
      <c r="E8964">
        <v>68.68607018</v>
      </c>
      <c r="F8964">
        <f t="shared" si="280"/>
        <v>68.119332065</v>
      </c>
      <c r="G8964">
        <v>58.70950976</v>
      </c>
      <c r="H8964">
        <v>65.72866523</v>
      </c>
      <c r="I8964">
        <f t="shared" si="281"/>
        <v>62.219087495</v>
      </c>
    </row>
    <row r="8965" spans="1:9">
      <c r="A8965" t="s">
        <v>8785</v>
      </c>
      <c r="B8965">
        <v>0.12522105</v>
      </c>
      <c r="C8965">
        <v>0.285495981</v>
      </c>
      <c r="D8965">
        <v>70.4390309</v>
      </c>
      <c r="E8965">
        <v>65.80254521</v>
      </c>
      <c r="F8965">
        <f t="shared" si="280"/>
        <v>68.120788055</v>
      </c>
      <c r="G8965">
        <v>61.2188871</v>
      </c>
      <c r="H8965">
        <v>68.74548424</v>
      </c>
      <c r="I8965">
        <f t="shared" si="281"/>
        <v>64.98218567</v>
      </c>
    </row>
    <row r="8966" spans="1:9">
      <c r="A8966" t="s">
        <v>9110</v>
      </c>
      <c r="B8966">
        <v>0.164490509</v>
      </c>
      <c r="C8966">
        <v>0.159230955</v>
      </c>
      <c r="D8966">
        <v>64.0812854</v>
      </c>
      <c r="E8966">
        <v>72.3085298</v>
      </c>
      <c r="F8966">
        <f t="shared" si="280"/>
        <v>68.1949076</v>
      </c>
      <c r="G8966">
        <v>62.46359761</v>
      </c>
      <c r="H8966">
        <v>64.15586969</v>
      </c>
      <c r="I8966">
        <f t="shared" si="281"/>
        <v>63.30973365</v>
      </c>
    </row>
    <row r="8967" spans="1:9">
      <c r="A8967" t="s">
        <v>8627</v>
      </c>
      <c r="B8967">
        <v>0.217285476</v>
      </c>
      <c r="C8967">
        <v>0.035862114</v>
      </c>
      <c r="D8967">
        <v>68.26052859</v>
      </c>
      <c r="E8967">
        <v>68.2218841</v>
      </c>
      <c r="F8967">
        <f t="shared" si="280"/>
        <v>68.241206345</v>
      </c>
      <c r="G8967">
        <v>60.54816747</v>
      </c>
      <c r="H8967">
        <v>61.55865037</v>
      </c>
      <c r="I8967">
        <f t="shared" si="281"/>
        <v>61.05340892</v>
      </c>
    </row>
    <row r="8968" spans="1:9">
      <c r="A8968" t="s">
        <v>8649</v>
      </c>
      <c r="B8968">
        <v>0.354187097</v>
      </c>
      <c r="C8968">
        <v>0.002371466</v>
      </c>
      <c r="D8968">
        <v>71.43929631</v>
      </c>
      <c r="E8968">
        <v>65.07641486</v>
      </c>
      <c r="F8968">
        <f t="shared" si="280"/>
        <v>68.257855585</v>
      </c>
      <c r="G8968">
        <v>53.80136327</v>
      </c>
      <c r="H8968">
        <v>57.27602695</v>
      </c>
      <c r="I8968">
        <f t="shared" si="281"/>
        <v>55.53869511</v>
      </c>
    </row>
    <row r="8969" spans="1:9">
      <c r="A8969" t="s">
        <v>5884</v>
      </c>
      <c r="B8969">
        <v>0.099043634</v>
      </c>
      <c r="C8969">
        <v>0.448320011</v>
      </c>
      <c r="D8969">
        <v>72.00354111</v>
      </c>
      <c r="E8969">
        <v>64.60667311</v>
      </c>
      <c r="F8969">
        <f t="shared" si="280"/>
        <v>68.30510711</v>
      </c>
      <c r="G8969">
        <v>57.38652379</v>
      </c>
      <c r="H8969">
        <v>75.41436756</v>
      </c>
      <c r="I8969">
        <f t="shared" si="281"/>
        <v>66.400445675</v>
      </c>
    </row>
    <row r="8970" spans="1:9">
      <c r="A8970" t="s">
        <v>8756</v>
      </c>
      <c r="B8970">
        <v>-0.222115527</v>
      </c>
      <c r="C8970">
        <v>0.04072739</v>
      </c>
      <c r="D8970">
        <v>68.11794978</v>
      </c>
      <c r="E8970">
        <v>68.55092527</v>
      </c>
      <c r="F8970">
        <f t="shared" si="280"/>
        <v>68.334437525</v>
      </c>
      <c r="G8970">
        <v>86.44535728</v>
      </c>
      <c r="H8970">
        <v>79.27719375</v>
      </c>
      <c r="I8970">
        <f t="shared" si="281"/>
        <v>82.861275515</v>
      </c>
    </row>
    <row r="8971" spans="1:9">
      <c r="A8971" t="s">
        <v>8174</v>
      </c>
      <c r="B8971">
        <v>0.429824981</v>
      </c>
      <c r="C8971">
        <v>0.000949608</v>
      </c>
      <c r="D8971">
        <v>64.19556737</v>
      </c>
      <c r="E8971">
        <v>72.5962105</v>
      </c>
      <c r="F8971">
        <f t="shared" si="280"/>
        <v>68.395888935</v>
      </c>
      <c r="G8971">
        <v>46.35846661</v>
      </c>
      <c r="H8971">
        <v>59.42193947</v>
      </c>
      <c r="I8971">
        <f t="shared" si="281"/>
        <v>52.89020304</v>
      </c>
    </row>
    <row r="8972" spans="1:9">
      <c r="A8972" t="s">
        <v>8745</v>
      </c>
      <c r="B8972">
        <v>-0.213401169</v>
      </c>
      <c r="C8972">
        <v>0.035945605</v>
      </c>
      <c r="D8972">
        <v>71.27741859</v>
      </c>
      <c r="E8972">
        <v>65.60333057</v>
      </c>
      <c r="F8972">
        <f t="shared" si="280"/>
        <v>68.44037458</v>
      </c>
      <c r="G8972">
        <v>79.32879679</v>
      </c>
      <c r="H8972">
        <v>85.75386322</v>
      </c>
      <c r="I8972">
        <f t="shared" si="281"/>
        <v>82.541330005</v>
      </c>
    </row>
    <row r="8973" spans="1:9">
      <c r="A8973" t="s">
        <v>8666</v>
      </c>
      <c r="B8973">
        <v>0.053266683</v>
      </c>
      <c r="C8973">
        <v>0.610566999</v>
      </c>
      <c r="D8973">
        <v>68.51836575</v>
      </c>
      <c r="E8973">
        <v>68.44074035</v>
      </c>
      <c r="F8973">
        <f t="shared" si="280"/>
        <v>68.47955305</v>
      </c>
      <c r="G8973">
        <v>71.19084579</v>
      </c>
      <c r="H8973">
        <v>66.03000385</v>
      </c>
      <c r="I8973">
        <f t="shared" si="281"/>
        <v>68.61042482</v>
      </c>
    </row>
    <row r="8974" spans="1:9">
      <c r="A8974" t="s">
        <v>9548</v>
      </c>
      <c r="B8974">
        <v>-0.538050431</v>
      </c>
      <c r="C8974" s="10">
        <v>2.64e-7</v>
      </c>
      <c r="D8974">
        <v>69.33963648</v>
      </c>
      <c r="E8974">
        <v>67.65495704</v>
      </c>
      <c r="F8974">
        <f t="shared" si="280"/>
        <v>68.49729676</v>
      </c>
      <c r="G8974">
        <v>106.8337624</v>
      </c>
      <c r="H8974">
        <v>99.95596853</v>
      </c>
      <c r="I8974">
        <f t="shared" si="281"/>
        <v>103.394865465</v>
      </c>
    </row>
    <row r="8975" spans="1:9">
      <c r="A8975" t="s">
        <v>3562</v>
      </c>
      <c r="B8975">
        <v>-0.601140295</v>
      </c>
      <c r="C8975">
        <v>0.065075286</v>
      </c>
      <c r="D8975">
        <v>68.90670912</v>
      </c>
      <c r="E8975">
        <v>68.11821794</v>
      </c>
      <c r="F8975">
        <f t="shared" si="280"/>
        <v>68.51246353</v>
      </c>
      <c r="G8975">
        <v>131.0979127</v>
      </c>
      <c r="H8975">
        <v>84.56412282</v>
      </c>
      <c r="I8975">
        <f t="shared" si="281"/>
        <v>107.83101776</v>
      </c>
    </row>
    <row r="8976" spans="1:9">
      <c r="A8976" t="s">
        <v>3799</v>
      </c>
      <c r="B8976">
        <v>0.218203138</v>
      </c>
      <c r="C8976">
        <v>0.03392411</v>
      </c>
      <c r="D8976">
        <v>67.2445641</v>
      </c>
      <c r="E8976">
        <v>69.90101602</v>
      </c>
      <c r="F8976">
        <f t="shared" si="280"/>
        <v>68.57279006</v>
      </c>
      <c r="G8976">
        <v>58.49470519</v>
      </c>
      <c r="H8976">
        <v>64.18865901</v>
      </c>
      <c r="I8976">
        <f t="shared" si="281"/>
        <v>61.3416821</v>
      </c>
    </row>
    <row r="8977" spans="1:9">
      <c r="A8977" t="s">
        <v>6784</v>
      </c>
      <c r="B8977">
        <v>0.236400795</v>
      </c>
      <c r="C8977">
        <v>0.121719193</v>
      </c>
      <c r="D8977">
        <v>67.93502142</v>
      </c>
      <c r="E8977">
        <v>69.4110052</v>
      </c>
      <c r="F8977">
        <f t="shared" si="280"/>
        <v>68.67301331</v>
      </c>
      <c r="G8977">
        <v>54.65450943</v>
      </c>
      <c r="H8977">
        <v>66.71910648</v>
      </c>
      <c r="I8977">
        <f t="shared" si="281"/>
        <v>60.686807955</v>
      </c>
    </row>
    <row r="8978" spans="1:9">
      <c r="A8978" t="s">
        <v>8923</v>
      </c>
      <c r="B8978">
        <v>0.116306842</v>
      </c>
      <c r="C8978">
        <v>0.449270615</v>
      </c>
      <c r="D8978">
        <v>64.25609976</v>
      </c>
      <c r="E8978">
        <v>73.14977129</v>
      </c>
      <c r="F8978">
        <f t="shared" si="280"/>
        <v>68.702935525</v>
      </c>
      <c r="G8978">
        <v>65.7745196</v>
      </c>
      <c r="H8978">
        <v>66.11209549</v>
      </c>
      <c r="I8978">
        <f t="shared" si="281"/>
        <v>65.943307545</v>
      </c>
    </row>
    <row r="8979" spans="1:9">
      <c r="A8979" t="s">
        <v>8782</v>
      </c>
      <c r="B8979">
        <v>0.188273313</v>
      </c>
      <c r="C8979">
        <v>0.193575526</v>
      </c>
      <c r="D8979">
        <v>66.05136403</v>
      </c>
      <c r="E8979">
        <v>71.37077653</v>
      </c>
      <c r="F8979">
        <f t="shared" si="280"/>
        <v>68.71107028</v>
      </c>
      <c r="G8979">
        <v>63.10082961</v>
      </c>
      <c r="H8979">
        <v>62.35513521</v>
      </c>
      <c r="I8979">
        <f t="shared" si="281"/>
        <v>62.72798241</v>
      </c>
    </row>
    <row r="8980" spans="1:9">
      <c r="A8980" t="s">
        <v>8701</v>
      </c>
      <c r="B8980">
        <v>0.328947931</v>
      </c>
      <c r="C8980">
        <v>0.024397373</v>
      </c>
      <c r="D8980">
        <v>62.55362684</v>
      </c>
      <c r="E8980">
        <v>75.0198416</v>
      </c>
      <c r="F8980">
        <f t="shared" si="280"/>
        <v>68.78673422</v>
      </c>
      <c r="G8980">
        <v>56.15536466</v>
      </c>
      <c r="H8980">
        <v>57.8238552</v>
      </c>
      <c r="I8980">
        <f t="shared" si="281"/>
        <v>56.98960993</v>
      </c>
    </row>
    <row r="8981" spans="1:9">
      <c r="A8981" t="s">
        <v>8864</v>
      </c>
      <c r="B8981">
        <v>0.028443782</v>
      </c>
      <c r="C8981">
        <v>0.796870098</v>
      </c>
      <c r="D8981">
        <v>67.64726507</v>
      </c>
      <c r="E8981">
        <v>70.01712359</v>
      </c>
      <c r="F8981">
        <f t="shared" si="280"/>
        <v>68.83219433</v>
      </c>
      <c r="G8981">
        <v>71.22718925</v>
      </c>
      <c r="H8981">
        <v>69.14191654</v>
      </c>
      <c r="I8981">
        <f t="shared" si="281"/>
        <v>70.184552895</v>
      </c>
    </row>
    <row r="8982" spans="1:9">
      <c r="A8982" t="s">
        <v>8788</v>
      </c>
      <c r="B8982">
        <v>0.108015806</v>
      </c>
      <c r="C8982">
        <v>0.331782017</v>
      </c>
      <c r="D8982">
        <v>66.26244071</v>
      </c>
      <c r="E8982">
        <v>71.5952387</v>
      </c>
      <c r="F8982">
        <f t="shared" si="280"/>
        <v>68.928839705</v>
      </c>
      <c r="G8982">
        <v>66.08993051</v>
      </c>
      <c r="H8982">
        <v>66.97722246</v>
      </c>
      <c r="I8982">
        <f t="shared" si="281"/>
        <v>66.533576485</v>
      </c>
    </row>
    <row r="8983" spans="1:9">
      <c r="A8983" t="s">
        <v>9306</v>
      </c>
      <c r="B8983">
        <v>0.275397644</v>
      </c>
      <c r="C8983">
        <v>0.012024204</v>
      </c>
      <c r="D8983">
        <v>69.04114226</v>
      </c>
      <c r="E8983">
        <v>69.25867155</v>
      </c>
      <c r="F8983">
        <f t="shared" si="280"/>
        <v>69.149906905</v>
      </c>
      <c r="G8983">
        <v>61.53616509</v>
      </c>
      <c r="H8983">
        <v>57.25946221</v>
      </c>
      <c r="I8983">
        <f t="shared" si="281"/>
        <v>59.39781365</v>
      </c>
    </row>
    <row r="8984" spans="1:9">
      <c r="A8984" t="s">
        <v>5216</v>
      </c>
      <c r="B8984">
        <v>-0.145794489</v>
      </c>
      <c r="C8984">
        <v>0.207838843</v>
      </c>
      <c r="D8984">
        <v>66.60674773</v>
      </c>
      <c r="E8984">
        <v>72.26884729</v>
      </c>
      <c r="F8984">
        <f t="shared" si="280"/>
        <v>69.43779751</v>
      </c>
      <c r="G8984">
        <v>78.67841142</v>
      </c>
      <c r="H8984">
        <v>81.17256289</v>
      </c>
      <c r="I8984">
        <f t="shared" si="281"/>
        <v>79.925487155</v>
      </c>
    </row>
    <row r="8985" spans="1:9">
      <c r="A8985" t="s">
        <v>8789</v>
      </c>
      <c r="B8985">
        <v>0.09055235</v>
      </c>
      <c r="C8985">
        <v>0.454807429</v>
      </c>
      <c r="D8985">
        <v>69.36758298</v>
      </c>
      <c r="E8985">
        <v>69.90439937</v>
      </c>
      <c r="F8985">
        <f t="shared" si="280"/>
        <v>69.635991175</v>
      </c>
      <c r="G8985">
        <v>60.74815057</v>
      </c>
      <c r="H8985">
        <v>75.43866613</v>
      </c>
      <c r="I8985">
        <f t="shared" si="281"/>
        <v>68.09340835</v>
      </c>
    </row>
    <row r="8986" spans="1:9">
      <c r="A8986" t="s">
        <v>7925</v>
      </c>
      <c r="B8986">
        <v>-0.586166587</v>
      </c>
      <c r="C8986">
        <v>0.000447211</v>
      </c>
      <c r="D8986">
        <v>61.79018092</v>
      </c>
      <c r="E8986">
        <v>77.53363383</v>
      </c>
      <c r="F8986">
        <f t="shared" si="280"/>
        <v>69.661907375</v>
      </c>
      <c r="G8986">
        <v>125.2396005</v>
      </c>
      <c r="H8986">
        <v>92.0749194</v>
      </c>
      <c r="I8986">
        <f t="shared" si="281"/>
        <v>108.65725995</v>
      </c>
    </row>
    <row r="8987" spans="1:9">
      <c r="A8987" t="s">
        <v>8708</v>
      </c>
      <c r="B8987">
        <v>-0.073647628</v>
      </c>
      <c r="C8987">
        <v>0.497438258</v>
      </c>
      <c r="D8987">
        <v>73.47164479</v>
      </c>
      <c r="E8987">
        <v>65.86381541</v>
      </c>
      <c r="F8987">
        <f t="shared" si="280"/>
        <v>69.6677301</v>
      </c>
      <c r="G8987">
        <v>72.04135946</v>
      </c>
      <c r="H8987">
        <v>80.50262151</v>
      </c>
      <c r="I8987">
        <f t="shared" si="281"/>
        <v>76.271990485</v>
      </c>
    </row>
    <row r="8988" spans="1:9">
      <c r="A8988" t="s">
        <v>8853</v>
      </c>
      <c r="B8988">
        <v>0.166171646</v>
      </c>
      <c r="C8988">
        <v>0.227400973</v>
      </c>
      <c r="D8988">
        <v>63.37211637</v>
      </c>
      <c r="E8988">
        <v>76.02734551</v>
      </c>
      <c r="F8988">
        <f t="shared" si="280"/>
        <v>69.69973094</v>
      </c>
      <c r="G8988">
        <v>64.49569988</v>
      </c>
      <c r="H8988">
        <v>64.7746047</v>
      </c>
      <c r="I8988">
        <f t="shared" si="281"/>
        <v>64.63515229</v>
      </c>
    </row>
    <row r="8989" spans="1:9">
      <c r="A8989" t="s">
        <v>9114</v>
      </c>
      <c r="B8989">
        <v>0.007704709</v>
      </c>
      <c r="C8989">
        <v>0.944844638</v>
      </c>
      <c r="D8989">
        <v>69.1274729</v>
      </c>
      <c r="E8989">
        <v>70.31589194</v>
      </c>
      <c r="F8989">
        <f t="shared" si="280"/>
        <v>69.72168242</v>
      </c>
      <c r="G8989">
        <v>67.30782028</v>
      </c>
      <c r="H8989">
        <v>77.04826047</v>
      </c>
      <c r="I8989">
        <f t="shared" si="281"/>
        <v>72.178040375</v>
      </c>
    </row>
    <row r="8990" spans="1:9">
      <c r="A8990" t="s">
        <v>7160</v>
      </c>
      <c r="B8990">
        <v>-0.079339801</v>
      </c>
      <c r="C8990">
        <v>0.51529634</v>
      </c>
      <c r="D8990">
        <v>66.7432788</v>
      </c>
      <c r="E8990">
        <v>72.75428296</v>
      </c>
      <c r="F8990">
        <f t="shared" si="280"/>
        <v>69.74878088</v>
      </c>
      <c r="G8990">
        <v>78.18710459</v>
      </c>
      <c r="H8990">
        <v>75.09895968</v>
      </c>
      <c r="I8990">
        <f t="shared" si="281"/>
        <v>76.643032135</v>
      </c>
    </row>
    <row r="8991" spans="1:9">
      <c r="A8991" t="s">
        <v>8192</v>
      </c>
      <c r="B8991">
        <v>-0.041583424</v>
      </c>
      <c r="C8991">
        <v>0.707249635</v>
      </c>
      <c r="D8991">
        <v>70.21539772</v>
      </c>
      <c r="E8991">
        <v>69.40813042</v>
      </c>
      <c r="F8991">
        <f t="shared" si="280"/>
        <v>69.81176407</v>
      </c>
      <c r="G8991">
        <v>78.86892903</v>
      </c>
      <c r="H8991">
        <v>70.49514763</v>
      </c>
      <c r="I8991">
        <f t="shared" si="281"/>
        <v>74.68203833</v>
      </c>
    </row>
    <row r="8992" spans="1:9">
      <c r="A8992" t="s">
        <v>8377</v>
      </c>
      <c r="B8992">
        <v>0.123872718</v>
      </c>
      <c r="C8992">
        <v>0.27229723</v>
      </c>
      <c r="D8992">
        <v>66.2840198</v>
      </c>
      <c r="E8992">
        <v>73.39052077</v>
      </c>
      <c r="F8992">
        <f t="shared" si="280"/>
        <v>69.837270285</v>
      </c>
      <c r="G8992">
        <v>63.07582515</v>
      </c>
      <c r="H8992">
        <v>70.34530141</v>
      </c>
      <c r="I8992">
        <f t="shared" si="281"/>
        <v>66.71056328</v>
      </c>
    </row>
    <row r="8993" spans="1:9">
      <c r="A8993" t="s">
        <v>9278</v>
      </c>
      <c r="B8993">
        <v>0.089185347</v>
      </c>
      <c r="C8993">
        <v>0.444292556</v>
      </c>
      <c r="D8993">
        <v>67.62285654</v>
      </c>
      <c r="E8993">
        <v>72.33852109</v>
      </c>
      <c r="F8993">
        <f t="shared" si="280"/>
        <v>69.980688815</v>
      </c>
      <c r="G8993">
        <v>67.90604629</v>
      </c>
      <c r="H8993">
        <v>68.96481868</v>
      </c>
      <c r="I8993">
        <f t="shared" si="281"/>
        <v>68.435432485</v>
      </c>
    </row>
    <row r="8994" spans="1:9">
      <c r="A8994" t="s">
        <v>8809</v>
      </c>
      <c r="B8994">
        <v>0.271543706</v>
      </c>
      <c r="C8994">
        <v>0.013580228</v>
      </c>
      <c r="D8994">
        <v>71.17690144</v>
      </c>
      <c r="E8994">
        <v>68.8398414</v>
      </c>
      <c r="F8994">
        <f t="shared" si="280"/>
        <v>70.00837142</v>
      </c>
      <c r="G8994">
        <v>56.47342471</v>
      </c>
      <c r="H8994">
        <v>64.2302778</v>
      </c>
      <c r="I8994">
        <f t="shared" si="281"/>
        <v>60.351851255</v>
      </c>
    </row>
    <row r="8995" spans="1:9">
      <c r="A8995" t="s">
        <v>7702</v>
      </c>
      <c r="B8995">
        <v>-0.020709634</v>
      </c>
      <c r="C8995">
        <v>0.877166414</v>
      </c>
      <c r="D8995">
        <v>62.12542589</v>
      </c>
      <c r="E8995">
        <v>78.08674703</v>
      </c>
      <c r="F8995">
        <f t="shared" si="280"/>
        <v>70.10608646</v>
      </c>
      <c r="G8995">
        <v>72.98726254</v>
      </c>
      <c r="H8995">
        <v>75.0533231</v>
      </c>
      <c r="I8995">
        <f t="shared" si="281"/>
        <v>74.02029282</v>
      </c>
    </row>
    <row r="8996" spans="1:9">
      <c r="A8996" t="s">
        <v>7686</v>
      </c>
      <c r="B8996">
        <v>0.042759542</v>
      </c>
      <c r="C8996">
        <v>0.779859825</v>
      </c>
      <c r="D8996">
        <v>64.30889256</v>
      </c>
      <c r="E8996">
        <v>75.92270105</v>
      </c>
      <c r="F8996">
        <f t="shared" si="280"/>
        <v>70.115796805</v>
      </c>
      <c r="G8996">
        <v>62.13292241</v>
      </c>
      <c r="H8996">
        <v>79.68851542</v>
      </c>
      <c r="I8996">
        <f t="shared" si="281"/>
        <v>70.910718915</v>
      </c>
    </row>
    <row r="8997" spans="1:9">
      <c r="A8997" t="s">
        <v>9251</v>
      </c>
      <c r="B8997">
        <v>-0.199084502</v>
      </c>
      <c r="C8997">
        <v>0.180620808</v>
      </c>
      <c r="D8997">
        <v>64.2752697</v>
      </c>
      <c r="E8997">
        <v>75.98064479</v>
      </c>
      <c r="F8997">
        <f t="shared" si="280"/>
        <v>70.127957245</v>
      </c>
      <c r="G8997">
        <v>96.15925064</v>
      </c>
      <c r="H8997">
        <v>71.09895291</v>
      </c>
      <c r="I8997">
        <f t="shared" si="281"/>
        <v>83.629101775</v>
      </c>
    </row>
    <row r="8998" spans="1:9">
      <c r="A8998" t="s">
        <v>9017</v>
      </c>
      <c r="B8998">
        <v>0.066127757</v>
      </c>
      <c r="C8998">
        <v>0.564539814</v>
      </c>
      <c r="D8998">
        <v>75.44660397</v>
      </c>
      <c r="E8998">
        <v>65.01718802</v>
      </c>
      <c r="F8998">
        <f t="shared" si="280"/>
        <v>70.231895995</v>
      </c>
      <c r="G8998">
        <v>73.02185433</v>
      </c>
      <c r="H8998">
        <v>66.39243364</v>
      </c>
      <c r="I8998">
        <f t="shared" si="281"/>
        <v>69.707143985</v>
      </c>
    </row>
    <row r="8999" spans="1:9">
      <c r="A8999" t="s">
        <v>9337</v>
      </c>
      <c r="B8999">
        <v>-0.261232327</v>
      </c>
      <c r="C8999">
        <v>0.00901547</v>
      </c>
      <c r="D8999">
        <v>70.58730854</v>
      </c>
      <c r="E8999">
        <v>70.13011167</v>
      </c>
      <c r="F8999">
        <f t="shared" si="280"/>
        <v>70.358710105</v>
      </c>
      <c r="G8999">
        <v>89.41871229</v>
      </c>
      <c r="H8999">
        <v>85.93863667</v>
      </c>
      <c r="I8999">
        <f t="shared" si="281"/>
        <v>87.67867448</v>
      </c>
    </row>
    <row r="9000" spans="1:9">
      <c r="A9000" t="s">
        <v>9496</v>
      </c>
      <c r="B9000">
        <v>0.049246989</v>
      </c>
      <c r="C9000">
        <v>0.682900963</v>
      </c>
      <c r="D9000">
        <v>75.02916464</v>
      </c>
      <c r="E9000">
        <v>65.77346786</v>
      </c>
      <c r="F9000">
        <f t="shared" si="280"/>
        <v>70.40131625</v>
      </c>
      <c r="G9000">
        <v>70.51287633</v>
      </c>
      <c r="H9000">
        <v>70.96361386</v>
      </c>
      <c r="I9000">
        <f t="shared" si="281"/>
        <v>70.738245095</v>
      </c>
    </row>
    <row r="9001" spans="1:9">
      <c r="A9001" t="s">
        <v>9091</v>
      </c>
      <c r="B9001">
        <v>0.097702257</v>
      </c>
      <c r="C9001">
        <v>0.337456122</v>
      </c>
      <c r="D9001">
        <v>69.73533648</v>
      </c>
      <c r="E9001">
        <v>71.31388786</v>
      </c>
      <c r="F9001">
        <f t="shared" si="280"/>
        <v>70.52461217</v>
      </c>
      <c r="G9001">
        <v>66.11266694</v>
      </c>
      <c r="H9001">
        <v>71.03303713</v>
      </c>
      <c r="I9001">
        <f t="shared" si="281"/>
        <v>68.572852035</v>
      </c>
    </row>
    <row r="9002" spans="1:9">
      <c r="A9002" t="s">
        <v>1040</v>
      </c>
      <c r="B9002">
        <v>-0.338580629</v>
      </c>
      <c r="C9002">
        <v>0.006237882</v>
      </c>
      <c r="D9002">
        <v>76.89220376</v>
      </c>
      <c r="E9002">
        <v>64.25688928</v>
      </c>
      <c r="F9002">
        <f t="shared" si="280"/>
        <v>70.57454652</v>
      </c>
      <c r="G9002">
        <v>85.98178638</v>
      </c>
      <c r="H9002">
        <v>99.69853821</v>
      </c>
      <c r="I9002">
        <f t="shared" si="281"/>
        <v>92.840162295</v>
      </c>
    </row>
    <row r="9003" spans="1:9">
      <c r="A9003" t="s">
        <v>7784</v>
      </c>
      <c r="B9003">
        <v>0.300939748</v>
      </c>
      <c r="C9003">
        <v>0.003026562</v>
      </c>
      <c r="D9003">
        <v>71.92099065</v>
      </c>
      <c r="E9003">
        <v>69.27484996</v>
      </c>
      <c r="F9003">
        <f t="shared" si="280"/>
        <v>70.597920305</v>
      </c>
      <c r="G9003">
        <v>58.38537764</v>
      </c>
      <c r="H9003">
        <v>60.82515002</v>
      </c>
      <c r="I9003">
        <f t="shared" si="281"/>
        <v>59.60526383</v>
      </c>
    </row>
    <row r="9004" spans="1:9">
      <c r="A9004" t="s">
        <v>8088</v>
      </c>
      <c r="B9004">
        <v>-0.311425295</v>
      </c>
      <c r="C9004">
        <v>0.005298211</v>
      </c>
      <c r="D9004">
        <v>74.23256411</v>
      </c>
      <c r="E9004">
        <v>67.0306644</v>
      </c>
      <c r="F9004">
        <f t="shared" si="280"/>
        <v>70.631614255</v>
      </c>
      <c r="G9004">
        <v>95.27485765</v>
      </c>
      <c r="H9004">
        <v>86.89965196</v>
      </c>
      <c r="I9004">
        <f t="shared" si="281"/>
        <v>91.087254805</v>
      </c>
    </row>
    <row r="9005" spans="1:9">
      <c r="A9005" t="s">
        <v>9025</v>
      </c>
      <c r="B9005">
        <v>0.128609835</v>
      </c>
      <c r="C9005">
        <v>0.21810948</v>
      </c>
      <c r="D9005">
        <v>72.15115468</v>
      </c>
      <c r="E9005">
        <v>69.14249068</v>
      </c>
      <c r="F9005">
        <f t="shared" si="280"/>
        <v>70.64682268</v>
      </c>
      <c r="G9005">
        <v>65.68997757</v>
      </c>
      <c r="H9005">
        <v>68.73972664</v>
      </c>
      <c r="I9005">
        <f t="shared" si="281"/>
        <v>67.214852105</v>
      </c>
    </row>
    <row r="9006" spans="1:9">
      <c r="A9006" t="s">
        <v>8400</v>
      </c>
      <c r="B9006">
        <v>-0.137090788</v>
      </c>
      <c r="C9006">
        <v>0.182660844</v>
      </c>
      <c r="D9006">
        <v>72.24966691</v>
      </c>
      <c r="E9006">
        <v>69.68199579</v>
      </c>
      <c r="F9006">
        <f t="shared" si="280"/>
        <v>70.96583135</v>
      </c>
      <c r="G9006">
        <v>82.43044165</v>
      </c>
      <c r="H9006">
        <v>79.85167081</v>
      </c>
      <c r="I9006">
        <f t="shared" si="281"/>
        <v>81.14105623</v>
      </c>
    </row>
    <row r="9007" spans="1:9">
      <c r="A9007" t="s">
        <v>7205</v>
      </c>
      <c r="B9007">
        <v>0.119013345</v>
      </c>
      <c r="C9007">
        <v>0.337309884</v>
      </c>
      <c r="D9007">
        <v>67.12133111</v>
      </c>
      <c r="E9007">
        <v>74.90690387</v>
      </c>
      <c r="F9007">
        <f t="shared" si="280"/>
        <v>71.01411749</v>
      </c>
      <c r="G9007">
        <v>64.71364025</v>
      </c>
      <c r="H9007">
        <v>71.40767997</v>
      </c>
      <c r="I9007">
        <f t="shared" si="281"/>
        <v>68.06066011</v>
      </c>
    </row>
    <row r="9008" spans="1:9">
      <c r="A9008" t="s">
        <v>9271</v>
      </c>
      <c r="B9008">
        <v>-0.497524118</v>
      </c>
      <c r="C9008" s="10">
        <v>6.43e-6</v>
      </c>
      <c r="D9008">
        <v>71.93792073</v>
      </c>
      <c r="E9008">
        <v>70.15581591</v>
      </c>
      <c r="F9008">
        <f t="shared" si="280"/>
        <v>71.04686832</v>
      </c>
      <c r="G9008">
        <v>110.2999842</v>
      </c>
      <c r="H9008">
        <v>98.19077678</v>
      </c>
      <c r="I9008">
        <f t="shared" si="281"/>
        <v>104.24538049</v>
      </c>
    </row>
    <row r="9009" spans="1:9">
      <c r="A9009" t="s">
        <v>9270</v>
      </c>
      <c r="B9009">
        <v>-0.279570473</v>
      </c>
      <c r="C9009">
        <v>0.004261534</v>
      </c>
      <c r="D9009">
        <v>73.5622115</v>
      </c>
      <c r="E9009">
        <v>68.55286147</v>
      </c>
      <c r="F9009">
        <f t="shared" si="280"/>
        <v>71.057536485</v>
      </c>
      <c r="G9009">
        <v>87.5358679</v>
      </c>
      <c r="H9009">
        <v>91.88192985</v>
      </c>
      <c r="I9009">
        <f t="shared" si="281"/>
        <v>89.708898875</v>
      </c>
    </row>
    <row r="9010" spans="1:9">
      <c r="A9010" t="s">
        <v>8154</v>
      </c>
      <c r="B9010">
        <v>0.308364388</v>
      </c>
      <c r="C9010">
        <v>0.011465533</v>
      </c>
      <c r="D9010">
        <v>65.40422123</v>
      </c>
      <c r="E9010">
        <v>76.9076042</v>
      </c>
      <c r="F9010">
        <f t="shared" si="280"/>
        <v>71.155912715</v>
      </c>
      <c r="G9010">
        <v>55.95894045</v>
      </c>
      <c r="H9010">
        <v>63.69438558</v>
      </c>
      <c r="I9010">
        <f t="shared" si="281"/>
        <v>59.826663015</v>
      </c>
    </row>
    <row r="9011" spans="1:9">
      <c r="A9011" t="s">
        <v>8075</v>
      </c>
      <c r="B9011">
        <v>-0.045509615</v>
      </c>
      <c r="C9011">
        <v>0.66695621</v>
      </c>
      <c r="D9011">
        <v>71.24455091</v>
      </c>
      <c r="E9011">
        <v>71.12063587</v>
      </c>
      <c r="F9011">
        <f t="shared" si="280"/>
        <v>71.18259339</v>
      </c>
      <c r="G9011">
        <v>77.09507447</v>
      </c>
      <c r="H9011">
        <v>75.69596087</v>
      </c>
      <c r="I9011">
        <f t="shared" si="281"/>
        <v>76.39551767</v>
      </c>
    </row>
    <row r="9012" spans="1:9">
      <c r="A9012" t="s">
        <v>8423</v>
      </c>
      <c r="B9012">
        <v>0.418470717</v>
      </c>
      <c r="C9012">
        <v>0.000230157</v>
      </c>
      <c r="D9012">
        <v>66.79176647</v>
      </c>
      <c r="E9012">
        <v>75.81308397</v>
      </c>
      <c r="F9012">
        <f t="shared" si="280"/>
        <v>71.30242522</v>
      </c>
      <c r="G9012">
        <v>55.91996992</v>
      </c>
      <c r="H9012">
        <v>55.07651885</v>
      </c>
      <c r="I9012">
        <f t="shared" si="281"/>
        <v>55.498244385</v>
      </c>
    </row>
    <row r="9013" spans="1:9">
      <c r="A9013" t="s">
        <v>9312</v>
      </c>
      <c r="B9013">
        <v>-0.194635664</v>
      </c>
      <c r="C9013">
        <v>0.112946553</v>
      </c>
      <c r="D9013">
        <v>72.88299209</v>
      </c>
      <c r="E9013">
        <v>69.8796342</v>
      </c>
      <c r="F9013">
        <f t="shared" si="280"/>
        <v>71.381313145</v>
      </c>
      <c r="G9013">
        <v>91.29124197</v>
      </c>
      <c r="H9013">
        <v>78.47775743</v>
      </c>
      <c r="I9013">
        <f t="shared" si="281"/>
        <v>84.8844997</v>
      </c>
    </row>
    <row r="9014" spans="1:9">
      <c r="A9014" t="s">
        <v>9013</v>
      </c>
      <c r="B9014">
        <v>0.096130338</v>
      </c>
      <c r="C9014">
        <v>0.457290152</v>
      </c>
      <c r="D9014">
        <v>67.07358827</v>
      </c>
      <c r="E9014">
        <v>75.71708173</v>
      </c>
      <c r="F9014">
        <f t="shared" si="280"/>
        <v>71.395335</v>
      </c>
      <c r="G9014">
        <v>68.041939</v>
      </c>
      <c r="H9014">
        <v>70.96361386</v>
      </c>
      <c r="I9014">
        <f t="shared" si="281"/>
        <v>69.50277643</v>
      </c>
    </row>
    <row r="9015" spans="1:9">
      <c r="A9015" t="s">
        <v>9038</v>
      </c>
      <c r="B9015">
        <v>0.043361962</v>
      </c>
      <c r="C9015">
        <v>0.683355045</v>
      </c>
      <c r="D9015">
        <v>73.89521024</v>
      </c>
      <c r="E9015">
        <v>68.93510801</v>
      </c>
      <c r="F9015">
        <f t="shared" si="280"/>
        <v>71.415159125</v>
      </c>
      <c r="G9015">
        <v>73.40920832</v>
      </c>
      <c r="H9015">
        <v>70.68254734</v>
      </c>
      <c r="I9015">
        <f t="shared" si="281"/>
        <v>72.04587783</v>
      </c>
    </row>
    <row r="9016" spans="1:9">
      <c r="A9016" t="s">
        <v>6981</v>
      </c>
      <c r="B9016">
        <v>0.283895013</v>
      </c>
      <c r="C9016">
        <v>0.007601983</v>
      </c>
      <c r="D9016">
        <v>69.47830459</v>
      </c>
      <c r="E9016">
        <v>73.49915141</v>
      </c>
      <c r="F9016">
        <f t="shared" si="280"/>
        <v>71.488728</v>
      </c>
      <c r="G9016">
        <v>57.33460816</v>
      </c>
      <c r="H9016">
        <v>64.89792676</v>
      </c>
      <c r="I9016">
        <f t="shared" si="281"/>
        <v>61.11626746</v>
      </c>
    </row>
    <row r="9017" spans="1:9">
      <c r="A9017" t="s">
        <v>9132</v>
      </c>
      <c r="B9017">
        <v>0.045316256</v>
      </c>
      <c r="C9017">
        <v>0.683255204</v>
      </c>
      <c r="D9017">
        <v>74.69650485</v>
      </c>
      <c r="E9017">
        <v>68.30200272</v>
      </c>
      <c r="F9017">
        <f t="shared" si="280"/>
        <v>71.499253785</v>
      </c>
      <c r="G9017">
        <v>71.60051562</v>
      </c>
      <c r="H9017">
        <v>72.49507792</v>
      </c>
      <c r="I9017">
        <f t="shared" si="281"/>
        <v>72.04779677</v>
      </c>
    </row>
    <row r="9018" spans="1:9">
      <c r="A9018" t="s">
        <v>6736</v>
      </c>
      <c r="B9018">
        <v>-0.013208416</v>
      </c>
      <c r="C9018">
        <v>0.897058951</v>
      </c>
      <c r="D9018">
        <v>73.38416912</v>
      </c>
      <c r="E9018">
        <v>69.94480952</v>
      </c>
      <c r="F9018">
        <f t="shared" si="280"/>
        <v>71.66448932</v>
      </c>
      <c r="G9018">
        <v>71.71814331</v>
      </c>
      <c r="H9018">
        <v>78.77047404</v>
      </c>
      <c r="I9018">
        <f t="shared" si="281"/>
        <v>75.244308675</v>
      </c>
    </row>
    <row r="9019" spans="1:9">
      <c r="A9019" t="s">
        <v>1663</v>
      </c>
      <c r="B9019">
        <v>-0.150038593</v>
      </c>
      <c r="C9019">
        <v>0.265281096</v>
      </c>
      <c r="D9019">
        <v>71.4044014</v>
      </c>
      <c r="E9019">
        <v>72.00460387</v>
      </c>
      <c r="F9019">
        <f t="shared" si="280"/>
        <v>71.704502635</v>
      </c>
      <c r="G9019">
        <v>86.90492917</v>
      </c>
      <c r="H9019">
        <v>78.51149058</v>
      </c>
      <c r="I9019">
        <f t="shared" si="281"/>
        <v>82.708209875</v>
      </c>
    </row>
    <row r="9020" spans="1:9">
      <c r="A9020" t="s">
        <v>8985</v>
      </c>
      <c r="B9020">
        <v>0.015368429</v>
      </c>
      <c r="C9020">
        <v>0.88654216</v>
      </c>
      <c r="D9020">
        <v>74.79931221</v>
      </c>
      <c r="E9020">
        <v>68.62855919</v>
      </c>
      <c r="F9020">
        <f t="shared" si="280"/>
        <v>71.7139357</v>
      </c>
      <c r="G9020">
        <v>73.25441679</v>
      </c>
      <c r="H9020">
        <v>74.30815742</v>
      </c>
      <c r="I9020">
        <f t="shared" si="281"/>
        <v>73.781287105</v>
      </c>
    </row>
    <row r="9021" spans="1:9">
      <c r="A9021" t="s">
        <v>9582</v>
      </c>
      <c r="B9021">
        <v>0.012296996</v>
      </c>
      <c r="C9021">
        <v>0.904474321</v>
      </c>
      <c r="D9021">
        <v>69.33263809</v>
      </c>
      <c r="E9021">
        <v>74.16977902</v>
      </c>
      <c r="F9021">
        <f t="shared" si="280"/>
        <v>71.751208555</v>
      </c>
      <c r="G9021">
        <v>73.61888197</v>
      </c>
      <c r="H9021">
        <v>74.39191876</v>
      </c>
      <c r="I9021">
        <f t="shared" si="281"/>
        <v>74.005400365</v>
      </c>
    </row>
    <row r="9022" spans="1:9">
      <c r="A9022" t="s">
        <v>8104</v>
      </c>
      <c r="B9022">
        <v>-0.068281731</v>
      </c>
      <c r="C9022">
        <v>0.63524673</v>
      </c>
      <c r="D9022">
        <v>79.49552142</v>
      </c>
      <c r="E9022">
        <v>64.01176647</v>
      </c>
      <c r="F9022">
        <f t="shared" si="280"/>
        <v>71.753643945</v>
      </c>
      <c r="G9022">
        <v>86.20659786</v>
      </c>
      <c r="H9022">
        <v>70.01872275</v>
      </c>
      <c r="I9022">
        <f t="shared" si="281"/>
        <v>78.112660305</v>
      </c>
    </row>
    <row r="9023" spans="1:9">
      <c r="A9023" t="s">
        <v>7242</v>
      </c>
      <c r="B9023">
        <v>0.033339525</v>
      </c>
      <c r="C9023">
        <v>0.769608305</v>
      </c>
      <c r="D9023">
        <v>71.9671301</v>
      </c>
      <c r="E9023">
        <v>71.56781309</v>
      </c>
      <c r="F9023">
        <f t="shared" si="280"/>
        <v>71.767471595</v>
      </c>
      <c r="G9023">
        <v>65.82956091</v>
      </c>
      <c r="H9023">
        <v>80.18615728</v>
      </c>
      <c r="I9023">
        <f t="shared" si="281"/>
        <v>73.007859095</v>
      </c>
    </row>
    <row r="9024" spans="1:9">
      <c r="A9024" t="s">
        <v>8169</v>
      </c>
      <c r="B9024">
        <v>0.097101744</v>
      </c>
      <c r="C9024">
        <v>0.396134778</v>
      </c>
      <c r="D9024">
        <v>76.11012486</v>
      </c>
      <c r="E9024">
        <v>67.92446166</v>
      </c>
      <c r="F9024">
        <f t="shared" si="280"/>
        <v>72.01729326</v>
      </c>
      <c r="G9024">
        <v>67.94161323</v>
      </c>
      <c r="H9024">
        <v>72.10485527</v>
      </c>
      <c r="I9024">
        <f t="shared" si="281"/>
        <v>70.02323425</v>
      </c>
    </row>
    <row r="9025" spans="1:9">
      <c r="A9025" t="s">
        <v>8243</v>
      </c>
      <c r="B9025">
        <v>-0.407423676</v>
      </c>
      <c r="C9025">
        <v>0.002413477</v>
      </c>
      <c r="D9025">
        <v>65.19667043</v>
      </c>
      <c r="E9025">
        <v>79.16155867</v>
      </c>
      <c r="F9025">
        <f t="shared" si="280"/>
        <v>72.17911455</v>
      </c>
      <c r="G9025">
        <v>105.3945344</v>
      </c>
      <c r="H9025">
        <v>93.71163605</v>
      </c>
      <c r="I9025">
        <f t="shared" si="281"/>
        <v>99.553085225</v>
      </c>
    </row>
    <row r="9026" spans="1:9">
      <c r="A9026" t="s">
        <v>8544</v>
      </c>
      <c r="B9026">
        <v>-0.498304046</v>
      </c>
      <c r="C9026">
        <v>0.000106991</v>
      </c>
      <c r="D9026">
        <v>68.73595851</v>
      </c>
      <c r="E9026">
        <v>75.6251596</v>
      </c>
      <c r="F9026">
        <f t="shared" si="280"/>
        <v>72.180559055</v>
      </c>
      <c r="G9026">
        <v>114.7886325</v>
      </c>
      <c r="H9026">
        <v>97.15878275</v>
      </c>
      <c r="I9026">
        <f t="shared" si="281"/>
        <v>105.973707625</v>
      </c>
    </row>
    <row r="9027" spans="1:9">
      <c r="A9027" t="s">
        <v>9341</v>
      </c>
      <c r="B9027">
        <v>0.237901517</v>
      </c>
      <c r="C9027">
        <v>0.086438035</v>
      </c>
      <c r="D9027">
        <v>64.70369779</v>
      </c>
      <c r="E9027">
        <v>79.70688814</v>
      </c>
      <c r="F9027">
        <f t="shared" ref="F9027:F9090" si="282">AVERAGE(D9027:E9027)</f>
        <v>72.205292965</v>
      </c>
      <c r="G9027">
        <v>63.9377604</v>
      </c>
      <c r="H9027">
        <v>63.48525941</v>
      </c>
      <c r="I9027">
        <f t="shared" ref="I9027:I9090" si="283">AVERAGE(G9027:H9027)</f>
        <v>63.711509905</v>
      </c>
    </row>
    <row r="9028" spans="1:9">
      <c r="A9028" t="s">
        <v>8735</v>
      </c>
      <c r="B9028">
        <v>0.192379839</v>
      </c>
      <c r="C9028">
        <v>0.085116844</v>
      </c>
      <c r="D9028">
        <v>77.733404</v>
      </c>
      <c r="E9028">
        <v>66.68861485</v>
      </c>
      <c r="F9028">
        <f t="shared" si="282"/>
        <v>72.211009425</v>
      </c>
      <c r="G9028">
        <v>67.15189753</v>
      </c>
      <c r="H9028">
        <v>64.21355081</v>
      </c>
      <c r="I9028">
        <f t="shared" si="283"/>
        <v>65.68272417</v>
      </c>
    </row>
    <row r="9029" spans="1:9">
      <c r="A9029" t="s">
        <v>5681</v>
      </c>
      <c r="B9029">
        <v>-0.153407565</v>
      </c>
      <c r="C9029">
        <v>0.176159077</v>
      </c>
      <c r="D9029">
        <v>71.95822746</v>
      </c>
      <c r="E9029">
        <v>72.48133985</v>
      </c>
      <c r="F9029">
        <f t="shared" si="282"/>
        <v>72.219783655</v>
      </c>
      <c r="G9029">
        <v>75.94076908</v>
      </c>
      <c r="H9029">
        <v>91.29449106</v>
      </c>
      <c r="I9029">
        <f t="shared" si="283"/>
        <v>83.61763007</v>
      </c>
    </row>
    <row r="9030" spans="1:9">
      <c r="A9030" t="s">
        <v>8239</v>
      </c>
      <c r="B9030">
        <v>0.242387988</v>
      </c>
      <c r="C9030">
        <v>0.057428839</v>
      </c>
      <c r="D9030">
        <v>69.67750658</v>
      </c>
      <c r="E9030">
        <v>74.83902403</v>
      </c>
      <c r="F9030">
        <f t="shared" si="282"/>
        <v>72.258265305</v>
      </c>
      <c r="G9030">
        <v>57.42133903</v>
      </c>
      <c r="H9030">
        <v>69.78142873</v>
      </c>
      <c r="I9030">
        <f t="shared" si="283"/>
        <v>63.60138388</v>
      </c>
    </row>
    <row r="9031" spans="1:9">
      <c r="A9031" t="s">
        <v>8942</v>
      </c>
      <c r="B9031">
        <v>0.293695397</v>
      </c>
      <c r="C9031">
        <v>0.009516829</v>
      </c>
      <c r="D9031">
        <v>72.77874106</v>
      </c>
      <c r="E9031">
        <v>71.74752459</v>
      </c>
      <c r="F9031">
        <f t="shared" si="282"/>
        <v>72.263132825</v>
      </c>
      <c r="G9031">
        <v>55.47666577</v>
      </c>
      <c r="H9031">
        <v>67.26503233</v>
      </c>
      <c r="I9031">
        <f t="shared" si="283"/>
        <v>61.37084905</v>
      </c>
    </row>
    <row r="9032" spans="1:9">
      <c r="A9032" t="s">
        <v>8894</v>
      </c>
      <c r="B9032">
        <v>-0.070967168</v>
      </c>
      <c r="C9032">
        <v>0.51119399</v>
      </c>
      <c r="D9032">
        <v>75.5623151</v>
      </c>
      <c r="E9032">
        <v>69.0083927</v>
      </c>
      <c r="F9032">
        <f t="shared" si="282"/>
        <v>72.2853539</v>
      </c>
      <c r="G9032">
        <v>74.6821243</v>
      </c>
      <c r="H9032">
        <v>83.30523753</v>
      </c>
      <c r="I9032">
        <f t="shared" si="283"/>
        <v>78.993680915</v>
      </c>
    </row>
    <row r="9033" spans="1:9">
      <c r="A9033" t="s">
        <v>9044</v>
      </c>
      <c r="B9033">
        <v>0.295789564</v>
      </c>
      <c r="C9033">
        <v>0.005952522</v>
      </c>
      <c r="D9033">
        <v>71.56428226</v>
      </c>
      <c r="E9033">
        <v>73.28907802</v>
      </c>
      <c r="F9033">
        <f t="shared" si="282"/>
        <v>72.42668014</v>
      </c>
      <c r="G9033">
        <v>57.32781138</v>
      </c>
      <c r="H9033">
        <v>65.48649971</v>
      </c>
      <c r="I9033">
        <f t="shared" si="283"/>
        <v>61.407155545</v>
      </c>
    </row>
    <row r="9034" spans="1:9">
      <c r="A9034" t="s">
        <v>9359</v>
      </c>
      <c r="B9034">
        <v>-0.008900055</v>
      </c>
      <c r="C9034">
        <v>0.94569376</v>
      </c>
      <c r="D9034">
        <v>68.26594808</v>
      </c>
      <c r="E9034">
        <v>76.77348526</v>
      </c>
      <c r="F9034">
        <f t="shared" si="282"/>
        <v>72.51971667</v>
      </c>
      <c r="G9034">
        <v>78.98787825</v>
      </c>
      <c r="H9034">
        <v>72.77480468</v>
      </c>
      <c r="I9034">
        <f t="shared" si="283"/>
        <v>75.881341465</v>
      </c>
    </row>
    <row r="9035" spans="1:9">
      <c r="A9035" t="s">
        <v>8816</v>
      </c>
      <c r="B9035">
        <v>0.218217349</v>
      </c>
      <c r="C9035">
        <v>0.068433644</v>
      </c>
      <c r="D9035">
        <v>77.79352918</v>
      </c>
      <c r="E9035">
        <v>67.36633316</v>
      </c>
      <c r="F9035">
        <f t="shared" si="282"/>
        <v>72.57993117</v>
      </c>
      <c r="G9035">
        <v>59.6609236</v>
      </c>
      <c r="H9035">
        <v>70.17471514</v>
      </c>
      <c r="I9035">
        <f t="shared" si="283"/>
        <v>64.91781937</v>
      </c>
    </row>
    <row r="9036" spans="1:9">
      <c r="A9036" t="s">
        <v>8391</v>
      </c>
      <c r="B9036">
        <v>0.327366104</v>
      </c>
      <c r="C9036">
        <v>0.012306732</v>
      </c>
      <c r="D9036">
        <v>70.35253086</v>
      </c>
      <c r="E9036">
        <v>75.01232045</v>
      </c>
      <c r="F9036">
        <f t="shared" si="282"/>
        <v>72.682425655</v>
      </c>
      <c r="G9036">
        <v>56.51076792</v>
      </c>
      <c r="H9036">
        <v>64.0730483</v>
      </c>
      <c r="I9036">
        <f t="shared" si="283"/>
        <v>60.29190811</v>
      </c>
    </row>
    <row r="9037" spans="1:9">
      <c r="A9037" t="s">
        <v>8598</v>
      </c>
      <c r="B9037">
        <v>0.187731557</v>
      </c>
      <c r="C9037">
        <v>0.135328112</v>
      </c>
      <c r="D9037">
        <v>71.80994333</v>
      </c>
      <c r="E9037">
        <v>73.78205276</v>
      </c>
      <c r="F9037">
        <f t="shared" si="282"/>
        <v>72.795998045</v>
      </c>
      <c r="G9037">
        <v>60.14047792</v>
      </c>
      <c r="H9037">
        <v>72.93971924</v>
      </c>
      <c r="I9037">
        <f t="shared" si="283"/>
        <v>66.54009858</v>
      </c>
    </row>
    <row r="9038" spans="1:9">
      <c r="A9038" t="s">
        <v>8003</v>
      </c>
      <c r="B9038">
        <v>-0.163698307</v>
      </c>
      <c r="C9038">
        <v>0.142251879</v>
      </c>
      <c r="D9038">
        <v>76.51045249</v>
      </c>
      <c r="E9038">
        <v>69.10762147</v>
      </c>
      <c r="F9038">
        <f t="shared" si="282"/>
        <v>72.80903698</v>
      </c>
      <c r="G9038">
        <v>83.90416229</v>
      </c>
      <c r="H9038">
        <v>85.70888082</v>
      </c>
      <c r="I9038">
        <f t="shared" si="283"/>
        <v>84.806521555</v>
      </c>
    </row>
    <row r="9039" spans="1:9">
      <c r="A9039" t="s">
        <v>8796</v>
      </c>
      <c r="B9039">
        <v>0.312745093</v>
      </c>
      <c r="C9039">
        <v>0.002196262</v>
      </c>
      <c r="D9039">
        <v>74.75846107</v>
      </c>
      <c r="E9039">
        <v>70.99750063</v>
      </c>
      <c r="F9039">
        <f t="shared" si="282"/>
        <v>72.87798085</v>
      </c>
      <c r="G9039">
        <v>62.13784495</v>
      </c>
      <c r="H9039">
        <v>59.86607671</v>
      </c>
      <c r="I9039">
        <f t="shared" si="283"/>
        <v>61.00196083</v>
      </c>
    </row>
    <row r="9040" spans="1:9">
      <c r="A9040" t="s">
        <v>4910</v>
      </c>
      <c r="B9040">
        <v>0.412947789</v>
      </c>
      <c r="C9040">
        <v>0.002193341</v>
      </c>
      <c r="D9040">
        <v>68.36376915</v>
      </c>
      <c r="E9040">
        <v>77.42810626</v>
      </c>
      <c r="F9040">
        <f t="shared" si="282"/>
        <v>72.895937705</v>
      </c>
      <c r="G9040">
        <v>48.77676984</v>
      </c>
      <c r="H9040">
        <v>65.31759257</v>
      </c>
      <c r="I9040">
        <f t="shared" si="283"/>
        <v>57.047181205</v>
      </c>
    </row>
    <row r="9041" spans="1:9">
      <c r="A9041" t="s">
        <v>9076</v>
      </c>
      <c r="B9041">
        <v>0.185104164</v>
      </c>
      <c r="C9041">
        <v>0.072320126</v>
      </c>
      <c r="D9041">
        <v>70.82488102</v>
      </c>
      <c r="E9041">
        <v>75.08033675</v>
      </c>
      <c r="F9041">
        <f t="shared" si="282"/>
        <v>72.952608885</v>
      </c>
      <c r="G9041">
        <v>64.95317454</v>
      </c>
      <c r="H9041">
        <v>68.57512292</v>
      </c>
      <c r="I9041">
        <f t="shared" si="283"/>
        <v>66.76414873</v>
      </c>
    </row>
    <row r="9042" spans="1:9">
      <c r="A9042" t="s">
        <v>9082</v>
      </c>
      <c r="B9042">
        <v>0.132516607</v>
      </c>
      <c r="C9042">
        <v>0.21526757</v>
      </c>
      <c r="D9042">
        <v>69.01454926</v>
      </c>
      <c r="E9042">
        <v>77.0271387</v>
      </c>
      <c r="F9042">
        <f t="shared" si="282"/>
        <v>73.02084398</v>
      </c>
      <c r="G9042">
        <v>69.0342178</v>
      </c>
      <c r="H9042">
        <v>69.56567389</v>
      </c>
      <c r="I9042">
        <f t="shared" si="283"/>
        <v>69.299945845</v>
      </c>
    </row>
    <row r="9043" spans="1:9">
      <c r="A9043" t="s">
        <v>7073</v>
      </c>
      <c r="B9043">
        <v>-0.155125126</v>
      </c>
      <c r="C9043">
        <v>0.138625465</v>
      </c>
      <c r="D9043">
        <v>74.21050536</v>
      </c>
      <c r="E9043">
        <v>71.85516766</v>
      </c>
      <c r="F9043">
        <f t="shared" si="282"/>
        <v>73.03283651</v>
      </c>
      <c r="G9043">
        <v>84.46545944</v>
      </c>
      <c r="H9043">
        <v>84.67609585</v>
      </c>
      <c r="I9043">
        <f t="shared" si="283"/>
        <v>84.570777645</v>
      </c>
    </row>
    <row r="9044" spans="1:9">
      <c r="A9044" t="s">
        <v>8956</v>
      </c>
      <c r="B9044">
        <v>0.111029836</v>
      </c>
      <c r="C9044">
        <v>0.329005054</v>
      </c>
      <c r="D9044">
        <v>69.11418587</v>
      </c>
      <c r="E9044">
        <v>77.28741017</v>
      </c>
      <c r="F9044">
        <f t="shared" si="282"/>
        <v>73.20079802</v>
      </c>
      <c r="G9044">
        <v>68.07907788</v>
      </c>
      <c r="H9044">
        <v>72.99332542</v>
      </c>
      <c r="I9044">
        <f t="shared" si="283"/>
        <v>70.53620165</v>
      </c>
    </row>
    <row r="9045" spans="1:9">
      <c r="A9045" t="s">
        <v>8083</v>
      </c>
      <c r="B9045">
        <v>-0.018247916</v>
      </c>
      <c r="C9045">
        <v>0.871719154</v>
      </c>
      <c r="D9045">
        <v>72.35710317</v>
      </c>
      <c r="E9045">
        <v>74.17723563</v>
      </c>
      <c r="F9045">
        <f t="shared" si="282"/>
        <v>73.2671694</v>
      </c>
      <c r="G9045">
        <v>77.49492055</v>
      </c>
      <c r="H9045">
        <v>76.84615748</v>
      </c>
      <c r="I9045">
        <f t="shared" si="283"/>
        <v>77.170539015</v>
      </c>
    </row>
    <row r="9046" spans="1:9">
      <c r="A9046" t="s">
        <v>8851</v>
      </c>
      <c r="B9046">
        <v>-0.07419146</v>
      </c>
      <c r="C9046">
        <v>0.510957201</v>
      </c>
      <c r="D9046">
        <v>74.84374878</v>
      </c>
      <c r="E9046">
        <v>72.04572554</v>
      </c>
      <c r="F9046">
        <f t="shared" si="282"/>
        <v>73.44473716</v>
      </c>
      <c r="G9046">
        <v>74.92428568</v>
      </c>
      <c r="H9046">
        <v>86.00052318</v>
      </c>
      <c r="I9046">
        <f t="shared" si="283"/>
        <v>80.46240443</v>
      </c>
    </row>
    <row r="9047" spans="1:9">
      <c r="A9047" t="s">
        <v>9061</v>
      </c>
      <c r="B9047">
        <v>0.246358339</v>
      </c>
      <c r="C9047">
        <v>0.022048104</v>
      </c>
      <c r="D9047">
        <v>72.76739012</v>
      </c>
      <c r="E9047">
        <v>74.22674695</v>
      </c>
      <c r="F9047">
        <f t="shared" si="282"/>
        <v>73.497068535</v>
      </c>
      <c r="G9047">
        <v>65.40317974</v>
      </c>
      <c r="H9047">
        <v>63.46116584</v>
      </c>
      <c r="I9047">
        <f t="shared" si="283"/>
        <v>64.43217279</v>
      </c>
    </row>
    <row r="9048" spans="1:9">
      <c r="A9048" t="s">
        <v>7080</v>
      </c>
      <c r="B9048">
        <v>-0.292323147</v>
      </c>
      <c r="C9048">
        <v>0.038551307</v>
      </c>
      <c r="D9048">
        <v>76.03907584</v>
      </c>
      <c r="E9048">
        <v>71.00622922</v>
      </c>
      <c r="F9048">
        <f t="shared" si="282"/>
        <v>73.52265253</v>
      </c>
      <c r="G9048">
        <v>103.9085946</v>
      </c>
      <c r="H9048">
        <v>83.12366612</v>
      </c>
      <c r="I9048">
        <f t="shared" si="283"/>
        <v>93.51613036</v>
      </c>
    </row>
    <row r="9049" spans="1:9">
      <c r="A9049" t="s">
        <v>8974</v>
      </c>
      <c r="B9049">
        <v>0.017420326</v>
      </c>
      <c r="C9049">
        <v>0.866469141</v>
      </c>
      <c r="D9049">
        <v>73.04655039</v>
      </c>
      <c r="E9049">
        <v>74.00501017</v>
      </c>
      <c r="F9049">
        <f t="shared" si="282"/>
        <v>73.52578028</v>
      </c>
      <c r="G9049">
        <v>77.97898497</v>
      </c>
      <c r="H9049">
        <v>73.07384953</v>
      </c>
      <c r="I9049">
        <f t="shared" si="283"/>
        <v>75.52641725</v>
      </c>
    </row>
    <row r="9050" spans="1:9">
      <c r="A9050" t="s">
        <v>8680</v>
      </c>
      <c r="B9050">
        <v>0.301331622</v>
      </c>
      <c r="C9050">
        <v>0.022881179</v>
      </c>
      <c r="D9050">
        <v>66.31898279</v>
      </c>
      <c r="E9050">
        <v>80.77524683</v>
      </c>
      <c r="F9050">
        <f t="shared" si="282"/>
        <v>73.54711481</v>
      </c>
      <c r="G9050">
        <v>56.13053286</v>
      </c>
      <c r="H9050">
        <v>68.20192795</v>
      </c>
      <c r="I9050">
        <f t="shared" si="283"/>
        <v>62.166230405</v>
      </c>
    </row>
    <row r="9051" spans="1:9">
      <c r="A9051" t="s">
        <v>8411</v>
      </c>
      <c r="B9051">
        <v>0.153157801</v>
      </c>
      <c r="C9051">
        <v>0.135700582</v>
      </c>
      <c r="D9051">
        <v>72.49445531</v>
      </c>
      <c r="E9051">
        <v>74.61102944</v>
      </c>
      <c r="F9051">
        <f t="shared" si="282"/>
        <v>73.552742375</v>
      </c>
      <c r="G9051">
        <v>67.32933479</v>
      </c>
      <c r="H9051">
        <v>70.29304428</v>
      </c>
      <c r="I9051">
        <f t="shared" si="283"/>
        <v>68.811189535</v>
      </c>
    </row>
    <row r="9052" spans="1:9">
      <c r="A9052" t="s">
        <v>6133</v>
      </c>
      <c r="B9052">
        <v>-0.212781411</v>
      </c>
      <c r="C9052">
        <v>0.05037532</v>
      </c>
      <c r="D9052">
        <v>74.60633127</v>
      </c>
      <c r="E9052">
        <v>72.53445216</v>
      </c>
      <c r="F9052">
        <f t="shared" si="282"/>
        <v>73.570391715</v>
      </c>
      <c r="G9052">
        <v>83.88470918</v>
      </c>
      <c r="H9052">
        <v>93.54781072</v>
      </c>
      <c r="I9052">
        <f t="shared" si="283"/>
        <v>88.71625995</v>
      </c>
    </row>
    <row r="9053" spans="1:9">
      <c r="A9053" t="s">
        <v>8806</v>
      </c>
      <c r="B9053">
        <v>0.107269734</v>
      </c>
      <c r="C9053">
        <v>0.312593628</v>
      </c>
      <c r="D9053">
        <v>72.81688697</v>
      </c>
      <c r="E9053">
        <v>74.35666718</v>
      </c>
      <c r="F9053">
        <f t="shared" si="282"/>
        <v>73.586777075</v>
      </c>
      <c r="G9053">
        <v>73.26339288</v>
      </c>
      <c r="H9053">
        <v>68.79195633</v>
      </c>
      <c r="I9053">
        <f t="shared" si="283"/>
        <v>71.027674605</v>
      </c>
    </row>
    <row r="9054" spans="1:9">
      <c r="A9054" t="s">
        <v>8427</v>
      </c>
      <c r="B9054">
        <v>-0.027718576</v>
      </c>
      <c r="C9054">
        <v>0.788294482</v>
      </c>
      <c r="D9054">
        <v>74.49257834</v>
      </c>
      <c r="E9054">
        <v>73.05061894</v>
      </c>
      <c r="F9054">
        <f t="shared" si="282"/>
        <v>73.77159864</v>
      </c>
      <c r="G9054">
        <v>80.53295897</v>
      </c>
      <c r="H9054">
        <v>75.83241829</v>
      </c>
      <c r="I9054">
        <f t="shared" si="283"/>
        <v>78.18268863</v>
      </c>
    </row>
    <row r="9055" spans="1:9">
      <c r="A9055" t="s">
        <v>9224</v>
      </c>
      <c r="B9055">
        <v>-0.133336796</v>
      </c>
      <c r="C9055">
        <v>0.282459115</v>
      </c>
      <c r="D9055">
        <v>74.72743647</v>
      </c>
      <c r="E9055">
        <v>72.84357719</v>
      </c>
      <c r="F9055">
        <f t="shared" si="282"/>
        <v>73.78550683</v>
      </c>
      <c r="G9055">
        <v>92.19934835</v>
      </c>
      <c r="H9055">
        <v>75.95524963</v>
      </c>
      <c r="I9055">
        <f t="shared" si="283"/>
        <v>84.07729899</v>
      </c>
    </row>
    <row r="9056" spans="1:9">
      <c r="A9056" t="s">
        <v>8672</v>
      </c>
      <c r="B9056">
        <v>0.142955035</v>
      </c>
      <c r="C9056">
        <v>0.140131288</v>
      </c>
      <c r="D9056">
        <v>75.6044836</v>
      </c>
      <c r="E9056">
        <v>71.98736879</v>
      </c>
      <c r="F9056">
        <f t="shared" si="282"/>
        <v>73.795926195</v>
      </c>
      <c r="G9056">
        <v>68.33270952</v>
      </c>
      <c r="H9056">
        <v>70.68992805</v>
      </c>
      <c r="I9056">
        <f t="shared" si="283"/>
        <v>69.511318785</v>
      </c>
    </row>
    <row r="9057" spans="1:9">
      <c r="A9057" t="s">
        <v>9204</v>
      </c>
      <c r="B9057">
        <v>0.041575975</v>
      </c>
      <c r="C9057">
        <v>0.769027782</v>
      </c>
      <c r="D9057">
        <v>66.23242108</v>
      </c>
      <c r="E9057">
        <v>81.55825038</v>
      </c>
      <c r="F9057">
        <f t="shared" si="282"/>
        <v>73.89533573</v>
      </c>
      <c r="G9057">
        <v>70.56519973</v>
      </c>
      <c r="H9057">
        <v>78.93912115</v>
      </c>
      <c r="I9057">
        <f t="shared" si="283"/>
        <v>74.75216044</v>
      </c>
    </row>
    <row r="9058" spans="1:9">
      <c r="A9058" t="s">
        <v>9101</v>
      </c>
      <c r="B9058">
        <v>0.240714911</v>
      </c>
      <c r="C9058">
        <v>0.094215453</v>
      </c>
      <c r="D9058">
        <v>66.71247273</v>
      </c>
      <c r="E9058">
        <v>81.25149493</v>
      </c>
      <c r="F9058">
        <f t="shared" si="282"/>
        <v>73.98198383</v>
      </c>
      <c r="G9058">
        <v>63.15749704</v>
      </c>
      <c r="H9058">
        <v>67.1872748</v>
      </c>
      <c r="I9058">
        <f t="shared" si="283"/>
        <v>65.17238592</v>
      </c>
    </row>
    <row r="9059" spans="1:9">
      <c r="A9059" t="s">
        <v>8675</v>
      </c>
      <c r="B9059">
        <v>0.200197914</v>
      </c>
      <c r="C9059">
        <v>0.060007163</v>
      </c>
      <c r="D9059">
        <v>76.80337498</v>
      </c>
      <c r="E9059">
        <v>71.3396721</v>
      </c>
      <c r="F9059">
        <f t="shared" si="282"/>
        <v>74.07152354</v>
      </c>
      <c r="G9059">
        <v>69.62809485</v>
      </c>
      <c r="H9059">
        <v>64.39830312</v>
      </c>
      <c r="I9059">
        <f t="shared" si="283"/>
        <v>67.013198985</v>
      </c>
    </row>
    <row r="9060" spans="1:9">
      <c r="A9060" t="s">
        <v>8456</v>
      </c>
      <c r="B9060">
        <v>-0.047618769</v>
      </c>
      <c r="C9060">
        <v>0.718615199</v>
      </c>
      <c r="D9060">
        <v>68.17842081</v>
      </c>
      <c r="E9060">
        <v>80.22424705</v>
      </c>
      <c r="F9060">
        <f t="shared" si="282"/>
        <v>74.20133393</v>
      </c>
      <c r="G9060">
        <v>79.20922716</v>
      </c>
      <c r="H9060">
        <v>80.39220054</v>
      </c>
      <c r="I9060">
        <f t="shared" si="283"/>
        <v>79.80071385</v>
      </c>
    </row>
    <row r="9061" spans="1:9">
      <c r="A9061" t="s">
        <v>9419</v>
      </c>
      <c r="B9061">
        <v>0.098568924</v>
      </c>
      <c r="C9061">
        <v>0.303535624</v>
      </c>
      <c r="D9061">
        <v>75.72361081</v>
      </c>
      <c r="E9061">
        <v>73.03619989</v>
      </c>
      <c r="F9061">
        <f t="shared" si="282"/>
        <v>74.37990535</v>
      </c>
      <c r="G9061">
        <v>70.32245721</v>
      </c>
      <c r="H9061">
        <v>74.19839235</v>
      </c>
      <c r="I9061">
        <f t="shared" si="283"/>
        <v>72.26042478</v>
      </c>
    </row>
    <row r="9062" spans="1:9">
      <c r="A9062" t="s">
        <v>9247</v>
      </c>
      <c r="B9062">
        <v>0.111153731</v>
      </c>
      <c r="C9062">
        <v>0.421140023</v>
      </c>
      <c r="D9062">
        <v>65.43934707</v>
      </c>
      <c r="E9062">
        <v>83.93156934</v>
      </c>
      <c r="F9062">
        <f t="shared" si="282"/>
        <v>74.685458205</v>
      </c>
      <c r="G9062">
        <v>69.13325009</v>
      </c>
      <c r="H9062">
        <v>74.84694288</v>
      </c>
      <c r="I9062">
        <f t="shared" si="283"/>
        <v>71.990096485</v>
      </c>
    </row>
    <row r="9063" spans="1:9">
      <c r="A9063" t="s">
        <v>5128</v>
      </c>
      <c r="B9063">
        <v>1.93369704</v>
      </c>
      <c r="C9063">
        <v>0.000577815</v>
      </c>
      <c r="D9063">
        <v>59.68784109</v>
      </c>
      <c r="E9063">
        <v>89.72776454</v>
      </c>
      <c r="F9063">
        <f t="shared" si="282"/>
        <v>74.707802815</v>
      </c>
      <c r="G9063">
        <v>13.40483624</v>
      </c>
      <c r="H9063">
        <v>27.46339694</v>
      </c>
      <c r="I9063">
        <f t="shared" si="283"/>
        <v>20.43411659</v>
      </c>
    </row>
    <row r="9064" spans="1:9">
      <c r="A9064" t="s">
        <v>9034</v>
      </c>
      <c r="B9064">
        <v>0.244335563</v>
      </c>
      <c r="C9064">
        <v>0.019755743</v>
      </c>
      <c r="D9064">
        <v>73.50518047</v>
      </c>
      <c r="E9064">
        <v>76.11074579</v>
      </c>
      <c r="F9064">
        <f t="shared" si="282"/>
        <v>74.80796313</v>
      </c>
      <c r="G9064">
        <v>67.63058845</v>
      </c>
      <c r="H9064">
        <v>63.70014565</v>
      </c>
      <c r="I9064">
        <f t="shared" si="283"/>
        <v>65.66536705</v>
      </c>
    </row>
    <row r="9065" spans="1:9">
      <c r="A9065" t="s">
        <v>8219</v>
      </c>
      <c r="B9065">
        <v>-0.241327442</v>
      </c>
      <c r="C9065">
        <v>0.022865211</v>
      </c>
      <c r="D9065">
        <v>79.67342071</v>
      </c>
      <c r="E9065">
        <v>70.01913277</v>
      </c>
      <c r="F9065">
        <f t="shared" si="282"/>
        <v>74.84627674</v>
      </c>
      <c r="G9065">
        <v>88.06227637</v>
      </c>
      <c r="H9065">
        <v>95.98689833</v>
      </c>
      <c r="I9065">
        <f t="shared" si="283"/>
        <v>92.02458735</v>
      </c>
    </row>
    <row r="9066" spans="1:9">
      <c r="A9066" t="s">
        <v>8458</v>
      </c>
      <c r="B9066">
        <v>-0.15413466</v>
      </c>
      <c r="C9066">
        <v>0.187771998</v>
      </c>
      <c r="D9066">
        <v>82.58070345</v>
      </c>
      <c r="E9066">
        <v>67.24556486</v>
      </c>
      <c r="F9066">
        <f t="shared" si="282"/>
        <v>74.913134155</v>
      </c>
      <c r="G9066">
        <v>84.37222271</v>
      </c>
      <c r="H9066">
        <v>88.97283348</v>
      </c>
      <c r="I9066">
        <f t="shared" si="283"/>
        <v>86.672528095</v>
      </c>
    </row>
    <row r="9067" spans="1:9">
      <c r="A9067" t="s">
        <v>8547</v>
      </c>
      <c r="B9067">
        <v>0.418875763</v>
      </c>
      <c r="C9067">
        <v>0.001173469</v>
      </c>
      <c r="D9067">
        <v>73.61569308</v>
      </c>
      <c r="E9067">
        <v>76.30926821</v>
      </c>
      <c r="F9067">
        <f t="shared" si="282"/>
        <v>74.962480645</v>
      </c>
      <c r="G9067">
        <v>52.43538822</v>
      </c>
      <c r="H9067">
        <v>64.32605947</v>
      </c>
      <c r="I9067">
        <f t="shared" si="283"/>
        <v>58.380723845</v>
      </c>
    </row>
    <row r="9068" spans="1:9">
      <c r="A9068" t="s">
        <v>3715</v>
      </c>
      <c r="B9068">
        <v>0.416040372</v>
      </c>
      <c r="C9068">
        <v>0.001794857</v>
      </c>
      <c r="D9068">
        <v>76.61032149</v>
      </c>
      <c r="E9068">
        <v>73.34941002</v>
      </c>
      <c r="F9068">
        <f t="shared" si="282"/>
        <v>74.979865755</v>
      </c>
      <c r="G9068">
        <v>49.40455259</v>
      </c>
      <c r="H9068">
        <v>67.6628483</v>
      </c>
      <c r="I9068">
        <f t="shared" si="283"/>
        <v>58.533700445</v>
      </c>
    </row>
    <row r="9069" spans="1:9">
      <c r="A9069" t="s">
        <v>8775</v>
      </c>
      <c r="B9069">
        <v>0.190564821</v>
      </c>
      <c r="C9069">
        <v>0.106782282</v>
      </c>
      <c r="D9069">
        <v>71.11782104</v>
      </c>
      <c r="E9069">
        <v>78.85374065</v>
      </c>
      <c r="F9069">
        <f t="shared" si="282"/>
        <v>74.985780845</v>
      </c>
      <c r="G9069">
        <v>66.1311672</v>
      </c>
      <c r="H9069">
        <v>70.62382135</v>
      </c>
      <c r="I9069">
        <f t="shared" si="283"/>
        <v>68.377494275</v>
      </c>
    </row>
    <row r="9070" spans="1:9">
      <c r="A9070" t="s">
        <v>3764</v>
      </c>
      <c r="B9070">
        <v>0.046356851</v>
      </c>
      <c r="C9070">
        <v>0.731385733</v>
      </c>
      <c r="D9070">
        <v>70.99767286</v>
      </c>
      <c r="E9070">
        <v>79.18356863</v>
      </c>
      <c r="F9070">
        <f t="shared" si="282"/>
        <v>75.090620745</v>
      </c>
      <c r="G9070">
        <v>66.02658309</v>
      </c>
      <c r="H9070">
        <v>85.46845398</v>
      </c>
      <c r="I9070">
        <f t="shared" si="283"/>
        <v>75.747518535</v>
      </c>
    </row>
    <row r="9071" spans="1:9">
      <c r="A9071" t="s">
        <v>9439</v>
      </c>
      <c r="B9071">
        <v>-0.029427196</v>
      </c>
      <c r="C9071">
        <v>0.801738462</v>
      </c>
      <c r="D9071">
        <v>81.56269765</v>
      </c>
      <c r="E9071">
        <v>68.63951969</v>
      </c>
      <c r="F9071">
        <f t="shared" si="282"/>
        <v>75.10110867</v>
      </c>
      <c r="G9071">
        <v>78.22790073</v>
      </c>
      <c r="H9071">
        <v>81.16015573</v>
      </c>
      <c r="I9071">
        <f t="shared" si="283"/>
        <v>79.69402823</v>
      </c>
    </row>
    <row r="9072" spans="1:9">
      <c r="A9072" t="s">
        <v>4329</v>
      </c>
      <c r="B9072">
        <v>0.328867895</v>
      </c>
      <c r="C9072">
        <v>0.002889014</v>
      </c>
      <c r="D9072">
        <v>71.63260136</v>
      </c>
      <c r="E9072">
        <v>78.90032335</v>
      </c>
      <c r="F9072">
        <f t="shared" si="282"/>
        <v>75.266462355</v>
      </c>
      <c r="G9072">
        <v>64.26945338</v>
      </c>
      <c r="H9072">
        <v>60.36473791</v>
      </c>
      <c r="I9072">
        <f t="shared" si="283"/>
        <v>62.317095645</v>
      </c>
    </row>
    <row r="9073" spans="1:9">
      <c r="A9073" t="s">
        <v>8976</v>
      </c>
      <c r="B9073">
        <v>0.153476834</v>
      </c>
      <c r="C9073">
        <v>0.11145117</v>
      </c>
      <c r="D9073">
        <v>75.76621944</v>
      </c>
      <c r="E9073">
        <v>75.00240289</v>
      </c>
      <c r="F9073">
        <f t="shared" si="282"/>
        <v>75.384311165</v>
      </c>
      <c r="G9073">
        <v>68.2201333</v>
      </c>
      <c r="H9073">
        <v>72.8003042</v>
      </c>
      <c r="I9073">
        <f t="shared" si="283"/>
        <v>70.51021875</v>
      </c>
    </row>
    <row r="9074" spans="1:9">
      <c r="A9074" t="s">
        <v>8410</v>
      </c>
      <c r="B9074">
        <v>0.26695993</v>
      </c>
      <c r="C9074">
        <v>0.01206132</v>
      </c>
      <c r="D9074">
        <v>73.90493653</v>
      </c>
      <c r="E9074">
        <v>77.48574128</v>
      </c>
      <c r="F9074">
        <f t="shared" si="282"/>
        <v>75.695338905</v>
      </c>
      <c r="G9074">
        <v>61.7404523</v>
      </c>
      <c r="H9074">
        <v>69.20264449</v>
      </c>
      <c r="I9074">
        <f t="shared" si="283"/>
        <v>65.471548395</v>
      </c>
    </row>
    <row r="9075" spans="1:9">
      <c r="A9075" t="s">
        <v>9335</v>
      </c>
      <c r="B9075">
        <v>-0.092959146</v>
      </c>
      <c r="C9075">
        <v>0.457082049</v>
      </c>
      <c r="D9075">
        <v>73.37158743</v>
      </c>
      <c r="E9075">
        <v>78.05971175</v>
      </c>
      <c r="F9075">
        <f t="shared" si="282"/>
        <v>75.71564959</v>
      </c>
      <c r="G9075">
        <v>92.6006392</v>
      </c>
      <c r="H9075">
        <v>75.21405098</v>
      </c>
      <c r="I9075">
        <f t="shared" si="283"/>
        <v>83.90734509</v>
      </c>
    </row>
    <row r="9076" spans="1:9">
      <c r="A9076" t="s">
        <v>8939</v>
      </c>
      <c r="B9076">
        <v>-0.072593214</v>
      </c>
      <c r="C9076">
        <v>0.486979165</v>
      </c>
      <c r="D9076">
        <v>73.2280264</v>
      </c>
      <c r="E9076">
        <v>78.52482477</v>
      </c>
      <c r="F9076">
        <f t="shared" si="282"/>
        <v>75.876425585</v>
      </c>
      <c r="G9076">
        <v>85.87484055</v>
      </c>
      <c r="H9076">
        <v>80.06179615</v>
      </c>
      <c r="I9076">
        <f t="shared" si="283"/>
        <v>82.96831835</v>
      </c>
    </row>
    <row r="9077" spans="1:9">
      <c r="A9077" t="s">
        <v>8589</v>
      </c>
      <c r="B9077">
        <v>0.244366572</v>
      </c>
      <c r="C9077">
        <v>0.041689925</v>
      </c>
      <c r="D9077">
        <v>81.381271</v>
      </c>
      <c r="E9077">
        <v>70.42190022</v>
      </c>
      <c r="F9077">
        <f t="shared" si="282"/>
        <v>75.90158561</v>
      </c>
      <c r="G9077">
        <v>71.6607679</v>
      </c>
      <c r="H9077">
        <v>61.45789341</v>
      </c>
      <c r="I9077">
        <f t="shared" si="283"/>
        <v>66.559330655</v>
      </c>
    </row>
    <row r="9078" spans="1:9">
      <c r="A9078" t="s">
        <v>8731</v>
      </c>
      <c r="B9078">
        <v>0.039661485</v>
      </c>
      <c r="C9078">
        <v>0.692986225</v>
      </c>
      <c r="D9078">
        <v>76.95659826</v>
      </c>
      <c r="E9078">
        <v>75.21644337</v>
      </c>
      <c r="F9078">
        <f t="shared" si="282"/>
        <v>76.086520815</v>
      </c>
      <c r="G9078">
        <v>76.55093643</v>
      </c>
      <c r="H9078">
        <v>77.41812152</v>
      </c>
      <c r="I9078">
        <f t="shared" si="283"/>
        <v>76.984528975</v>
      </c>
    </row>
    <row r="9079" spans="1:9">
      <c r="A9079" t="s">
        <v>8638</v>
      </c>
      <c r="B9079">
        <v>-0.043953392</v>
      </c>
      <c r="C9079">
        <v>0.652439443</v>
      </c>
      <c r="D9079">
        <v>76.3904738</v>
      </c>
      <c r="E9079">
        <v>75.87003529</v>
      </c>
      <c r="F9079">
        <f t="shared" si="282"/>
        <v>76.130254545</v>
      </c>
      <c r="G9079">
        <v>79.31489267</v>
      </c>
      <c r="H9079">
        <v>83.98134306</v>
      </c>
      <c r="I9079">
        <f t="shared" si="283"/>
        <v>81.648117865</v>
      </c>
    </row>
    <row r="9080" spans="1:9">
      <c r="A9080" t="s">
        <v>8784</v>
      </c>
      <c r="B9080">
        <v>-0.01814817</v>
      </c>
      <c r="C9080">
        <v>0.892887025</v>
      </c>
      <c r="D9080">
        <v>74.65796696</v>
      </c>
      <c r="E9080">
        <v>77.65034036</v>
      </c>
      <c r="F9080">
        <f t="shared" si="282"/>
        <v>76.15415366</v>
      </c>
      <c r="G9080">
        <v>75.04303841</v>
      </c>
      <c r="H9080">
        <v>85.48277466</v>
      </c>
      <c r="I9080">
        <f t="shared" si="283"/>
        <v>80.262906535</v>
      </c>
    </row>
    <row r="9081" spans="1:9">
      <c r="A9081" t="s">
        <v>9031</v>
      </c>
      <c r="B9081">
        <v>0.056720748</v>
      </c>
      <c r="C9081">
        <v>0.576375956</v>
      </c>
      <c r="D9081">
        <v>77.5063062</v>
      </c>
      <c r="E9081">
        <v>74.93506058</v>
      </c>
      <c r="F9081">
        <f t="shared" si="282"/>
        <v>76.22068339</v>
      </c>
      <c r="G9081">
        <v>74.65936842</v>
      </c>
      <c r="H9081">
        <v>77.78711051</v>
      </c>
      <c r="I9081">
        <f t="shared" si="283"/>
        <v>76.223239465</v>
      </c>
    </row>
    <row r="9082" spans="1:9">
      <c r="A9082" t="s">
        <v>9152</v>
      </c>
      <c r="B9082">
        <v>0.173233264</v>
      </c>
      <c r="C9082">
        <v>0.156775597</v>
      </c>
      <c r="D9082">
        <v>72.104602</v>
      </c>
      <c r="E9082">
        <v>80.35860806</v>
      </c>
      <c r="F9082">
        <f t="shared" si="282"/>
        <v>76.23160503</v>
      </c>
      <c r="G9082">
        <v>72.58741209</v>
      </c>
      <c r="H9082">
        <v>68.03004662</v>
      </c>
      <c r="I9082">
        <f t="shared" si="283"/>
        <v>70.308729355</v>
      </c>
    </row>
    <row r="9083" spans="1:9">
      <c r="A9083" t="s">
        <v>8732</v>
      </c>
      <c r="B9083">
        <v>0.379230861</v>
      </c>
      <c r="C9083">
        <v>0.001737393</v>
      </c>
      <c r="D9083">
        <v>73.11097487</v>
      </c>
      <c r="E9083">
        <v>79.45240119</v>
      </c>
      <c r="F9083">
        <f t="shared" si="282"/>
        <v>76.28168803</v>
      </c>
      <c r="G9083">
        <v>54.76023713</v>
      </c>
      <c r="H9083">
        <v>67.38820927</v>
      </c>
      <c r="I9083">
        <f t="shared" si="283"/>
        <v>61.0742232</v>
      </c>
    </row>
    <row r="9084" spans="1:9">
      <c r="A9084" t="s">
        <v>8107</v>
      </c>
      <c r="B9084">
        <v>-0.045421218</v>
      </c>
      <c r="C9084">
        <v>0.669075001</v>
      </c>
      <c r="D9084">
        <v>79.14711363</v>
      </c>
      <c r="E9084">
        <v>73.51150631</v>
      </c>
      <c r="F9084">
        <f t="shared" si="282"/>
        <v>76.32930997</v>
      </c>
      <c r="G9084">
        <v>84.98160989</v>
      </c>
      <c r="H9084">
        <v>78.76532039</v>
      </c>
      <c r="I9084">
        <f t="shared" si="283"/>
        <v>81.87346514</v>
      </c>
    </row>
    <row r="9085" spans="1:9">
      <c r="A9085" t="s">
        <v>9579</v>
      </c>
      <c r="B9085">
        <v>-0.334022284</v>
      </c>
      <c r="C9085">
        <v>0.00570059</v>
      </c>
      <c r="D9085">
        <v>82.2401037</v>
      </c>
      <c r="E9085">
        <v>70.60936228</v>
      </c>
      <c r="F9085">
        <f t="shared" si="282"/>
        <v>76.42473299</v>
      </c>
      <c r="G9085">
        <v>106.5373688</v>
      </c>
      <c r="H9085">
        <v>93.62487809</v>
      </c>
      <c r="I9085">
        <f t="shared" si="283"/>
        <v>100.081123445</v>
      </c>
    </row>
    <row r="9086" spans="1:9">
      <c r="A9086" t="s">
        <v>8246</v>
      </c>
      <c r="B9086">
        <v>0.05525484</v>
      </c>
      <c r="C9086">
        <v>0.635804899</v>
      </c>
      <c r="D9086">
        <v>72.15639183</v>
      </c>
      <c r="E9086">
        <v>80.85511359</v>
      </c>
      <c r="F9086">
        <f t="shared" si="282"/>
        <v>76.50575271</v>
      </c>
      <c r="G9086">
        <v>74.69996486</v>
      </c>
      <c r="H9086">
        <v>78.53908235</v>
      </c>
      <c r="I9086">
        <f t="shared" si="283"/>
        <v>76.619523605</v>
      </c>
    </row>
    <row r="9087" spans="1:9">
      <c r="A9087" t="s">
        <v>8932</v>
      </c>
      <c r="B9087">
        <v>0.141425353</v>
      </c>
      <c r="C9087">
        <v>0.150039219</v>
      </c>
      <c r="D9087">
        <v>74.63708239</v>
      </c>
      <c r="E9087">
        <v>78.43826632</v>
      </c>
      <c r="F9087">
        <f t="shared" si="282"/>
        <v>76.537674355</v>
      </c>
      <c r="G9087">
        <v>72.33178397</v>
      </c>
      <c r="H9087">
        <v>72.01694374</v>
      </c>
      <c r="I9087">
        <f t="shared" si="283"/>
        <v>72.174363855</v>
      </c>
    </row>
    <row r="9088" spans="1:9">
      <c r="A9088" t="s">
        <v>9157</v>
      </c>
      <c r="B9088">
        <v>0.182759292</v>
      </c>
      <c r="C9088">
        <v>0.102356213</v>
      </c>
      <c r="D9088">
        <v>81.84096267</v>
      </c>
      <c r="E9088">
        <v>71.34929018</v>
      </c>
      <c r="F9088">
        <f t="shared" si="282"/>
        <v>76.595126425</v>
      </c>
      <c r="G9088">
        <v>66.07744189</v>
      </c>
      <c r="H9088">
        <v>74.32085759</v>
      </c>
      <c r="I9088">
        <f t="shared" si="283"/>
        <v>70.19914974</v>
      </c>
    </row>
    <row r="9089" spans="1:9">
      <c r="A9089" t="s">
        <v>9242</v>
      </c>
      <c r="B9089">
        <v>-0.089605311</v>
      </c>
      <c r="C9089">
        <v>0.411519778</v>
      </c>
      <c r="D9089">
        <v>75.27323621</v>
      </c>
      <c r="E9089">
        <v>77.94303075</v>
      </c>
      <c r="F9089">
        <f t="shared" si="282"/>
        <v>76.60813348</v>
      </c>
      <c r="G9089">
        <v>87.84736016</v>
      </c>
      <c r="H9089">
        <v>81.66128654</v>
      </c>
      <c r="I9089">
        <f t="shared" si="283"/>
        <v>84.75432335</v>
      </c>
    </row>
    <row r="9090" spans="1:9">
      <c r="A9090" t="s">
        <v>8640</v>
      </c>
      <c r="B9090">
        <v>0.243893431</v>
      </c>
      <c r="C9090">
        <v>0.176784348</v>
      </c>
      <c r="D9090">
        <v>69.66949237</v>
      </c>
      <c r="E9090">
        <v>83.88116324</v>
      </c>
      <c r="F9090">
        <f t="shared" si="282"/>
        <v>76.775327805</v>
      </c>
      <c r="G9090">
        <v>58.10577774</v>
      </c>
      <c r="H9090">
        <v>76.99929022</v>
      </c>
      <c r="I9090">
        <f t="shared" si="283"/>
        <v>67.55253398</v>
      </c>
    </row>
    <row r="9091" spans="1:9">
      <c r="A9091" t="s">
        <v>6906</v>
      </c>
      <c r="B9091">
        <v>-0.57321501</v>
      </c>
      <c r="C9091" s="10">
        <v>8.51e-5</v>
      </c>
      <c r="D9091">
        <v>79.26692873</v>
      </c>
      <c r="E9091">
        <v>74.71967192</v>
      </c>
      <c r="F9091">
        <f t="shared" ref="F9091:F9154" si="284">AVERAGE(D9091:E9091)</f>
        <v>76.993300325</v>
      </c>
      <c r="G9091">
        <v>139.2355645</v>
      </c>
      <c r="H9091">
        <v>98.56502779</v>
      </c>
      <c r="I9091">
        <f t="shared" ref="I9091:I9154" si="285">AVERAGE(G9091:H9091)</f>
        <v>118.900296145</v>
      </c>
    </row>
    <row r="9092" spans="1:9">
      <c r="A9092" t="s">
        <v>8561</v>
      </c>
      <c r="B9092">
        <v>0.07904014</v>
      </c>
      <c r="C9092">
        <v>0.512622433</v>
      </c>
      <c r="D9092">
        <v>73.36718591</v>
      </c>
      <c r="E9092">
        <v>80.81205766</v>
      </c>
      <c r="F9092">
        <f t="shared" si="284"/>
        <v>77.089621785</v>
      </c>
      <c r="G9092">
        <v>75.1260719</v>
      </c>
      <c r="H9092">
        <v>76.72890944</v>
      </c>
      <c r="I9092">
        <f t="shared" si="285"/>
        <v>75.92749067</v>
      </c>
    </row>
    <row r="9093" spans="1:9">
      <c r="A9093" t="s">
        <v>9195</v>
      </c>
      <c r="B9093">
        <v>0.033247514</v>
      </c>
      <c r="C9093">
        <v>0.804350191</v>
      </c>
      <c r="D9093">
        <v>88.39663137</v>
      </c>
      <c r="E9093">
        <v>65.79516031</v>
      </c>
      <c r="F9093">
        <f t="shared" si="284"/>
        <v>77.09589584</v>
      </c>
      <c r="G9093">
        <v>79.27502621</v>
      </c>
      <c r="H9093">
        <v>77.29089606</v>
      </c>
      <c r="I9093">
        <f t="shared" si="285"/>
        <v>78.282961135</v>
      </c>
    </row>
    <row r="9094" spans="1:9">
      <c r="A9094" t="s">
        <v>9177</v>
      </c>
      <c r="B9094">
        <v>0.014243136</v>
      </c>
      <c r="C9094">
        <v>0.890665521</v>
      </c>
      <c r="D9094">
        <v>75.60213795</v>
      </c>
      <c r="E9094">
        <v>78.8622247</v>
      </c>
      <c r="F9094">
        <f t="shared" si="284"/>
        <v>77.232181325</v>
      </c>
      <c r="G9094">
        <v>82.04746297</v>
      </c>
      <c r="H9094">
        <v>76.98246054</v>
      </c>
      <c r="I9094">
        <f t="shared" si="285"/>
        <v>79.514961755</v>
      </c>
    </row>
    <row r="9095" spans="1:9">
      <c r="A9095" t="s">
        <v>8872</v>
      </c>
      <c r="B9095">
        <v>-0.09878954</v>
      </c>
      <c r="C9095">
        <v>0.382744979</v>
      </c>
      <c r="D9095">
        <v>83.82528539</v>
      </c>
      <c r="E9095">
        <v>70.95297538</v>
      </c>
      <c r="F9095">
        <f t="shared" si="284"/>
        <v>77.389130385</v>
      </c>
      <c r="G9095">
        <v>83.71857715</v>
      </c>
      <c r="H9095">
        <v>88.6364235</v>
      </c>
      <c r="I9095">
        <f t="shared" si="285"/>
        <v>86.177500325</v>
      </c>
    </row>
    <row r="9096" spans="1:9">
      <c r="A9096" t="s">
        <v>10452</v>
      </c>
      <c r="B9096">
        <v>0.070908329</v>
      </c>
      <c r="C9096">
        <v>0.511923002</v>
      </c>
      <c r="D9096">
        <v>77.95900275</v>
      </c>
      <c r="E9096">
        <v>76.82470697</v>
      </c>
      <c r="F9096">
        <f t="shared" si="284"/>
        <v>77.39185486</v>
      </c>
      <c r="G9096">
        <v>70.63528431</v>
      </c>
      <c r="H9096">
        <v>82.74097062</v>
      </c>
      <c r="I9096">
        <f t="shared" si="285"/>
        <v>76.688127465</v>
      </c>
    </row>
    <row r="9097" spans="1:9">
      <c r="A9097" t="s">
        <v>8954</v>
      </c>
      <c r="B9097">
        <v>0.091112334</v>
      </c>
      <c r="C9097">
        <v>0.364112235</v>
      </c>
      <c r="D9097">
        <v>77.14191278</v>
      </c>
      <c r="E9097">
        <v>77.71222058</v>
      </c>
      <c r="F9097">
        <f t="shared" si="284"/>
        <v>77.42706668</v>
      </c>
      <c r="G9097">
        <v>72.44718913</v>
      </c>
      <c r="H9097">
        <v>78.8148762</v>
      </c>
      <c r="I9097">
        <f t="shared" si="285"/>
        <v>75.631032665</v>
      </c>
    </row>
    <row r="9098" spans="1:9">
      <c r="A9098" t="s">
        <v>4028</v>
      </c>
      <c r="B9098">
        <v>-0.228348627</v>
      </c>
      <c r="C9098">
        <v>0.047779771</v>
      </c>
      <c r="D9098">
        <v>84.61072451</v>
      </c>
      <c r="E9098">
        <v>70.55506663</v>
      </c>
      <c r="F9098">
        <f t="shared" si="284"/>
        <v>77.58289557</v>
      </c>
      <c r="G9098">
        <v>94.4557203</v>
      </c>
      <c r="H9098">
        <v>94.502323</v>
      </c>
      <c r="I9098">
        <f t="shared" si="285"/>
        <v>94.47902165</v>
      </c>
    </row>
    <row r="9099" spans="1:9">
      <c r="A9099" t="s">
        <v>7144</v>
      </c>
      <c r="B9099">
        <v>-0.070605545</v>
      </c>
      <c r="C9099">
        <v>0.556060998</v>
      </c>
      <c r="D9099">
        <v>84.41923197</v>
      </c>
      <c r="E9099">
        <v>70.75360033</v>
      </c>
      <c r="F9099">
        <f t="shared" si="284"/>
        <v>77.58641615</v>
      </c>
      <c r="G9099">
        <v>89.42143671</v>
      </c>
      <c r="H9099">
        <v>79.87463741</v>
      </c>
      <c r="I9099">
        <f t="shared" si="285"/>
        <v>84.64803706</v>
      </c>
    </row>
    <row r="9100" spans="1:9">
      <c r="A9100" t="s">
        <v>8762</v>
      </c>
      <c r="B9100">
        <v>0.082630335</v>
      </c>
      <c r="C9100">
        <v>0.501859129</v>
      </c>
      <c r="D9100">
        <v>76.54714686</v>
      </c>
      <c r="E9100">
        <v>78.69728481</v>
      </c>
      <c r="F9100">
        <f t="shared" si="284"/>
        <v>77.622215835</v>
      </c>
      <c r="G9100">
        <v>69.81183963</v>
      </c>
      <c r="H9100">
        <v>82.79801979</v>
      </c>
      <c r="I9100">
        <f t="shared" si="285"/>
        <v>76.30492971</v>
      </c>
    </row>
    <row r="9101" spans="1:9">
      <c r="A9101" t="s">
        <v>9201</v>
      </c>
      <c r="B9101">
        <v>0.037346988</v>
      </c>
      <c r="C9101">
        <v>0.783027782</v>
      </c>
      <c r="D9101">
        <v>72.88902259</v>
      </c>
      <c r="E9101">
        <v>82.3987249</v>
      </c>
      <c r="F9101">
        <f t="shared" si="284"/>
        <v>77.643873745</v>
      </c>
      <c r="G9101">
        <v>80.11882656</v>
      </c>
      <c r="H9101">
        <v>77.28062936</v>
      </c>
      <c r="I9101">
        <f t="shared" si="285"/>
        <v>78.69972796</v>
      </c>
    </row>
    <row r="9102" spans="1:9">
      <c r="A9102" t="s">
        <v>8907</v>
      </c>
      <c r="B9102">
        <v>-0.057895199</v>
      </c>
      <c r="C9102">
        <v>0.624193164</v>
      </c>
      <c r="D9102">
        <v>76.49469336</v>
      </c>
      <c r="E9102">
        <v>78.82286558</v>
      </c>
      <c r="F9102">
        <f t="shared" si="284"/>
        <v>77.65877947</v>
      </c>
      <c r="G9102">
        <v>76.37488328</v>
      </c>
      <c r="H9102">
        <v>91.94443409</v>
      </c>
      <c r="I9102">
        <f t="shared" si="285"/>
        <v>84.159658685</v>
      </c>
    </row>
    <row r="9103" spans="1:9">
      <c r="A9103" t="s">
        <v>5761</v>
      </c>
      <c r="B9103">
        <v>1.025884027</v>
      </c>
      <c r="C9103" s="10">
        <v>1.94e-21</v>
      </c>
      <c r="D9103">
        <v>80.34148827</v>
      </c>
      <c r="E9103">
        <v>75.23274162</v>
      </c>
      <c r="F9103">
        <f t="shared" si="284"/>
        <v>77.787114945</v>
      </c>
      <c r="G9103">
        <v>39.6526716</v>
      </c>
      <c r="H9103">
        <v>39.79596761</v>
      </c>
      <c r="I9103">
        <f t="shared" si="285"/>
        <v>39.724319605</v>
      </c>
    </row>
    <row r="9104" spans="1:9">
      <c r="A9104" t="s">
        <v>8739</v>
      </c>
      <c r="B9104">
        <v>0.110841636</v>
      </c>
      <c r="C9104">
        <v>0.306817581</v>
      </c>
      <c r="D9104">
        <v>80.10312786</v>
      </c>
      <c r="E9104">
        <v>75.60588366</v>
      </c>
      <c r="F9104">
        <f t="shared" si="284"/>
        <v>77.85450576</v>
      </c>
      <c r="G9104">
        <v>69.08912333</v>
      </c>
      <c r="H9104">
        <v>80.97577421</v>
      </c>
      <c r="I9104">
        <f t="shared" si="285"/>
        <v>75.03244877</v>
      </c>
    </row>
    <row r="9105" spans="1:9">
      <c r="A9105" t="s">
        <v>8132</v>
      </c>
      <c r="B9105">
        <v>0.15987213</v>
      </c>
      <c r="C9105">
        <v>0.265812869</v>
      </c>
      <c r="D9105">
        <v>77.89176977</v>
      </c>
      <c r="E9105">
        <v>77.83280706</v>
      </c>
      <c r="F9105">
        <f t="shared" si="284"/>
        <v>77.862288415</v>
      </c>
      <c r="G9105">
        <v>65.0422435</v>
      </c>
      <c r="H9105">
        <v>80.06966226</v>
      </c>
      <c r="I9105">
        <f t="shared" si="285"/>
        <v>72.55595288</v>
      </c>
    </row>
    <row r="9106" spans="1:9">
      <c r="A9106" t="s">
        <v>9012</v>
      </c>
      <c r="B9106">
        <v>0.20728805</v>
      </c>
      <c r="C9106">
        <v>0.034029819</v>
      </c>
      <c r="D9106">
        <v>79.01521292</v>
      </c>
      <c r="E9106">
        <v>77.03362288</v>
      </c>
      <c r="F9106">
        <f t="shared" si="284"/>
        <v>78.0244179</v>
      </c>
      <c r="G9106">
        <v>70.07906897</v>
      </c>
      <c r="H9106">
        <v>70.48692383</v>
      </c>
      <c r="I9106">
        <f t="shared" si="285"/>
        <v>70.2829964</v>
      </c>
    </row>
    <row r="9107" spans="1:9">
      <c r="A9107" t="s">
        <v>7800</v>
      </c>
      <c r="B9107">
        <v>-0.137445395</v>
      </c>
      <c r="C9107">
        <v>0.188529405</v>
      </c>
      <c r="D9107">
        <v>78.60920078</v>
      </c>
      <c r="E9107">
        <v>77.57460412</v>
      </c>
      <c r="F9107">
        <f t="shared" si="284"/>
        <v>78.09190245</v>
      </c>
      <c r="G9107">
        <v>83.90604719</v>
      </c>
      <c r="H9107">
        <v>94.8703485</v>
      </c>
      <c r="I9107">
        <f t="shared" si="285"/>
        <v>89.388197845</v>
      </c>
    </row>
    <row r="9108" spans="1:9">
      <c r="A9108" t="s">
        <v>9206</v>
      </c>
      <c r="B9108">
        <v>0.302501469</v>
      </c>
      <c r="C9108">
        <v>0.025246108</v>
      </c>
      <c r="D9108">
        <v>76.39121609</v>
      </c>
      <c r="E9108">
        <v>80.09977673</v>
      </c>
      <c r="F9108">
        <f t="shared" si="284"/>
        <v>78.24549641</v>
      </c>
      <c r="G9108">
        <v>56.48068429</v>
      </c>
      <c r="H9108">
        <v>75.70149382</v>
      </c>
      <c r="I9108">
        <f t="shared" si="285"/>
        <v>66.091089055</v>
      </c>
    </row>
    <row r="9109" spans="1:9">
      <c r="A9109" t="s">
        <v>9310</v>
      </c>
      <c r="B9109">
        <v>0.194019922</v>
      </c>
      <c r="C9109">
        <v>0.063103292</v>
      </c>
      <c r="D9109">
        <v>76.86073209</v>
      </c>
      <c r="E9109">
        <v>79.64358885</v>
      </c>
      <c r="F9109">
        <f t="shared" si="284"/>
        <v>78.25216047</v>
      </c>
      <c r="G9109">
        <v>68.9277155</v>
      </c>
      <c r="H9109">
        <v>73.41589019</v>
      </c>
      <c r="I9109">
        <f t="shared" si="285"/>
        <v>71.171802845</v>
      </c>
    </row>
    <row r="9110" spans="1:9">
      <c r="A9110" t="s">
        <v>9077</v>
      </c>
      <c r="B9110">
        <v>0.113858645</v>
      </c>
      <c r="C9110">
        <v>0.258852698</v>
      </c>
      <c r="D9110">
        <v>77.73502711</v>
      </c>
      <c r="E9110">
        <v>79.19114809</v>
      </c>
      <c r="F9110">
        <f t="shared" si="284"/>
        <v>78.4630876</v>
      </c>
      <c r="G9110">
        <v>73.28555674</v>
      </c>
      <c r="H9110">
        <v>77.58542983</v>
      </c>
      <c r="I9110">
        <f t="shared" si="285"/>
        <v>75.435493285</v>
      </c>
    </row>
    <row r="9111" spans="1:9">
      <c r="A9111" t="s">
        <v>8888</v>
      </c>
      <c r="B9111">
        <v>0.285123089</v>
      </c>
      <c r="C9111">
        <v>0.063838063</v>
      </c>
      <c r="D9111">
        <v>72.05464068</v>
      </c>
      <c r="E9111">
        <v>84.98055791</v>
      </c>
      <c r="F9111">
        <f t="shared" si="284"/>
        <v>78.517599295</v>
      </c>
      <c r="G9111">
        <v>59.85076555</v>
      </c>
      <c r="H9111">
        <v>74.381397</v>
      </c>
      <c r="I9111">
        <f t="shared" si="285"/>
        <v>67.116081275</v>
      </c>
    </row>
    <row r="9112" spans="1:9">
      <c r="A9112" t="s">
        <v>9094</v>
      </c>
      <c r="B9112">
        <v>0.149828699</v>
      </c>
      <c r="C9112">
        <v>0.176406917</v>
      </c>
      <c r="D9112">
        <v>81.31566319</v>
      </c>
      <c r="E9112">
        <v>75.75169435</v>
      </c>
      <c r="F9112">
        <f t="shared" si="284"/>
        <v>78.53367877</v>
      </c>
      <c r="G9112">
        <v>76.69137377</v>
      </c>
      <c r="H9112">
        <v>70.45473751</v>
      </c>
      <c r="I9112">
        <f t="shared" si="285"/>
        <v>73.57305564</v>
      </c>
    </row>
    <row r="9113" spans="1:9">
      <c r="A9113" t="s">
        <v>8259</v>
      </c>
      <c r="B9113">
        <v>0.3461766</v>
      </c>
      <c r="C9113">
        <v>0.002636525</v>
      </c>
      <c r="D9113">
        <v>74.91782849</v>
      </c>
      <c r="E9113">
        <v>82.8246526</v>
      </c>
      <c r="F9113">
        <f t="shared" si="284"/>
        <v>78.871240545</v>
      </c>
      <c r="G9113">
        <v>64.52519051</v>
      </c>
      <c r="H9113">
        <v>64.56516223</v>
      </c>
      <c r="I9113">
        <f t="shared" si="285"/>
        <v>64.54517637</v>
      </c>
    </row>
    <row r="9114" spans="1:9">
      <c r="A9114" t="s">
        <v>8943</v>
      </c>
      <c r="B9114">
        <v>0.130688917</v>
      </c>
      <c r="C9114">
        <v>0.213851246</v>
      </c>
      <c r="D9114">
        <v>79.49670785</v>
      </c>
      <c r="E9114">
        <v>78.51590073</v>
      </c>
      <c r="F9114">
        <f t="shared" si="284"/>
        <v>79.00630429</v>
      </c>
      <c r="G9114">
        <v>71.42752601</v>
      </c>
      <c r="H9114">
        <v>78.74483438</v>
      </c>
      <c r="I9114">
        <f t="shared" si="285"/>
        <v>75.086180195</v>
      </c>
    </row>
    <row r="9115" spans="1:9">
      <c r="A9115" t="s">
        <v>9166</v>
      </c>
      <c r="B9115">
        <v>0.302033014</v>
      </c>
      <c r="C9115">
        <v>0.007807703</v>
      </c>
      <c r="D9115">
        <v>76.51794788</v>
      </c>
      <c r="E9115">
        <v>81.64437224</v>
      </c>
      <c r="F9115">
        <f t="shared" si="284"/>
        <v>79.08116006</v>
      </c>
      <c r="G9115">
        <v>61.05135325</v>
      </c>
      <c r="H9115">
        <v>72.5098715</v>
      </c>
      <c r="I9115">
        <f t="shared" si="285"/>
        <v>66.780612375</v>
      </c>
    </row>
    <row r="9116" spans="1:9">
      <c r="A9116" t="s">
        <v>9194</v>
      </c>
      <c r="B9116">
        <v>0.151242544</v>
      </c>
      <c r="C9116">
        <v>0.128600387</v>
      </c>
      <c r="D9116">
        <v>79.44049528</v>
      </c>
      <c r="E9116">
        <v>78.77378151</v>
      </c>
      <c r="F9116">
        <f t="shared" si="284"/>
        <v>79.107138395</v>
      </c>
      <c r="G9116">
        <v>74.47320339</v>
      </c>
      <c r="H9116">
        <v>73.68276478</v>
      </c>
      <c r="I9116">
        <f t="shared" si="285"/>
        <v>74.077984085</v>
      </c>
    </row>
    <row r="9117" spans="1:9">
      <c r="A9117" t="s">
        <v>8433</v>
      </c>
      <c r="B9117">
        <v>-0.29864092</v>
      </c>
      <c r="C9117">
        <v>0.009446017</v>
      </c>
      <c r="D9117">
        <v>87.19145588</v>
      </c>
      <c r="E9117">
        <v>71.07246783</v>
      </c>
      <c r="F9117">
        <f t="shared" si="284"/>
        <v>79.131961855</v>
      </c>
      <c r="G9117">
        <v>101.763295</v>
      </c>
      <c r="H9117">
        <v>100.5659529</v>
      </c>
      <c r="I9117">
        <f t="shared" si="285"/>
        <v>101.16462395</v>
      </c>
    </row>
    <row r="9118" spans="1:9">
      <c r="A9118" t="s">
        <v>8592</v>
      </c>
      <c r="B9118">
        <v>-0.126691618</v>
      </c>
      <c r="C9118">
        <v>0.222592798</v>
      </c>
      <c r="D9118">
        <v>79.36909411</v>
      </c>
      <c r="E9118">
        <v>78.99781434</v>
      </c>
      <c r="F9118">
        <f t="shared" si="284"/>
        <v>79.183454225</v>
      </c>
      <c r="G9118">
        <v>93.35708061</v>
      </c>
      <c r="H9118">
        <v>86.38749103</v>
      </c>
      <c r="I9118">
        <f t="shared" si="285"/>
        <v>89.87228582</v>
      </c>
    </row>
    <row r="9119" spans="1:9">
      <c r="A9119" t="s">
        <v>9179</v>
      </c>
      <c r="B9119">
        <v>0.2232883</v>
      </c>
      <c r="C9119">
        <v>0.041059907</v>
      </c>
      <c r="D9119">
        <v>81.52337</v>
      </c>
      <c r="E9119">
        <v>76.99447806</v>
      </c>
      <c r="F9119">
        <f t="shared" si="284"/>
        <v>79.25892403</v>
      </c>
      <c r="G9119">
        <v>70.22253335</v>
      </c>
      <c r="H9119">
        <v>70.98456688</v>
      </c>
      <c r="I9119">
        <f t="shared" si="285"/>
        <v>70.603550115</v>
      </c>
    </row>
    <row r="9120" spans="1:9">
      <c r="A9120" t="s">
        <v>8460</v>
      </c>
      <c r="B9120">
        <v>-0.034274269</v>
      </c>
      <c r="C9120">
        <v>0.778958854</v>
      </c>
      <c r="D9120">
        <v>77.21457384</v>
      </c>
      <c r="E9120">
        <v>81.47698437</v>
      </c>
      <c r="F9120">
        <f t="shared" si="284"/>
        <v>79.345779105</v>
      </c>
      <c r="G9120">
        <v>92.21632109</v>
      </c>
      <c r="H9120">
        <v>76.6520775</v>
      </c>
      <c r="I9120">
        <f t="shared" si="285"/>
        <v>84.434199295</v>
      </c>
    </row>
    <row r="9121" spans="1:9">
      <c r="A9121" t="s">
        <v>10453</v>
      </c>
      <c r="B9121">
        <v>-0.058101864</v>
      </c>
      <c r="C9121">
        <v>0.741567975</v>
      </c>
      <c r="D9121">
        <v>84.64206732</v>
      </c>
      <c r="E9121">
        <v>74.15705684</v>
      </c>
      <c r="F9121">
        <f t="shared" si="284"/>
        <v>79.39956208</v>
      </c>
      <c r="G9121">
        <v>104.1183351</v>
      </c>
      <c r="H9121">
        <v>67.37827879</v>
      </c>
      <c r="I9121">
        <f t="shared" si="285"/>
        <v>85.748306945</v>
      </c>
    </row>
    <row r="9122" spans="1:9">
      <c r="A9122" t="s">
        <v>8850</v>
      </c>
      <c r="B9122">
        <v>0.307905827</v>
      </c>
      <c r="C9122">
        <v>0.006822478</v>
      </c>
      <c r="D9122">
        <v>77.62967575</v>
      </c>
      <c r="E9122">
        <v>81.24195409</v>
      </c>
      <c r="F9122">
        <f t="shared" si="284"/>
        <v>79.43581492</v>
      </c>
      <c r="G9122">
        <v>69.88149138</v>
      </c>
      <c r="H9122">
        <v>63.54334807</v>
      </c>
      <c r="I9122">
        <f t="shared" si="285"/>
        <v>66.712419725</v>
      </c>
    </row>
    <row r="9123" spans="1:9">
      <c r="A9123" t="s">
        <v>8298</v>
      </c>
      <c r="B9123">
        <v>-0.156348824</v>
      </c>
      <c r="C9123">
        <v>0.133601432</v>
      </c>
      <c r="D9123">
        <v>82.51030891</v>
      </c>
      <c r="E9123">
        <v>76.43973176</v>
      </c>
      <c r="F9123">
        <f t="shared" si="284"/>
        <v>79.475020335</v>
      </c>
      <c r="G9123">
        <v>90.44716721</v>
      </c>
      <c r="H9123">
        <v>93.78087512</v>
      </c>
      <c r="I9123">
        <f t="shared" si="285"/>
        <v>92.114021165</v>
      </c>
    </row>
    <row r="9124" spans="1:9">
      <c r="A9124" t="s">
        <v>8551</v>
      </c>
      <c r="B9124">
        <v>0.346059018</v>
      </c>
      <c r="C9124">
        <v>0.004516247</v>
      </c>
      <c r="D9124">
        <v>77.55812803</v>
      </c>
      <c r="E9124">
        <v>81.56432344</v>
      </c>
      <c r="F9124">
        <f t="shared" si="284"/>
        <v>79.561225735</v>
      </c>
      <c r="G9124">
        <v>59.01516911</v>
      </c>
      <c r="H9124">
        <v>71.32218949</v>
      </c>
      <c r="I9124">
        <f t="shared" si="285"/>
        <v>65.1686793</v>
      </c>
    </row>
    <row r="9125" spans="1:9">
      <c r="A9125" t="s">
        <v>9112</v>
      </c>
      <c r="B9125">
        <v>0.423108705</v>
      </c>
      <c r="C9125">
        <v>0.002282086</v>
      </c>
      <c r="D9125">
        <v>74.28867292</v>
      </c>
      <c r="E9125">
        <v>85.0673458</v>
      </c>
      <c r="F9125">
        <f t="shared" si="284"/>
        <v>79.67800936</v>
      </c>
      <c r="G9125">
        <v>57.64025486</v>
      </c>
      <c r="H9125">
        <v>66.09231511</v>
      </c>
      <c r="I9125">
        <f t="shared" si="285"/>
        <v>61.866284985</v>
      </c>
    </row>
    <row r="9126" spans="1:9">
      <c r="A9126" t="s">
        <v>8931</v>
      </c>
      <c r="B9126">
        <v>0.070168032</v>
      </c>
      <c r="C9126">
        <v>0.691996984</v>
      </c>
      <c r="D9126">
        <v>67.72565158</v>
      </c>
      <c r="E9126">
        <v>91.79366882</v>
      </c>
      <c r="F9126">
        <f t="shared" si="284"/>
        <v>79.7596602</v>
      </c>
      <c r="G9126">
        <v>72.22723727</v>
      </c>
      <c r="H9126">
        <v>86.06362986</v>
      </c>
      <c r="I9126">
        <f t="shared" si="285"/>
        <v>79.145433565</v>
      </c>
    </row>
    <row r="9127" spans="1:9">
      <c r="A9127" t="s">
        <v>8768</v>
      </c>
      <c r="B9127">
        <v>-0.010143515</v>
      </c>
      <c r="C9127">
        <v>0.92765819</v>
      </c>
      <c r="D9127">
        <v>74.88503669</v>
      </c>
      <c r="E9127">
        <v>84.7182474</v>
      </c>
      <c r="F9127">
        <f t="shared" si="284"/>
        <v>79.801642045</v>
      </c>
      <c r="G9127">
        <v>85.17078919</v>
      </c>
      <c r="H9127">
        <v>82.00980528</v>
      </c>
      <c r="I9127">
        <f t="shared" si="285"/>
        <v>83.590297235</v>
      </c>
    </row>
    <row r="9128" spans="1:9">
      <c r="A9128" t="s">
        <v>9147</v>
      </c>
      <c r="B9128">
        <v>0.201663187</v>
      </c>
      <c r="C9128">
        <v>0.049322171</v>
      </c>
      <c r="D9128">
        <v>82.05219842</v>
      </c>
      <c r="E9128">
        <v>77.69341659</v>
      </c>
      <c r="F9128">
        <f t="shared" si="284"/>
        <v>79.872807505</v>
      </c>
      <c r="G9128">
        <v>68.48612467</v>
      </c>
      <c r="H9128">
        <v>76.03562344</v>
      </c>
      <c r="I9128">
        <f t="shared" si="285"/>
        <v>72.260874055</v>
      </c>
    </row>
    <row r="9129" spans="1:9">
      <c r="A9129" t="s">
        <v>9560</v>
      </c>
      <c r="B9129">
        <v>0.060139011</v>
      </c>
      <c r="C9129">
        <v>0.618323705</v>
      </c>
      <c r="D9129">
        <v>88.6626592</v>
      </c>
      <c r="E9129">
        <v>71.14635836</v>
      </c>
      <c r="F9129">
        <f t="shared" si="284"/>
        <v>79.90450878</v>
      </c>
      <c r="G9129">
        <v>80.58361879</v>
      </c>
      <c r="H9129">
        <v>78.72179776</v>
      </c>
      <c r="I9129">
        <f t="shared" si="285"/>
        <v>79.652708275</v>
      </c>
    </row>
    <row r="9130" spans="1:9">
      <c r="A9130" t="s">
        <v>8934</v>
      </c>
      <c r="B9130">
        <v>-0.08229343</v>
      </c>
      <c r="C9130">
        <v>0.582544753</v>
      </c>
      <c r="D9130">
        <v>70.70260017</v>
      </c>
      <c r="E9130">
        <v>89.13082327</v>
      </c>
      <c r="F9130">
        <f t="shared" si="284"/>
        <v>79.91671172</v>
      </c>
      <c r="G9130">
        <v>84.87106468</v>
      </c>
      <c r="H9130">
        <v>91.28847121</v>
      </c>
      <c r="I9130">
        <f t="shared" si="285"/>
        <v>88.079767945</v>
      </c>
    </row>
    <row r="9131" spans="1:9">
      <c r="A9131" t="s">
        <v>9096</v>
      </c>
      <c r="B9131">
        <v>-0.134944059</v>
      </c>
      <c r="C9131">
        <v>0.2602351</v>
      </c>
      <c r="D9131">
        <v>77.55825719</v>
      </c>
      <c r="E9131">
        <v>82.30459819</v>
      </c>
      <c r="F9131">
        <f t="shared" si="284"/>
        <v>79.93142769</v>
      </c>
      <c r="G9131">
        <v>91.03209631</v>
      </c>
      <c r="H9131">
        <v>91.56374549</v>
      </c>
      <c r="I9131">
        <f t="shared" si="285"/>
        <v>91.2979209</v>
      </c>
    </row>
    <row r="9132" spans="1:9">
      <c r="A9132" t="s">
        <v>7837</v>
      </c>
      <c r="B9132">
        <v>-0.032888274</v>
      </c>
      <c r="C9132">
        <v>0.790081043</v>
      </c>
      <c r="D9132">
        <v>87.15131779</v>
      </c>
      <c r="E9132">
        <v>72.83136775</v>
      </c>
      <c r="F9132">
        <f t="shared" si="284"/>
        <v>79.99134277</v>
      </c>
      <c r="G9132">
        <v>88.98748311</v>
      </c>
      <c r="H9132">
        <v>81.06965829</v>
      </c>
      <c r="I9132">
        <f t="shared" si="285"/>
        <v>85.0285707</v>
      </c>
    </row>
    <row r="9133" spans="1:9">
      <c r="A9133" t="s">
        <v>9350</v>
      </c>
      <c r="B9133">
        <v>0.102469994</v>
      </c>
      <c r="C9133">
        <v>0.318306017</v>
      </c>
      <c r="D9133">
        <v>82.64575795</v>
      </c>
      <c r="E9133">
        <v>77.36277062</v>
      </c>
      <c r="F9133">
        <f t="shared" si="284"/>
        <v>80.004264285</v>
      </c>
      <c r="G9133">
        <v>76.96154993</v>
      </c>
      <c r="H9133">
        <v>78.02273675</v>
      </c>
      <c r="I9133">
        <f t="shared" si="285"/>
        <v>77.49214334</v>
      </c>
    </row>
    <row r="9134" spans="1:9">
      <c r="A9134" t="s">
        <v>9406</v>
      </c>
      <c r="B9134">
        <v>0.299954313</v>
      </c>
      <c r="C9134">
        <v>0.018619397</v>
      </c>
      <c r="D9134">
        <v>74.55703076</v>
      </c>
      <c r="E9134">
        <v>85.8182145</v>
      </c>
      <c r="F9134">
        <f t="shared" si="284"/>
        <v>80.18762263</v>
      </c>
      <c r="G9134">
        <v>67.37632331</v>
      </c>
      <c r="H9134">
        <v>68.16417769</v>
      </c>
      <c r="I9134">
        <f t="shared" si="285"/>
        <v>67.7702505</v>
      </c>
    </row>
    <row r="9135" spans="1:9">
      <c r="A9135" t="s">
        <v>9228</v>
      </c>
      <c r="B9135">
        <v>0.821489441</v>
      </c>
      <c r="C9135" s="10">
        <v>6.12e-13</v>
      </c>
      <c r="D9135">
        <v>78.91995664</v>
      </c>
      <c r="E9135">
        <v>81.67092469</v>
      </c>
      <c r="F9135">
        <f t="shared" si="284"/>
        <v>80.295440665</v>
      </c>
      <c r="G9135">
        <v>45.39447078</v>
      </c>
      <c r="H9135">
        <v>49.15826401</v>
      </c>
      <c r="I9135">
        <f t="shared" si="285"/>
        <v>47.276367395</v>
      </c>
    </row>
    <row r="9136" spans="1:9">
      <c r="A9136" t="s">
        <v>8719</v>
      </c>
      <c r="B9136">
        <v>-0.046195918</v>
      </c>
      <c r="C9136">
        <v>0.64432469</v>
      </c>
      <c r="D9136">
        <v>83.64965411</v>
      </c>
      <c r="E9136">
        <v>77.22805104</v>
      </c>
      <c r="F9136">
        <f t="shared" si="284"/>
        <v>80.438852575</v>
      </c>
      <c r="G9136">
        <v>84.88217517</v>
      </c>
      <c r="H9136">
        <v>87.8707761</v>
      </c>
      <c r="I9136">
        <f t="shared" si="285"/>
        <v>86.376475635</v>
      </c>
    </row>
    <row r="9137" spans="1:9">
      <c r="A9137" t="s">
        <v>8532</v>
      </c>
      <c r="B9137">
        <v>-0.031281698</v>
      </c>
      <c r="C9137">
        <v>0.75480943</v>
      </c>
      <c r="D9137">
        <v>81.76245046</v>
      </c>
      <c r="E9137">
        <v>79.21635657</v>
      </c>
      <c r="F9137">
        <f t="shared" si="284"/>
        <v>80.489403515</v>
      </c>
      <c r="G9137">
        <v>86.65286712</v>
      </c>
      <c r="H9137">
        <v>84.39792602</v>
      </c>
      <c r="I9137">
        <f t="shared" si="285"/>
        <v>85.52539657</v>
      </c>
    </row>
    <row r="9138" spans="1:9">
      <c r="A9138" t="s">
        <v>9554</v>
      </c>
      <c r="B9138">
        <v>0.187993035</v>
      </c>
      <c r="C9138">
        <v>0.072460592</v>
      </c>
      <c r="D9138">
        <v>82.50182439</v>
      </c>
      <c r="E9138">
        <v>78.61705114</v>
      </c>
      <c r="F9138">
        <f t="shared" si="284"/>
        <v>80.559437765</v>
      </c>
      <c r="G9138">
        <v>73.560405</v>
      </c>
      <c r="H9138">
        <v>73.51318489</v>
      </c>
      <c r="I9138">
        <f t="shared" si="285"/>
        <v>73.536794945</v>
      </c>
    </row>
    <row r="9139" spans="1:9">
      <c r="A9139" t="s">
        <v>8692</v>
      </c>
      <c r="B9139">
        <v>-0.146583503</v>
      </c>
      <c r="C9139">
        <v>0.161351696</v>
      </c>
      <c r="D9139">
        <v>86.64468592</v>
      </c>
      <c r="E9139">
        <v>74.58773066</v>
      </c>
      <c r="F9139">
        <f t="shared" si="284"/>
        <v>80.61620829</v>
      </c>
      <c r="G9139">
        <v>92.4419709</v>
      </c>
      <c r="H9139">
        <v>93.10798131</v>
      </c>
      <c r="I9139">
        <f t="shared" si="285"/>
        <v>92.774976105</v>
      </c>
    </row>
    <row r="9140" spans="1:9">
      <c r="A9140" t="s">
        <v>9108</v>
      </c>
      <c r="B9140">
        <v>0.035828455</v>
      </c>
      <c r="C9140">
        <v>0.745419335</v>
      </c>
      <c r="D9140">
        <v>86.42257789</v>
      </c>
      <c r="E9140">
        <v>75.30575211</v>
      </c>
      <c r="F9140">
        <f t="shared" si="284"/>
        <v>80.864165</v>
      </c>
      <c r="G9140">
        <v>82.49870575</v>
      </c>
      <c r="H9140">
        <v>81.50435385</v>
      </c>
      <c r="I9140">
        <f t="shared" si="285"/>
        <v>82.0015298</v>
      </c>
    </row>
    <row r="9141" spans="1:9">
      <c r="A9141" t="s">
        <v>8624</v>
      </c>
      <c r="B9141">
        <v>0.109411102</v>
      </c>
      <c r="C9141">
        <v>0.294643299</v>
      </c>
      <c r="D9141">
        <v>86.37480794</v>
      </c>
      <c r="E9141">
        <v>75.41193856</v>
      </c>
      <c r="F9141">
        <f t="shared" si="284"/>
        <v>80.89337325</v>
      </c>
      <c r="G9141">
        <v>76.28254695</v>
      </c>
      <c r="H9141">
        <v>79.66855232</v>
      </c>
      <c r="I9141">
        <f t="shared" si="285"/>
        <v>77.975549635</v>
      </c>
    </row>
    <row r="9142" spans="1:9">
      <c r="A9142" t="s">
        <v>7763</v>
      </c>
      <c r="B9142">
        <v>-0.05070621</v>
      </c>
      <c r="C9142">
        <v>0.682567652</v>
      </c>
      <c r="D9142">
        <v>78.15921497</v>
      </c>
      <c r="E9142">
        <v>83.84255209</v>
      </c>
      <c r="F9142">
        <f t="shared" si="284"/>
        <v>81.00088353</v>
      </c>
      <c r="G9142">
        <v>90.07157924</v>
      </c>
      <c r="H9142">
        <v>84.41647052</v>
      </c>
      <c r="I9142">
        <f t="shared" si="285"/>
        <v>87.24402488</v>
      </c>
    </row>
    <row r="9143" spans="1:9">
      <c r="A9143" t="s">
        <v>9328</v>
      </c>
      <c r="B9143">
        <v>-0.085182279</v>
      </c>
      <c r="C9143">
        <v>0.411040899</v>
      </c>
      <c r="D9143">
        <v>78.55972417</v>
      </c>
      <c r="E9143">
        <v>83.72441309</v>
      </c>
      <c r="F9143">
        <f t="shared" si="284"/>
        <v>81.14206863</v>
      </c>
      <c r="G9143">
        <v>89.54968597</v>
      </c>
      <c r="H9143">
        <v>89.52175042</v>
      </c>
      <c r="I9143">
        <f t="shared" si="285"/>
        <v>89.535718195</v>
      </c>
    </row>
    <row r="9144" spans="1:9">
      <c r="A9144" t="s">
        <v>9161</v>
      </c>
      <c r="B9144">
        <v>0.184329504</v>
      </c>
      <c r="C9144">
        <v>0.218495323</v>
      </c>
      <c r="D9144">
        <v>73.69956418</v>
      </c>
      <c r="E9144">
        <v>88.74769854</v>
      </c>
      <c r="F9144">
        <f t="shared" si="284"/>
        <v>81.22363136</v>
      </c>
      <c r="G9144">
        <v>71.13485763</v>
      </c>
      <c r="H9144">
        <v>77.68669379</v>
      </c>
      <c r="I9144">
        <f t="shared" si="285"/>
        <v>74.41077571</v>
      </c>
    </row>
    <row r="9145" spans="1:9">
      <c r="A9145" t="s">
        <v>7177</v>
      </c>
      <c r="B9145">
        <v>-0.027356094</v>
      </c>
      <c r="C9145">
        <v>0.775203598</v>
      </c>
      <c r="D9145">
        <v>81.56669214</v>
      </c>
      <c r="E9145">
        <v>81.15093667</v>
      </c>
      <c r="F9145">
        <f t="shared" si="284"/>
        <v>81.358814405</v>
      </c>
      <c r="G9145">
        <v>84.58497711</v>
      </c>
      <c r="H9145">
        <v>87.91420702</v>
      </c>
      <c r="I9145">
        <f t="shared" si="285"/>
        <v>86.249592065</v>
      </c>
    </row>
    <row r="9146" spans="1:9">
      <c r="A9146" t="s">
        <v>9375</v>
      </c>
      <c r="B9146">
        <v>0.06237928</v>
      </c>
      <c r="C9146">
        <v>0.644754083</v>
      </c>
      <c r="D9146">
        <v>72.89176893</v>
      </c>
      <c r="E9146">
        <v>90.04070879</v>
      </c>
      <c r="F9146">
        <f t="shared" si="284"/>
        <v>81.46623886</v>
      </c>
      <c r="G9146">
        <v>77.25170528</v>
      </c>
      <c r="H9146">
        <v>85.20039118</v>
      </c>
      <c r="I9146">
        <f t="shared" si="285"/>
        <v>81.22604823</v>
      </c>
    </row>
    <row r="9147" spans="1:9">
      <c r="A9147" t="s">
        <v>9090</v>
      </c>
      <c r="B9147">
        <v>0.186627587</v>
      </c>
      <c r="C9147">
        <v>0.052098905</v>
      </c>
      <c r="D9147">
        <v>81.81748809</v>
      </c>
      <c r="E9147">
        <v>81.74882138</v>
      </c>
      <c r="F9147">
        <f t="shared" si="284"/>
        <v>81.783154735</v>
      </c>
      <c r="G9147">
        <v>72.04885576</v>
      </c>
      <c r="H9147">
        <v>77.47623357</v>
      </c>
      <c r="I9147">
        <f t="shared" si="285"/>
        <v>74.762544665</v>
      </c>
    </row>
    <row r="9148" spans="1:9">
      <c r="A9148" t="s">
        <v>9133</v>
      </c>
      <c r="B9148">
        <v>0.057539334</v>
      </c>
      <c r="C9148">
        <v>0.591992443</v>
      </c>
      <c r="D9148">
        <v>79.21945177</v>
      </c>
      <c r="E9148">
        <v>84.45296964</v>
      </c>
      <c r="F9148">
        <f t="shared" si="284"/>
        <v>81.836210705</v>
      </c>
      <c r="G9148">
        <v>85.67381878</v>
      </c>
      <c r="H9148">
        <v>77.83532904</v>
      </c>
      <c r="I9148">
        <f t="shared" si="285"/>
        <v>81.75457391</v>
      </c>
    </row>
    <row r="9149" spans="1:9">
      <c r="A9149" t="s">
        <v>9252</v>
      </c>
      <c r="B9149">
        <v>-0.123360865</v>
      </c>
      <c r="C9149">
        <v>0.23999103</v>
      </c>
      <c r="D9149">
        <v>83.76951783</v>
      </c>
      <c r="E9149">
        <v>80.34710457</v>
      </c>
      <c r="F9149">
        <f t="shared" si="284"/>
        <v>82.0583112</v>
      </c>
      <c r="G9149">
        <v>95.67569097</v>
      </c>
      <c r="H9149">
        <v>90.16563689</v>
      </c>
      <c r="I9149">
        <f t="shared" si="285"/>
        <v>92.92066393</v>
      </c>
    </row>
    <row r="9150" spans="1:9">
      <c r="A9150" t="s">
        <v>8975</v>
      </c>
      <c r="B9150">
        <v>0.215129326</v>
      </c>
      <c r="C9150">
        <v>0.109295727</v>
      </c>
      <c r="D9150">
        <v>83.93772901</v>
      </c>
      <c r="E9150">
        <v>80.5458338</v>
      </c>
      <c r="F9150">
        <f t="shared" si="284"/>
        <v>82.241781405</v>
      </c>
      <c r="G9150">
        <v>64.87588952</v>
      </c>
      <c r="H9150">
        <v>82.6535148</v>
      </c>
      <c r="I9150">
        <f t="shared" si="285"/>
        <v>73.76470216</v>
      </c>
    </row>
    <row r="9151" spans="1:9">
      <c r="A9151" t="s">
        <v>8685</v>
      </c>
      <c r="B9151">
        <v>0.199899736</v>
      </c>
      <c r="C9151">
        <v>0.133340895</v>
      </c>
      <c r="D9151">
        <v>77.98999549</v>
      </c>
      <c r="E9151">
        <v>86.69260242</v>
      </c>
      <c r="F9151">
        <f t="shared" si="284"/>
        <v>82.341298955</v>
      </c>
      <c r="G9151">
        <v>83.88026016</v>
      </c>
      <c r="H9151">
        <v>65.0707275</v>
      </c>
      <c r="I9151">
        <f t="shared" si="285"/>
        <v>74.47549383</v>
      </c>
    </row>
    <row r="9152" spans="1:9">
      <c r="A9152" t="s">
        <v>9121</v>
      </c>
      <c r="B9152">
        <v>0.056933282</v>
      </c>
      <c r="C9152">
        <v>0.637631551</v>
      </c>
      <c r="D9152">
        <v>76.75271614</v>
      </c>
      <c r="E9152">
        <v>87.96266857</v>
      </c>
      <c r="F9152">
        <f t="shared" si="284"/>
        <v>82.357692355</v>
      </c>
      <c r="G9152">
        <v>78.66650089</v>
      </c>
      <c r="H9152">
        <v>86.14587898</v>
      </c>
      <c r="I9152">
        <f t="shared" si="285"/>
        <v>82.406189935</v>
      </c>
    </row>
    <row r="9153" spans="1:9">
      <c r="A9153" t="s">
        <v>8987</v>
      </c>
      <c r="B9153">
        <v>0.068846925</v>
      </c>
      <c r="C9153">
        <v>0.554288036</v>
      </c>
      <c r="D9153">
        <v>82.27367336</v>
      </c>
      <c r="E9153">
        <v>82.58329765</v>
      </c>
      <c r="F9153">
        <f t="shared" si="284"/>
        <v>82.428485505</v>
      </c>
      <c r="G9153">
        <v>88.36182249</v>
      </c>
      <c r="H9153">
        <v>74.96149442</v>
      </c>
      <c r="I9153">
        <f t="shared" si="285"/>
        <v>81.661658455</v>
      </c>
    </row>
    <row r="9154" spans="1:9">
      <c r="A9154" t="s">
        <v>8488</v>
      </c>
      <c r="B9154">
        <v>1.794403603</v>
      </c>
      <c r="C9154" s="10">
        <v>5.43e-5</v>
      </c>
      <c r="D9154">
        <v>74.75517506</v>
      </c>
      <c r="E9154">
        <v>90.18407766</v>
      </c>
      <c r="F9154">
        <f t="shared" si="284"/>
        <v>82.46962636</v>
      </c>
      <c r="G9154">
        <v>17.31793542</v>
      </c>
      <c r="H9154">
        <v>32.31914429</v>
      </c>
      <c r="I9154">
        <f t="shared" si="285"/>
        <v>24.818539855</v>
      </c>
    </row>
    <row r="9155" spans="1:9">
      <c r="A9155" t="s">
        <v>2953</v>
      </c>
      <c r="B9155">
        <v>-0.433992471</v>
      </c>
      <c r="C9155" s="10">
        <v>8.04e-5</v>
      </c>
      <c r="D9155">
        <v>85.57749271</v>
      </c>
      <c r="E9155">
        <v>79.46817435</v>
      </c>
      <c r="F9155">
        <f t="shared" ref="F9155:F9218" si="286">AVERAGE(D9155:E9155)</f>
        <v>82.52283353</v>
      </c>
      <c r="G9155">
        <v>117.3604169</v>
      </c>
      <c r="H9155">
        <v>114.455781</v>
      </c>
      <c r="I9155">
        <f t="shared" ref="I9155:I9218" si="287">AVERAGE(G9155:H9155)</f>
        <v>115.90809895</v>
      </c>
    </row>
    <row r="9156" spans="1:9">
      <c r="A9156" t="s">
        <v>5528</v>
      </c>
      <c r="B9156">
        <v>0.064004355</v>
      </c>
      <c r="C9156">
        <v>0.602572207</v>
      </c>
      <c r="D9156">
        <v>76.5657547</v>
      </c>
      <c r="E9156">
        <v>88.52106152</v>
      </c>
      <c r="F9156">
        <f t="shared" si="286"/>
        <v>82.54340811</v>
      </c>
      <c r="G9156">
        <v>86.52281521</v>
      </c>
      <c r="H9156">
        <v>77.68926172</v>
      </c>
      <c r="I9156">
        <f t="shared" si="287"/>
        <v>82.106038465</v>
      </c>
    </row>
    <row r="9157" spans="1:9">
      <c r="A9157" t="s">
        <v>9165</v>
      </c>
      <c r="B9157">
        <v>0.454702019</v>
      </c>
      <c r="C9157">
        <v>0.000220435</v>
      </c>
      <c r="D9157">
        <v>78.48775377</v>
      </c>
      <c r="E9157">
        <v>87.15227576</v>
      </c>
      <c r="F9157">
        <f t="shared" si="286"/>
        <v>82.820014765</v>
      </c>
      <c r="G9157">
        <v>56.12214471</v>
      </c>
      <c r="H9157">
        <v>69.75077847</v>
      </c>
      <c r="I9157">
        <f t="shared" si="287"/>
        <v>62.93646159</v>
      </c>
    </row>
    <row r="9158" spans="1:9">
      <c r="A9158" t="s">
        <v>9500</v>
      </c>
      <c r="B9158">
        <v>0.337006694</v>
      </c>
      <c r="C9158">
        <v>0.001139855</v>
      </c>
      <c r="D9158">
        <v>83.83667291</v>
      </c>
      <c r="E9158">
        <v>82.07504587</v>
      </c>
      <c r="F9158">
        <f t="shared" si="286"/>
        <v>82.95585939</v>
      </c>
      <c r="G9158">
        <v>64.56157177</v>
      </c>
      <c r="H9158">
        <v>72.11328164</v>
      </c>
      <c r="I9158">
        <f t="shared" si="287"/>
        <v>68.337426705</v>
      </c>
    </row>
    <row r="9159" spans="1:9">
      <c r="A9159" t="s">
        <v>9283</v>
      </c>
      <c r="B9159">
        <v>0.326040894</v>
      </c>
      <c r="C9159">
        <v>0.003105838</v>
      </c>
      <c r="D9159">
        <v>82.22796281</v>
      </c>
      <c r="E9159">
        <v>84.07803092</v>
      </c>
      <c r="F9159">
        <f t="shared" si="286"/>
        <v>83.152996865</v>
      </c>
      <c r="G9159">
        <v>68.14281591</v>
      </c>
      <c r="H9159">
        <v>69.85657637</v>
      </c>
      <c r="I9159">
        <f t="shared" si="287"/>
        <v>68.99969614</v>
      </c>
    </row>
    <row r="9160" spans="1:9">
      <c r="A9160" t="s">
        <v>9068</v>
      </c>
      <c r="B9160">
        <v>-0.131058419</v>
      </c>
      <c r="C9160">
        <v>0.35920119</v>
      </c>
      <c r="D9160">
        <v>75.54144142</v>
      </c>
      <c r="E9160">
        <v>91.0349043</v>
      </c>
      <c r="F9160">
        <f t="shared" si="286"/>
        <v>83.28817286</v>
      </c>
      <c r="G9160">
        <v>102.0748072</v>
      </c>
      <c r="H9160">
        <v>87.5881445</v>
      </c>
      <c r="I9160">
        <f t="shared" si="287"/>
        <v>94.83147585</v>
      </c>
    </row>
    <row r="9161" spans="1:9">
      <c r="A9161" t="s">
        <v>9457</v>
      </c>
      <c r="B9161">
        <v>0.2215977</v>
      </c>
      <c r="C9161">
        <v>0.0725195</v>
      </c>
      <c r="D9161">
        <v>78.19018511</v>
      </c>
      <c r="E9161">
        <v>88.42507042</v>
      </c>
      <c r="F9161">
        <f t="shared" si="286"/>
        <v>83.307627765</v>
      </c>
      <c r="G9161">
        <v>69.38901069</v>
      </c>
      <c r="H9161">
        <v>79.36912498</v>
      </c>
      <c r="I9161">
        <f t="shared" si="287"/>
        <v>74.379067835</v>
      </c>
    </row>
    <row r="9162" spans="1:9">
      <c r="A9162" t="s">
        <v>9616</v>
      </c>
      <c r="B9162">
        <v>0.164004143</v>
      </c>
      <c r="C9162">
        <v>0.703661054</v>
      </c>
      <c r="D9162">
        <v>92.08737165</v>
      </c>
      <c r="E9162">
        <v>74.66195595</v>
      </c>
      <c r="F9162">
        <f t="shared" si="286"/>
        <v>83.3746638</v>
      </c>
      <c r="G9162">
        <v>98.00451005</v>
      </c>
      <c r="H9162">
        <v>56.24835968</v>
      </c>
      <c r="I9162">
        <f t="shared" si="287"/>
        <v>77.126434865</v>
      </c>
    </row>
    <row r="9163" spans="1:9">
      <c r="A9163" t="s">
        <v>9007</v>
      </c>
      <c r="B9163">
        <v>-0.670131023</v>
      </c>
      <c r="C9163" s="10">
        <v>2.28e-8</v>
      </c>
      <c r="D9163">
        <v>76.83136218</v>
      </c>
      <c r="E9163">
        <v>89.95020408</v>
      </c>
      <c r="F9163">
        <f t="shared" si="286"/>
        <v>83.39078313</v>
      </c>
      <c r="G9163">
        <v>137.4285944</v>
      </c>
      <c r="H9163">
        <v>138.7035195</v>
      </c>
      <c r="I9163">
        <f t="shared" si="287"/>
        <v>138.06605695</v>
      </c>
    </row>
    <row r="9164" spans="1:9">
      <c r="A9164" t="s">
        <v>8901</v>
      </c>
      <c r="B9164">
        <v>-0.007675989</v>
      </c>
      <c r="C9164">
        <v>0.948487519</v>
      </c>
      <c r="D9164">
        <v>76.11426379</v>
      </c>
      <c r="E9164">
        <v>90.73334013</v>
      </c>
      <c r="F9164">
        <f t="shared" si="286"/>
        <v>83.42380196</v>
      </c>
      <c r="G9164">
        <v>89.7782683</v>
      </c>
      <c r="H9164">
        <v>84.6961128</v>
      </c>
      <c r="I9164">
        <f t="shared" si="287"/>
        <v>87.23719055</v>
      </c>
    </row>
    <row r="9165" spans="1:9">
      <c r="A9165" t="s">
        <v>8998</v>
      </c>
      <c r="B9165">
        <v>0.03252836</v>
      </c>
      <c r="C9165">
        <v>0.75296187</v>
      </c>
      <c r="D9165">
        <v>83.06033575</v>
      </c>
      <c r="E9165">
        <v>83.88448035</v>
      </c>
      <c r="F9165">
        <f t="shared" si="286"/>
        <v>83.47240805</v>
      </c>
      <c r="G9165">
        <v>87.84341732</v>
      </c>
      <c r="H9165">
        <v>81.85079002</v>
      </c>
      <c r="I9165">
        <f t="shared" si="287"/>
        <v>84.84710367</v>
      </c>
    </row>
    <row r="9166" spans="1:9">
      <c r="A9166" t="s">
        <v>9109</v>
      </c>
      <c r="B9166">
        <v>-0.096158295</v>
      </c>
      <c r="C9166">
        <v>0.377176452</v>
      </c>
      <c r="D9166">
        <v>81.87598017</v>
      </c>
      <c r="E9166">
        <v>85.0820426</v>
      </c>
      <c r="F9166">
        <f t="shared" si="286"/>
        <v>83.479011385</v>
      </c>
      <c r="G9166">
        <v>97.54619528</v>
      </c>
      <c r="H9166">
        <v>87.97709267</v>
      </c>
      <c r="I9166">
        <f t="shared" si="287"/>
        <v>92.761643975</v>
      </c>
    </row>
    <row r="9167" spans="1:9">
      <c r="A9167" t="s">
        <v>9106</v>
      </c>
      <c r="B9167">
        <v>0.038428508</v>
      </c>
      <c r="C9167">
        <v>0.7072848</v>
      </c>
      <c r="D9167">
        <v>83.30253839</v>
      </c>
      <c r="E9167">
        <v>83.75694514</v>
      </c>
      <c r="F9167">
        <f t="shared" si="286"/>
        <v>83.529741765</v>
      </c>
      <c r="G9167">
        <v>79.53483613</v>
      </c>
      <c r="H9167">
        <v>89.75088657</v>
      </c>
      <c r="I9167">
        <f t="shared" si="287"/>
        <v>84.64286135</v>
      </c>
    </row>
    <row r="9168" spans="1:9">
      <c r="A9168" t="s">
        <v>8914</v>
      </c>
      <c r="B9168">
        <v>-0.030078244</v>
      </c>
      <c r="C9168">
        <v>0.783474365</v>
      </c>
      <c r="D9168">
        <v>78.85971836</v>
      </c>
      <c r="E9168">
        <v>88.22379824</v>
      </c>
      <c r="F9168">
        <f t="shared" si="286"/>
        <v>83.5417583</v>
      </c>
      <c r="G9168">
        <v>87.74017634</v>
      </c>
      <c r="H9168">
        <v>89.76186564</v>
      </c>
      <c r="I9168">
        <f t="shared" si="287"/>
        <v>88.75102099</v>
      </c>
    </row>
    <row r="9169" spans="1:9">
      <c r="A9169" t="s">
        <v>9331</v>
      </c>
      <c r="B9169">
        <v>-0.385290978</v>
      </c>
      <c r="C9169">
        <v>0.000286363</v>
      </c>
      <c r="D9169">
        <v>80.79463787</v>
      </c>
      <c r="E9169">
        <v>86.31375141</v>
      </c>
      <c r="F9169">
        <f t="shared" si="286"/>
        <v>83.55419464</v>
      </c>
      <c r="G9169">
        <v>118.5950981</v>
      </c>
      <c r="H9169">
        <v>108.330436</v>
      </c>
      <c r="I9169">
        <f t="shared" si="287"/>
        <v>113.46276705</v>
      </c>
    </row>
    <row r="9170" spans="1:9">
      <c r="A9170" t="s">
        <v>8470</v>
      </c>
      <c r="B9170">
        <v>0.223327714</v>
      </c>
      <c r="C9170">
        <v>0.038528377</v>
      </c>
      <c r="D9170">
        <v>83.61470708</v>
      </c>
      <c r="E9170">
        <v>83.56635643</v>
      </c>
      <c r="F9170">
        <f t="shared" si="286"/>
        <v>83.590531755</v>
      </c>
      <c r="G9170">
        <v>71.65995624</v>
      </c>
      <c r="H9170">
        <v>77.33167488</v>
      </c>
      <c r="I9170">
        <f t="shared" si="287"/>
        <v>74.49581556</v>
      </c>
    </row>
    <row r="9171" spans="1:9">
      <c r="A9171" t="s">
        <v>8723</v>
      </c>
      <c r="B9171">
        <v>0.069347105</v>
      </c>
      <c r="C9171">
        <v>0.538909875</v>
      </c>
      <c r="D9171">
        <v>83.66233719</v>
      </c>
      <c r="E9171">
        <v>83.60049455</v>
      </c>
      <c r="F9171">
        <f t="shared" si="286"/>
        <v>83.63141587</v>
      </c>
      <c r="G9171">
        <v>86.77936749</v>
      </c>
      <c r="H9171">
        <v>78.93121915</v>
      </c>
      <c r="I9171">
        <f t="shared" si="287"/>
        <v>82.85529332</v>
      </c>
    </row>
    <row r="9172" spans="1:9">
      <c r="A9172" t="s">
        <v>9215</v>
      </c>
      <c r="B9172">
        <v>0.264843793</v>
      </c>
      <c r="C9172">
        <v>0.016619019</v>
      </c>
      <c r="D9172">
        <v>80.69413319</v>
      </c>
      <c r="E9172">
        <v>86.94509633</v>
      </c>
      <c r="F9172">
        <f t="shared" si="286"/>
        <v>83.81961476</v>
      </c>
      <c r="G9172">
        <v>69.98203249</v>
      </c>
      <c r="H9172">
        <v>75.20603073</v>
      </c>
      <c r="I9172">
        <f t="shared" si="287"/>
        <v>72.59403161</v>
      </c>
    </row>
    <row r="9173" spans="1:9">
      <c r="A9173" t="s">
        <v>5940</v>
      </c>
      <c r="B9173">
        <v>-0.369831349</v>
      </c>
      <c r="C9173">
        <v>0.000540239</v>
      </c>
      <c r="D9173">
        <v>83.93557071</v>
      </c>
      <c r="E9173">
        <v>83.97165684</v>
      </c>
      <c r="F9173">
        <f t="shared" si="286"/>
        <v>83.953613775</v>
      </c>
      <c r="G9173">
        <v>119.0973073</v>
      </c>
      <c r="H9173">
        <v>106.4183876</v>
      </c>
      <c r="I9173">
        <f t="shared" si="287"/>
        <v>112.75784745</v>
      </c>
    </row>
    <row r="9174" spans="1:9">
      <c r="A9174" t="s">
        <v>8875</v>
      </c>
      <c r="B9174">
        <v>0.09775272</v>
      </c>
      <c r="C9174">
        <v>0.401585434</v>
      </c>
      <c r="D9174">
        <v>81.07998816</v>
      </c>
      <c r="E9174">
        <v>87.31908009</v>
      </c>
      <c r="F9174">
        <f t="shared" si="286"/>
        <v>84.199534125</v>
      </c>
      <c r="G9174">
        <v>82.93727216</v>
      </c>
      <c r="H9174">
        <v>80.73654007</v>
      </c>
      <c r="I9174">
        <f t="shared" si="287"/>
        <v>81.836906115</v>
      </c>
    </row>
    <row r="9175" spans="1:9">
      <c r="A9175" t="s">
        <v>7677</v>
      </c>
      <c r="B9175">
        <v>0.374600151</v>
      </c>
      <c r="C9175">
        <v>0.000856648</v>
      </c>
      <c r="D9175">
        <v>79.31854775</v>
      </c>
      <c r="E9175">
        <v>89.2776721</v>
      </c>
      <c r="F9175">
        <f t="shared" si="286"/>
        <v>84.298109925</v>
      </c>
      <c r="G9175">
        <v>69.87924782</v>
      </c>
      <c r="H9175">
        <v>65.359369</v>
      </c>
      <c r="I9175">
        <f t="shared" si="287"/>
        <v>67.61930841</v>
      </c>
    </row>
    <row r="9176" spans="1:9">
      <c r="A9176" t="s">
        <v>9196</v>
      </c>
      <c r="B9176">
        <v>0.148189053</v>
      </c>
      <c r="C9176">
        <v>0.206886522</v>
      </c>
      <c r="D9176">
        <v>85.0953802</v>
      </c>
      <c r="E9176">
        <v>84.07415033</v>
      </c>
      <c r="F9176">
        <f t="shared" si="286"/>
        <v>84.584765265</v>
      </c>
      <c r="G9176">
        <v>73.27095951</v>
      </c>
      <c r="H9176">
        <v>85.61180612</v>
      </c>
      <c r="I9176">
        <f t="shared" si="287"/>
        <v>79.441382815</v>
      </c>
    </row>
    <row r="9177" spans="1:9">
      <c r="A9177" t="s">
        <v>9423</v>
      </c>
      <c r="B9177">
        <v>-0.311200519</v>
      </c>
      <c r="C9177">
        <v>0.014186171</v>
      </c>
      <c r="D9177">
        <v>89.43014346</v>
      </c>
      <c r="E9177">
        <v>79.79933586</v>
      </c>
      <c r="F9177">
        <f t="shared" si="286"/>
        <v>84.61473966</v>
      </c>
      <c r="G9177">
        <v>116.35703</v>
      </c>
      <c r="H9177">
        <v>101.798332</v>
      </c>
      <c r="I9177">
        <f t="shared" si="287"/>
        <v>109.077681</v>
      </c>
    </row>
    <row r="9178" spans="1:9">
      <c r="A9178" t="s">
        <v>8863</v>
      </c>
      <c r="B9178">
        <v>-0.170395382</v>
      </c>
      <c r="C9178">
        <v>0.092012993</v>
      </c>
      <c r="D9178">
        <v>85.88985392</v>
      </c>
      <c r="E9178">
        <v>83.48854898</v>
      </c>
      <c r="F9178">
        <f t="shared" si="286"/>
        <v>84.68920145</v>
      </c>
      <c r="G9178">
        <v>101.8497519</v>
      </c>
      <c r="H9178">
        <v>96.31551228</v>
      </c>
      <c r="I9178">
        <f t="shared" si="287"/>
        <v>99.08263209</v>
      </c>
    </row>
    <row r="9179" spans="1:9">
      <c r="A9179" t="s">
        <v>9380</v>
      </c>
      <c r="B9179">
        <v>-0.520506469</v>
      </c>
      <c r="C9179">
        <v>0.000139967</v>
      </c>
      <c r="D9179">
        <v>87.00368022</v>
      </c>
      <c r="E9179">
        <v>82.42972559</v>
      </c>
      <c r="F9179">
        <f t="shared" si="286"/>
        <v>84.716702905</v>
      </c>
      <c r="G9179">
        <v>144.6074653</v>
      </c>
      <c r="H9179">
        <v>107.731319</v>
      </c>
      <c r="I9179">
        <f t="shared" si="287"/>
        <v>126.16939215</v>
      </c>
    </row>
    <row r="9180" spans="1:9">
      <c r="A9180" t="s">
        <v>8737</v>
      </c>
      <c r="B9180">
        <v>-0.05292278</v>
      </c>
      <c r="C9180">
        <v>0.636009983</v>
      </c>
      <c r="D9180">
        <v>81.81192448</v>
      </c>
      <c r="E9180">
        <v>87.92229944</v>
      </c>
      <c r="F9180">
        <f t="shared" si="286"/>
        <v>84.86711196</v>
      </c>
      <c r="G9180">
        <v>92.87483436</v>
      </c>
      <c r="H9180">
        <v>90.2545247</v>
      </c>
      <c r="I9180">
        <f t="shared" si="287"/>
        <v>91.56467953</v>
      </c>
    </row>
    <row r="9181" spans="1:9">
      <c r="A9181" t="s">
        <v>8856</v>
      </c>
      <c r="B9181">
        <v>0.275769467</v>
      </c>
      <c r="C9181">
        <v>0.04336095</v>
      </c>
      <c r="D9181">
        <v>78.01913266</v>
      </c>
      <c r="E9181">
        <v>91.96025379</v>
      </c>
      <c r="F9181">
        <f t="shared" si="286"/>
        <v>84.989693225</v>
      </c>
      <c r="G9181">
        <v>67.54247044</v>
      </c>
      <c r="H9181">
        <v>78.65443156</v>
      </c>
      <c r="I9181">
        <f t="shared" si="287"/>
        <v>73.098451</v>
      </c>
    </row>
    <row r="9182" spans="1:9">
      <c r="A9182" t="s">
        <v>9257</v>
      </c>
      <c r="B9182">
        <v>-0.108744088</v>
      </c>
      <c r="C9182">
        <v>0.471707128</v>
      </c>
      <c r="D9182">
        <v>76.13664985</v>
      </c>
      <c r="E9182">
        <v>94.18287956</v>
      </c>
      <c r="F9182">
        <f t="shared" si="286"/>
        <v>85.159764705</v>
      </c>
      <c r="G9182">
        <v>104.3810184</v>
      </c>
      <c r="H9182">
        <v>86.54711507</v>
      </c>
      <c r="I9182">
        <f t="shared" si="287"/>
        <v>95.464066735</v>
      </c>
    </row>
    <row r="9183" spans="1:9">
      <c r="A9183" t="s">
        <v>9202</v>
      </c>
      <c r="B9183">
        <v>0.10494418</v>
      </c>
      <c r="C9183">
        <v>0.321859231</v>
      </c>
      <c r="D9183">
        <v>87.17229887</v>
      </c>
      <c r="E9183">
        <v>83.40820593</v>
      </c>
      <c r="F9183">
        <f t="shared" si="286"/>
        <v>85.2902524</v>
      </c>
      <c r="G9183">
        <v>78.76112254</v>
      </c>
      <c r="H9183">
        <v>86.25486521</v>
      </c>
      <c r="I9183">
        <f t="shared" si="287"/>
        <v>82.507993875</v>
      </c>
    </row>
    <row r="9184" spans="1:9">
      <c r="A9184" t="s">
        <v>9162</v>
      </c>
      <c r="B9184">
        <v>0.126456041</v>
      </c>
      <c r="C9184">
        <v>0.199441185</v>
      </c>
      <c r="D9184">
        <v>85.83162378</v>
      </c>
      <c r="E9184">
        <v>84.81725845</v>
      </c>
      <c r="F9184">
        <f t="shared" si="286"/>
        <v>85.324441115</v>
      </c>
      <c r="G9184">
        <v>82.12146785</v>
      </c>
      <c r="H9184">
        <v>80.43758124</v>
      </c>
      <c r="I9184">
        <f t="shared" si="287"/>
        <v>81.279524545</v>
      </c>
    </row>
    <row r="9185" spans="1:9">
      <c r="A9185" t="s">
        <v>9318</v>
      </c>
      <c r="B9185">
        <v>-0.096266786</v>
      </c>
      <c r="C9185">
        <v>0.385849658</v>
      </c>
      <c r="D9185">
        <v>89.52039668</v>
      </c>
      <c r="E9185">
        <v>81.14900791</v>
      </c>
      <c r="F9185">
        <f t="shared" si="286"/>
        <v>85.334702295</v>
      </c>
      <c r="G9185">
        <v>99.83450567</v>
      </c>
      <c r="H9185">
        <v>89.75563191</v>
      </c>
      <c r="I9185">
        <f t="shared" si="287"/>
        <v>94.79506879</v>
      </c>
    </row>
    <row r="9186" spans="1:9">
      <c r="A9186" t="s">
        <v>9227</v>
      </c>
      <c r="B9186">
        <v>0.096208191</v>
      </c>
      <c r="C9186">
        <v>0.366669265</v>
      </c>
      <c r="D9186">
        <v>86.07296222</v>
      </c>
      <c r="E9186">
        <v>84.98972056</v>
      </c>
      <c r="F9186">
        <f t="shared" si="286"/>
        <v>85.53134139</v>
      </c>
      <c r="G9186">
        <v>80.11447683</v>
      </c>
      <c r="H9186">
        <v>86.37305439</v>
      </c>
      <c r="I9186">
        <f t="shared" si="287"/>
        <v>83.24376561</v>
      </c>
    </row>
    <row r="9187" spans="1:9">
      <c r="A9187" t="s">
        <v>8361</v>
      </c>
      <c r="B9187">
        <v>0.28389835</v>
      </c>
      <c r="C9187">
        <v>0.007185528</v>
      </c>
      <c r="D9187">
        <v>87.47367319</v>
      </c>
      <c r="E9187">
        <v>83.83132895</v>
      </c>
      <c r="F9187">
        <f t="shared" si="286"/>
        <v>85.65250107</v>
      </c>
      <c r="G9187">
        <v>70.56358502</v>
      </c>
      <c r="H9187">
        <v>75.80712344</v>
      </c>
      <c r="I9187">
        <f t="shared" si="287"/>
        <v>73.18535423</v>
      </c>
    </row>
    <row r="9188" spans="1:9">
      <c r="A9188" t="s">
        <v>8542</v>
      </c>
      <c r="B9188">
        <v>0.110097926</v>
      </c>
      <c r="C9188">
        <v>0.353431638</v>
      </c>
      <c r="D9188">
        <v>81.75113522</v>
      </c>
      <c r="E9188">
        <v>89.87368929</v>
      </c>
      <c r="F9188">
        <f t="shared" si="286"/>
        <v>85.812412255</v>
      </c>
      <c r="G9188">
        <v>77.77423686</v>
      </c>
      <c r="H9188">
        <v>87.74506415</v>
      </c>
      <c r="I9188">
        <f t="shared" si="287"/>
        <v>82.759650505</v>
      </c>
    </row>
    <row r="9189" spans="1:9">
      <c r="A9189" t="s">
        <v>9107</v>
      </c>
      <c r="B9189">
        <v>0.095244762</v>
      </c>
      <c r="C9189">
        <v>0.420900136</v>
      </c>
      <c r="D9189">
        <v>86.41497274</v>
      </c>
      <c r="E9189">
        <v>85.60824262</v>
      </c>
      <c r="F9189">
        <f t="shared" si="286"/>
        <v>86.01160768</v>
      </c>
      <c r="G9189">
        <v>81.85478118</v>
      </c>
      <c r="H9189">
        <v>85.65469428</v>
      </c>
      <c r="I9189">
        <f t="shared" si="287"/>
        <v>83.75473773</v>
      </c>
    </row>
    <row r="9190" spans="1:9">
      <c r="A9190" t="s">
        <v>8576</v>
      </c>
      <c r="B9190">
        <v>-0.09698339</v>
      </c>
      <c r="C9190">
        <v>0.387552835</v>
      </c>
      <c r="D9190">
        <v>87.98513993</v>
      </c>
      <c r="E9190">
        <v>84.0909534</v>
      </c>
      <c r="F9190">
        <f t="shared" si="286"/>
        <v>86.038046665</v>
      </c>
      <c r="G9190">
        <v>103.0443879</v>
      </c>
      <c r="H9190">
        <v>88.17846558</v>
      </c>
      <c r="I9190">
        <f t="shared" si="287"/>
        <v>95.61142674</v>
      </c>
    </row>
    <row r="9191" spans="1:9">
      <c r="A9191" t="s">
        <v>7553</v>
      </c>
      <c r="B9191">
        <v>-0.082110428</v>
      </c>
      <c r="C9191">
        <v>0.449308124</v>
      </c>
      <c r="D9191">
        <v>86.73806979</v>
      </c>
      <c r="E9191">
        <v>85.89446789</v>
      </c>
      <c r="F9191">
        <f t="shared" si="286"/>
        <v>86.31626884</v>
      </c>
      <c r="G9191">
        <v>101.3649701</v>
      </c>
      <c r="H9191">
        <v>88.54697225</v>
      </c>
      <c r="I9191">
        <f t="shared" si="287"/>
        <v>94.955971175</v>
      </c>
    </row>
    <row r="9192" spans="1:9">
      <c r="A9192" t="s">
        <v>5393</v>
      </c>
      <c r="B9192">
        <v>-0.207078935</v>
      </c>
      <c r="C9192">
        <v>0.07557213</v>
      </c>
      <c r="D9192">
        <v>83.63055296</v>
      </c>
      <c r="E9192">
        <v>89.31809926</v>
      </c>
      <c r="F9192">
        <f t="shared" si="286"/>
        <v>86.47432611</v>
      </c>
      <c r="G9192">
        <v>105.563931</v>
      </c>
      <c r="H9192">
        <v>102.0686336</v>
      </c>
      <c r="I9192">
        <f t="shared" si="287"/>
        <v>103.8162823</v>
      </c>
    </row>
    <row r="9193" spans="1:9">
      <c r="A9193" t="s">
        <v>8228</v>
      </c>
      <c r="B9193">
        <v>0.154979353</v>
      </c>
      <c r="C9193">
        <v>0.169334304</v>
      </c>
      <c r="D9193">
        <v>81.65122249</v>
      </c>
      <c r="E9193">
        <v>91.37470196</v>
      </c>
      <c r="F9193">
        <f t="shared" si="286"/>
        <v>86.512962225</v>
      </c>
      <c r="G9193">
        <v>79.257287</v>
      </c>
      <c r="H9193">
        <v>82.44302198</v>
      </c>
      <c r="I9193">
        <f t="shared" si="287"/>
        <v>80.85015449</v>
      </c>
    </row>
    <row r="9194" spans="1:9">
      <c r="A9194" t="s">
        <v>9226</v>
      </c>
      <c r="B9194">
        <v>-0.003268725</v>
      </c>
      <c r="C9194">
        <v>0.977256492</v>
      </c>
      <c r="D9194">
        <v>80.25450589</v>
      </c>
      <c r="E9194">
        <v>92.90403483</v>
      </c>
      <c r="F9194">
        <f t="shared" si="286"/>
        <v>86.57927036</v>
      </c>
      <c r="G9194">
        <v>88.47430765</v>
      </c>
      <c r="H9194">
        <v>92.12737696</v>
      </c>
      <c r="I9194">
        <f t="shared" si="287"/>
        <v>90.300842305</v>
      </c>
    </row>
    <row r="9195" spans="1:9">
      <c r="A9195" t="s">
        <v>9284</v>
      </c>
      <c r="B9195">
        <v>0.034855874</v>
      </c>
      <c r="C9195">
        <v>0.725836037</v>
      </c>
      <c r="D9195">
        <v>87.23914097</v>
      </c>
      <c r="E9195">
        <v>85.93567782</v>
      </c>
      <c r="F9195">
        <f t="shared" si="286"/>
        <v>86.587409395</v>
      </c>
      <c r="G9195">
        <v>86.39866532</v>
      </c>
      <c r="H9195">
        <v>89.42942161</v>
      </c>
      <c r="I9195">
        <f t="shared" si="287"/>
        <v>87.914043465</v>
      </c>
    </row>
    <row r="9196" spans="1:9">
      <c r="A9196" t="s">
        <v>9221</v>
      </c>
      <c r="B9196">
        <v>0.101185804</v>
      </c>
      <c r="C9196">
        <v>0.358020663</v>
      </c>
      <c r="D9196">
        <v>83.12111289</v>
      </c>
      <c r="E9196">
        <v>90.16835588</v>
      </c>
      <c r="F9196">
        <f t="shared" si="286"/>
        <v>86.644734385</v>
      </c>
      <c r="G9196">
        <v>79.99545811</v>
      </c>
      <c r="H9196">
        <v>88.13956807</v>
      </c>
      <c r="I9196">
        <f t="shared" si="287"/>
        <v>84.06751309</v>
      </c>
    </row>
    <row r="9197" spans="1:9">
      <c r="A9197" t="s">
        <v>8187</v>
      </c>
      <c r="B9197">
        <v>0.335870899</v>
      </c>
      <c r="C9197">
        <v>0.010004296</v>
      </c>
      <c r="D9197">
        <v>82.12725745</v>
      </c>
      <c r="E9197">
        <v>91.32568529</v>
      </c>
      <c r="F9197">
        <f t="shared" si="286"/>
        <v>86.72647137</v>
      </c>
      <c r="G9197">
        <v>63.80981537</v>
      </c>
      <c r="H9197">
        <v>79.31425454</v>
      </c>
      <c r="I9197">
        <f t="shared" si="287"/>
        <v>71.562034955</v>
      </c>
    </row>
    <row r="9198" spans="1:9">
      <c r="A9198" t="s">
        <v>1718</v>
      </c>
      <c r="B9198">
        <v>1.564430233</v>
      </c>
      <c r="C9198">
        <v>0.010541629</v>
      </c>
      <c r="D9198">
        <v>78.34746717</v>
      </c>
      <c r="E9198">
        <v>95.54117495</v>
      </c>
      <c r="F9198">
        <f t="shared" si="286"/>
        <v>86.94432106</v>
      </c>
      <c r="G9198">
        <v>17.79157028</v>
      </c>
      <c r="H9198">
        <v>43.66107822</v>
      </c>
      <c r="I9198">
        <f t="shared" si="287"/>
        <v>30.72632425</v>
      </c>
    </row>
    <row r="9199" spans="1:9">
      <c r="A9199" t="s">
        <v>6626</v>
      </c>
      <c r="B9199">
        <v>0.123181266</v>
      </c>
      <c r="C9199">
        <v>0.243056161</v>
      </c>
      <c r="D9199">
        <v>85.0242393</v>
      </c>
      <c r="E9199">
        <v>89.10798384</v>
      </c>
      <c r="F9199">
        <f t="shared" si="286"/>
        <v>87.06611157</v>
      </c>
      <c r="G9199">
        <v>87.30774466</v>
      </c>
      <c r="H9199">
        <v>78.9004192</v>
      </c>
      <c r="I9199">
        <f t="shared" si="287"/>
        <v>83.10408193</v>
      </c>
    </row>
    <row r="9200" spans="1:9">
      <c r="A9200" t="s">
        <v>8770</v>
      </c>
      <c r="B9200">
        <v>0.152552687</v>
      </c>
      <c r="C9200">
        <v>0.190297825</v>
      </c>
      <c r="D9200">
        <v>83.64382254</v>
      </c>
      <c r="E9200">
        <v>90.94210747</v>
      </c>
      <c r="F9200">
        <f t="shared" si="286"/>
        <v>87.292965005</v>
      </c>
      <c r="G9200">
        <v>76.84682943</v>
      </c>
      <c r="H9200">
        <v>86.64030971</v>
      </c>
      <c r="I9200">
        <f t="shared" si="287"/>
        <v>81.74356957</v>
      </c>
    </row>
    <row r="9201" spans="1:9">
      <c r="A9201" t="s">
        <v>9060</v>
      </c>
      <c r="B9201">
        <v>0.005758083</v>
      </c>
      <c r="C9201">
        <v>0.961889978</v>
      </c>
      <c r="D9201">
        <v>85.34843733</v>
      </c>
      <c r="E9201">
        <v>89.83007144</v>
      </c>
      <c r="F9201">
        <f t="shared" si="286"/>
        <v>87.589254385</v>
      </c>
      <c r="G9201">
        <v>88.21060095</v>
      </c>
      <c r="H9201">
        <v>93.32690525</v>
      </c>
      <c r="I9201">
        <f t="shared" si="287"/>
        <v>90.7687531</v>
      </c>
    </row>
    <row r="9202" spans="1:9">
      <c r="A9202" t="s">
        <v>9447</v>
      </c>
      <c r="B9202">
        <v>0.160646873</v>
      </c>
      <c r="C9202">
        <v>0.135452715</v>
      </c>
      <c r="D9202">
        <v>86.20329984</v>
      </c>
      <c r="E9202">
        <v>89.09346267</v>
      </c>
      <c r="F9202">
        <f t="shared" si="286"/>
        <v>87.648381255</v>
      </c>
      <c r="G9202">
        <v>84.90060468</v>
      </c>
      <c r="H9202">
        <v>78.14207288</v>
      </c>
      <c r="I9202">
        <f t="shared" si="287"/>
        <v>81.52133878</v>
      </c>
    </row>
    <row r="9203" spans="1:9">
      <c r="A9203" t="s">
        <v>9254</v>
      </c>
      <c r="B9203">
        <v>-0.28646574</v>
      </c>
      <c r="C9203">
        <v>0.0160791</v>
      </c>
      <c r="D9203">
        <v>85.29897223</v>
      </c>
      <c r="E9203">
        <v>90.03994043</v>
      </c>
      <c r="F9203">
        <f t="shared" si="286"/>
        <v>87.66945633</v>
      </c>
      <c r="G9203">
        <v>114.4458367</v>
      </c>
      <c r="H9203">
        <v>107.9296766</v>
      </c>
      <c r="I9203">
        <f t="shared" si="287"/>
        <v>111.18775665</v>
      </c>
    </row>
    <row r="9204" spans="1:9">
      <c r="A9204" t="s">
        <v>8941</v>
      </c>
      <c r="B9204">
        <v>0.172535849</v>
      </c>
      <c r="C9204">
        <v>0.168671829</v>
      </c>
      <c r="D9204">
        <v>83.81303406</v>
      </c>
      <c r="E9204">
        <v>91.65480895</v>
      </c>
      <c r="F9204">
        <f t="shared" si="286"/>
        <v>87.733921505</v>
      </c>
      <c r="G9204">
        <v>85.7723844</v>
      </c>
      <c r="H9204">
        <v>76.08733222</v>
      </c>
      <c r="I9204">
        <f t="shared" si="287"/>
        <v>80.92985831</v>
      </c>
    </row>
    <row r="9205" spans="1:9">
      <c r="A9205" t="s">
        <v>8171</v>
      </c>
      <c r="B9205">
        <v>-0.075075918</v>
      </c>
      <c r="C9205">
        <v>0.515334247</v>
      </c>
      <c r="D9205">
        <v>89.45701093</v>
      </c>
      <c r="E9205">
        <v>86.14746395</v>
      </c>
      <c r="F9205">
        <f t="shared" si="286"/>
        <v>87.80223744</v>
      </c>
      <c r="G9205">
        <v>90.41769585</v>
      </c>
      <c r="H9205">
        <v>102.0659707</v>
      </c>
      <c r="I9205">
        <f t="shared" si="287"/>
        <v>96.241833275</v>
      </c>
    </row>
    <row r="9206" spans="1:9">
      <c r="A9206" t="s">
        <v>8647</v>
      </c>
      <c r="B9206" s="10">
        <v>-2.63e-5</v>
      </c>
      <c r="C9206">
        <v>0.999784466</v>
      </c>
      <c r="D9206">
        <v>90.02692485</v>
      </c>
      <c r="E9206">
        <v>85.70373321</v>
      </c>
      <c r="F9206">
        <f t="shared" si="286"/>
        <v>87.86532903</v>
      </c>
      <c r="G9206">
        <v>92.51366443</v>
      </c>
      <c r="H9206">
        <v>90.2022118</v>
      </c>
      <c r="I9206">
        <f t="shared" si="287"/>
        <v>91.357938115</v>
      </c>
    </row>
    <row r="9207" spans="1:9">
      <c r="A9207" t="s">
        <v>8929</v>
      </c>
      <c r="B9207">
        <v>0.284304587</v>
      </c>
      <c r="C9207">
        <v>0.020845037</v>
      </c>
      <c r="D9207">
        <v>88.71857187</v>
      </c>
      <c r="E9207">
        <v>87.18503248</v>
      </c>
      <c r="F9207">
        <f t="shared" si="286"/>
        <v>87.951802175</v>
      </c>
      <c r="G9207">
        <v>65.48054039</v>
      </c>
      <c r="H9207">
        <v>84.93750683</v>
      </c>
      <c r="I9207">
        <f t="shared" si="287"/>
        <v>75.20902361</v>
      </c>
    </row>
    <row r="9208" spans="1:9">
      <c r="A9208" t="s">
        <v>8149</v>
      </c>
      <c r="B9208">
        <v>0.164083351</v>
      </c>
      <c r="C9208">
        <v>0.200302519</v>
      </c>
      <c r="D9208">
        <v>82.27783532</v>
      </c>
      <c r="E9208">
        <v>94.13903823</v>
      </c>
      <c r="F9208">
        <f t="shared" si="286"/>
        <v>88.208436775</v>
      </c>
      <c r="G9208">
        <v>87.48768662</v>
      </c>
      <c r="H9208">
        <v>76.2055565</v>
      </c>
      <c r="I9208">
        <f t="shared" si="287"/>
        <v>81.84662156</v>
      </c>
    </row>
    <row r="9209" spans="1:9">
      <c r="A9209" t="s">
        <v>8753</v>
      </c>
      <c r="B9209">
        <v>0.524900909</v>
      </c>
      <c r="C9209">
        <v>0.000335696</v>
      </c>
      <c r="D9209">
        <v>78.22555106</v>
      </c>
      <c r="E9209">
        <v>98.2126216</v>
      </c>
      <c r="F9209">
        <f t="shared" si="286"/>
        <v>88.21908633</v>
      </c>
      <c r="G9209">
        <v>61.621943</v>
      </c>
      <c r="H9209">
        <v>66.03075371</v>
      </c>
      <c r="I9209">
        <f t="shared" si="287"/>
        <v>63.826348355</v>
      </c>
    </row>
    <row r="9210" spans="1:9">
      <c r="A9210" t="s">
        <v>3566</v>
      </c>
      <c r="B9210">
        <v>-0.030928896</v>
      </c>
      <c r="C9210">
        <v>0.802700006</v>
      </c>
      <c r="D9210">
        <v>81.7898407</v>
      </c>
      <c r="E9210">
        <v>95.02239599</v>
      </c>
      <c r="F9210">
        <f t="shared" si="286"/>
        <v>88.406118345</v>
      </c>
      <c r="G9210">
        <v>97.87988932</v>
      </c>
      <c r="H9210">
        <v>89.98432166</v>
      </c>
      <c r="I9210">
        <f t="shared" si="287"/>
        <v>93.93210549</v>
      </c>
    </row>
    <row r="9211" spans="1:9">
      <c r="A9211" t="s">
        <v>9193</v>
      </c>
      <c r="B9211">
        <v>0.216886862</v>
      </c>
      <c r="C9211">
        <v>0.10095922</v>
      </c>
      <c r="D9211">
        <v>91.13709723</v>
      </c>
      <c r="E9211">
        <v>85.80671749</v>
      </c>
      <c r="F9211">
        <f t="shared" si="286"/>
        <v>88.47190736</v>
      </c>
      <c r="G9211">
        <v>79.54174967</v>
      </c>
      <c r="H9211">
        <v>78.76336168</v>
      </c>
      <c r="I9211">
        <f t="shared" si="287"/>
        <v>79.152555675</v>
      </c>
    </row>
    <row r="9212" spans="1:9">
      <c r="A9212" t="s">
        <v>8316</v>
      </c>
      <c r="B9212">
        <v>0.948173759</v>
      </c>
      <c r="C9212" s="10">
        <v>3.96e-19</v>
      </c>
      <c r="D9212">
        <v>92.42323828</v>
      </c>
      <c r="E9212">
        <v>84.52154908</v>
      </c>
      <c r="F9212">
        <f t="shared" si="286"/>
        <v>88.47239368</v>
      </c>
      <c r="G9212">
        <v>46.35237017</v>
      </c>
      <c r="H9212">
        <v>49.02983362</v>
      </c>
      <c r="I9212">
        <f t="shared" si="287"/>
        <v>47.691101895</v>
      </c>
    </row>
    <row r="9213" spans="1:9">
      <c r="A9213" t="s">
        <v>9125</v>
      </c>
      <c r="B9213">
        <v>-0.054620207</v>
      </c>
      <c r="C9213">
        <v>0.586832189</v>
      </c>
      <c r="D9213">
        <v>92.7343598</v>
      </c>
      <c r="E9213">
        <v>84.27167582</v>
      </c>
      <c r="F9213">
        <f t="shared" si="286"/>
        <v>88.50301781</v>
      </c>
      <c r="G9213">
        <v>92.25710788</v>
      </c>
      <c r="H9213">
        <v>98.95636247</v>
      </c>
      <c r="I9213">
        <f t="shared" si="287"/>
        <v>95.606735175</v>
      </c>
    </row>
    <row r="9214" spans="1:9">
      <c r="A9214" t="s">
        <v>8921</v>
      </c>
      <c r="B9214">
        <v>0.296607369</v>
      </c>
      <c r="C9214">
        <v>0.010235743</v>
      </c>
      <c r="D9214">
        <v>89.03791186</v>
      </c>
      <c r="E9214">
        <v>87.98310013</v>
      </c>
      <c r="F9214">
        <f t="shared" si="286"/>
        <v>88.510505995</v>
      </c>
      <c r="G9214">
        <v>68.17408536</v>
      </c>
      <c r="H9214">
        <v>81.85240614</v>
      </c>
      <c r="I9214">
        <f t="shared" si="287"/>
        <v>75.01324575</v>
      </c>
    </row>
    <row r="9215" spans="1:9">
      <c r="A9215" t="s">
        <v>8354</v>
      </c>
      <c r="B9215">
        <v>0.24878775</v>
      </c>
      <c r="C9215">
        <v>0.034328907</v>
      </c>
      <c r="D9215">
        <v>96.82556247</v>
      </c>
      <c r="E9215">
        <v>80.43012362</v>
      </c>
      <c r="F9215">
        <f t="shared" si="286"/>
        <v>88.627843045</v>
      </c>
      <c r="G9215">
        <v>71.98011066</v>
      </c>
      <c r="H9215">
        <v>83.21134393</v>
      </c>
      <c r="I9215">
        <f t="shared" si="287"/>
        <v>77.595727295</v>
      </c>
    </row>
    <row r="9216" spans="1:9">
      <c r="A9216" t="s">
        <v>9355</v>
      </c>
      <c r="B9216">
        <v>0.129273084</v>
      </c>
      <c r="C9216">
        <v>0.236666271</v>
      </c>
      <c r="D9216">
        <v>89.80960206</v>
      </c>
      <c r="E9216">
        <v>87.69319081</v>
      </c>
      <c r="F9216">
        <f t="shared" si="286"/>
        <v>88.751396435</v>
      </c>
      <c r="G9216">
        <v>80.10839646</v>
      </c>
      <c r="H9216">
        <v>88.75091204</v>
      </c>
      <c r="I9216">
        <f t="shared" si="287"/>
        <v>84.42965425</v>
      </c>
    </row>
    <row r="9217" spans="1:9">
      <c r="A9217" t="s">
        <v>9539</v>
      </c>
      <c r="B9217">
        <v>-0.291681284</v>
      </c>
      <c r="C9217">
        <v>0.002676916</v>
      </c>
      <c r="D9217">
        <v>90.23570119</v>
      </c>
      <c r="E9217">
        <v>87.85363891</v>
      </c>
      <c r="F9217">
        <f t="shared" si="286"/>
        <v>89.04467005</v>
      </c>
      <c r="G9217">
        <v>110.9266421</v>
      </c>
      <c r="H9217">
        <v>115.8226608</v>
      </c>
      <c r="I9217">
        <f t="shared" si="287"/>
        <v>113.37465145</v>
      </c>
    </row>
    <row r="9218" spans="1:9">
      <c r="A9218" t="s">
        <v>6574</v>
      </c>
      <c r="B9218">
        <v>0.617725464</v>
      </c>
      <c r="C9218" s="10">
        <v>6.23e-10</v>
      </c>
      <c r="D9218">
        <v>89.03375193</v>
      </c>
      <c r="E9218">
        <v>89.19946407</v>
      </c>
      <c r="F9218">
        <f t="shared" si="286"/>
        <v>89.116608</v>
      </c>
      <c r="G9218">
        <v>58.61709164</v>
      </c>
      <c r="H9218">
        <v>62.22168793</v>
      </c>
      <c r="I9218">
        <f t="shared" si="287"/>
        <v>60.419389785</v>
      </c>
    </row>
    <row r="9219" spans="1:9">
      <c r="A9219" t="s">
        <v>9150</v>
      </c>
      <c r="B9219">
        <v>-0.055065975</v>
      </c>
      <c r="C9219">
        <v>0.585949131</v>
      </c>
      <c r="D9219">
        <v>93.41334121</v>
      </c>
      <c r="E9219">
        <v>84.88477521</v>
      </c>
      <c r="F9219">
        <f t="shared" ref="F9219:F9282" si="288">AVERAGE(D9219:E9219)</f>
        <v>89.14905821</v>
      </c>
      <c r="G9219">
        <v>95.35097507</v>
      </c>
      <c r="H9219">
        <v>97.26622556</v>
      </c>
      <c r="I9219">
        <f t="shared" ref="I9219:I9282" si="289">AVERAGE(G9219:H9219)</f>
        <v>96.308600315</v>
      </c>
    </row>
    <row r="9220" spans="1:9">
      <c r="A9220" t="s">
        <v>8874</v>
      </c>
      <c r="B9220">
        <v>-0.223250108</v>
      </c>
      <c r="C9220">
        <v>0.089427155</v>
      </c>
      <c r="D9220">
        <v>90.45811208</v>
      </c>
      <c r="E9220">
        <v>88.18748848</v>
      </c>
      <c r="F9220">
        <f t="shared" si="288"/>
        <v>89.32280028</v>
      </c>
      <c r="G9220">
        <v>122.6165436</v>
      </c>
      <c r="H9220">
        <v>93.95029815</v>
      </c>
      <c r="I9220">
        <f t="shared" si="289"/>
        <v>108.283420875</v>
      </c>
    </row>
    <row r="9221" spans="1:9">
      <c r="A9221" t="s">
        <v>9027</v>
      </c>
      <c r="B9221">
        <v>0.045076091</v>
      </c>
      <c r="C9221">
        <v>0.657543253</v>
      </c>
      <c r="D9221">
        <v>91.63436282</v>
      </c>
      <c r="E9221">
        <v>87.63218355</v>
      </c>
      <c r="F9221">
        <f t="shared" si="288"/>
        <v>89.633273185</v>
      </c>
      <c r="G9221">
        <v>89.60093106</v>
      </c>
      <c r="H9221">
        <v>91.09647612</v>
      </c>
      <c r="I9221">
        <f t="shared" si="289"/>
        <v>90.34870359</v>
      </c>
    </row>
    <row r="9222" spans="1:9">
      <c r="A9222" t="s">
        <v>9448</v>
      </c>
      <c r="B9222">
        <v>0.303385124</v>
      </c>
      <c r="C9222">
        <v>0.002269157</v>
      </c>
      <c r="D9222">
        <v>89.32701481</v>
      </c>
      <c r="E9222">
        <v>90.05000359</v>
      </c>
      <c r="F9222">
        <f t="shared" si="288"/>
        <v>89.6885092</v>
      </c>
      <c r="G9222">
        <v>71.83169585</v>
      </c>
      <c r="H9222">
        <v>79.42435617</v>
      </c>
      <c r="I9222">
        <f t="shared" si="289"/>
        <v>75.62802601</v>
      </c>
    </row>
    <row r="9223" spans="1:9">
      <c r="A9223" t="s">
        <v>9446</v>
      </c>
      <c r="B9223">
        <v>0.116291844</v>
      </c>
      <c r="C9223">
        <v>0.262242464</v>
      </c>
      <c r="D9223">
        <v>92.44724618</v>
      </c>
      <c r="E9223">
        <v>86.97519423</v>
      </c>
      <c r="F9223">
        <f t="shared" si="288"/>
        <v>89.711220205</v>
      </c>
      <c r="G9223">
        <v>88.18664714</v>
      </c>
      <c r="H9223">
        <v>83.8903141</v>
      </c>
      <c r="I9223">
        <f t="shared" si="289"/>
        <v>86.03848062</v>
      </c>
    </row>
    <row r="9224" spans="1:9">
      <c r="A9224" t="s">
        <v>9259</v>
      </c>
      <c r="B9224">
        <v>0.239046581</v>
      </c>
      <c r="C9224">
        <v>0.014289831</v>
      </c>
      <c r="D9224">
        <v>92.08173036</v>
      </c>
      <c r="E9224">
        <v>87.35367242</v>
      </c>
      <c r="F9224">
        <f t="shared" si="288"/>
        <v>89.71770139</v>
      </c>
      <c r="G9224">
        <v>78.49207575</v>
      </c>
      <c r="H9224">
        <v>79.61659188</v>
      </c>
      <c r="I9224">
        <f t="shared" si="289"/>
        <v>79.054333815</v>
      </c>
    </row>
    <row r="9225" spans="1:9">
      <c r="A9225" t="s">
        <v>9280</v>
      </c>
      <c r="B9225">
        <v>-0.340973069</v>
      </c>
      <c r="C9225">
        <v>0.005797587</v>
      </c>
      <c r="D9225">
        <v>95.99417157</v>
      </c>
      <c r="E9225">
        <v>83.62347543</v>
      </c>
      <c r="F9225">
        <f t="shared" si="288"/>
        <v>89.8088235</v>
      </c>
      <c r="G9225">
        <v>128.5224744</v>
      </c>
      <c r="H9225">
        <v>107.7795309</v>
      </c>
      <c r="I9225">
        <f t="shared" si="289"/>
        <v>118.15100265</v>
      </c>
    </row>
    <row r="9226" spans="1:9">
      <c r="A9226" t="s">
        <v>9015</v>
      </c>
      <c r="B9226">
        <v>0.153043123</v>
      </c>
      <c r="C9226">
        <v>0.136465247</v>
      </c>
      <c r="D9226">
        <v>89.37445568</v>
      </c>
      <c r="E9226">
        <v>90.40237078</v>
      </c>
      <c r="F9226">
        <f t="shared" si="288"/>
        <v>89.88841323</v>
      </c>
      <c r="G9226">
        <v>79.3357341</v>
      </c>
      <c r="H9226">
        <v>88.92025425</v>
      </c>
      <c r="I9226">
        <f t="shared" si="289"/>
        <v>84.127994175</v>
      </c>
    </row>
    <row r="9227" spans="1:9">
      <c r="A9227" t="s">
        <v>8983</v>
      </c>
      <c r="B9227">
        <v>-0.103358485</v>
      </c>
      <c r="C9227">
        <v>0.379825025</v>
      </c>
      <c r="D9227">
        <v>86.36974892</v>
      </c>
      <c r="E9227">
        <v>93.4966022</v>
      </c>
      <c r="F9227">
        <f t="shared" si="288"/>
        <v>89.93317556</v>
      </c>
      <c r="G9227">
        <v>107.0840378</v>
      </c>
      <c r="H9227">
        <v>93.77472858</v>
      </c>
      <c r="I9227">
        <f t="shared" si="289"/>
        <v>100.42938319</v>
      </c>
    </row>
    <row r="9228" spans="1:9">
      <c r="A9228" t="s">
        <v>8659</v>
      </c>
      <c r="B9228">
        <v>-0.044512636</v>
      </c>
      <c r="C9228">
        <v>0.660647274</v>
      </c>
      <c r="D9228">
        <v>91.41537959</v>
      </c>
      <c r="E9228">
        <v>88.79414903</v>
      </c>
      <c r="F9228">
        <f t="shared" si="288"/>
        <v>90.10476431</v>
      </c>
      <c r="G9228">
        <v>92.71567655</v>
      </c>
      <c r="H9228">
        <v>100.643676</v>
      </c>
      <c r="I9228">
        <f t="shared" si="289"/>
        <v>96.679676275</v>
      </c>
    </row>
    <row r="9229" spans="1:9">
      <c r="A9229" t="s">
        <v>8489</v>
      </c>
      <c r="B9229">
        <v>-0.447800169</v>
      </c>
      <c r="C9229">
        <v>0.001398577</v>
      </c>
      <c r="D9229">
        <v>104.8547681</v>
      </c>
      <c r="E9229">
        <v>75.41871851</v>
      </c>
      <c r="F9229">
        <f t="shared" si="288"/>
        <v>90.136743305</v>
      </c>
      <c r="G9229">
        <v>134.9264196</v>
      </c>
      <c r="H9229">
        <v>120.4233666</v>
      </c>
      <c r="I9229">
        <f t="shared" si="289"/>
        <v>127.6748931</v>
      </c>
    </row>
    <row r="9230" spans="1:9">
      <c r="A9230" t="s">
        <v>9307</v>
      </c>
      <c r="B9230">
        <v>0.226988395</v>
      </c>
      <c r="C9230">
        <v>0.022588586</v>
      </c>
      <c r="D9230">
        <v>91.92719997</v>
      </c>
      <c r="E9230">
        <v>88.48757753</v>
      </c>
      <c r="F9230">
        <f t="shared" si="288"/>
        <v>90.20738875</v>
      </c>
      <c r="G9230">
        <v>77.59079148</v>
      </c>
      <c r="H9230">
        <v>82.76323051</v>
      </c>
      <c r="I9230">
        <f t="shared" si="289"/>
        <v>80.177010995</v>
      </c>
    </row>
    <row r="9231" spans="1:9">
      <c r="A9231" t="s">
        <v>8295</v>
      </c>
      <c r="B9231">
        <v>-0.029298693</v>
      </c>
      <c r="C9231">
        <v>0.815072964</v>
      </c>
      <c r="D9231">
        <v>91.49633887</v>
      </c>
      <c r="E9231">
        <v>89.01317314</v>
      </c>
      <c r="F9231">
        <f t="shared" si="288"/>
        <v>90.254756005</v>
      </c>
      <c r="G9231">
        <v>106.2870141</v>
      </c>
      <c r="H9231">
        <v>85.05704845</v>
      </c>
      <c r="I9231">
        <f t="shared" si="289"/>
        <v>95.672031275</v>
      </c>
    </row>
    <row r="9232" spans="1:9">
      <c r="A9232" t="s">
        <v>9398</v>
      </c>
      <c r="B9232">
        <v>0.478597887</v>
      </c>
      <c r="C9232">
        <v>0.000292242</v>
      </c>
      <c r="D9232">
        <v>82.29590941</v>
      </c>
      <c r="E9232">
        <v>98.27494027</v>
      </c>
      <c r="F9232">
        <f t="shared" si="288"/>
        <v>90.28542484</v>
      </c>
      <c r="G9232">
        <v>70.89080541</v>
      </c>
      <c r="H9232">
        <v>63.87745706</v>
      </c>
      <c r="I9232">
        <f t="shared" si="289"/>
        <v>67.384131235</v>
      </c>
    </row>
    <row r="9233" spans="1:9">
      <c r="A9233" t="s">
        <v>8953</v>
      </c>
      <c r="B9233">
        <v>0.346962615</v>
      </c>
      <c r="C9233">
        <v>0.001681015</v>
      </c>
      <c r="D9233">
        <v>90.65190632</v>
      </c>
      <c r="E9233">
        <v>89.99143216</v>
      </c>
      <c r="F9233">
        <f t="shared" si="288"/>
        <v>90.32166924</v>
      </c>
      <c r="G9233">
        <v>67.304505</v>
      </c>
      <c r="H9233">
        <v>80.54212578</v>
      </c>
      <c r="I9233">
        <f t="shared" si="289"/>
        <v>73.92331539</v>
      </c>
    </row>
    <row r="9234" spans="1:9">
      <c r="A9234" t="s">
        <v>9382</v>
      </c>
      <c r="B9234">
        <v>0.076738605</v>
      </c>
      <c r="C9234">
        <v>0.459365703</v>
      </c>
      <c r="D9234">
        <v>89.85457464</v>
      </c>
      <c r="E9234">
        <v>90.80995135</v>
      </c>
      <c r="F9234">
        <f t="shared" si="288"/>
        <v>90.332262995</v>
      </c>
      <c r="G9234">
        <v>83.36200355</v>
      </c>
      <c r="H9234">
        <v>94.92340028</v>
      </c>
      <c r="I9234">
        <f t="shared" si="289"/>
        <v>89.142701915</v>
      </c>
    </row>
    <row r="9235" spans="1:9">
      <c r="A9235" t="s">
        <v>8911</v>
      </c>
      <c r="B9235">
        <v>0.179368779</v>
      </c>
      <c r="C9235">
        <v>0.144912381</v>
      </c>
      <c r="D9235">
        <v>91.71021861</v>
      </c>
      <c r="E9235">
        <v>89.16903247</v>
      </c>
      <c r="F9235">
        <f t="shared" si="288"/>
        <v>90.43962554</v>
      </c>
      <c r="G9235">
        <v>77.5227864</v>
      </c>
      <c r="H9235">
        <v>88.69813799</v>
      </c>
      <c r="I9235">
        <f t="shared" si="289"/>
        <v>83.110462195</v>
      </c>
    </row>
    <row r="9236" spans="1:9">
      <c r="A9236" t="s">
        <v>6929</v>
      </c>
      <c r="B9236">
        <v>0.040940256</v>
      </c>
      <c r="C9236">
        <v>0.734964618</v>
      </c>
      <c r="D9236">
        <v>82.34532057</v>
      </c>
      <c r="E9236">
        <v>98.66978757</v>
      </c>
      <c r="F9236">
        <f t="shared" si="288"/>
        <v>90.50755407</v>
      </c>
      <c r="G9236">
        <v>92.62325883</v>
      </c>
      <c r="H9236">
        <v>90.43030756</v>
      </c>
      <c r="I9236">
        <f t="shared" si="289"/>
        <v>91.526783195</v>
      </c>
    </row>
    <row r="9237" spans="1:9">
      <c r="A9237" t="s">
        <v>8329</v>
      </c>
      <c r="B9237">
        <v>-0.08086605</v>
      </c>
      <c r="C9237">
        <v>0.505986569</v>
      </c>
      <c r="D9237">
        <v>97.99102513</v>
      </c>
      <c r="E9237">
        <v>83.15100898</v>
      </c>
      <c r="F9237">
        <f t="shared" si="288"/>
        <v>90.571017055</v>
      </c>
      <c r="G9237">
        <v>92.53788863</v>
      </c>
      <c r="H9237">
        <v>106.7736232</v>
      </c>
      <c r="I9237">
        <f t="shared" si="289"/>
        <v>99.655755915</v>
      </c>
    </row>
    <row r="9238" spans="1:9">
      <c r="A9238" t="s">
        <v>9279</v>
      </c>
      <c r="B9238">
        <v>0.148204267</v>
      </c>
      <c r="C9238">
        <v>0.294183837</v>
      </c>
      <c r="D9238">
        <v>82.725004</v>
      </c>
      <c r="E9238">
        <v>98.68460658</v>
      </c>
      <c r="F9238">
        <f t="shared" si="288"/>
        <v>90.70480529</v>
      </c>
      <c r="G9238">
        <v>83.63482745</v>
      </c>
      <c r="H9238">
        <v>86.72577637</v>
      </c>
      <c r="I9238">
        <f t="shared" si="289"/>
        <v>85.18030191</v>
      </c>
    </row>
    <row r="9239" spans="1:9">
      <c r="A9239" t="s">
        <v>9267</v>
      </c>
      <c r="B9239">
        <v>0.213548552</v>
      </c>
      <c r="C9239">
        <v>0.038302989</v>
      </c>
      <c r="D9239">
        <v>93.08569601</v>
      </c>
      <c r="E9239">
        <v>88.35142847</v>
      </c>
      <c r="F9239">
        <f t="shared" si="288"/>
        <v>90.71856224</v>
      </c>
      <c r="G9239">
        <v>77.96549694</v>
      </c>
      <c r="H9239">
        <v>84.8167967</v>
      </c>
      <c r="I9239">
        <f t="shared" si="289"/>
        <v>81.39114682</v>
      </c>
    </row>
    <row r="9240" spans="1:9">
      <c r="A9240" t="s">
        <v>9073</v>
      </c>
      <c r="B9240">
        <v>0.098924129</v>
      </c>
      <c r="C9240">
        <v>0.344268268</v>
      </c>
      <c r="D9240">
        <v>86.92406348</v>
      </c>
      <c r="E9240">
        <v>94.62829185</v>
      </c>
      <c r="F9240">
        <f t="shared" si="288"/>
        <v>90.776177665</v>
      </c>
      <c r="G9240">
        <v>90.27986853</v>
      </c>
      <c r="H9240">
        <v>86.01638533</v>
      </c>
      <c r="I9240">
        <f t="shared" si="289"/>
        <v>88.14812693</v>
      </c>
    </row>
    <row r="9241" spans="1:9">
      <c r="A9241" t="s">
        <v>8794</v>
      </c>
      <c r="B9241">
        <v>0.290465215</v>
      </c>
      <c r="C9241">
        <v>0.037384152</v>
      </c>
      <c r="D9241">
        <v>91.05348665</v>
      </c>
      <c r="E9241">
        <v>90.5663835</v>
      </c>
      <c r="F9241">
        <f t="shared" si="288"/>
        <v>90.809935075</v>
      </c>
      <c r="G9241">
        <v>85.00142177</v>
      </c>
      <c r="H9241">
        <v>69.28174329</v>
      </c>
      <c r="I9241">
        <f t="shared" si="289"/>
        <v>77.14158253</v>
      </c>
    </row>
    <row r="9242" spans="1:9">
      <c r="A9242" t="s">
        <v>9180</v>
      </c>
      <c r="B9242">
        <v>0.05610193</v>
      </c>
      <c r="C9242">
        <v>0.658659237</v>
      </c>
      <c r="D9242">
        <v>94.09002581</v>
      </c>
      <c r="E9242">
        <v>88.15796149</v>
      </c>
      <c r="F9242">
        <f t="shared" si="288"/>
        <v>91.12399365</v>
      </c>
      <c r="G9242">
        <v>91.68305523</v>
      </c>
      <c r="H9242">
        <v>90.58554267</v>
      </c>
      <c r="I9242">
        <f t="shared" si="289"/>
        <v>91.13429895</v>
      </c>
    </row>
    <row r="9243" spans="1:9">
      <c r="A9243" t="s">
        <v>9062</v>
      </c>
      <c r="B9243">
        <v>-0.10279052</v>
      </c>
      <c r="C9243">
        <v>0.289864538</v>
      </c>
      <c r="D9243">
        <v>90.87062146</v>
      </c>
      <c r="E9243">
        <v>91.84048307</v>
      </c>
      <c r="F9243">
        <f t="shared" si="288"/>
        <v>91.355552265</v>
      </c>
      <c r="G9243">
        <v>101.4232988</v>
      </c>
      <c r="H9243">
        <v>102.6482593</v>
      </c>
      <c r="I9243">
        <f t="shared" si="289"/>
        <v>102.03577905</v>
      </c>
    </row>
    <row r="9244" spans="1:9">
      <c r="A9244" t="s">
        <v>7566</v>
      </c>
      <c r="B9244">
        <v>0.236780807</v>
      </c>
      <c r="C9244">
        <v>0.034774291</v>
      </c>
      <c r="D9244">
        <v>88.8208619</v>
      </c>
      <c r="E9244">
        <v>93.96164043</v>
      </c>
      <c r="F9244">
        <f t="shared" si="288"/>
        <v>91.391251165</v>
      </c>
      <c r="G9244">
        <v>84.05097185</v>
      </c>
      <c r="H9244">
        <v>77.22493492</v>
      </c>
      <c r="I9244">
        <f t="shared" si="289"/>
        <v>80.637953385</v>
      </c>
    </row>
    <row r="9245" spans="1:9">
      <c r="A9245" t="s">
        <v>9138</v>
      </c>
      <c r="B9245">
        <v>0.200169334</v>
      </c>
      <c r="C9245">
        <v>0.087194605</v>
      </c>
      <c r="D9245">
        <v>87.44217236</v>
      </c>
      <c r="E9245">
        <v>95.49462462</v>
      </c>
      <c r="F9245">
        <f t="shared" si="288"/>
        <v>91.46839849</v>
      </c>
      <c r="G9245">
        <v>77.24707168</v>
      </c>
      <c r="H9245">
        <v>88.51422056</v>
      </c>
      <c r="I9245">
        <f t="shared" si="289"/>
        <v>82.88064612</v>
      </c>
    </row>
    <row r="9246" spans="1:9">
      <c r="A9246" t="s">
        <v>9372</v>
      </c>
      <c r="B9246">
        <v>0.252084973</v>
      </c>
      <c r="C9246">
        <v>0.0278954</v>
      </c>
      <c r="D9246">
        <v>89.14577914</v>
      </c>
      <c r="E9246">
        <v>94.37950738</v>
      </c>
      <c r="F9246">
        <f t="shared" si="288"/>
        <v>91.76264326</v>
      </c>
      <c r="G9246">
        <v>74.32914681</v>
      </c>
      <c r="H9246">
        <v>86.08336321</v>
      </c>
      <c r="I9246">
        <f t="shared" si="289"/>
        <v>80.20625501</v>
      </c>
    </row>
    <row r="9247" spans="1:9">
      <c r="A9247" t="s">
        <v>9299</v>
      </c>
      <c r="B9247">
        <v>0.362990385</v>
      </c>
      <c r="C9247">
        <v>0.000923878</v>
      </c>
      <c r="D9247">
        <v>95.9932144</v>
      </c>
      <c r="E9247">
        <v>87.8630665</v>
      </c>
      <c r="F9247">
        <f t="shared" si="288"/>
        <v>91.92814045</v>
      </c>
      <c r="G9247">
        <v>68.24177664</v>
      </c>
      <c r="H9247">
        <v>80.53076791</v>
      </c>
      <c r="I9247">
        <f t="shared" si="289"/>
        <v>74.386272275</v>
      </c>
    </row>
    <row r="9248" spans="1:9">
      <c r="A9248" t="s">
        <v>9235</v>
      </c>
      <c r="B9248">
        <v>0.16021638</v>
      </c>
      <c r="C9248">
        <v>0.187172378</v>
      </c>
      <c r="D9248">
        <v>86.83411197</v>
      </c>
      <c r="E9248">
        <v>97.2971545</v>
      </c>
      <c r="F9248">
        <f t="shared" si="288"/>
        <v>92.065633235</v>
      </c>
      <c r="G9248">
        <v>87.04515708</v>
      </c>
      <c r="H9248">
        <v>84.35037956</v>
      </c>
      <c r="I9248">
        <f t="shared" si="289"/>
        <v>85.69776832</v>
      </c>
    </row>
    <row r="9249" spans="1:9">
      <c r="A9249" t="s">
        <v>8166</v>
      </c>
      <c r="B9249">
        <v>-0.466731799</v>
      </c>
      <c r="C9249" s="10">
        <v>1.21e-5</v>
      </c>
      <c r="D9249">
        <v>98.1000543</v>
      </c>
      <c r="E9249">
        <v>86.06750225</v>
      </c>
      <c r="F9249">
        <f t="shared" si="288"/>
        <v>92.083778275</v>
      </c>
      <c r="G9249">
        <v>135.2285407</v>
      </c>
      <c r="H9249">
        <v>129.3148018</v>
      </c>
      <c r="I9249">
        <f t="shared" si="289"/>
        <v>132.27167125</v>
      </c>
    </row>
    <row r="9250" spans="1:9">
      <c r="A9250" t="s">
        <v>9391</v>
      </c>
      <c r="B9250">
        <v>0.481205617</v>
      </c>
      <c r="C9250" s="10">
        <v>3.14e-6</v>
      </c>
      <c r="D9250">
        <v>92.84517804</v>
      </c>
      <c r="E9250">
        <v>91.43971693</v>
      </c>
      <c r="F9250">
        <f t="shared" si="288"/>
        <v>92.142447485</v>
      </c>
      <c r="G9250">
        <v>71.55994652</v>
      </c>
      <c r="H9250">
        <v>65.67183383</v>
      </c>
      <c r="I9250">
        <f t="shared" si="289"/>
        <v>68.615890175</v>
      </c>
    </row>
    <row r="9251" spans="1:9">
      <c r="A9251" t="s">
        <v>9266</v>
      </c>
      <c r="B9251">
        <v>0.003127361</v>
      </c>
      <c r="C9251">
        <v>0.974116727</v>
      </c>
      <c r="D9251">
        <v>94.69260297</v>
      </c>
      <c r="E9251">
        <v>89.80870271</v>
      </c>
      <c r="F9251">
        <f t="shared" si="288"/>
        <v>92.25065284</v>
      </c>
      <c r="G9251">
        <v>92.89110339</v>
      </c>
      <c r="H9251">
        <v>98.60962371</v>
      </c>
      <c r="I9251">
        <f t="shared" si="289"/>
        <v>95.75036355</v>
      </c>
    </row>
    <row r="9252" spans="1:9">
      <c r="A9252" t="s">
        <v>731</v>
      </c>
      <c r="B9252">
        <v>1.019168136</v>
      </c>
      <c r="C9252">
        <v>0.09815109</v>
      </c>
      <c r="D9252">
        <v>76.22996505</v>
      </c>
      <c r="E9252">
        <v>108.3399288</v>
      </c>
      <c r="F9252">
        <f t="shared" si="288"/>
        <v>92.284946925</v>
      </c>
      <c r="G9252">
        <v>28.66268358</v>
      </c>
      <c r="H9252">
        <v>66.53734804</v>
      </c>
      <c r="I9252">
        <f t="shared" si="289"/>
        <v>47.60001581</v>
      </c>
    </row>
    <row r="9253" spans="1:9">
      <c r="A9253" t="s">
        <v>8777</v>
      </c>
      <c r="B9253">
        <v>-0.135129348</v>
      </c>
      <c r="C9253">
        <v>0.226381829</v>
      </c>
      <c r="D9253">
        <v>95.40423476</v>
      </c>
      <c r="E9253">
        <v>89.18409827</v>
      </c>
      <c r="F9253">
        <f t="shared" si="288"/>
        <v>92.294166515</v>
      </c>
      <c r="G9253">
        <v>97.09098875</v>
      </c>
      <c r="H9253">
        <v>113.8698547</v>
      </c>
      <c r="I9253">
        <f t="shared" si="289"/>
        <v>105.480421725</v>
      </c>
    </row>
    <row r="9254" spans="1:9">
      <c r="A9254" t="s">
        <v>9041</v>
      </c>
      <c r="B9254">
        <v>0.048372165</v>
      </c>
      <c r="C9254">
        <v>0.617330551</v>
      </c>
      <c r="D9254">
        <v>91.04890087</v>
      </c>
      <c r="E9254">
        <v>93.67798028</v>
      </c>
      <c r="F9254">
        <f t="shared" si="288"/>
        <v>92.363440575</v>
      </c>
      <c r="G9254">
        <v>91.84046113</v>
      </c>
      <c r="H9254">
        <v>93.97779185</v>
      </c>
      <c r="I9254">
        <f t="shared" si="289"/>
        <v>92.90912649</v>
      </c>
    </row>
    <row r="9255" spans="1:9">
      <c r="A9255" t="s">
        <v>8882</v>
      </c>
      <c r="B9255">
        <v>0.076833624</v>
      </c>
      <c r="C9255">
        <v>0.513509988</v>
      </c>
      <c r="D9255">
        <v>88.58430628</v>
      </c>
      <c r="E9255">
        <v>96.35190814</v>
      </c>
      <c r="F9255">
        <f t="shared" si="288"/>
        <v>92.46810721</v>
      </c>
      <c r="G9255">
        <v>91.12147837</v>
      </c>
      <c r="H9255">
        <v>91.28178999</v>
      </c>
      <c r="I9255">
        <f t="shared" si="289"/>
        <v>91.20163418</v>
      </c>
    </row>
    <row r="9256" spans="1:9">
      <c r="A9256" t="s">
        <v>9040</v>
      </c>
      <c r="B9256">
        <v>-0.107338021</v>
      </c>
      <c r="C9256">
        <v>0.359432488</v>
      </c>
      <c r="D9256">
        <v>91.32900128</v>
      </c>
      <c r="E9256">
        <v>94.41662394</v>
      </c>
      <c r="F9256">
        <f t="shared" si="288"/>
        <v>92.87281261</v>
      </c>
      <c r="G9256">
        <v>113.2508011</v>
      </c>
      <c r="H9256">
        <v>94.66673753</v>
      </c>
      <c r="I9256">
        <f t="shared" si="289"/>
        <v>103.958769315</v>
      </c>
    </row>
    <row r="9257" spans="1:9">
      <c r="A9257" t="s">
        <v>8712</v>
      </c>
      <c r="B9257">
        <v>0.330054432</v>
      </c>
      <c r="C9257">
        <v>0.022187973</v>
      </c>
      <c r="D9257">
        <v>84.58192231</v>
      </c>
      <c r="E9257">
        <v>101.3152905</v>
      </c>
      <c r="F9257">
        <f t="shared" si="288"/>
        <v>92.948606405</v>
      </c>
      <c r="G9257">
        <v>72.23255683</v>
      </c>
      <c r="H9257">
        <v>81.73410373</v>
      </c>
      <c r="I9257">
        <f t="shared" si="289"/>
        <v>76.98333028</v>
      </c>
    </row>
    <row r="9258" spans="1:9">
      <c r="A9258" t="s">
        <v>7572</v>
      </c>
      <c r="B9258">
        <v>0.299946872</v>
      </c>
      <c r="C9258">
        <v>0.001845334</v>
      </c>
      <c r="D9258">
        <v>93.91619142</v>
      </c>
      <c r="E9258">
        <v>92.01010173</v>
      </c>
      <c r="F9258">
        <f t="shared" si="288"/>
        <v>92.963146575</v>
      </c>
      <c r="G9258">
        <v>77.25774081</v>
      </c>
      <c r="H9258">
        <v>79.82705691</v>
      </c>
      <c r="I9258">
        <f t="shared" si="289"/>
        <v>78.54239886</v>
      </c>
    </row>
    <row r="9259" spans="1:9">
      <c r="A9259" t="s">
        <v>8916</v>
      </c>
      <c r="B9259">
        <v>0.533731455</v>
      </c>
      <c r="C9259" s="10">
        <v>1.98e-5</v>
      </c>
      <c r="D9259">
        <v>91.55250072</v>
      </c>
      <c r="E9259">
        <v>94.50706847</v>
      </c>
      <c r="F9259">
        <f t="shared" si="288"/>
        <v>93.029784595</v>
      </c>
      <c r="G9259">
        <v>58.94508536</v>
      </c>
      <c r="H9259">
        <v>74.89592755</v>
      </c>
      <c r="I9259">
        <f t="shared" si="289"/>
        <v>66.920506455</v>
      </c>
    </row>
    <row r="9260" spans="1:9">
      <c r="A9260" t="s">
        <v>9433</v>
      </c>
      <c r="B9260">
        <v>0.245101873</v>
      </c>
      <c r="C9260">
        <v>0.032671929</v>
      </c>
      <c r="D9260">
        <v>91.43853711</v>
      </c>
      <c r="E9260">
        <v>94.7115228</v>
      </c>
      <c r="F9260">
        <f t="shared" si="288"/>
        <v>93.075029955</v>
      </c>
      <c r="G9260">
        <v>81.11271311</v>
      </c>
      <c r="H9260">
        <v>82.26390927</v>
      </c>
      <c r="I9260">
        <f t="shared" si="289"/>
        <v>81.68831119</v>
      </c>
    </row>
    <row r="9261" spans="1:9">
      <c r="A9261" t="s">
        <v>9426</v>
      </c>
      <c r="B9261">
        <v>-0.23296131</v>
      </c>
      <c r="C9261">
        <v>0.025456904</v>
      </c>
      <c r="D9261">
        <v>94.82447818</v>
      </c>
      <c r="E9261">
        <v>91.63693452</v>
      </c>
      <c r="F9261">
        <f t="shared" si="288"/>
        <v>93.23070635</v>
      </c>
      <c r="G9261">
        <v>118.9107534</v>
      </c>
      <c r="H9261">
        <v>108.8670675</v>
      </c>
      <c r="I9261">
        <f t="shared" si="289"/>
        <v>113.88891045</v>
      </c>
    </row>
    <row r="9262" spans="1:9">
      <c r="A9262" t="s">
        <v>8046</v>
      </c>
      <c r="B9262">
        <v>-0.018350256</v>
      </c>
      <c r="C9262">
        <v>0.853544356</v>
      </c>
      <c r="D9262">
        <v>96.2942006</v>
      </c>
      <c r="E9262">
        <v>90.29300899</v>
      </c>
      <c r="F9262">
        <f t="shared" si="288"/>
        <v>93.293604795</v>
      </c>
      <c r="G9262">
        <v>99.84767732</v>
      </c>
      <c r="H9262">
        <v>96.62059932</v>
      </c>
      <c r="I9262">
        <f t="shared" si="289"/>
        <v>98.23413832</v>
      </c>
    </row>
    <row r="9263" spans="1:9">
      <c r="A9263" t="s">
        <v>9158</v>
      </c>
      <c r="B9263">
        <v>0.060933845</v>
      </c>
      <c r="C9263">
        <v>0.629130449</v>
      </c>
      <c r="D9263">
        <v>87.17899513</v>
      </c>
      <c r="E9263">
        <v>100.0563242</v>
      </c>
      <c r="F9263">
        <f t="shared" si="288"/>
        <v>93.617659665</v>
      </c>
      <c r="G9263">
        <v>101.554959</v>
      </c>
      <c r="H9263">
        <v>85.00983063</v>
      </c>
      <c r="I9263">
        <f t="shared" si="289"/>
        <v>93.282394815</v>
      </c>
    </row>
    <row r="9264" spans="1:9">
      <c r="A9264" t="s">
        <v>9102</v>
      </c>
      <c r="B9264">
        <v>0.475611998</v>
      </c>
      <c r="C9264" s="10">
        <v>3.95e-5</v>
      </c>
      <c r="D9264">
        <v>94.48362182</v>
      </c>
      <c r="E9264">
        <v>92.79511916</v>
      </c>
      <c r="F9264">
        <f t="shared" si="288"/>
        <v>93.63937049</v>
      </c>
      <c r="G9264">
        <v>62.96868807</v>
      </c>
      <c r="H9264">
        <v>77.24542298</v>
      </c>
      <c r="I9264">
        <f t="shared" si="289"/>
        <v>70.107055525</v>
      </c>
    </row>
    <row r="9265" spans="1:9">
      <c r="A9265" t="s">
        <v>6590</v>
      </c>
      <c r="B9265">
        <v>-0.341515655</v>
      </c>
      <c r="C9265">
        <v>0.014084153</v>
      </c>
      <c r="D9265">
        <v>95.84816557</v>
      </c>
      <c r="E9265">
        <v>92.05225745</v>
      </c>
      <c r="F9265">
        <f t="shared" si="288"/>
        <v>93.95021151</v>
      </c>
      <c r="G9265">
        <v>139.8772799</v>
      </c>
      <c r="H9265">
        <v>107.3686638</v>
      </c>
      <c r="I9265">
        <f t="shared" si="289"/>
        <v>123.62297185</v>
      </c>
    </row>
    <row r="9266" spans="1:9">
      <c r="A9266" t="s">
        <v>6316</v>
      </c>
      <c r="B9266">
        <v>-0.067984025</v>
      </c>
      <c r="C9266">
        <v>0.509540259</v>
      </c>
      <c r="D9266">
        <v>94.64719845</v>
      </c>
      <c r="E9266">
        <v>94.06401345</v>
      </c>
      <c r="F9266">
        <f t="shared" si="288"/>
        <v>94.35560595</v>
      </c>
      <c r="G9266">
        <v>96.93766557</v>
      </c>
      <c r="H9266">
        <v>108.9148171</v>
      </c>
      <c r="I9266">
        <f t="shared" si="289"/>
        <v>102.926241335</v>
      </c>
    </row>
    <row r="9267" spans="1:9">
      <c r="A9267" t="s">
        <v>9608</v>
      </c>
      <c r="B9267">
        <v>0.002906261</v>
      </c>
      <c r="C9267">
        <v>0.978298243</v>
      </c>
      <c r="D9267">
        <v>99.32617127</v>
      </c>
      <c r="E9267">
        <v>89.44886504</v>
      </c>
      <c r="F9267">
        <f t="shared" si="288"/>
        <v>94.387518155</v>
      </c>
      <c r="G9267">
        <v>93.95541037</v>
      </c>
      <c r="H9267">
        <v>102.0064674</v>
      </c>
      <c r="I9267">
        <f t="shared" si="289"/>
        <v>97.980938885</v>
      </c>
    </row>
    <row r="9268" spans="1:9">
      <c r="A9268" t="s">
        <v>1201</v>
      </c>
      <c r="B9268">
        <v>-0.389880655</v>
      </c>
      <c r="C9268">
        <v>0.000747002</v>
      </c>
      <c r="D9268">
        <v>91.14323905</v>
      </c>
      <c r="E9268">
        <v>97.67721821</v>
      </c>
      <c r="F9268">
        <f t="shared" si="288"/>
        <v>94.41022863</v>
      </c>
      <c r="G9268">
        <v>132.3700715</v>
      </c>
      <c r="H9268">
        <v>124.9090044</v>
      </c>
      <c r="I9268">
        <f t="shared" si="289"/>
        <v>128.63953795</v>
      </c>
    </row>
    <row r="9269" spans="1:9">
      <c r="A9269" t="s">
        <v>7104</v>
      </c>
      <c r="B9269">
        <v>-0.405618023</v>
      </c>
      <c r="C9269">
        <v>0.000182273</v>
      </c>
      <c r="D9269">
        <v>93.71749424</v>
      </c>
      <c r="E9269">
        <v>95.13863648</v>
      </c>
      <c r="F9269">
        <f t="shared" si="288"/>
        <v>94.42806536</v>
      </c>
      <c r="G9269">
        <v>135.4892799</v>
      </c>
      <c r="H9269">
        <v>124.5855181</v>
      </c>
      <c r="I9269">
        <f t="shared" si="289"/>
        <v>130.037399</v>
      </c>
    </row>
    <row r="9270" spans="1:9">
      <c r="A9270" t="s">
        <v>8657</v>
      </c>
      <c r="B9270">
        <v>0.384811023</v>
      </c>
      <c r="C9270">
        <v>0.002703366</v>
      </c>
      <c r="D9270">
        <v>89.80563127</v>
      </c>
      <c r="E9270">
        <v>99.50747016</v>
      </c>
      <c r="F9270">
        <f t="shared" si="288"/>
        <v>94.656550715</v>
      </c>
      <c r="G9270">
        <v>67.75926239</v>
      </c>
      <c r="H9270">
        <v>83.23081086</v>
      </c>
      <c r="I9270">
        <f t="shared" si="289"/>
        <v>75.495036625</v>
      </c>
    </row>
    <row r="9271" spans="1:9">
      <c r="A9271" t="s">
        <v>9099</v>
      </c>
      <c r="B9271">
        <v>0.4774767</v>
      </c>
      <c r="C9271" s="10">
        <v>4.43e-6</v>
      </c>
      <c r="D9271">
        <v>96.80914629</v>
      </c>
      <c r="E9271">
        <v>92.56430094</v>
      </c>
      <c r="F9271">
        <f t="shared" si="288"/>
        <v>94.686723615</v>
      </c>
      <c r="G9271">
        <v>68.88343749</v>
      </c>
      <c r="H9271">
        <v>72.59336994</v>
      </c>
      <c r="I9271">
        <f t="shared" si="289"/>
        <v>70.738403715</v>
      </c>
    </row>
    <row r="9272" spans="1:9">
      <c r="A9272" t="s">
        <v>1306</v>
      </c>
      <c r="B9272">
        <v>-0.537413663</v>
      </c>
      <c r="C9272" s="10">
        <v>2.33e-5</v>
      </c>
      <c r="D9272">
        <v>86.42048913</v>
      </c>
      <c r="E9272">
        <v>103.8442333</v>
      </c>
      <c r="F9272">
        <f t="shared" si="288"/>
        <v>95.132361215</v>
      </c>
      <c r="G9272">
        <v>152.8995997</v>
      </c>
      <c r="H9272">
        <v>134.2325665</v>
      </c>
      <c r="I9272">
        <f t="shared" si="289"/>
        <v>143.5660831</v>
      </c>
    </row>
    <row r="9273" spans="1:9">
      <c r="A9273" t="s">
        <v>9404</v>
      </c>
      <c r="B9273">
        <v>0.025312456</v>
      </c>
      <c r="C9273">
        <v>0.808244419</v>
      </c>
      <c r="D9273">
        <v>95.34954607</v>
      </c>
      <c r="E9273">
        <v>95.45060577</v>
      </c>
      <c r="F9273">
        <f t="shared" si="288"/>
        <v>95.40007592</v>
      </c>
      <c r="G9273">
        <v>97.214392</v>
      </c>
      <c r="H9273">
        <v>97.77436716</v>
      </c>
      <c r="I9273">
        <f t="shared" si="289"/>
        <v>97.49437958</v>
      </c>
    </row>
    <row r="9274" spans="1:9">
      <c r="A9274" t="s">
        <v>8426</v>
      </c>
      <c r="B9274">
        <v>0.517261158</v>
      </c>
      <c r="C9274" s="10">
        <v>8.51e-5</v>
      </c>
      <c r="D9274">
        <v>87.15270918</v>
      </c>
      <c r="E9274">
        <v>103.8961554</v>
      </c>
      <c r="F9274">
        <f t="shared" si="288"/>
        <v>95.52443229</v>
      </c>
      <c r="G9274">
        <v>69.90472361</v>
      </c>
      <c r="H9274">
        <v>68.97732839</v>
      </c>
      <c r="I9274">
        <f t="shared" si="289"/>
        <v>69.441026</v>
      </c>
    </row>
    <row r="9275" spans="1:9">
      <c r="A9275" t="s">
        <v>7428</v>
      </c>
      <c r="B9275">
        <v>-0.11077209</v>
      </c>
      <c r="C9275">
        <v>0.318969116</v>
      </c>
      <c r="D9275">
        <v>97.34759326</v>
      </c>
      <c r="E9275">
        <v>93.7818167</v>
      </c>
      <c r="F9275">
        <f t="shared" si="288"/>
        <v>95.56470498</v>
      </c>
      <c r="G9275">
        <v>98.14337207</v>
      </c>
      <c r="H9275">
        <v>116.6690301</v>
      </c>
      <c r="I9275">
        <f t="shared" si="289"/>
        <v>107.406201085</v>
      </c>
    </row>
    <row r="9276" spans="1:9">
      <c r="A9276" t="s">
        <v>9164</v>
      </c>
      <c r="B9276">
        <v>0.233679817</v>
      </c>
      <c r="C9276">
        <v>0.066835013</v>
      </c>
      <c r="D9276">
        <v>86.13349834</v>
      </c>
      <c r="E9276">
        <v>105.3132493</v>
      </c>
      <c r="F9276">
        <f t="shared" si="288"/>
        <v>95.72337382</v>
      </c>
      <c r="G9276">
        <v>84.68621165</v>
      </c>
      <c r="H9276">
        <v>84.73626466</v>
      </c>
      <c r="I9276">
        <f t="shared" si="289"/>
        <v>84.711238155</v>
      </c>
    </row>
    <row r="9277" spans="1:9">
      <c r="A9277" t="s">
        <v>9192</v>
      </c>
      <c r="B9277">
        <v>0.186488339</v>
      </c>
      <c r="C9277">
        <v>0.144617407</v>
      </c>
      <c r="D9277">
        <v>89.77678732</v>
      </c>
      <c r="E9277">
        <v>101.7011065</v>
      </c>
      <c r="F9277">
        <f t="shared" si="288"/>
        <v>95.73894691</v>
      </c>
      <c r="G9277">
        <v>84.78610931</v>
      </c>
      <c r="H9277">
        <v>90.31909232</v>
      </c>
      <c r="I9277">
        <f t="shared" si="289"/>
        <v>87.552600815</v>
      </c>
    </row>
    <row r="9278" spans="1:9">
      <c r="A9278" t="s">
        <v>1033</v>
      </c>
      <c r="B9278">
        <v>-0.130778861</v>
      </c>
      <c r="C9278">
        <v>0.239581179</v>
      </c>
      <c r="D9278">
        <v>94.28201156</v>
      </c>
      <c r="E9278">
        <v>97.62765674</v>
      </c>
      <c r="F9278">
        <f t="shared" si="288"/>
        <v>95.95483415</v>
      </c>
      <c r="G9278">
        <v>114.1841365</v>
      </c>
      <c r="H9278">
        <v>104.2588103</v>
      </c>
      <c r="I9278">
        <f t="shared" si="289"/>
        <v>109.2214734</v>
      </c>
    </row>
    <row r="9279" spans="1:9">
      <c r="A9279" t="s">
        <v>9250</v>
      </c>
      <c r="B9279">
        <v>-0.086383477</v>
      </c>
      <c r="C9279">
        <v>0.41575287</v>
      </c>
      <c r="D9279">
        <v>99.40195952</v>
      </c>
      <c r="E9279">
        <v>92.64560285</v>
      </c>
      <c r="F9279">
        <f t="shared" si="288"/>
        <v>96.023781185</v>
      </c>
      <c r="G9279">
        <v>107.7817361</v>
      </c>
      <c r="H9279">
        <v>104.1970605</v>
      </c>
      <c r="I9279">
        <f t="shared" si="289"/>
        <v>105.9893983</v>
      </c>
    </row>
    <row r="9280" spans="1:9">
      <c r="A9280" t="s">
        <v>8795</v>
      </c>
      <c r="B9280">
        <v>0.02750181</v>
      </c>
      <c r="C9280">
        <v>0.816087411</v>
      </c>
      <c r="D9280">
        <v>90.17667571</v>
      </c>
      <c r="E9280">
        <v>102.0860565</v>
      </c>
      <c r="F9280">
        <f t="shared" si="288"/>
        <v>96.131366105</v>
      </c>
      <c r="G9280">
        <v>91.14995587</v>
      </c>
      <c r="H9280">
        <v>105.2390061</v>
      </c>
      <c r="I9280">
        <f t="shared" si="289"/>
        <v>98.194480985</v>
      </c>
    </row>
    <row r="9281" spans="1:9">
      <c r="A9281" t="s">
        <v>9172</v>
      </c>
      <c r="B9281">
        <v>0.245649429</v>
      </c>
      <c r="C9281">
        <v>0.045555382</v>
      </c>
      <c r="D9281">
        <v>90.04387187</v>
      </c>
      <c r="E9281">
        <v>102.5388823</v>
      </c>
      <c r="F9281">
        <f t="shared" si="288"/>
        <v>96.291377085</v>
      </c>
      <c r="G9281">
        <v>80.11905354</v>
      </c>
      <c r="H9281">
        <v>88.95820747</v>
      </c>
      <c r="I9281">
        <f t="shared" si="289"/>
        <v>84.538630505</v>
      </c>
    </row>
    <row r="9282" spans="1:9">
      <c r="A9282" t="s">
        <v>9131</v>
      </c>
      <c r="B9282">
        <v>-0.064038136</v>
      </c>
      <c r="C9282">
        <v>0.521992865</v>
      </c>
      <c r="D9282">
        <v>98.26670402</v>
      </c>
      <c r="E9282">
        <v>94.37534875</v>
      </c>
      <c r="F9282">
        <f t="shared" si="288"/>
        <v>96.321026385</v>
      </c>
      <c r="G9282">
        <v>102.4939371</v>
      </c>
      <c r="H9282">
        <v>106.9725133</v>
      </c>
      <c r="I9282">
        <f t="shared" si="289"/>
        <v>104.7332252</v>
      </c>
    </row>
    <row r="9283" spans="1:9">
      <c r="A9283" t="s">
        <v>5644</v>
      </c>
      <c r="B9283">
        <v>0.259028814</v>
      </c>
      <c r="C9283">
        <v>0.047376926</v>
      </c>
      <c r="D9283">
        <v>88.76708711</v>
      </c>
      <c r="E9283">
        <v>103.9370073</v>
      </c>
      <c r="F9283">
        <f t="shared" ref="F9283:F9346" si="290">AVERAGE(D9283:E9283)</f>
        <v>96.352047205</v>
      </c>
      <c r="G9283">
        <v>74.68343192</v>
      </c>
      <c r="H9283">
        <v>93.05254346</v>
      </c>
      <c r="I9283">
        <f t="shared" ref="I9283:I9346" si="291">AVERAGE(G9283:H9283)</f>
        <v>83.86798769</v>
      </c>
    </row>
    <row r="9284" spans="1:9">
      <c r="A9284" t="s">
        <v>9049</v>
      </c>
      <c r="B9284">
        <v>0.079065559</v>
      </c>
      <c r="C9284">
        <v>0.461039072</v>
      </c>
      <c r="D9284">
        <v>94.15814647</v>
      </c>
      <c r="E9284">
        <v>98.55423684</v>
      </c>
      <c r="F9284">
        <f t="shared" si="290"/>
        <v>96.356191655</v>
      </c>
      <c r="G9284">
        <v>96.82323641</v>
      </c>
      <c r="H9284">
        <v>92.89334175</v>
      </c>
      <c r="I9284">
        <f t="shared" si="291"/>
        <v>94.85828908</v>
      </c>
    </row>
    <row r="9285" spans="1:9">
      <c r="A9285" t="s">
        <v>8858</v>
      </c>
      <c r="B9285">
        <v>0.185759093</v>
      </c>
      <c r="C9285">
        <v>0.081720575</v>
      </c>
      <c r="D9285">
        <v>93.70605021</v>
      </c>
      <c r="E9285">
        <v>99.04510656</v>
      </c>
      <c r="F9285">
        <f t="shared" si="290"/>
        <v>96.375578385</v>
      </c>
      <c r="G9285">
        <v>85.00961791</v>
      </c>
      <c r="H9285">
        <v>91.32481885</v>
      </c>
      <c r="I9285">
        <f t="shared" si="291"/>
        <v>88.16721838</v>
      </c>
    </row>
    <row r="9286" spans="1:9">
      <c r="A9286" t="s">
        <v>9058</v>
      </c>
      <c r="B9286">
        <v>-0.028203461</v>
      </c>
      <c r="C9286">
        <v>0.821595673</v>
      </c>
      <c r="D9286">
        <v>92.18265328</v>
      </c>
      <c r="E9286">
        <v>100.7358545</v>
      </c>
      <c r="F9286">
        <f t="shared" si="290"/>
        <v>96.45925389</v>
      </c>
      <c r="G9286">
        <v>102.701112</v>
      </c>
      <c r="H9286">
        <v>101.9394207</v>
      </c>
      <c r="I9286">
        <f t="shared" si="291"/>
        <v>102.32026635</v>
      </c>
    </row>
    <row r="9287" spans="1:9">
      <c r="A9287" t="s">
        <v>9203</v>
      </c>
      <c r="B9287">
        <v>0.120026294</v>
      </c>
      <c r="C9287">
        <v>0.262915927</v>
      </c>
      <c r="D9287">
        <v>96.24518841</v>
      </c>
      <c r="E9287">
        <v>97.19561342</v>
      </c>
      <c r="F9287">
        <f t="shared" si="290"/>
        <v>96.720400915</v>
      </c>
      <c r="G9287">
        <v>84.95049638</v>
      </c>
      <c r="H9287">
        <v>100.3363845</v>
      </c>
      <c r="I9287">
        <f t="shared" si="291"/>
        <v>92.64344044</v>
      </c>
    </row>
    <row r="9288" spans="1:9">
      <c r="A9288" t="s">
        <v>8225</v>
      </c>
      <c r="B9288">
        <v>0.061492419</v>
      </c>
      <c r="C9288">
        <v>0.549149718</v>
      </c>
      <c r="D9288">
        <v>100.0084082</v>
      </c>
      <c r="E9288">
        <v>93.75863869</v>
      </c>
      <c r="F9288">
        <f t="shared" si="290"/>
        <v>96.883523445</v>
      </c>
      <c r="G9288">
        <v>93.89665072</v>
      </c>
      <c r="H9288">
        <v>99.235764</v>
      </c>
      <c r="I9288">
        <f t="shared" si="291"/>
        <v>96.56620736</v>
      </c>
    </row>
    <row r="9289" spans="1:9">
      <c r="A9289" t="s">
        <v>9219</v>
      </c>
      <c r="B9289">
        <v>-0.093016575</v>
      </c>
      <c r="C9289">
        <v>0.405112549</v>
      </c>
      <c r="D9289">
        <v>92.82971554</v>
      </c>
      <c r="E9289">
        <v>101.0318918</v>
      </c>
      <c r="F9289">
        <f t="shared" si="290"/>
        <v>96.93080367</v>
      </c>
      <c r="G9289">
        <v>110.6790247</v>
      </c>
      <c r="H9289">
        <v>104.3486319</v>
      </c>
      <c r="I9289">
        <f t="shared" si="291"/>
        <v>107.5138283</v>
      </c>
    </row>
    <row r="9290" spans="1:9">
      <c r="A9290" t="s">
        <v>8950</v>
      </c>
      <c r="B9290">
        <v>0.00043684</v>
      </c>
      <c r="C9290">
        <v>0.996936027</v>
      </c>
      <c r="D9290">
        <v>94.71413156</v>
      </c>
      <c r="E9290">
        <v>99.20414586</v>
      </c>
      <c r="F9290">
        <f t="shared" si="290"/>
        <v>96.95913871</v>
      </c>
      <c r="G9290">
        <v>107.1004693</v>
      </c>
      <c r="H9290">
        <v>94.40689108</v>
      </c>
      <c r="I9290">
        <f t="shared" si="291"/>
        <v>100.75368019</v>
      </c>
    </row>
    <row r="9291" spans="1:9">
      <c r="A9291" t="s">
        <v>9277</v>
      </c>
      <c r="B9291">
        <v>-0.296131198</v>
      </c>
      <c r="C9291">
        <v>0.004144007</v>
      </c>
      <c r="D9291">
        <v>101.0215981</v>
      </c>
      <c r="E9291">
        <v>93.56854371</v>
      </c>
      <c r="F9291">
        <f t="shared" si="290"/>
        <v>97.295070905</v>
      </c>
      <c r="G9291">
        <v>128.1028535</v>
      </c>
      <c r="H9291">
        <v>120.2493051</v>
      </c>
      <c r="I9291">
        <f t="shared" si="291"/>
        <v>124.1760793</v>
      </c>
    </row>
    <row r="9292" spans="1:9">
      <c r="A9292" t="s">
        <v>8980</v>
      </c>
      <c r="B9292">
        <v>-0.17877633</v>
      </c>
      <c r="C9292">
        <v>0.082997862</v>
      </c>
      <c r="D9292">
        <v>97.49254334</v>
      </c>
      <c r="E9292">
        <v>97.10712099</v>
      </c>
      <c r="F9292">
        <f t="shared" si="290"/>
        <v>97.299832165</v>
      </c>
      <c r="G9292">
        <v>110.9314225</v>
      </c>
      <c r="H9292">
        <v>118.2255836</v>
      </c>
      <c r="I9292">
        <f t="shared" si="291"/>
        <v>114.57850305</v>
      </c>
    </row>
    <row r="9293" spans="1:9">
      <c r="A9293" t="s">
        <v>8344</v>
      </c>
      <c r="B9293">
        <v>0.334854419</v>
      </c>
      <c r="C9293">
        <v>0.001053205</v>
      </c>
      <c r="D9293">
        <v>94.39577735</v>
      </c>
      <c r="E9293">
        <v>100.6976793</v>
      </c>
      <c r="F9293">
        <f t="shared" si="290"/>
        <v>97.546728325</v>
      </c>
      <c r="G9293">
        <v>81.39497204</v>
      </c>
      <c r="H9293">
        <v>79.48287204</v>
      </c>
      <c r="I9293">
        <f t="shared" si="291"/>
        <v>80.43892204</v>
      </c>
    </row>
    <row r="9294" spans="1:9">
      <c r="A9294" t="s">
        <v>1237</v>
      </c>
      <c r="B9294">
        <v>0.282215473</v>
      </c>
      <c r="C9294">
        <v>0.029680323</v>
      </c>
      <c r="D9294">
        <v>97.94543248</v>
      </c>
      <c r="E9294">
        <v>97.17594417</v>
      </c>
      <c r="F9294">
        <f t="shared" si="290"/>
        <v>97.560688325</v>
      </c>
      <c r="G9294">
        <v>71.59221544</v>
      </c>
      <c r="H9294">
        <v>95.52830497</v>
      </c>
      <c r="I9294">
        <f t="shared" si="291"/>
        <v>83.560260205</v>
      </c>
    </row>
    <row r="9295" spans="1:9">
      <c r="A9295" t="s">
        <v>6663</v>
      </c>
      <c r="B9295">
        <v>0.645367895</v>
      </c>
      <c r="C9295" s="10">
        <v>1.39e-9</v>
      </c>
      <c r="D9295">
        <v>93.93009549</v>
      </c>
      <c r="E9295">
        <v>101.2429934</v>
      </c>
      <c r="F9295">
        <f t="shared" si="290"/>
        <v>97.586544445</v>
      </c>
      <c r="G9295">
        <v>63.18110923</v>
      </c>
      <c r="H9295">
        <v>66.65193786</v>
      </c>
      <c r="I9295">
        <f t="shared" si="291"/>
        <v>64.916523545</v>
      </c>
    </row>
    <row r="9296" spans="1:9">
      <c r="A9296" t="s">
        <v>8831</v>
      </c>
      <c r="B9296">
        <v>0.189730462</v>
      </c>
      <c r="C9296">
        <v>0.127352609</v>
      </c>
      <c r="D9296">
        <v>89.93742812</v>
      </c>
      <c r="E9296">
        <v>105.2425661</v>
      </c>
      <c r="F9296">
        <f t="shared" si="290"/>
        <v>97.58999711</v>
      </c>
      <c r="G9296">
        <v>88.00815785</v>
      </c>
      <c r="H9296">
        <v>90.06151906</v>
      </c>
      <c r="I9296">
        <f t="shared" si="291"/>
        <v>89.034838455</v>
      </c>
    </row>
    <row r="9297" spans="1:9">
      <c r="A9297" t="s">
        <v>8709</v>
      </c>
      <c r="B9297">
        <v>0.049525336</v>
      </c>
      <c r="C9297">
        <v>0.648832821</v>
      </c>
      <c r="D9297">
        <v>97.11977288</v>
      </c>
      <c r="E9297">
        <v>99.34449614</v>
      </c>
      <c r="F9297">
        <f t="shared" si="290"/>
        <v>98.23213451</v>
      </c>
      <c r="G9297">
        <v>99.57721409</v>
      </c>
      <c r="H9297">
        <v>97.84690283</v>
      </c>
      <c r="I9297">
        <f t="shared" si="291"/>
        <v>98.71205846</v>
      </c>
    </row>
    <row r="9298" spans="1:9">
      <c r="A9298" t="s">
        <v>9303</v>
      </c>
      <c r="B9298">
        <v>0.335494712</v>
      </c>
      <c r="C9298">
        <v>0.002185136</v>
      </c>
      <c r="D9298">
        <v>98.56274046</v>
      </c>
      <c r="E9298">
        <v>98.3428967</v>
      </c>
      <c r="F9298">
        <f t="shared" si="290"/>
        <v>98.45281858</v>
      </c>
      <c r="G9298">
        <v>75.4734746</v>
      </c>
      <c r="H9298">
        <v>86.93669743</v>
      </c>
      <c r="I9298">
        <f t="shared" si="291"/>
        <v>81.205086015</v>
      </c>
    </row>
    <row r="9299" spans="1:9">
      <c r="A9299" t="s">
        <v>9253</v>
      </c>
      <c r="B9299">
        <v>0.215290082</v>
      </c>
      <c r="C9299">
        <v>0.068838389</v>
      </c>
      <c r="D9299">
        <v>109.1820376</v>
      </c>
      <c r="E9299">
        <v>87.94018531</v>
      </c>
      <c r="F9299">
        <f t="shared" si="290"/>
        <v>98.561111455</v>
      </c>
      <c r="G9299">
        <v>89.25237803</v>
      </c>
      <c r="H9299">
        <v>87.21521215</v>
      </c>
      <c r="I9299">
        <f t="shared" si="291"/>
        <v>88.23379509</v>
      </c>
    </row>
    <row r="9300" spans="1:9">
      <c r="A9300" t="s">
        <v>5038</v>
      </c>
      <c r="B9300">
        <v>0.255267638</v>
      </c>
      <c r="C9300">
        <v>0.012975949</v>
      </c>
      <c r="D9300">
        <v>96.43972875</v>
      </c>
      <c r="E9300">
        <v>100.8611074</v>
      </c>
      <c r="F9300">
        <f t="shared" si="290"/>
        <v>98.650418075</v>
      </c>
      <c r="G9300">
        <v>81.58174232</v>
      </c>
      <c r="H9300">
        <v>90.4491421</v>
      </c>
      <c r="I9300">
        <f t="shared" si="291"/>
        <v>86.01544221</v>
      </c>
    </row>
    <row r="9301" spans="1:9">
      <c r="A9301" t="s">
        <v>9079</v>
      </c>
      <c r="B9301">
        <v>0.129089632</v>
      </c>
      <c r="C9301">
        <v>0.242732591</v>
      </c>
      <c r="D9301">
        <v>100.7709755</v>
      </c>
      <c r="E9301">
        <v>96.5701019</v>
      </c>
      <c r="F9301">
        <f t="shared" si="290"/>
        <v>98.6705387</v>
      </c>
      <c r="G9301">
        <v>97.85301631</v>
      </c>
      <c r="H9301">
        <v>89.71209456</v>
      </c>
      <c r="I9301">
        <f t="shared" si="291"/>
        <v>93.782555435</v>
      </c>
    </row>
    <row r="9302" spans="1:9">
      <c r="A9302" t="s">
        <v>7989</v>
      </c>
      <c r="B9302">
        <v>-0.139064461</v>
      </c>
      <c r="C9302">
        <v>0.171516353</v>
      </c>
      <c r="D9302">
        <v>99.66782207</v>
      </c>
      <c r="E9302">
        <v>97.99796905</v>
      </c>
      <c r="F9302">
        <f t="shared" si="290"/>
        <v>98.83289556</v>
      </c>
      <c r="G9302">
        <v>111.0098342</v>
      </c>
      <c r="H9302">
        <v>115.4012034</v>
      </c>
      <c r="I9302">
        <f t="shared" si="291"/>
        <v>113.2055188</v>
      </c>
    </row>
    <row r="9303" spans="1:9">
      <c r="A9303" t="s">
        <v>9491</v>
      </c>
      <c r="B9303">
        <v>0.018132207</v>
      </c>
      <c r="C9303">
        <v>0.855293662</v>
      </c>
      <c r="D9303">
        <v>99.18189213</v>
      </c>
      <c r="E9303">
        <v>98.85398115</v>
      </c>
      <c r="F9303">
        <f t="shared" si="290"/>
        <v>99.01793664</v>
      </c>
      <c r="G9303">
        <v>101.4722706</v>
      </c>
      <c r="H9303">
        <v>101.9166496</v>
      </c>
      <c r="I9303">
        <f t="shared" si="291"/>
        <v>101.6944601</v>
      </c>
    </row>
    <row r="9304" spans="1:9">
      <c r="A9304" t="s">
        <v>9141</v>
      </c>
      <c r="B9304">
        <v>0.123483874</v>
      </c>
      <c r="C9304">
        <v>0.247107198</v>
      </c>
      <c r="D9304">
        <v>97.699694</v>
      </c>
      <c r="E9304">
        <v>100.3590731</v>
      </c>
      <c r="F9304">
        <f t="shared" si="290"/>
        <v>99.02938355</v>
      </c>
      <c r="G9304">
        <v>97.04730638</v>
      </c>
      <c r="H9304">
        <v>91.99980813</v>
      </c>
      <c r="I9304">
        <f t="shared" si="291"/>
        <v>94.523557255</v>
      </c>
    </row>
    <row r="9305" spans="1:9">
      <c r="A9305" t="s">
        <v>8599</v>
      </c>
      <c r="B9305">
        <v>-0.205728988</v>
      </c>
      <c r="C9305">
        <v>0.075944587</v>
      </c>
      <c r="D9305">
        <v>99.57599914</v>
      </c>
      <c r="E9305">
        <v>98.51399035</v>
      </c>
      <c r="F9305">
        <f t="shared" si="290"/>
        <v>99.044994745</v>
      </c>
      <c r="G9305">
        <v>128.5932885</v>
      </c>
      <c r="H9305">
        <v>108.7809235</v>
      </c>
      <c r="I9305">
        <f t="shared" si="291"/>
        <v>118.687106</v>
      </c>
    </row>
    <row r="9306" spans="1:9">
      <c r="A9306" t="s">
        <v>9262</v>
      </c>
      <c r="B9306">
        <v>-0.184751827</v>
      </c>
      <c r="C9306">
        <v>0.1253014</v>
      </c>
      <c r="D9306">
        <v>107.0079109</v>
      </c>
      <c r="E9306">
        <v>91.226998</v>
      </c>
      <c r="F9306">
        <f t="shared" si="290"/>
        <v>99.11745445</v>
      </c>
      <c r="G9306">
        <v>125.0775505</v>
      </c>
      <c r="H9306">
        <v>108.9865501</v>
      </c>
      <c r="I9306">
        <f t="shared" si="291"/>
        <v>117.0320503</v>
      </c>
    </row>
    <row r="9307" spans="1:9">
      <c r="A9307" t="s">
        <v>9459</v>
      </c>
      <c r="B9307">
        <v>0.161465701</v>
      </c>
      <c r="C9307">
        <v>0.158906886</v>
      </c>
      <c r="D9307">
        <v>91.14009549</v>
      </c>
      <c r="E9307">
        <v>107.4189993</v>
      </c>
      <c r="F9307">
        <f t="shared" si="290"/>
        <v>99.279547395</v>
      </c>
      <c r="G9307">
        <v>92.12950128</v>
      </c>
      <c r="H9307">
        <v>92.59157118</v>
      </c>
      <c r="I9307">
        <f t="shared" si="291"/>
        <v>92.36053623</v>
      </c>
    </row>
    <row r="9308" spans="1:9">
      <c r="A9308" t="s">
        <v>8643</v>
      </c>
      <c r="B9308">
        <v>0.206384358</v>
      </c>
      <c r="C9308">
        <v>0.089146551</v>
      </c>
      <c r="D9308">
        <v>92.73001158</v>
      </c>
      <c r="E9308">
        <v>106.3723901</v>
      </c>
      <c r="F9308">
        <f t="shared" si="290"/>
        <v>99.55120084</v>
      </c>
      <c r="G9308">
        <v>91.38650934</v>
      </c>
      <c r="H9308">
        <v>88.11335168</v>
      </c>
      <c r="I9308">
        <f t="shared" si="291"/>
        <v>89.74993051</v>
      </c>
    </row>
    <row r="9309" spans="1:9">
      <c r="A9309" t="s">
        <v>9220</v>
      </c>
      <c r="B9309">
        <v>-0.317206834</v>
      </c>
      <c r="C9309">
        <v>0.003722556</v>
      </c>
      <c r="D9309">
        <v>108.1410315</v>
      </c>
      <c r="E9309">
        <v>91.56708486</v>
      </c>
      <c r="F9309">
        <f t="shared" si="290"/>
        <v>99.85405818</v>
      </c>
      <c r="G9309">
        <v>130.6248325</v>
      </c>
      <c r="H9309">
        <v>128.0085299</v>
      </c>
      <c r="I9309">
        <f t="shared" si="291"/>
        <v>129.3166812</v>
      </c>
    </row>
    <row r="9310" spans="1:9">
      <c r="A9310" t="s">
        <v>8601</v>
      </c>
      <c r="B9310">
        <v>0.052075495</v>
      </c>
      <c r="C9310">
        <v>0.613885469</v>
      </c>
      <c r="D9310">
        <v>105.4642582</v>
      </c>
      <c r="E9310">
        <v>94.34572178</v>
      </c>
      <c r="F9310">
        <f t="shared" si="290"/>
        <v>99.90498999</v>
      </c>
      <c r="G9310">
        <v>97.84538086</v>
      </c>
      <c r="H9310">
        <v>102.5822554</v>
      </c>
      <c r="I9310">
        <f t="shared" si="291"/>
        <v>100.21381813</v>
      </c>
    </row>
    <row r="9311" spans="1:9">
      <c r="A9311" t="s">
        <v>7872</v>
      </c>
      <c r="B9311">
        <v>0.447244933</v>
      </c>
      <c r="C9311">
        <v>0.000414969</v>
      </c>
      <c r="D9311">
        <v>111.1441112</v>
      </c>
      <c r="E9311">
        <v>88.88765674</v>
      </c>
      <c r="F9311">
        <f t="shared" si="290"/>
        <v>100.01588397</v>
      </c>
      <c r="G9311">
        <v>81.55064856</v>
      </c>
      <c r="H9311">
        <v>70.82784802</v>
      </c>
      <c r="I9311">
        <f t="shared" si="291"/>
        <v>76.18924829</v>
      </c>
    </row>
    <row r="9312" spans="1:9">
      <c r="A9312" t="s">
        <v>9420</v>
      </c>
      <c r="B9312">
        <v>-0.183357751</v>
      </c>
      <c r="C9312">
        <v>0.073582798</v>
      </c>
      <c r="D9312">
        <v>104.3259164</v>
      </c>
      <c r="E9312">
        <v>96.89461935</v>
      </c>
      <c r="F9312">
        <f t="shared" si="290"/>
        <v>100.610267875</v>
      </c>
      <c r="G9312">
        <v>121.7500891</v>
      </c>
      <c r="H9312">
        <v>115.7722276</v>
      </c>
      <c r="I9312">
        <f t="shared" si="291"/>
        <v>118.76115835</v>
      </c>
    </row>
    <row r="9313" spans="1:9">
      <c r="A9313" t="s">
        <v>9173</v>
      </c>
      <c r="B9313">
        <v>0.397669168</v>
      </c>
      <c r="C9313">
        <v>0.001418919</v>
      </c>
      <c r="D9313">
        <v>102.1329802</v>
      </c>
      <c r="E9313">
        <v>99.28180593</v>
      </c>
      <c r="F9313">
        <f t="shared" si="290"/>
        <v>100.707393065</v>
      </c>
      <c r="G9313">
        <v>69.02171795</v>
      </c>
      <c r="H9313">
        <v>90.19694118</v>
      </c>
      <c r="I9313">
        <f t="shared" si="291"/>
        <v>79.609329565</v>
      </c>
    </row>
    <row r="9314" spans="1:9">
      <c r="A9314" t="s">
        <v>9075</v>
      </c>
      <c r="B9314">
        <v>0.092173945</v>
      </c>
      <c r="C9314">
        <v>0.367377084</v>
      </c>
      <c r="D9314">
        <v>98.09859479</v>
      </c>
      <c r="E9314">
        <v>103.3388698</v>
      </c>
      <c r="F9314">
        <f t="shared" si="290"/>
        <v>100.718732295</v>
      </c>
      <c r="G9314">
        <v>97.01069427</v>
      </c>
      <c r="H9314">
        <v>99.57277792</v>
      </c>
      <c r="I9314">
        <f t="shared" si="291"/>
        <v>98.291736095</v>
      </c>
    </row>
    <row r="9315" spans="1:9">
      <c r="A9315" t="s">
        <v>9085</v>
      </c>
      <c r="B9315">
        <v>0.087587124</v>
      </c>
      <c r="C9315">
        <v>0.39310217</v>
      </c>
      <c r="D9315">
        <v>100.2626218</v>
      </c>
      <c r="E9315">
        <v>101.7808116</v>
      </c>
      <c r="F9315">
        <f t="shared" si="290"/>
        <v>101.0217167</v>
      </c>
      <c r="G9315">
        <v>93.60143791</v>
      </c>
      <c r="H9315">
        <v>104.2666537</v>
      </c>
      <c r="I9315">
        <f t="shared" si="291"/>
        <v>98.934045805</v>
      </c>
    </row>
    <row r="9316" spans="1:9">
      <c r="A9316" t="s">
        <v>8839</v>
      </c>
      <c r="B9316">
        <v>-0.099332777</v>
      </c>
      <c r="C9316">
        <v>0.316618777</v>
      </c>
      <c r="D9316">
        <v>98.28418186</v>
      </c>
      <c r="E9316">
        <v>103.7935185</v>
      </c>
      <c r="F9316">
        <f t="shared" si="290"/>
        <v>101.03885018</v>
      </c>
      <c r="G9316">
        <v>111.0231575</v>
      </c>
      <c r="H9316">
        <v>114.1836567</v>
      </c>
      <c r="I9316">
        <f t="shared" si="291"/>
        <v>112.6034071</v>
      </c>
    </row>
    <row r="9317" spans="1:9">
      <c r="A9317" t="s">
        <v>8799</v>
      </c>
      <c r="B9317">
        <v>0.201465845</v>
      </c>
      <c r="C9317">
        <v>0.042217081</v>
      </c>
      <c r="D9317">
        <v>100.7653309</v>
      </c>
      <c r="E9317">
        <v>101.4066263</v>
      </c>
      <c r="F9317">
        <f t="shared" si="290"/>
        <v>101.0859786</v>
      </c>
      <c r="G9317">
        <v>87.60693262</v>
      </c>
      <c r="H9317">
        <v>95.33296889</v>
      </c>
      <c r="I9317">
        <f t="shared" si="291"/>
        <v>91.469950755</v>
      </c>
    </row>
    <row r="9318" spans="1:9">
      <c r="A9318" t="s">
        <v>8811</v>
      </c>
      <c r="B9318">
        <v>0.275654554</v>
      </c>
      <c r="C9318">
        <v>0.021565537</v>
      </c>
      <c r="D9318">
        <v>95.52959784</v>
      </c>
      <c r="E9318">
        <v>107.2391458</v>
      </c>
      <c r="F9318">
        <f t="shared" si="290"/>
        <v>101.38437182</v>
      </c>
      <c r="G9318">
        <v>78.96396418</v>
      </c>
      <c r="H9318">
        <v>95.4646789</v>
      </c>
      <c r="I9318">
        <f t="shared" si="291"/>
        <v>87.21432154</v>
      </c>
    </row>
    <row r="9319" spans="1:9">
      <c r="A9319" t="s">
        <v>5353</v>
      </c>
      <c r="B9319">
        <v>0.353581387</v>
      </c>
      <c r="C9319">
        <v>0.000878703</v>
      </c>
      <c r="D9319">
        <v>107.9228845</v>
      </c>
      <c r="E9319">
        <v>94.90361402</v>
      </c>
      <c r="F9319">
        <f t="shared" si="290"/>
        <v>101.41324926</v>
      </c>
      <c r="G9319">
        <v>84.56566165</v>
      </c>
      <c r="H9319">
        <v>80.42547899</v>
      </c>
      <c r="I9319">
        <f t="shared" si="291"/>
        <v>82.49557032</v>
      </c>
    </row>
    <row r="9320" spans="1:9">
      <c r="A9320" t="s">
        <v>9039</v>
      </c>
      <c r="B9320">
        <v>0.356257944</v>
      </c>
      <c r="C9320">
        <v>0.003478534</v>
      </c>
      <c r="D9320">
        <v>94.64985257</v>
      </c>
      <c r="E9320">
        <v>108.1774002</v>
      </c>
      <c r="F9320">
        <f t="shared" si="290"/>
        <v>101.413626385</v>
      </c>
      <c r="G9320">
        <v>76.19907824</v>
      </c>
      <c r="H9320">
        <v>88.77317155</v>
      </c>
      <c r="I9320">
        <f t="shared" si="291"/>
        <v>82.486124895</v>
      </c>
    </row>
    <row r="9321" spans="1:9">
      <c r="A9321" t="s">
        <v>9093</v>
      </c>
      <c r="B9321">
        <v>0.183453948</v>
      </c>
      <c r="C9321">
        <v>0.071058597</v>
      </c>
      <c r="D9321">
        <v>98.01288013</v>
      </c>
      <c r="E9321">
        <v>105.0041409</v>
      </c>
      <c r="F9321">
        <f t="shared" si="290"/>
        <v>101.508510515</v>
      </c>
      <c r="G9321">
        <v>90.31190925</v>
      </c>
      <c r="H9321">
        <v>95.70507117</v>
      </c>
      <c r="I9321">
        <f t="shared" si="291"/>
        <v>93.00849021</v>
      </c>
    </row>
    <row r="9322" spans="1:9">
      <c r="A9322" t="s">
        <v>8881</v>
      </c>
      <c r="B9322">
        <v>-0.041996802</v>
      </c>
      <c r="C9322">
        <v>0.683507128</v>
      </c>
      <c r="D9322">
        <v>107.0761639</v>
      </c>
      <c r="E9322">
        <v>96.33673009</v>
      </c>
      <c r="F9322">
        <f t="shared" si="290"/>
        <v>101.706446995</v>
      </c>
      <c r="G9322">
        <v>104.2900818</v>
      </c>
      <c r="H9322">
        <v>113.5468928</v>
      </c>
      <c r="I9322">
        <f t="shared" si="291"/>
        <v>108.9184873</v>
      </c>
    </row>
    <row r="9323" spans="1:9">
      <c r="A9323" t="s">
        <v>9026</v>
      </c>
      <c r="B9323">
        <v>0.146612807</v>
      </c>
      <c r="C9323">
        <v>0.218012701</v>
      </c>
      <c r="D9323">
        <v>98.87365737</v>
      </c>
      <c r="E9323">
        <v>104.7944123</v>
      </c>
      <c r="F9323">
        <f t="shared" si="290"/>
        <v>101.834034835</v>
      </c>
      <c r="G9323">
        <v>94.61674193</v>
      </c>
      <c r="H9323">
        <v>96.78383891</v>
      </c>
      <c r="I9323">
        <f t="shared" si="291"/>
        <v>95.70029042</v>
      </c>
    </row>
    <row r="9324" spans="1:9">
      <c r="A9324" t="s">
        <v>9557</v>
      </c>
      <c r="B9324">
        <v>0.275345372</v>
      </c>
      <c r="C9324">
        <v>0.026278402</v>
      </c>
      <c r="D9324">
        <v>98.68605719</v>
      </c>
      <c r="E9324">
        <v>105.0621782</v>
      </c>
      <c r="F9324">
        <f t="shared" si="290"/>
        <v>101.874117695</v>
      </c>
      <c r="G9324">
        <v>75.93746653</v>
      </c>
      <c r="H9324">
        <v>99.4236586</v>
      </c>
      <c r="I9324">
        <f t="shared" si="291"/>
        <v>87.680562565</v>
      </c>
    </row>
    <row r="9325" spans="1:9">
      <c r="A9325" t="s">
        <v>7325</v>
      </c>
      <c r="B9325">
        <v>0.184026418</v>
      </c>
      <c r="C9325">
        <v>0.123697382</v>
      </c>
      <c r="D9325">
        <v>95.61768674</v>
      </c>
      <c r="E9325">
        <v>108.1497437</v>
      </c>
      <c r="F9325">
        <f t="shared" si="290"/>
        <v>101.88371522</v>
      </c>
      <c r="G9325">
        <v>88.11049459</v>
      </c>
      <c r="H9325">
        <v>98.59792843</v>
      </c>
      <c r="I9325">
        <f t="shared" si="291"/>
        <v>93.35421151</v>
      </c>
    </row>
    <row r="9326" spans="1:9">
      <c r="A9326" t="s">
        <v>6220</v>
      </c>
      <c r="B9326">
        <v>-0.063146639</v>
      </c>
      <c r="C9326">
        <v>0.602347823</v>
      </c>
      <c r="D9326">
        <v>101.1887529</v>
      </c>
      <c r="E9326">
        <v>103.2765398</v>
      </c>
      <c r="F9326">
        <f t="shared" si="290"/>
        <v>102.23264635</v>
      </c>
      <c r="G9326">
        <v>121.5868581</v>
      </c>
      <c r="H9326">
        <v>100.3606823</v>
      </c>
      <c r="I9326">
        <f t="shared" si="291"/>
        <v>110.9737702</v>
      </c>
    </row>
    <row r="9327" spans="1:9">
      <c r="A9327" t="s">
        <v>8253</v>
      </c>
      <c r="B9327">
        <v>0.24417277</v>
      </c>
      <c r="C9327">
        <v>0.030520365</v>
      </c>
      <c r="D9327">
        <v>102.1609779</v>
      </c>
      <c r="E9327">
        <v>102.3995343</v>
      </c>
      <c r="F9327">
        <f t="shared" si="290"/>
        <v>102.2802561</v>
      </c>
      <c r="G9327">
        <v>84.49059202</v>
      </c>
      <c r="H9327">
        <v>95.23905643</v>
      </c>
      <c r="I9327">
        <f t="shared" si="291"/>
        <v>89.864824225</v>
      </c>
    </row>
    <row r="9328" spans="1:9">
      <c r="A9328" t="s">
        <v>9186</v>
      </c>
      <c r="B9328">
        <v>0.130945597</v>
      </c>
      <c r="C9328">
        <v>0.234389314</v>
      </c>
      <c r="D9328">
        <v>98.48384683</v>
      </c>
      <c r="E9328">
        <v>106.6012766</v>
      </c>
      <c r="F9328">
        <f t="shared" si="290"/>
        <v>102.542561715</v>
      </c>
      <c r="G9328">
        <v>92.18192351</v>
      </c>
      <c r="H9328">
        <v>102.7510652</v>
      </c>
      <c r="I9328">
        <f t="shared" si="291"/>
        <v>97.466494355</v>
      </c>
    </row>
    <row r="9329" spans="1:9">
      <c r="A9329" t="s">
        <v>9050</v>
      </c>
      <c r="B9329">
        <v>0.258118865</v>
      </c>
      <c r="C9329">
        <v>0.023575572</v>
      </c>
      <c r="D9329">
        <v>95.87633074</v>
      </c>
      <c r="E9329">
        <v>109.2308348</v>
      </c>
      <c r="F9329">
        <f t="shared" si="290"/>
        <v>102.55358277</v>
      </c>
      <c r="G9329">
        <v>92.62506568</v>
      </c>
      <c r="H9329">
        <v>85.7304867</v>
      </c>
      <c r="I9329">
        <f t="shared" si="291"/>
        <v>89.17777619</v>
      </c>
    </row>
    <row r="9330" spans="1:9">
      <c r="A9330" t="s">
        <v>9333</v>
      </c>
      <c r="B9330">
        <v>0.023772966</v>
      </c>
      <c r="C9330">
        <v>0.811334089</v>
      </c>
      <c r="D9330">
        <v>105.0146028</v>
      </c>
      <c r="E9330">
        <v>100.5411943</v>
      </c>
      <c r="F9330">
        <f t="shared" si="290"/>
        <v>102.77789855</v>
      </c>
      <c r="G9330">
        <v>106.7676369</v>
      </c>
      <c r="H9330">
        <v>103.4588176</v>
      </c>
      <c r="I9330">
        <f t="shared" si="291"/>
        <v>105.11322725</v>
      </c>
    </row>
    <row r="9331" spans="1:9">
      <c r="A9331" t="s">
        <v>9188</v>
      </c>
      <c r="B9331">
        <v>0.040061023</v>
      </c>
      <c r="C9331">
        <v>0.682709181</v>
      </c>
      <c r="D9331">
        <v>100.9217413</v>
      </c>
      <c r="E9331">
        <v>104.8846153</v>
      </c>
      <c r="F9331">
        <f t="shared" si="290"/>
        <v>102.9031783</v>
      </c>
      <c r="G9331">
        <v>103.8695076</v>
      </c>
      <c r="H9331">
        <v>104.3339999</v>
      </c>
      <c r="I9331">
        <f t="shared" si="291"/>
        <v>104.10175375</v>
      </c>
    </row>
    <row r="9332" spans="1:9">
      <c r="A9332" t="s">
        <v>9046</v>
      </c>
      <c r="B9332">
        <v>0.164098603</v>
      </c>
      <c r="C9332">
        <v>0.190605706</v>
      </c>
      <c r="D9332">
        <v>95.07219057</v>
      </c>
      <c r="E9332">
        <v>110.7374059</v>
      </c>
      <c r="F9332">
        <f t="shared" si="290"/>
        <v>102.904798235</v>
      </c>
      <c r="G9332">
        <v>86.39318726</v>
      </c>
      <c r="H9332">
        <v>104.9071217</v>
      </c>
      <c r="I9332">
        <f t="shared" si="291"/>
        <v>95.65015448</v>
      </c>
    </row>
    <row r="9333" spans="1:9">
      <c r="A9333" t="s">
        <v>5372</v>
      </c>
      <c r="B9333">
        <v>0.165183213</v>
      </c>
      <c r="C9333">
        <v>0.082124704</v>
      </c>
      <c r="D9333">
        <v>101.9821781</v>
      </c>
      <c r="E9333">
        <v>103.8398933</v>
      </c>
      <c r="F9333">
        <f t="shared" si="290"/>
        <v>102.9110357</v>
      </c>
      <c r="G9333">
        <v>96.13168073</v>
      </c>
      <c r="H9333">
        <v>94.76056598</v>
      </c>
      <c r="I9333">
        <f t="shared" si="291"/>
        <v>95.446123355</v>
      </c>
    </row>
    <row r="9334" spans="1:9">
      <c r="A9334" t="s">
        <v>8713</v>
      </c>
      <c r="B9334">
        <v>-0.448865303</v>
      </c>
      <c r="C9334">
        <v>0.000976901</v>
      </c>
      <c r="D9334">
        <v>96.94522496</v>
      </c>
      <c r="E9334">
        <v>108.8788341</v>
      </c>
      <c r="F9334">
        <f t="shared" si="290"/>
        <v>102.91202953</v>
      </c>
      <c r="G9334">
        <v>164.110692</v>
      </c>
      <c r="H9334">
        <v>127.7753048</v>
      </c>
      <c r="I9334">
        <f t="shared" si="291"/>
        <v>145.9429984</v>
      </c>
    </row>
    <row r="9335" spans="1:9">
      <c r="A9335" t="s">
        <v>7934</v>
      </c>
      <c r="B9335">
        <v>0.682876384</v>
      </c>
      <c r="C9335" s="10">
        <v>4.87e-10</v>
      </c>
      <c r="D9335">
        <v>103.8448681</v>
      </c>
      <c r="E9335">
        <v>102.1378997</v>
      </c>
      <c r="F9335">
        <f t="shared" si="290"/>
        <v>102.9913839</v>
      </c>
      <c r="G9335">
        <v>61.01565881</v>
      </c>
      <c r="H9335">
        <v>72.54335496</v>
      </c>
      <c r="I9335">
        <f t="shared" si="291"/>
        <v>66.779506885</v>
      </c>
    </row>
    <row r="9336" spans="1:9">
      <c r="A9336" t="s">
        <v>9521</v>
      </c>
      <c r="B9336">
        <v>-0.144616182</v>
      </c>
      <c r="C9336">
        <v>0.199953402</v>
      </c>
      <c r="D9336">
        <v>104.2767826</v>
      </c>
      <c r="E9336">
        <v>101.7441392</v>
      </c>
      <c r="F9336">
        <f t="shared" si="290"/>
        <v>103.0104609</v>
      </c>
      <c r="G9336">
        <v>126.7972958</v>
      </c>
      <c r="H9336">
        <v>109.8631408</v>
      </c>
      <c r="I9336">
        <f t="shared" si="291"/>
        <v>118.3302183</v>
      </c>
    </row>
    <row r="9337" spans="1:9">
      <c r="A9337" t="s">
        <v>9005</v>
      </c>
      <c r="B9337">
        <v>0.019466932</v>
      </c>
      <c r="C9337">
        <v>0.876206079</v>
      </c>
      <c r="D9337">
        <v>99.71739099</v>
      </c>
      <c r="E9337">
        <v>106.3492734</v>
      </c>
      <c r="F9337">
        <f t="shared" si="290"/>
        <v>103.033332195</v>
      </c>
      <c r="G9337">
        <v>92.61629216</v>
      </c>
      <c r="H9337">
        <v>119.1365793</v>
      </c>
      <c r="I9337">
        <f t="shared" si="291"/>
        <v>105.87643573</v>
      </c>
    </row>
    <row r="9338" spans="1:9">
      <c r="A9338" t="s">
        <v>8978</v>
      </c>
      <c r="B9338">
        <v>0.229333036</v>
      </c>
      <c r="C9338">
        <v>0.041151293</v>
      </c>
      <c r="D9338">
        <v>97.77329598</v>
      </c>
      <c r="E9338">
        <v>108.5403339</v>
      </c>
      <c r="F9338">
        <f t="shared" si="290"/>
        <v>103.15681494</v>
      </c>
      <c r="G9338">
        <v>93.85386663</v>
      </c>
      <c r="H9338">
        <v>89.18075119</v>
      </c>
      <c r="I9338">
        <f t="shared" si="291"/>
        <v>91.51730891</v>
      </c>
    </row>
    <row r="9339" spans="1:9">
      <c r="A9339" t="s">
        <v>9321</v>
      </c>
      <c r="B9339">
        <v>0.080932038</v>
      </c>
      <c r="C9339">
        <v>0.430017422</v>
      </c>
      <c r="D9339">
        <v>105.6777843</v>
      </c>
      <c r="E9339">
        <v>101.0602741</v>
      </c>
      <c r="F9339">
        <f t="shared" si="290"/>
        <v>103.3690292</v>
      </c>
      <c r="G9339">
        <v>103.5396087</v>
      </c>
      <c r="H9339">
        <v>99.67576767</v>
      </c>
      <c r="I9339">
        <f t="shared" si="291"/>
        <v>101.607688185</v>
      </c>
    </row>
    <row r="9340" spans="1:9">
      <c r="A9340" t="s">
        <v>9417</v>
      </c>
      <c r="B9340">
        <v>-0.169233068</v>
      </c>
      <c r="C9340">
        <v>0.116913868</v>
      </c>
      <c r="D9340">
        <v>104.9631996</v>
      </c>
      <c r="E9340">
        <v>102.2393796</v>
      </c>
      <c r="F9340">
        <f t="shared" si="290"/>
        <v>103.6012896</v>
      </c>
      <c r="G9340">
        <v>118.8079274</v>
      </c>
      <c r="H9340">
        <v>123.5356791</v>
      </c>
      <c r="I9340">
        <f t="shared" si="291"/>
        <v>121.17180325</v>
      </c>
    </row>
    <row r="9341" spans="1:9">
      <c r="A9341" t="s">
        <v>9576</v>
      </c>
      <c r="B9341">
        <v>0.100983011</v>
      </c>
      <c r="C9341">
        <v>0.389067625</v>
      </c>
      <c r="D9341">
        <v>100.3273543</v>
      </c>
      <c r="E9341">
        <v>106.9941228</v>
      </c>
      <c r="F9341">
        <f t="shared" si="290"/>
        <v>103.66073855</v>
      </c>
      <c r="G9341">
        <v>94.99653321</v>
      </c>
      <c r="H9341">
        <v>106.1904729</v>
      </c>
      <c r="I9341">
        <f t="shared" si="291"/>
        <v>100.593503055</v>
      </c>
    </row>
    <row r="9342" spans="1:9">
      <c r="A9342" t="s">
        <v>7721</v>
      </c>
      <c r="B9342">
        <v>-0.995989671</v>
      </c>
      <c r="C9342" s="10">
        <v>4.3e-13</v>
      </c>
      <c r="D9342">
        <v>98.39933673</v>
      </c>
      <c r="E9342">
        <v>108.9460179</v>
      </c>
      <c r="F9342">
        <f t="shared" si="290"/>
        <v>103.672677315</v>
      </c>
      <c r="G9342">
        <v>239.9697467</v>
      </c>
      <c r="H9342">
        <v>189.7027706</v>
      </c>
      <c r="I9342">
        <f t="shared" si="291"/>
        <v>214.83625865</v>
      </c>
    </row>
    <row r="9343" spans="1:9">
      <c r="A9343" t="s">
        <v>8949</v>
      </c>
      <c r="B9343">
        <v>0.40157251</v>
      </c>
      <c r="C9343">
        <v>0.000289438</v>
      </c>
      <c r="D9343">
        <v>102.9514061</v>
      </c>
      <c r="E9343">
        <v>104.3972809</v>
      </c>
      <c r="F9343">
        <f t="shared" si="290"/>
        <v>103.6743435</v>
      </c>
      <c r="G9343">
        <v>74.14184464</v>
      </c>
      <c r="H9343">
        <v>89.27279253</v>
      </c>
      <c r="I9343">
        <f t="shared" si="291"/>
        <v>81.707318585</v>
      </c>
    </row>
    <row r="9344" spans="1:9">
      <c r="A9344" t="s">
        <v>9019</v>
      </c>
      <c r="B9344">
        <v>0.181268221</v>
      </c>
      <c r="C9344">
        <v>0.081953672</v>
      </c>
      <c r="D9344">
        <v>100.3003893</v>
      </c>
      <c r="E9344">
        <v>107.2237802</v>
      </c>
      <c r="F9344">
        <f t="shared" si="290"/>
        <v>103.76208475</v>
      </c>
      <c r="G9344">
        <v>94.28882266</v>
      </c>
      <c r="H9344">
        <v>96.10663087</v>
      </c>
      <c r="I9344">
        <f t="shared" si="291"/>
        <v>95.197726765</v>
      </c>
    </row>
    <row r="9345" spans="1:9">
      <c r="A9345" t="s">
        <v>7816</v>
      </c>
      <c r="B9345">
        <v>0.260598342</v>
      </c>
      <c r="C9345">
        <v>0.027744955</v>
      </c>
      <c r="D9345">
        <v>97.81521124</v>
      </c>
      <c r="E9345">
        <v>110.9025512</v>
      </c>
      <c r="F9345">
        <f t="shared" si="290"/>
        <v>104.35888122</v>
      </c>
      <c r="G9345">
        <v>93.06082911</v>
      </c>
      <c r="H9345">
        <v>88.14518797</v>
      </c>
      <c r="I9345">
        <f t="shared" si="291"/>
        <v>90.60300854</v>
      </c>
    </row>
    <row r="9346" spans="1:9">
      <c r="A9346" t="s">
        <v>8651</v>
      </c>
      <c r="B9346">
        <v>0.800590123</v>
      </c>
      <c r="C9346" s="10">
        <v>2.64e-8</v>
      </c>
      <c r="D9346">
        <v>112.6711147</v>
      </c>
      <c r="E9346">
        <v>96.08855235</v>
      </c>
      <c r="F9346">
        <f t="shared" si="290"/>
        <v>104.379833525</v>
      </c>
      <c r="G9346">
        <v>51.63956247</v>
      </c>
      <c r="H9346">
        <v>73.18377557</v>
      </c>
      <c r="I9346">
        <f t="shared" si="291"/>
        <v>62.41166902</v>
      </c>
    </row>
    <row r="9347" spans="1:9">
      <c r="A9347" t="s">
        <v>9511</v>
      </c>
      <c r="B9347">
        <v>0.587649631</v>
      </c>
      <c r="C9347" s="10">
        <v>6.72e-8</v>
      </c>
      <c r="D9347">
        <v>103.3499901</v>
      </c>
      <c r="E9347">
        <v>105.4502197</v>
      </c>
      <c r="F9347">
        <f t="shared" ref="F9347:F9410" si="292">AVERAGE(D9347:E9347)</f>
        <v>104.4001049</v>
      </c>
      <c r="G9347">
        <v>66.1960705</v>
      </c>
      <c r="H9347">
        <v>78.43947312</v>
      </c>
      <c r="I9347">
        <f t="shared" ref="I9347:I9410" si="293">AVERAGE(G9347:H9347)</f>
        <v>72.31777181</v>
      </c>
    </row>
    <row r="9348" spans="1:9">
      <c r="A9348" t="s">
        <v>9365</v>
      </c>
      <c r="B9348">
        <v>0.075171648</v>
      </c>
      <c r="C9348">
        <v>0.48772598</v>
      </c>
      <c r="D9348">
        <v>104.5046003</v>
      </c>
      <c r="E9348">
        <v>104.4093061</v>
      </c>
      <c r="F9348">
        <f t="shared" si="292"/>
        <v>104.4569532</v>
      </c>
      <c r="G9348">
        <v>95.77537543</v>
      </c>
      <c r="H9348">
        <v>110.6190299</v>
      </c>
      <c r="I9348">
        <f t="shared" si="293"/>
        <v>103.197202665</v>
      </c>
    </row>
    <row r="9349" spans="1:9">
      <c r="A9349" t="s">
        <v>8849</v>
      </c>
      <c r="B9349">
        <v>-0.435326155</v>
      </c>
      <c r="C9349">
        <v>0.000165349</v>
      </c>
      <c r="D9349">
        <v>106.7573804</v>
      </c>
      <c r="E9349">
        <v>102.4396298</v>
      </c>
      <c r="F9349">
        <f t="shared" si="292"/>
        <v>104.5985051</v>
      </c>
      <c r="G9349">
        <v>155.2866937</v>
      </c>
      <c r="H9349">
        <v>138.7070133</v>
      </c>
      <c r="I9349">
        <f t="shared" si="293"/>
        <v>146.9968535</v>
      </c>
    </row>
    <row r="9350" spans="1:9">
      <c r="A9350" t="s">
        <v>9531</v>
      </c>
      <c r="B9350">
        <v>0.099893666</v>
      </c>
      <c r="C9350">
        <v>0.342440666</v>
      </c>
      <c r="D9350">
        <v>99.3128022</v>
      </c>
      <c r="E9350">
        <v>110.2571457</v>
      </c>
      <c r="F9350">
        <f t="shared" si="292"/>
        <v>104.78497395</v>
      </c>
      <c r="G9350">
        <v>98.80102025</v>
      </c>
      <c r="H9350">
        <v>104.6892021</v>
      </c>
      <c r="I9350">
        <f t="shared" si="293"/>
        <v>101.745111175</v>
      </c>
    </row>
    <row r="9351" spans="1:9">
      <c r="A9351" t="s">
        <v>9305</v>
      </c>
      <c r="B9351">
        <v>-0.077369907</v>
      </c>
      <c r="C9351">
        <v>0.485248854</v>
      </c>
      <c r="D9351">
        <v>102.5627201</v>
      </c>
      <c r="E9351">
        <v>107.3131972</v>
      </c>
      <c r="F9351">
        <f t="shared" si="292"/>
        <v>104.93795865</v>
      </c>
      <c r="G9351">
        <v>112.2129382</v>
      </c>
      <c r="H9351">
        <v>118.1732564</v>
      </c>
      <c r="I9351">
        <f t="shared" si="293"/>
        <v>115.1930973</v>
      </c>
    </row>
    <row r="9352" spans="1:9">
      <c r="A9352" t="s">
        <v>9304</v>
      </c>
      <c r="B9352">
        <v>0.037358159</v>
      </c>
      <c r="C9352">
        <v>0.763689842</v>
      </c>
      <c r="D9352">
        <v>100.2855849</v>
      </c>
      <c r="E9352">
        <v>109.7319399</v>
      </c>
      <c r="F9352">
        <f t="shared" si="292"/>
        <v>105.0087624</v>
      </c>
      <c r="G9352">
        <v>105.1667179</v>
      </c>
      <c r="H9352">
        <v>107.7481138</v>
      </c>
      <c r="I9352">
        <f t="shared" si="293"/>
        <v>106.45741585</v>
      </c>
    </row>
    <row r="9353" spans="1:9">
      <c r="A9353" t="s">
        <v>9289</v>
      </c>
      <c r="B9353">
        <v>0.21820644</v>
      </c>
      <c r="C9353">
        <v>0.056348932</v>
      </c>
      <c r="D9353">
        <v>103.5513442</v>
      </c>
      <c r="E9353">
        <v>106.5987245</v>
      </c>
      <c r="F9353">
        <f t="shared" si="292"/>
        <v>105.07503435</v>
      </c>
      <c r="G9353">
        <v>89.44293396</v>
      </c>
      <c r="H9353">
        <v>98.5422497</v>
      </c>
      <c r="I9353">
        <f t="shared" si="293"/>
        <v>93.99259183</v>
      </c>
    </row>
    <row r="9354" spans="1:9">
      <c r="A9354" t="s">
        <v>8791</v>
      </c>
      <c r="B9354">
        <v>0.11640687</v>
      </c>
      <c r="C9354">
        <v>0.326666882</v>
      </c>
      <c r="D9354">
        <v>100.6226375</v>
      </c>
      <c r="E9354">
        <v>109.8770392</v>
      </c>
      <c r="F9354">
        <f t="shared" si="292"/>
        <v>105.24983835</v>
      </c>
      <c r="G9354">
        <v>94.11314214</v>
      </c>
      <c r="H9354">
        <v>108.0265819</v>
      </c>
      <c r="I9354">
        <f t="shared" si="293"/>
        <v>101.06986202</v>
      </c>
    </row>
    <row r="9355" spans="1:9">
      <c r="A9355" t="s">
        <v>8966</v>
      </c>
      <c r="B9355">
        <v>0.114243366</v>
      </c>
      <c r="C9355">
        <v>0.322899472</v>
      </c>
      <c r="D9355">
        <v>104.8772223</v>
      </c>
      <c r="E9355">
        <v>105.6902902</v>
      </c>
      <c r="F9355">
        <f t="shared" si="292"/>
        <v>105.28375625</v>
      </c>
      <c r="G9355">
        <v>96.26126773</v>
      </c>
      <c r="H9355">
        <v>106.1610698</v>
      </c>
      <c r="I9355">
        <f t="shared" si="293"/>
        <v>101.211168765</v>
      </c>
    </row>
    <row r="9356" spans="1:9">
      <c r="A9356" t="s">
        <v>9260</v>
      </c>
      <c r="B9356">
        <v>-0.000719256</v>
      </c>
      <c r="C9356">
        <v>0.994600276</v>
      </c>
      <c r="D9356">
        <v>101.2474381</v>
      </c>
      <c r="E9356">
        <v>109.4276502</v>
      </c>
      <c r="F9356">
        <f t="shared" si="292"/>
        <v>105.33754415</v>
      </c>
      <c r="G9356">
        <v>105.9174588</v>
      </c>
      <c r="H9356">
        <v>113.4176995</v>
      </c>
      <c r="I9356">
        <f t="shared" si="293"/>
        <v>109.66757915</v>
      </c>
    </row>
    <row r="9357" spans="1:9">
      <c r="A9357" t="s">
        <v>8957</v>
      </c>
      <c r="B9357">
        <v>0.026335235</v>
      </c>
      <c r="C9357">
        <v>0.788430122</v>
      </c>
      <c r="D9357">
        <v>107.4098159</v>
      </c>
      <c r="E9357">
        <v>103.4514129</v>
      </c>
      <c r="F9357">
        <f t="shared" si="292"/>
        <v>105.4306144</v>
      </c>
      <c r="G9357">
        <v>102.8210892</v>
      </c>
      <c r="H9357">
        <v>112.5910019</v>
      </c>
      <c r="I9357">
        <f t="shared" si="293"/>
        <v>107.70604555</v>
      </c>
    </row>
    <row r="9358" spans="1:9">
      <c r="A9358" t="s">
        <v>8126</v>
      </c>
      <c r="B9358">
        <v>-0.31495144</v>
      </c>
      <c r="C9358">
        <v>0.001729606</v>
      </c>
      <c r="D9358">
        <v>104.9030757</v>
      </c>
      <c r="E9358">
        <v>106.1514432</v>
      </c>
      <c r="F9358">
        <f t="shared" si="292"/>
        <v>105.52725945</v>
      </c>
      <c r="G9358">
        <v>132.2015838</v>
      </c>
      <c r="H9358">
        <v>140.9467699</v>
      </c>
      <c r="I9358">
        <f t="shared" si="293"/>
        <v>136.57417685</v>
      </c>
    </row>
    <row r="9359" spans="1:9">
      <c r="A9359" t="s">
        <v>8803</v>
      </c>
      <c r="B9359">
        <v>0.180616656</v>
      </c>
      <c r="C9359">
        <v>0.108734126</v>
      </c>
      <c r="D9359">
        <v>101.1600335</v>
      </c>
      <c r="E9359">
        <v>109.8993741</v>
      </c>
      <c r="F9359">
        <f t="shared" si="292"/>
        <v>105.5297038</v>
      </c>
      <c r="G9359">
        <v>90.29371745</v>
      </c>
      <c r="H9359">
        <v>103.5590815</v>
      </c>
      <c r="I9359">
        <f t="shared" si="293"/>
        <v>96.926399475</v>
      </c>
    </row>
    <row r="9360" spans="1:9">
      <c r="A9360" t="s">
        <v>9281</v>
      </c>
      <c r="B9360">
        <v>-0.243978129</v>
      </c>
      <c r="C9360">
        <v>0.015449135</v>
      </c>
      <c r="D9360">
        <v>105.8768783</v>
      </c>
      <c r="E9360">
        <v>106.245494</v>
      </c>
      <c r="F9360">
        <f t="shared" si="292"/>
        <v>106.06118615</v>
      </c>
      <c r="G9360">
        <v>134.781566</v>
      </c>
      <c r="H9360">
        <v>126.3879415</v>
      </c>
      <c r="I9360">
        <f t="shared" si="293"/>
        <v>130.58475375</v>
      </c>
    </row>
    <row r="9361" spans="1:9">
      <c r="A9361" t="s">
        <v>8594</v>
      </c>
      <c r="B9361">
        <v>0.160112704</v>
      </c>
      <c r="C9361">
        <v>0.160617581</v>
      </c>
      <c r="D9361">
        <v>104.3447652</v>
      </c>
      <c r="E9361">
        <v>108.0484749</v>
      </c>
      <c r="F9361">
        <f t="shared" si="292"/>
        <v>106.19662005</v>
      </c>
      <c r="G9361">
        <v>104.2866081</v>
      </c>
      <c r="H9361">
        <v>93.3060635</v>
      </c>
      <c r="I9361">
        <f t="shared" si="293"/>
        <v>98.7963358</v>
      </c>
    </row>
    <row r="9362" spans="1:9">
      <c r="A9362" t="s">
        <v>9502</v>
      </c>
      <c r="B9362">
        <v>0.440630087</v>
      </c>
      <c r="C9362">
        <v>0.000292247</v>
      </c>
      <c r="D9362">
        <v>98.17053577</v>
      </c>
      <c r="E9362">
        <v>114.5263291</v>
      </c>
      <c r="F9362">
        <f t="shared" si="292"/>
        <v>106.348432435</v>
      </c>
      <c r="G9362">
        <v>82.25931716</v>
      </c>
      <c r="H9362">
        <v>80.77996471</v>
      </c>
      <c r="I9362">
        <f t="shared" si="293"/>
        <v>81.519640935</v>
      </c>
    </row>
    <row r="9363" spans="1:9">
      <c r="A9363" t="s">
        <v>5706</v>
      </c>
      <c r="B9363">
        <v>0.423469795</v>
      </c>
      <c r="C9363" s="10">
        <v>2.9e-5</v>
      </c>
      <c r="D9363">
        <v>109.898697</v>
      </c>
      <c r="E9363">
        <v>102.9382202</v>
      </c>
      <c r="F9363">
        <f t="shared" si="292"/>
        <v>106.4184586</v>
      </c>
      <c r="G9363">
        <v>83.19815897</v>
      </c>
      <c r="H9363">
        <v>81.80533162</v>
      </c>
      <c r="I9363">
        <f t="shared" si="293"/>
        <v>82.501745295</v>
      </c>
    </row>
    <row r="9364" spans="1:9">
      <c r="A9364" t="s">
        <v>9394</v>
      </c>
      <c r="B9364">
        <v>-0.052337811</v>
      </c>
      <c r="C9364">
        <v>0.603538477</v>
      </c>
      <c r="D9364">
        <v>107.4528428</v>
      </c>
      <c r="E9364">
        <v>105.8036657</v>
      </c>
      <c r="F9364">
        <f t="shared" si="292"/>
        <v>106.62825425</v>
      </c>
      <c r="G9364">
        <v>117.4236412</v>
      </c>
      <c r="H9364">
        <v>112.4970486</v>
      </c>
      <c r="I9364">
        <f t="shared" si="293"/>
        <v>114.9603449</v>
      </c>
    </row>
    <row r="9365" spans="1:9">
      <c r="A9365" t="s">
        <v>8444</v>
      </c>
      <c r="B9365">
        <v>0.301443955</v>
      </c>
      <c r="C9365">
        <v>0.003149491</v>
      </c>
      <c r="D9365">
        <v>108.4475355</v>
      </c>
      <c r="E9365">
        <v>104.8195399</v>
      </c>
      <c r="F9365">
        <f t="shared" si="292"/>
        <v>106.6335377</v>
      </c>
      <c r="G9365">
        <v>85.30742259</v>
      </c>
      <c r="H9365">
        <v>94.7515711</v>
      </c>
      <c r="I9365">
        <f t="shared" si="293"/>
        <v>90.029496845</v>
      </c>
    </row>
    <row r="9366" spans="1:9">
      <c r="A9366" t="s">
        <v>8695</v>
      </c>
      <c r="B9366">
        <v>0.099025199</v>
      </c>
      <c r="C9366">
        <v>0.429659549</v>
      </c>
      <c r="D9366">
        <v>99.12056575</v>
      </c>
      <c r="E9366">
        <v>114.2685875</v>
      </c>
      <c r="F9366">
        <f t="shared" si="292"/>
        <v>106.694576625</v>
      </c>
      <c r="G9366">
        <v>93.1115312</v>
      </c>
      <c r="H9366">
        <v>114.3926702</v>
      </c>
      <c r="I9366">
        <f t="shared" si="293"/>
        <v>103.7521007</v>
      </c>
    </row>
    <row r="9367" spans="1:9">
      <c r="A9367" t="s">
        <v>9552</v>
      </c>
      <c r="B9367">
        <v>-0.220209355</v>
      </c>
      <c r="C9367">
        <v>0.044792227</v>
      </c>
      <c r="D9367">
        <v>112.505209</v>
      </c>
      <c r="E9367">
        <v>101.3014951</v>
      </c>
      <c r="F9367">
        <f t="shared" si="292"/>
        <v>106.90335205</v>
      </c>
      <c r="G9367">
        <v>133.9424254</v>
      </c>
      <c r="H9367">
        <v>124.9198049</v>
      </c>
      <c r="I9367">
        <f t="shared" si="293"/>
        <v>129.43111515</v>
      </c>
    </row>
    <row r="9368" spans="1:9">
      <c r="A9368" t="s">
        <v>8981</v>
      </c>
      <c r="B9368">
        <v>0.345639673</v>
      </c>
      <c r="C9368">
        <v>0.000822051</v>
      </c>
      <c r="D9368">
        <v>103.9164117</v>
      </c>
      <c r="E9368">
        <v>109.9797426</v>
      </c>
      <c r="F9368">
        <f t="shared" si="292"/>
        <v>106.94807715</v>
      </c>
      <c r="G9368">
        <v>82.28348161</v>
      </c>
      <c r="H9368">
        <v>92.91600759</v>
      </c>
      <c r="I9368">
        <f t="shared" si="293"/>
        <v>87.5997446</v>
      </c>
    </row>
    <row r="9369" spans="1:9">
      <c r="A9369" t="s">
        <v>9095</v>
      </c>
      <c r="B9369">
        <v>0.309112125</v>
      </c>
      <c r="C9369">
        <v>0.003453627</v>
      </c>
      <c r="D9369">
        <v>108.306276</v>
      </c>
      <c r="E9369">
        <v>105.6517127</v>
      </c>
      <c r="F9369">
        <f t="shared" si="292"/>
        <v>106.97899435</v>
      </c>
      <c r="G9369">
        <v>92.00803697</v>
      </c>
      <c r="H9369">
        <v>87.53733848</v>
      </c>
      <c r="I9369">
        <f t="shared" si="293"/>
        <v>89.772687725</v>
      </c>
    </row>
    <row r="9370" spans="1:9">
      <c r="A9370" t="s">
        <v>9311</v>
      </c>
      <c r="B9370">
        <v>0.377400353</v>
      </c>
      <c r="C9370">
        <v>0.000199385</v>
      </c>
      <c r="D9370">
        <v>112.5155515</v>
      </c>
      <c r="E9370">
        <v>101.4522405</v>
      </c>
      <c r="F9370">
        <f t="shared" si="292"/>
        <v>106.983896</v>
      </c>
      <c r="G9370">
        <v>84.16915741</v>
      </c>
      <c r="H9370">
        <v>87.12252355</v>
      </c>
      <c r="I9370">
        <f t="shared" si="293"/>
        <v>85.64584048</v>
      </c>
    </row>
    <row r="9371" spans="1:9">
      <c r="A9371" t="s">
        <v>9546</v>
      </c>
      <c r="B9371">
        <v>-0.030220471</v>
      </c>
      <c r="C9371">
        <v>0.80617493</v>
      </c>
      <c r="D9371">
        <v>112.7872964</v>
      </c>
      <c r="E9371">
        <v>101.3128351</v>
      </c>
      <c r="F9371">
        <f t="shared" si="292"/>
        <v>107.05006575</v>
      </c>
      <c r="G9371">
        <v>123.8252111</v>
      </c>
      <c r="H9371">
        <v>103.2736496</v>
      </c>
      <c r="I9371">
        <f t="shared" si="293"/>
        <v>113.54943035</v>
      </c>
    </row>
    <row r="9372" spans="1:9">
      <c r="A9372" t="s">
        <v>9559</v>
      </c>
      <c r="B9372">
        <v>0.087796117</v>
      </c>
      <c r="C9372">
        <v>0.437119511</v>
      </c>
      <c r="D9372">
        <v>104.0794754</v>
      </c>
      <c r="E9372">
        <v>110.6903201</v>
      </c>
      <c r="F9372">
        <f t="shared" si="292"/>
        <v>107.38489775</v>
      </c>
      <c r="G9372">
        <v>110.98384</v>
      </c>
      <c r="H9372">
        <v>99.10089809</v>
      </c>
      <c r="I9372">
        <f t="shared" si="293"/>
        <v>105.042369045</v>
      </c>
    </row>
    <row r="9373" spans="1:9">
      <c r="A9373" t="s">
        <v>9545</v>
      </c>
      <c r="B9373">
        <v>0.205234301</v>
      </c>
      <c r="C9373">
        <v>0.042690843</v>
      </c>
      <c r="D9373">
        <v>108.0665626</v>
      </c>
      <c r="E9373">
        <v>106.9669379</v>
      </c>
      <c r="F9373">
        <f t="shared" si="292"/>
        <v>107.51675025</v>
      </c>
      <c r="G9373">
        <v>95.13370452</v>
      </c>
      <c r="H9373">
        <v>98.88120251</v>
      </c>
      <c r="I9373">
        <f t="shared" si="293"/>
        <v>97.007453515</v>
      </c>
    </row>
    <row r="9374" spans="1:9">
      <c r="A9374" t="s">
        <v>9424</v>
      </c>
      <c r="B9374">
        <v>0.246178962</v>
      </c>
      <c r="C9374">
        <v>0.020081211</v>
      </c>
      <c r="D9374">
        <v>106.3110527</v>
      </c>
      <c r="E9374">
        <v>108.798135</v>
      </c>
      <c r="F9374">
        <f t="shared" si="292"/>
        <v>107.55459385</v>
      </c>
      <c r="G9374">
        <v>86.70400528</v>
      </c>
      <c r="H9374">
        <v>102.0904814</v>
      </c>
      <c r="I9374">
        <f t="shared" si="293"/>
        <v>94.39724334</v>
      </c>
    </row>
    <row r="9375" spans="1:9">
      <c r="A9375" t="s">
        <v>9155</v>
      </c>
      <c r="B9375">
        <v>-0.087591968</v>
      </c>
      <c r="C9375">
        <v>0.4620291</v>
      </c>
      <c r="D9375">
        <v>106.5842783</v>
      </c>
      <c r="E9375">
        <v>108.5340473</v>
      </c>
      <c r="F9375">
        <f t="shared" si="292"/>
        <v>107.5591628</v>
      </c>
      <c r="G9375">
        <v>130.1890661</v>
      </c>
      <c r="H9375">
        <v>107.3071517</v>
      </c>
      <c r="I9375">
        <f t="shared" si="293"/>
        <v>118.7481089</v>
      </c>
    </row>
    <row r="9376" spans="1:9">
      <c r="A9376" t="s">
        <v>9021</v>
      </c>
      <c r="B9376">
        <v>0.224386544</v>
      </c>
      <c r="C9376">
        <v>0.07414285</v>
      </c>
      <c r="D9376">
        <v>98.64588603</v>
      </c>
      <c r="E9376">
        <v>116.6524868</v>
      </c>
      <c r="F9376">
        <f t="shared" si="292"/>
        <v>107.649186415</v>
      </c>
      <c r="G9376">
        <v>93.83595333</v>
      </c>
      <c r="H9376">
        <v>97.95053859</v>
      </c>
      <c r="I9376">
        <f t="shared" si="293"/>
        <v>95.89324596</v>
      </c>
    </row>
    <row r="9377" spans="1:9">
      <c r="A9377" t="s">
        <v>9229</v>
      </c>
      <c r="B9377">
        <v>0.114750646</v>
      </c>
      <c r="C9377">
        <v>0.263100581</v>
      </c>
      <c r="D9377">
        <v>107.1352187</v>
      </c>
      <c r="E9377">
        <v>108.2675447</v>
      </c>
      <c r="F9377">
        <f t="shared" si="292"/>
        <v>107.7013817</v>
      </c>
      <c r="G9377">
        <v>99.09453061</v>
      </c>
      <c r="H9377">
        <v>107.8943118</v>
      </c>
      <c r="I9377">
        <f t="shared" si="293"/>
        <v>103.494421205</v>
      </c>
    </row>
    <row r="9378" spans="1:9">
      <c r="A9378" t="s">
        <v>9035</v>
      </c>
      <c r="B9378">
        <v>-0.090922506</v>
      </c>
      <c r="C9378">
        <v>0.345196432</v>
      </c>
      <c r="D9378">
        <v>109.3408494</v>
      </c>
      <c r="E9378">
        <v>106.7116684</v>
      </c>
      <c r="F9378">
        <f t="shared" si="292"/>
        <v>108.0262589</v>
      </c>
      <c r="G9378">
        <v>117.3814104</v>
      </c>
      <c r="H9378">
        <v>121.9637204</v>
      </c>
      <c r="I9378">
        <f t="shared" si="293"/>
        <v>119.6725654</v>
      </c>
    </row>
    <row r="9379" spans="1:9">
      <c r="A9379" t="s">
        <v>9003</v>
      </c>
      <c r="B9379">
        <v>0.049168726</v>
      </c>
      <c r="C9379">
        <v>0.640715659</v>
      </c>
      <c r="D9379">
        <v>105.3320986</v>
      </c>
      <c r="E9379">
        <v>111.4762129</v>
      </c>
      <c r="F9379">
        <f t="shared" si="292"/>
        <v>108.40415575</v>
      </c>
      <c r="G9379">
        <v>113.14233</v>
      </c>
      <c r="H9379">
        <v>104.727768</v>
      </c>
      <c r="I9379">
        <f t="shared" si="293"/>
        <v>108.935049</v>
      </c>
    </row>
    <row r="9380" spans="1:9">
      <c r="A9380" t="s">
        <v>4253</v>
      </c>
      <c r="B9380">
        <v>-0.373019431</v>
      </c>
      <c r="C9380">
        <v>0.000994217</v>
      </c>
      <c r="D9380">
        <v>111.8977266</v>
      </c>
      <c r="E9380">
        <v>106.6566568</v>
      </c>
      <c r="F9380">
        <f t="shared" si="292"/>
        <v>109.2771917</v>
      </c>
      <c r="G9380">
        <v>159.4338499</v>
      </c>
      <c r="H9380">
        <v>134.6274904</v>
      </c>
      <c r="I9380">
        <f t="shared" si="293"/>
        <v>147.03067015</v>
      </c>
    </row>
    <row r="9381" spans="1:9">
      <c r="A9381" t="s">
        <v>7281</v>
      </c>
      <c r="B9381">
        <v>0.356661527</v>
      </c>
      <c r="C9381">
        <v>0.000387609</v>
      </c>
      <c r="D9381">
        <v>109.504057</v>
      </c>
      <c r="E9381">
        <v>109.1139451</v>
      </c>
      <c r="F9381">
        <f t="shared" si="292"/>
        <v>109.30900105</v>
      </c>
      <c r="G9381">
        <v>90.17261067</v>
      </c>
      <c r="H9381">
        <v>87.3609695</v>
      </c>
      <c r="I9381">
        <f t="shared" si="293"/>
        <v>88.766790085</v>
      </c>
    </row>
    <row r="9382" spans="1:9">
      <c r="A9382" t="s">
        <v>9168</v>
      </c>
      <c r="B9382">
        <v>0.188561748</v>
      </c>
      <c r="C9382">
        <v>0.102674695</v>
      </c>
      <c r="D9382">
        <v>108.4520192</v>
      </c>
      <c r="E9382">
        <v>110.2977854</v>
      </c>
      <c r="F9382">
        <f t="shared" si="292"/>
        <v>109.3749023</v>
      </c>
      <c r="G9382">
        <v>89.73022969</v>
      </c>
      <c r="H9382">
        <v>110.1199889</v>
      </c>
      <c r="I9382">
        <f t="shared" si="293"/>
        <v>99.925109295</v>
      </c>
    </row>
    <row r="9383" spans="1:9">
      <c r="A9383" t="s">
        <v>8935</v>
      </c>
      <c r="B9383">
        <v>0.308943296</v>
      </c>
      <c r="C9383">
        <v>0.01875634</v>
      </c>
      <c r="D9383">
        <v>102.5748854</v>
      </c>
      <c r="E9383">
        <v>116.4570999</v>
      </c>
      <c r="F9383">
        <f t="shared" si="292"/>
        <v>109.51599265</v>
      </c>
      <c r="G9383">
        <v>84.29524111</v>
      </c>
      <c r="H9383">
        <v>99.80588311</v>
      </c>
      <c r="I9383">
        <f t="shared" si="293"/>
        <v>92.05056211</v>
      </c>
    </row>
    <row r="9384" spans="1:9">
      <c r="A9384" t="s">
        <v>8880</v>
      </c>
      <c r="B9384">
        <v>0.132445146</v>
      </c>
      <c r="C9384">
        <v>0.249779416</v>
      </c>
      <c r="D9384">
        <v>104.6860638</v>
      </c>
      <c r="E9384">
        <v>115.4116531</v>
      </c>
      <c r="F9384">
        <f t="shared" si="292"/>
        <v>110.04885845</v>
      </c>
      <c r="G9384">
        <v>100.9222701</v>
      </c>
      <c r="H9384">
        <v>108.0287874</v>
      </c>
      <c r="I9384">
        <f t="shared" si="293"/>
        <v>104.47552875</v>
      </c>
    </row>
    <row r="9385" spans="1:9">
      <c r="A9385" t="s">
        <v>9543</v>
      </c>
      <c r="B9385">
        <v>-0.104518419</v>
      </c>
      <c r="C9385">
        <v>0.344226376</v>
      </c>
      <c r="D9385">
        <v>104.1302932</v>
      </c>
      <c r="E9385">
        <v>116.3898396</v>
      </c>
      <c r="F9385">
        <f t="shared" si="292"/>
        <v>110.2600664</v>
      </c>
      <c r="G9385">
        <v>127.8890875</v>
      </c>
      <c r="H9385">
        <v>118.6587333</v>
      </c>
      <c r="I9385">
        <f t="shared" si="293"/>
        <v>123.2739104</v>
      </c>
    </row>
    <row r="9386" spans="1:9">
      <c r="A9386" t="s">
        <v>9243</v>
      </c>
      <c r="B9386">
        <v>-0.081408228</v>
      </c>
      <c r="C9386">
        <v>0.470227491</v>
      </c>
      <c r="D9386">
        <v>105.4923063</v>
      </c>
      <c r="E9386">
        <v>115.2761839</v>
      </c>
      <c r="F9386">
        <f t="shared" si="292"/>
        <v>110.3842451</v>
      </c>
      <c r="G9386">
        <v>124.2300507</v>
      </c>
      <c r="H9386">
        <v>118.6998232</v>
      </c>
      <c r="I9386">
        <f t="shared" si="293"/>
        <v>121.46493695</v>
      </c>
    </row>
    <row r="9387" spans="1:9">
      <c r="A9387" t="s">
        <v>9261</v>
      </c>
      <c r="B9387">
        <v>0.065151739</v>
      </c>
      <c r="C9387">
        <v>0.507940648</v>
      </c>
      <c r="D9387">
        <v>110.2315899</v>
      </c>
      <c r="E9387">
        <v>110.7079649</v>
      </c>
      <c r="F9387">
        <f t="shared" si="292"/>
        <v>110.4697774</v>
      </c>
      <c r="G9387">
        <v>111.6012669</v>
      </c>
      <c r="H9387">
        <v>107.9954118</v>
      </c>
      <c r="I9387">
        <f t="shared" si="293"/>
        <v>109.79833935</v>
      </c>
    </row>
    <row r="9388" spans="1:9">
      <c r="A9388" t="s">
        <v>9388</v>
      </c>
      <c r="B9388">
        <v>0.184296673</v>
      </c>
      <c r="C9388">
        <v>0.090276395</v>
      </c>
      <c r="D9388">
        <v>109.9347735</v>
      </c>
      <c r="E9388">
        <v>111.1377365</v>
      </c>
      <c r="F9388">
        <f t="shared" si="292"/>
        <v>110.536255</v>
      </c>
      <c r="G9388">
        <v>96.75436525</v>
      </c>
      <c r="H9388">
        <v>105.6869576</v>
      </c>
      <c r="I9388">
        <f t="shared" si="293"/>
        <v>101.220661425</v>
      </c>
    </row>
    <row r="9389" spans="1:9">
      <c r="A9389" t="s">
        <v>9368</v>
      </c>
      <c r="B9389">
        <v>0.088556753</v>
      </c>
      <c r="C9389">
        <v>0.380665283</v>
      </c>
      <c r="D9389">
        <v>110.8853738</v>
      </c>
      <c r="E9389">
        <v>110.5266972</v>
      </c>
      <c r="F9389">
        <f t="shared" si="292"/>
        <v>110.7060355</v>
      </c>
      <c r="G9389">
        <v>103.0432839</v>
      </c>
      <c r="H9389">
        <v>113.625692</v>
      </c>
      <c r="I9389">
        <f t="shared" si="293"/>
        <v>108.33448795</v>
      </c>
    </row>
    <row r="9390" spans="1:9">
      <c r="A9390" t="s">
        <v>8896</v>
      </c>
      <c r="B9390">
        <v>0.14420293</v>
      </c>
      <c r="C9390">
        <v>0.224659955</v>
      </c>
      <c r="D9390">
        <v>107.1141784</v>
      </c>
      <c r="E9390">
        <v>114.4421032</v>
      </c>
      <c r="F9390">
        <f t="shared" si="292"/>
        <v>110.7781408</v>
      </c>
      <c r="G9390">
        <v>97.54366487</v>
      </c>
      <c r="H9390">
        <v>111.1325631</v>
      </c>
      <c r="I9390">
        <f t="shared" si="293"/>
        <v>104.338113985</v>
      </c>
    </row>
    <row r="9391" spans="1:9">
      <c r="A9391" t="s">
        <v>9458</v>
      </c>
      <c r="B9391">
        <v>-0.004477759</v>
      </c>
      <c r="C9391">
        <v>0.967055122</v>
      </c>
      <c r="D9391">
        <v>106.3136299</v>
      </c>
      <c r="E9391">
        <v>115.7017165</v>
      </c>
      <c r="F9391">
        <f t="shared" si="292"/>
        <v>111.0076732</v>
      </c>
      <c r="G9391">
        <v>119.3696732</v>
      </c>
      <c r="H9391">
        <v>112.2220511</v>
      </c>
      <c r="I9391">
        <f t="shared" si="293"/>
        <v>115.79586215</v>
      </c>
    </row>
    <row r="9392" spans="1:9">
      <c r="A9392" t="s">
        <v>8972</v>
      </c>
      <c r="B9392">
        <v>-0.233300585</v>
      </c>
      <c r="C9392">
        <v>0.039726837</v>
      </c>
      <c r="D9392">
        <v>120.7821491</v>
      </c>
      <c r="E9392">
        <v>102.1040052</v>
      </c>
      <c r="F9392">
        <f t="shared" si="292"/>
        <v>111.44307715</v>
      </c>
      <c r="G9392">
        <v>141.4099837</v>
      </c>
      <c r="H9392">
        <v>130.8473018</v>
      </c>
      <c r="I9392">
        <f t="shared" si="293"/>
        <v>136.12864275</v>
      </c>
    </row>
    <row r="9393" spans="1:9">
      <c r="A9393" t="s">
        <v>6678</v>
      </c>
      <c r="B9393">
        <v>-0.378958581</v>
      </c>
      <c r="C9393">
        <v>0.002586318</v>
      </c>
      <c r="D9393">
        <v>105.9549521</v>
      </c>
      <c r="E9393">
        <v>117.039159</v>
      </c>
      <c r="F9393">
        <f t="shared" si="292"/>
        <v>111.49705555</v>
      </c>
      <c r="G9393">
        <v>165.4163855</v>
      </c>
      <c r="H9393">
        <v>135.9330745</v>
      </c>
      <c r="I9393">
        <f t="shared" si="293"/>
        <v>150.67473</v>
      </c>
    </row>
    <row r="9394" spans="1:9">
      <c r="A9394" t="s">
        <v>9363</v>
      </c>
      <c r="B9394">
        <v>0.00796571</v>
      </c>
      <c r="C9394">
        <v>0.938803754</v>
      </c>
      <c r="D9394">
        <v>109.6931805</v>
      </c>
      <c r="E9394">
        <v>113.422079</v>
      </c>
      <c r="F9394">
        <f t="shared" si="292"/>
        <v>111.55762975</v>
      </c>
      <c r="G9394">
        <v>112.2637722</v>
      </c>
      <c r="H9394">
        <v>118.5853585</v>
      </c>
      <c r="I9394">
        <f t="shared" si="293"/>
        <v>115.42456535</v>
      </c>
    </row>
    <row r="9395" spans="1:9">
      <c r="A9395" t="s">
        <v>7759</v>
      </c>
      <c r="B9395">
        <v>-0.147774305</v>
      </c>
      <c r="C9395">
        <v>0.190256627</v>
      </c>
      <c r="D9395">
        <v>116.6278291</v>
      </c>
      <c r="E9395">
        <v>106.724203</v>
      </c>
      <c r="F9395">
        <f t="shared" si="292"/>
        <v>111.67601605</v>
      </c>
      <c r="G9395">
        <v>122.677809</v>
      </c>
      <c r="H9395">
        <v>134.7262961</v>
      </c>
      <c r="I9395">
        <f t="shared" si="293"/>
        <v>128.70205255</v>
      </c>
    </row>
    <row r="9396" spans="1:9">
      <c r="A9396" t="s">
        <v>9376</v>
      </c>
      <c r="B9396">
        <v>0.160939658</v>
      </c>
      <c r="C9396">
        <v>0.223686627</v>
      </c>
      <c r="D9396">
        <v>112.52102</v>
      </c>
      <c r="E9396">
        <v>110.843523</v>
      </c>
      <c r="F9396">
        <f t="shared" si="292"/>
        <v>111.6822715</v>
      </c>
      <c r="G9396">
        <v>88.12885506</v>
      </c>
      <c r="H9396">
        <v>119.9785271</v>
      </c>
      <c r="I9396">
        <f t="shared" si="293"/>
        <v>104.05369108</v>
      </c>
    </row>
    <row r="9397" spans="1:9">
      <c r="A9397" t="s">
        <v>9181</v>
      </c>
      <c r="B9397">
        <v>-0.10844054</v>
      </c>
      <c r="C9397">
        <v>0.280105782</v>
      </c>
      <c r="D9397">
        <v>113.4393574</v>
      </c>
      <c r="E9397">
        <v>110.983067</v>
      </c>
      <c r="F9397">
        <f t="shared" si="292"/>
        <v>112.2112122</v>
      </c>
      <c r="G9397">
        <v>127.6810706</v>
      </c>
      <c r="H9397">
        <v>123.8850868</v>
      </c>
      <c r="I9397">
        <f t="shared" si="293"/>
        <v>125.7830787</v>
      </c>
    </row>
    <row r="9398" spans="1:9">
      <c r="A9398" t="s">
        <v>9071</v>
      </c>
      <c r="B9398">
        <v>0.150856263</v>
      </c>
      <c r="C9398">
        <v>0.183565097</v>
      </c>
      <c r="D9398">
        <v>107.8339067</v>
      </c>
      <c r="E9398">
        <v>117.1275552</v>
      </c>
      <c r="F9398">
        <f t="shared" si="292"/>
        <v>112.48073095</v>
      </c>
      <c r="G9398">
        <v>95.90905915</v>
      </c>
      <c r="H9398">
        <v>115.0712853</v>
      </c>
      <c r="I9398">
        <f t="shared" si="293"/>
        <v>105.490172225</v>
      </c>
    </row>
    <row r="9399" spans="1:9">
      <c r="A9399" t="s">
        <v>8610</v>
      </c>
      <c r="B9399">
        <v>0.085678501</v>
      </c>
      <c r="C9399">
        <v>0.428294973</v>
      </c>
      <c r="D9399">
        <v>107.61472</v>
      </c>
      <c r="E9399">
        <v>117.7319982</v>
      </c>
      <c r="F9399">
        <f t="shared" si="292"/>
        <v>112.6733591</v>
      </c>
      <c r="G9399">
        <v>104.4950229</v>
      </c>
      <c r="H9399">
        <v>116.5314846</v>
      </c>
      <c r="I9399">
        <f t="shared" si="293"/>
        <v>110.51325375</v>
      </c>
    </row>
    <row r="9400" spans="1:9">
      <c r="A9400" t="s">
        <v>9544</v>
      </c>
      <c r="B9400">
        <v>-0.003286332</v>
      </c>
      <c r="C9400">
        <v>0.975014973</v>
      </c>
      <c r="D9400">
        <v>117.9929892</v>
      </c>
      <c r="E9400">
        <v>107.3948519</v>
      </c>
      <c r="F9400">
        <f t="shared" si="292"/>
        <v>112.69392055</v>
      </c>
      <c r="G9400">
        <v>121.1310212</v>
      </c>
      <c r="H9400">
        <v>113.6714394</v>
      </c>
      <c r="I9400">
        <f t="shared" si="293"/>
        <v>117.4012303</v>
      </c>
    </row>
    <row r="9401" spans="1:9">
      <c r="A9401" t="s">
        <v>9471</v>
      </c>
      <c r="B9401">
        <v>0.062143742</v>
      </c>
      <c r="C9401">
        <v>0.598338269</v>
      </c>
      <c r="D9401">
        <v>106.4417135</v>
      </c>
      <c r="E9401">
        <v>119.1440289</v>
      </c>
      <c r="F9401">
        <f t="shared" si="292"/>
        <v>112.7928712</v>
      </c>
      <c r="G9401">
        <v>115.8418903</v>
      </c>
      <c r="H9401">
        <v>108.8740905</v>
      </c>
      <c r="I9401">
        <f t="shared" si="293"/>
        <v>112.3579904</v>
      </c>
    </row>
    <row r="9402" spans="1:9">
      <c r="A9402" t="s">
        <v>9175</v>
      </c>
      <c r="B9402">
        <v>0.107508927</v>
      </c>
      <c r="C9402">
        <v>0.295364377</v>
      </c>
      <c r="D9402">
        <v>119.4194068</v>
      </c>
      <c r="E9402">
        <v>109.2146461</v>
      </c>
      <c r="F9402">
        <f t="shared" si="292"/>
        <v>114.31702645</v>
      </c>
      <c r="G9402">
        <v>105.2718749</v>
      </c>
      <c r="H9402">
        <v>115.4896307</v>
      </c>
      <c r="I9402">
        <f t="shared" si="293"/>
        <v>110.3807528</v>
      </c>
    </row>
    <row r="9403" spans="1:9">
      <c r="A9403" t="s">
        <v>9296</v>
      </c>
      <c r="B9403">
        <v>-0.032785536</v>
      </c>
      <c r="C9403">
        <v>0.73967614</v>
      </c>
      <c r="D9403">
        <v>112.8208137</v>
      </c>
      <c r="E9403">
        <v>116.6473911</v>
      </c>
      <c r="F9403">
        <f t="shared" si="292"/>
        <v>114.7341024</v>
      </c>
      <c r="G9403">
        <v>121.1715442</v>
      </c>
      <c r="H9403">
        <v>123.00234</v>
      </c>
      <c r="I9403">
        <f t="shared" si="293"/>
        <v>122.0869421</v>
      </c>
    </row>
    <row r="9404" spans="1:9">
      <c r="A9404" t="s">
        <v>9571</v>
      </c>
      <c r="B9404">
        <v>0.486901751</v>
      </c>
      <c r="C9404" s="10">
        <v>3.4e-5</v>
      </c>
      <c r="D9404">
        <v>103.7288038</v>
      </c>
      <c r="E9404">
        <v>125.9622757</v>
      </c>
      <c r="F9404">
        <f t="shared" si="292"/>
        <v>114.84553975</v>
      </c>
      <c r="G9404">
        <v>81.66658198</v>
      </c>
      <c r="H9404">
        <v>88.95001912</v>
      </c>
      <c r="I9404">
        <f t="shared" si="293"/>
        <v>85.30830055</v>
      </c>
    </row>
    <row r="9405" spans="1:9">
      <c r="A9405" t="s">
        <v>9265</v>
      </c>
      <c r="B9405">
        <v>0.081657441</v>
      </c>
      <c r="C9405">
        <v>0.433945214</v>
      </c>
      <c r="D9405">
        <v>109.5744223</v>
      </c>
      <c r="E9405">
        <v>120.7275942</v>
      </c>
      <c r="F9405">
        <f t="shared" si="292"/>
        <v>115.15100825</v>
      </c>
      <c r="G9405">
        <v>113.3349858</v>
      </c>
      <c r="H9405">
        <v>113.0542236</v>
      </c>
      <c r="I9405">
        <f t="shared" si="293"/>
        <v>113.1946047</v>
      </c>
    </row>
    <row r="9406" spans="1:9">
      <c r="A9406" t="s">
        <v>9209</v>
      </c>
      <c r="B9406">
        <v>-0.429448531</v>
      </c>
      <c r="C9406" s="10">
        <v>3.33e-5</v>
      </c>
      <c r="D9406">
        <v>117.718155</v>
      </c>
      <c r="E9406">
        <v>112.7327192</v>
      </c>
      <c r="F9406">
        <f t="shared" si="292"/>
        <v>115.2254371</v>
      </c>
      <c r="G9406">
        <v>169.023284</v>
      </c>
      <c r="H9406">
        <v>153.542924</v>
      </c>
      <c r="I9406">
        <f t="shared" si="293"/>
        <v>161.283104</v>
      </c>
    </row>
    <row r="9407" spans="1:9">
      <c r="A9407" t="s">
        <v>9285</v>
      </c>
      <c r="B9407">
        <v>0.288261617</v>
      </c>
      <c r="C9407">
        <v>0.002904231</v>
      </c>
      <c r="D9407">
        <v>118.2514256</v>
      </c>
      <c r="E9407">
        <v>112.3541276</v>
      </c>
      <c r="F9407">
        <f t="shared" si="292"/>
        <v>115.3027766</v>
      </c>
      <c r="G9407">
        <v>96.34654913</v>
      </c>
      <c r="H9407">
        <v>100.0608545</v>
      </c>
      <c r="I9407">
        <f t="shared" si="293"/>
        <v>98.203701815</v>
      </c>
    </row>
    <row r="9408" spans="1:9">
      <c r="A9408" t="s">
        <v>9586</v>
      </c>
      <c r="B9408">
        <v>0.097175749</v>
      </c>
      <c r="C9408">
        <v>0.350477568</v>
      </c>
      <c r="D9408">
        <v>116.4180475</v>
      </c>
      <c r="E9408">
        <v>114.5666282</v>
      </c>
      <c r="F9408">
        <f t="shared" si="292"/>
        <v>115.49233785</v>
      </c>
      <c r="G9408">
        <v>117.9720371</v>
      </c>
      <c r="H9408">
        <v>106.4734992</v>
      </c>
      <c r="I9408">
        <f t="shared" si="293"/>
        <v>112.22276815</v>
      </c>
    </row>
    <row r="9409" spans="1:9">
      <c r="A9409" t="s">
        <v>9063</v>
      </c>
      <c r="B9409">
        <v>0.129330978</v>
      </c>
      <c r="C9409">
        <v>0.263461942</v>
      </c>
      <c r="D9409">
        <v>112.7924973</v>
      </c>
      <c r="E9409">
        <v>119.7114336</v>
      </c>
      <c r="F9409">
        <f t="shared" si="292"/>
        <v>116.25196545</v>
      </c>
      <c r="G9409">
        <v>102.3493467</v>
      </c>
      <c r="H9409">
        <v>118.9274428</v>
      </c>
      <c r="I9409">
        <f t="shared" si="293"/>
        <v>110.63839475</v>
      </c>
    </row>
    <row r="9410" spans="1:9">
      <c r="A9410" t="s">
        <v>9316</v>
      </c>
      <c r="B9410">
        <v>-0.055506953</v>
      </c>
      <c r="C9410">
        <v>0.657533779</v>
      </c>
      <c r="D9410">
        <v>118.5168262</v>
      </c>
      <c r="E9410">
        <v>114.4581022</v>
      </c>
      <c r="F9410">
        <f t="shared" si="292"/>
        <v>116.4874642</v>
      </c>
      <c r="G9410">
        <v>139.3853826</v>
      </c>
      <c r="H9410">
        <v>112.1029243</v>
      </c>
      <c r="I9410">
        <f t="shared" si="293"/>
        <v>125.74415345</v>
      </c>
    </row>
    <row r="9411" spans="1:9">
      <c r="A9411" t="s">
        <v>4829</v>
      </c>
      <c r="B9411">
        <v>-0.111566378</v>
      </c>
      <c r="C9411">
        <v>0.315736904</v>
      </c>
      <c r="D9411">
        <v>110.1487209</v>
      </c>
      <c r="E9411">
        <v>122.827306</v>
      </c>
      <c r="F9411">
        <f t="shared" ref="F9411:F9474" si="294">AVERAGE(D9411:E9411)</f>
        <v>116.48801345</v>
      </c>
      <c r="G9411">
        <v>122.8228522</v>
      </c>
      <c r="H9411">
        <v>139.2007005</v>
      </c>
      <c r="I9411">
        <f t="shared" ref="I9411:I9474" si="295">AVERAGE(G9411:H9411)</f>
        <v>131.01177635</v>
      </c>
    </row>
    <row r="9412" spans="1:9">
      <c r="A9412" t="s">
        <v>8926</v>
      </c>
      <c r="B9412">
        <v>0.085634024</v>
      </c>
      <c r="C9412">
        <v>0.558335727</v>
      </c>
      <c r="D9412">
        <v>113.709621</v>
      </c>
      <c r="E9412">
        <v>119.6706454</v>
      </c>
      <c r="F9412">
        <f t="shared" si="294"/>
        <v>116.6901332</v>
      </c>
      <c r="G9412">
        <v>95.27550115</v>
      </c>
      <c r="H9412">
        <v>133.8844283</v>
      </c>
      <c r="I9412">
        <f t="shared" si="295"/>
        <v>114.579964725</v>
      </c>
    </row>
    <row r="9413" spans="1:9">
      <c r="A9413" t="s">
        <v>9111</v>
      </c>
      <c r="B9413">
        <v>0.031955067</v>
      </c>
      <c r="C9413">
        <v>0.807052256</v>
      </c>
      <c r="D9413">
        <v>111.2231108</v>
      </c>
      <c r="E9413">
        <v>122.3819933</v>
      </c>
      <c r="F9413">
        <f t="shared" si="294"/>
        <v>116.80255205</v>
      </c>
      <c r="G9413">
        <v>120.9908441</v>
      </c>
      <c r="H9413">
        <v>116.6595703</v>
      </c>
      <c r="I9413">
        <f t="shared" si="295"/>
        <v>118.8252072</v>
      </c>
    </row>
    <row r="9414" spans="1:9">
      <c r="A9414" t="s">
        <v>9217</v>
      </c>
      <c r="B9414">
        <v>0.293250322</v>
      </c>
      <c r="C9414">
        <v>0.01178207</v>
      </c>
      <c r="D9414">
        <v>112.9240554</v>
      </c>
      <c r="E9414">
        <v>120.8608686</v>
      </c>
      <c r="F9414">
        <f t="shared" si="294"/>
        <v>116.892462</v>
      </c>
      <c r="G9414">
        <v>96.37661945</v>
      </c>
      <c r="H9414">
        <v>102.1327107</v>
      </c>
      <c r="I9414">
        <f t="shared" si="295"/>
        <v>99.254665075</v>
      </c>
    </row>
    <row r="9415" spans="1:9">
      <c r="A9415" t="s">
        <v>9474</v>
      </c>
      <c r="B9415">
        <v>0.258160979</v>
      </c>
      <c r="C9415">
        <v>0.021475737</v>
      </c>
      <c r="D9415">
        <v>110.1276222</v>
      </c>
      <c r="E9415">
        <v>123.9037019</v>
      </c>
      <c r="F9415">
        <f t="shared" si="294"/>
        <v>117.01566205</v>
      </c>
      <c r="G9415">
        <v>103.5086534</v>
      </c>
      <c r="H9415">
        <v>100.0332357</v>
      </c>
      <c r="I9415">
        <f t="shared" si="295"/>
        <v>101.77094455</v>
      </c>
    </row>
    <row r="9416" spans="1:9">
      <c r="A9416" t="s">
        <v>9163</v>
      </c>
      <c r="B9416">
        <v>0.062382885</v>
      </c>
      <c r="C9416">
        <v>0.563447814</v>
      </c>
      <c r="D9416">
        <v>115.7973027</v>
      </c>
      <c r="E9416">
        <v>118.3595758</v>
      </c>
      <c r="F9416">
        <f t="shared" si="294"/>
        <v>117.07843925</v>
      </c>
      <c r="G9416">
        <v>108.1855921</v>
      </c>
      <c r="H9416">
        <v>125.2244452</v>
      </c>
      <c r="I9416">
        <f t="shared" si="295"/>
        <v>116.70501865</v>
      </c>
    </row>
    <row r="9417" spans="1:9">
      <c r="A9417" t="s">
        <v>9051</v>
      </c>
      <c r="B9417">
        <v>0.201086509</v>
      </c>
      <c r="C9417">
        <v>0.065813389</v>
      </c>
      <c r="D9417">
        <v>115.4296043</v>
      </c>
      <c r="E9417">
        <v>119.3732098</v>
      </c>
      <c r="F9417">
        <f t="shared" si="294"/>
        <v>117.40140705</v>
      </c>
      <c r="G9417">
        <v>98.46408035</v>
      </c>
      <c r="H9417">
        <v>114.142862</v>
      </c>
      <c r="I9417">
        <f t="shared" si="295"/>
        <v>106.303471175</v>
      </c>
    </row>
    <row r="9418" spans="1:9">
      <c r="A9418" t="s">
        <v>8101</v>
      </c>
      <c r="B9418">
        <v>-0.293277565</v>
      </c>
      <c r="C9418">
        <v>0.006563301</v>
      </c>
      <c r="D9418">
        <v>112.1908267</v>
      </c>
      <c r="E9418">
        <v>123.9098257</v>
      </c>
      <c r="F9418">
        <f t="shared" si="294"/>
        <v>118.0503262</v>
      </c>
      <c r="G9418">
        <v>153.7574766</v>
      </c>
      <c r="H9418">
        <v>147.148535</v>
      </c>
      <c r="I9418">
        <f t="shared" si="295"/>
        <v>150.4530058</v>
      </c>
    </row>
    <row r="9419" spans="1:9">
      <c r="A9419" t="s">
        <v>8074</v>
      </c>
      <c r="B9419">
        <v>-0.154478679</v>
      </c>
      <c r="C9419">
        <v>0.149970812</v>
      </c>
      <c r="D9419">
        <v>113.3211852</v>
      </c>
      <c r="E9419">
        <v>123.2579088</v>
      </c>
      <c r="F9419">
        <f t="shared" si="294"/>
        <v>118.289547</v>
      </c>
      <c r="G9419">
        <v>141.8911272</v>
      </c>
      <c r="H9419">
        <v>131.9146967</v>
      </c>
      <c r="I9419">
        <f t="shared" si="295"/>
        <v>136.90291195</v>
      </c>
    </row>
    <row r="9420" spans="1:9">
      <c r="A9420" t="s">
        <v>9338</v>
      </c>
      <c r="B9420">
        <v>-0.044262522</v>
      </c>
      <c r="C9420">
        <v>0.682116522</v>
      </c>
      <c r="D9420">
        <v>126.7013942</v>
      </c>
      <c r="E9420">
        <v>110.0618649</v>
      </c>
      <c r="F9420">
        <f t="shared" si="294"/>
        <v>118.38162955</v>
      </c>
      <c r="G9420">
        <v>127.7455839</v>
      </c>
      <c r="H9420">
        <v>126.049677</v>
      </c>
      <c r="I9420">
        <f t="shared" si="295"/>
        <v>126.89763045</v>
      </c>
    </row>
    <row r="9421" spans="1:9">
      <c r="A9421" t="s">
        <v>9498</v>
      </c>
      <c r="B9421">
        <v>-0.127668209</v>
      </c>
      <c r="C9421">
        <v>0.250565385</v>
      </c>
      <c r="D9421">
        <v>120.7761741</v>
      </c>
      <c r="E9421">
        <v>116.151857</v>
      </c>
      <c r="F9421">
        <f t="shared" si="294"/>
        <v>118.46401555</v>
      </c>
      <c r="G9421">
        <v>144.9671369</v>
      </c>
      <c r="H9421">
        <v>123.9861428</v>
      </c>
      <c r="I9421">
        <f t="shared" si="295"/>
        <v>134.47663985</v>
      </c>
    </row>
    <row r="9422" spans="1:9">
      <c r="A9422" t="s">
        <v>8986</v>
      </c>
      <c r="B9422">
        <v>0.121243673</v>
      </c>
      <c r="C9422">
        <v>0.244895244</v>
      </c>
      <c r="D9422">
        <v>116.1683688</v>
      </c>
      <c r="E9422">
        <v>121.3013016</v>
      </c>
      <c r="F9422">
        <f t="shared" si="294"/>
        <v>118.7348352</v>
      </c>
      <c r="G9422">
        <v>106.0879606</v>
      </c>
      <c r="H9422">
        <v>121.1592561</v>
      </c>
      <c r="I9422">
        <f t="shared" si="295"/>
        <v>113.62360835</v>
      </c>
    </row>
    <row r="9423" spans="1:9">
      <c r="A9423" t="s">
        <v>9348</v>
      </c>
      <c r="B9423">
        <v>0.121633859</v>
      </c>
      <c r="C9423">
        <v>0.300338946</v>
      </c>
      <c r="D9423">
        <v>117.544977</v>
      </c>
      <c r="E9423">
        <v>120.3646045</v>
      </c>
      <c r="F9423">
        <f t="shared" si="294"/>
        <v>118.95479075</v>
      </c>
      <c r="G9423">
        <v>117.847439</v>
      </c>
      <c r="H9423">
        <v>109.5071645</v>
      </c>
      <c r="I9423">
        <f t="shared" si="295"/>
        <v>113.67730175</v>
      </c>
    </row>
    <row r="9424" spans="1:9">
      <c r="A9424" t="s">
        <v>9434</v>
      </c>
      <c r="B9424">
        <v>0.09015383</v>
      </c>
      <c r="C9424">
        <v>0.375002191</v>
      </c>
      <c r="D9424">
        <v>114.4741693</v>
      </c>
      <c r="E9424">
        <v>124.0733893</v>
      </c>
      <c r="F9424">
        <f t="shared" si="294"/>
        <v>119.2737793</v>
      </c>
      <c r="G9424">
        <v>116.6306973</v>
      </c>
      <c r="H9424">
        <v>116.4782987</v>
      </c>
      <c r="I9424">
        <f t="shared" si="295"/>
        <v>116.554498</v>
      </c>
    </row>
    <row r="9425" spans="1:9">
      <c r="A9425" t="s">
        <v>9287</v>
      </c>
      <c r="B9425">
        <v>0.207203427</v>
      </c>
      <c r="C9425">
        <v>0.030872509</v>
      </c>
      <c r="D9425">
        <v>122.7018561</v>
      </c>
      <c r="E9425">
        <v>118.8728536</v>
      </c>
      <c r="F9425">
        <f t="shared" si="294"/>
        <v>120.78735485</v>
      </c>
      <c r="G9425">
        <v>109.3786744</v>
      </c>
      <c r="H9425">
        <v>108.2175833</v>
      </c>
      <c r="I9425">
        <f t="shared" si="295"/>
        <v>108.79812885</v>
      </c>
    </row>
    <row r="9426" spans="1:9">
      <c r="A9426" t="s">
        <v>9334</v>
      </c>
      <c r="B9426">
        <v>0.415939315</v>
      </c>
      <c r="C9426">
        <v>0.000109996</v>
      </c>
      <c r="D9426">
        <v>117.9797045</v>
      </c>
      <c r="E9426">
        <v>124.8441157</v>
      </c>
      <c r="F9426">
        <f t="shared" si="294"/>
        <v>121.4119101</v>
      </c>
      <c r="G9426">
        <v>89.33876814</v>
      </c>
      <c r="H9426">
        <v>100.0856068</v>
      </c>
      <c r="I9426">
        <f t="shared" si="295"/>
        <v>94.71218747</v>
      </c>
    </row>
    <row r="9427" spans="1:9">
      <c r="A9427" t="s">
        <v>9127</v>
      </c>
      <c r="B9427">
        <v>0.139015282</v>
      </c>
      <c r="C9427">
        <v>0.175434354</v>
      </c>
      <c r="D9427">
        <v>121.016441</v>
      </c>
      <c r="E9427">
        <v>122.4332323</v>
      </c>
      <c r="F9427">
        <f t="shared" si="294"/>
        <v>121.72483665</v>
      </c>
      <c r="G9427">
        <v>116.8959938</v>
      </c>
      <c r="H9427">
        <v>113.0017927</v>
      </c>
      <c r="I9427">
        <f t="shared" si="295"/>
        <v>114.94889325</v>
      </c>
    </row>
    <row r="9428" spans="1:9">
      <c r="A9428" t="s">
        <v>9092</v>
      </c>
      <c r="B9428">
        <v>0.361334609</v>
      </c>
      <c r="C9428">
        <v>0.000837127</v>
      </c>
      <c r="D9428">
        <v>123.5420478</v>
      </c>
      <c r="E9428">
        <v>120.8246716</v>
      </c>
      <c r="F9428">
        <f t="shared" si="294"/>
        <v>122.1833597</v>
      </c>
      <c r="G9428">
        <v>104.1032853</v>
      </c>
      <c r="H9428">
        <v>93.61194843</v>
      </c>
      <c r="I9428">
        <f t="shared" si="295"/>
        <v>98.857616865</v>
      </c>
    </row>
    <row r="9429" spans="1:9">
      <c r="A9429" t="s">
        <v>9255</v>
      </c>
      <c r="B9429">
        <v>-0.346155924</v>
      </c>
      <c r="C9429">
        <v>0.000909287</v>
      </c>
      <c r="D9429">
        <v>124.4390575</v>
      </c>
      <c r="E9429">
        <v>120.0270697</v>
      </c>
      <c r="F9429">
        <f t="shared" si="294"/>
        <v>122.2330636</v>
      </c>
      <c r="G9429">
        <v>169.7513141</v>
      </c>
      <c r="H9429">
        <v>153.2315799</v>
      </c>
      <c r="I9429">
        <f t="shared" si="295"/>
        <v>161.491447</v>
      </c>
    </row>
    <row r="9430" spans="1:9">
      <c r="A9430" t="s">
        <v>7931</v>
      </c>
      <c r="B9430">
        <v>-0.036799533</v>
      </c>
      <c r="C9430">
        <v>0.731796016</v>
      </c>
      <c r="D9430">
        <v>126.7805361</v>
      </c>
      <c r="E9430">
        <v>118.2609906</v>
      </c>
      <c r="F9430">
        <f t="shared" si="294"/>
        <v>122.52076335</v>
      </c>
      <c r="G9430">
        <v>124.9662242</v>
      </c>
      <c r="H9430">
        <v>136.5335067</v>
      </c>
      <c r="I9430">
        <f t="shared" si="295"/>
        <v>130.74986545</v>
      </c>
    </row>
    <row r="9431" spans="1:9">
      <c r="A9431" t="s">
        <v>9612</v>
      </c>
      <c r="B9431">
        <v>0.079756245</v>
      </c>
      <c r="C9431">
        <v>0.432322553</v>
      </c>
      <c r="D9431">
        <v>118.8819135</v>
      </c>
      <c r="E9431">
        <v>126.2099707</v>
      </c>
      <c r="F9431">
        <f t="shared" si="294"/>
        <v>122.5459421</v>
      </c>
      <c r="G9431">
        <v>119.6043443</v>
      </c>
      <c r="H9431">
        <v>121.6425564</v>
      </c>
      <c r="I9431">
        <f t="shared" si="295"/>
        <v>120.62345035</v>
      </c>
    </row>
    <row r="9432" spans="1:9">
      <c r="A9432" t="s">
        <v>8626</v>
      </c>
      <c r="B9432">
        <v>-0.073846793</v>
      </c>
      <c r="C9432">
        <v>0.479539132</v>
      </c>
      <c r="D9432">
        <v>118.8249454</v>
      </c>
      <c r="E9432">
        <v>127.2041309</v>
      </c>
      <c r="F9432">
        <f t="shared" si="294"/>
        <v>123.01453815</v>
      </c>
      <c r="G9432">
        <v>139.3648343</v>
      </c>
      <c r="H9432">
        <v>129.8920217</v>
      </c>
      <c r="I9432">
        <f t="shared" si="295"/>
        <v>134.628428</v>
      </c>
    </row>
    <row r="9433" spans="1:9">
      <c r="A9433" t="s">
        <v>5560</v>
      </c>
      <c r="B9433">
        <v>0.027009652</v>
      </c>
      <c r="C9433">
        <v>0.781485747</v>
      </c>
      <c r="D9433">
        <v>125.7160365</v>
      </c>
      <c r="E9433">
        <v>120.3996037</v>
      </c>
      <c r="F9433">
        <f t="shared" si="294"/>
        <v>123.0578201</v>
      </c>
      <c r="G9433">
        <v>124.847645</v>
      </c>
      <c r="H9433">
        <v>126.3536254</v>
      </c>
      <c r="I9433">
        <f t="shared" si="295"/>
        <v>125.6006352</v>
      </c>
    </row>
    <row r="9434" spans="1:9">
      <c r="A9434" t="s">
        <v>8920</v>
      </c>
      <c r="B9434">
        <v>0.095584197</v>
      </c>
      <c r="C9434">
        <v>0.362178885</v>
      </c>
      <c r="D9434">
        <v>118.6816248</v>
      </c>
      <c r="E9434">
        <v>128.0510849</v>
      </c>
      <c r="F9434">
        <f t="shared" si="294"/>
        <v>123.36635485</v>
      </c>
      <c r="G9434">
        <v>116.6100038</v>
      </c>
      <c r="H9434">
        <v>123.664533</v>
      </c>
      <c r="I9434">
        <f t="shared" si="295"/>
        <v>120.1372684</v>
      </c>
    </row>
    <row r="9435" spans="1:9">
      <c r="A9435" t="s">
        <v>9084</v>
      </c>
      <c r="B9435">
        <v>-0.869369788</v>
      </c>
      <c r="C9435" s="10">
        <v>9.66e-11</v>
      </c>
      <c r="D9435">
        <v>123.5223413</v>
      </c>
      <c r="E9435">
        <v>123.4733262</v>
      </c>
      <c r="F9435">
        <f t="shared" si="294"/>
        <v>123.49783375</v>
      </c>
      <c r="G9435">
        <v>267.5941647</v>
      </c>
      <c r="H9435">
        <v>200.9710187</v>
      </c>
      <c r="I9435">
        <f t="shared" si="295"/>
        <v>234.2825917</v>
      </c>
    </row>
    <row r="9436" spans="1:9">
      <c r="A9436" t="s">
        <v>9159</v>
      </c>
      <c r="B9436">
        <v>-0.103660229</v>
      </c>
      <c r="C9436">
        <v>0.287442752</v>
      </c>
      <c r="D9436">
        <v>126.9181348</v>
      </c>
      <c r="E9436">
        <v>120.2606548</v>
      </c>
      <c r="F9436">
        <f t="shared" si="294"/>
        <v>123.5893948</v>
      </c>
      <c r="G9436">
        <v>140.9888128</v>
      </c>
      <c r="H9436">
        <v>135.1269895</v>
      </c>
      <c r="I9436">
        <f t="shared" si="295"/>
        <v>138.05790115</v>
      </c>
    </row>
    <row r="9437" spans="1:9">
      <c r="A9437" t="s">
        <v>9113</v>
      </c>
      <c r="B9437">
        <v>0.145031756</v>
      </c>
      <c r="C9437">
        <v>0.175022951</v>
      </c>
      <c r="D9437">
        <v>131.8610626</v>
      </c>
      <c r="E9437">
        <v>115.3879234</v>
      </c>
      <c r="F9437">
        <f t="shared" si="294"/>
        <v>123.624493</v>
      </c>
      <c r="G9437">
        <v>111.9457313</v>
      </c>
      <c r="H9437">
        <v>120.6115582</v>
      </c>
      <c r="I9437">
        <f t="shared" si="295"/>
        <v>116.27864475</v>
      </c>
    </row>
    <row r="9438" spans="1:9">
      <c r="A9438" t="s">
        <v>8746</v>
      </c>
      <c r="B9438">
        <v>0.239232037</v>
      </c>
      <c r="C9438">
        <v>0.028850055</v>
      </c>
      <c r="D9438">
        <v>117.2565385</v>
      </c>
      <c r="E9438">
        <v>130.9557743</v>
      </c>
      <c r="F9438">
        <f t="shared" si="294"/>
        <v>124.1061564</v>
      </c>
      <c r="G9438">
        <v>110.3001049</v>
      </c>
      <c r="H9438">
        <v>108.4411913</v>
      </c>
      <c r="I9438">
        <f t="shared" si="295"/>
        <v>109.3706481</v>
      </c>
    </row>
    <row r="9439" spans="1:9">
      <c r="A9439" t="s">
        <v>8266</v>
      </c>
      <c r="B9439">
        <v>0.002436247</v>
      </c>
      <c r="C9439">
        <v>0.984052835</v>
      </c>
      <c r="D9439">
        <v>115.0466682</v>
      </c>
      <c r="E9439">
        <v>133.1950506</v>
      </c>
      <c r="F9439">
        <f t="shared" si="294"/>
        <v>124.1208594</v>
      </c>
      <c r="G9439">
        <v>118.1755464</v>
      </c>
      <c r="H9439">
        <v>139.8874731</v>
      </c>
      <c r="I9439">
        <f t="shared" si="295"/>
        <v>129.03150975</v>
      </c>
    </row>
    <row r="9440" spans="1:9">
      <c r="A9440" t="s">
        <v>9256</v>
      </c>
      <c r="B9440">
        <v>-0.005828578</v>
      </c>
      <c r="C9440">
        <v>0.964066833</v>
      </c>
      <c r="D9440">
        <v>112.4557073</v>
      </c>
      <c r="E9440">
        <v>135.7977576</v>
      </c>
      <c r="F9440">
        <f t="shared" si="294"/>
        <v>124.12673245</v>
      </c>
      <c r="G9440">
        <v>127.9890023</v>
      </c>
      <c r="H9440">
        <v>131.4066442</v>
      </c>
      <c r="I9440">
        <f t="shared" si="295"/>
        <v>129.69782325</v>
      </c>
    </row>
    <row r="9441" spans="1:9">
      <c r="A9441" t="s">
        <v>9300</v>
      </c>
      <c r="B9441">
        <v>0.068169304</v>
      </c>
      <c r="C9441">
        <v>0.515420882</v>
      </c>
      <c r="D9441">
        <v>120.1053971</v>
      </c>
      <c r="E9441">
        <v>128.3756745</v>
      </c>
      <c r="F9441">
        <f t="shared" si="294"/>
        <v>124.2405358</v>
      </c>
      <c r="G9441">
        <v>126.7584097</v>
      </c>
      <c r="H9441">
        <v>119.7052323</v>
      </c>
      <c r="I9441">
        <f t="shared" si="295"/>
        <v>123.231821</v>
      </c>
    </row>
    <row r="9442" spans="1:9">
      <c r="A9442" t="s">
        <v>9004</v>
      </c>
      <c r="B9442">
        <v>-0.173255768</v>
      </c>
      <c r="C9442">
        <v>0.076807772</v>
      </c>
      <c r="D9442">
        <v>122.5987139</v>
      </c>
      <c r="E9442">
        <v>126.7623702</v>
      </c>
      <c r="F9442">
        <f t="shared" si="294"/>
        <v>124.68054205</v>
      </c>
      <c r="G9442">
        <v>149.1909098</v>
      </c>
      <c r="H9442">
        <v>143.198217</v>
      </c>
      <c r="I9442">
        <f t="shared" si="295"/>
        <v>146.1945634</v>
      </c>
    </row>
    <row r="9443" spans="1:9">
      <c r="A9443" t="s">
        <v>9054</v>
      </c>
      <c r="B9443">
        <v>0.07940903</v>
      </c>
      <c r="C9443">
        <v>0.52385713</v>
      </c>
      <c r="D9443">
        <v>119.65522</v>
      </c>
      <c r="E9443">
        <v>129.8979279</v>
      </c>
      <c r="F9443">
        <f t="shared" si="294"/>
        <v>124.77657395</v>
      </c>
      <c r="G9443">
        <v>118.7284724</v>
      </c>
      <c r="H9443">
        <v>127.046447</v>
      </c>
      <c r="I9443">
        <f t="shared" si="295"/>
        <v>122.8874597</v>
      </c>
    </row>
    <row r="9444" spans="1:9">
      <c r="A9444" t="s">
        <v>8763</v>
      </c>
      <c r="B9444">
        <v>0.351936496</v>
      </c>
      <c r="C9444">
        <v>0.001222789</v>
      </c>
      <c r="D9444">
        <v>124.5330888</v>
      </c>
      <c r="E9444">
        <v>125.0499856</v>
      </c>
      <c r="F9444">
        <f t="shared" si="294"/>
        <v>124.7915372</v>
      </c>
      <c r="G9444">
        <v>99.54770489</v>
      </c>
      <c r="H9444">
        <v>103.8782077</v>
      </c>
      <c r="I9444">
        <f t="shared" si="295"/>
        <v>101.712956295</v>
      </c>
    </row>
    <row r="9445" spans="1:9">
      <c r="A9445" t="s">
        <v>9214</v>
      </c>
      <c r="B9445">
        <v>0.15088718</v>
      </c>
      <c r="C9445">
        <v>0.149515407</v>
      </c>
      <c r="D9445">
        <v>121.5205102</v>
      </c>
      <c r="E9445">
        <v>129.8416855</v>
      </c>
      <c r="F9445">
        <f t="shared" si="294"/>
        <v>125.68109785</v>
      </c>
      <c r="G9445">
        <v>119.8787612</v>
      </c>
      <c r="H9445">
        <v>115.5757138</v>
      </c>
      <c r="I9445">
        <f t="shared" si="295"/>
        <v>117.7272375</v>
      </c>
    </row>
    <row r="9446" spans="1:9">
      <c r="A9446" t="s">
        <v>8373</v>
      </c>
      <c r="B9446">
        <v>0.11891299</v>
      </c>
      <c r="C9446">
        <v>0.274586421</v>
      </c>
      <c r="D9446">
        <v>121.4010817</v>
      </c>
      <c r="E9446">
        <v>130.3590407</v>
      </c>
      <c r="F9446">
        <f t="shared" si="294"/>
        <v>125.8800612</v>
      </c>
      <c r="G9446">
        <v>126.6841542</v>
      </c>
      <c r="H9446">
        <v>114.3461613</v>
      </c>
      <c r="I9446">
        <f t="shared" si="295"/>
        <v>120.51515775</v>
      </c>
    </row>
    <row r="9447" spans="1:9">
      <c r="A9447" t="s">
        <v>9494</v>
      </c>
      <c r="B9447">
        <v>0.046966112</v>
      </c>
      <c r="C9447">
        <v>0.661419904</v>
      </c>
      <c r="D9447">
        <v>118.5532117</v>
      </c>
      <c r="E9447">
        <v>133.5051628</v>
      </c>
      <c r="F9447">
        <f t="shared" si="294"/>
        <v>126.02918725</v>
      </c>
      <c r="G9447">
        <v>121.7646926</v>
      </c>
      <c r="H9447">
        <v>132.1687805</v>
      </c>
      <c r="I9447">
        <f t="shared" si="295"/>
        <v>126.96673655</v>
      </c>
    </row>
    <row r="9448" spans="1:9">
      <c r="A9448" t="s">
        <v>9292</v>
      </c>
      <c r="B9448">
        <v>0.225095517</v>
      </c>
      <c r="C9448">
        <v>0.032689499</v>
      </c>
      <c r="D9448">
        <v>128.3308517</v>
      </c>
      <c r="E9448">
        <v>124.3500937</v>
      </c>
      <c r="F9448">
        <f t="shared" si="294"/>
        <v>126.3404727</v>
      </c>
      <c r="G9448">
        <v>105.8191924</v>
      </c>
      <c r="H9448">
        <v>119.1267937</v>
      </c>
      <c r="I9448">
        <f t="shared" si="295"/>
        <v>112.47299305</v>
      </c>
    </row>
    <row r="9449" spans="1:9">
      <c r="A9449" t="s">
        <v>1627</v>
      </c>
      <c r="B9449">
        <v>-0.545746307</v>
      </c>
      <c r="C9449" s="10">
        <v>4.71e-8</v>
      </c>
      <c r="D9449">
        <v>132.3028956</v>
      </c>
      <c r="E9449">
        <v>120.5480818</v>
      </c>
      <c r="F9449">
        <f t="shared" si="294"/>
        <v>126.4254887</v>
      </c>
      <c r="G9449">
        <v>184.532213</v>
      </c>
      <c r="H9449">
        <v>199.4044209</v>
      </c>
      <c r="I9449">
        <f t="shared" si="295"/>
        <v>191.96831695</v>
      </c>
    </row>
    <row r="9450" spans="1:9">
      <c r="A9450" t="s">
        <v>9410</v>
      </c>
      <c r="B9450">
        <v>0.207565792</v>
      </c>
      <c r="C9450">
        <v>0.080708131</v>
      </c>
      <c r="D9450">
        <v>124.2621124</v>
      </c>
      <c r="E9450">
        <v>128.6999748</v>
      </c>
      <c r="F9450">
        <f t="shared" si="294"/>
        <v>126.4810436</v>
      </c>
      <c r="G9450">
        <v>103.9883571</v>
      </c>
      <c r="H9450">
        <v>124.0663021</v>
      </c>
      <c r="I9450">
        <f t="shared" si="295"/>
        <v>114.0273296</v>
      </c>
    </row>
    <row r="9451" spans="1:9">
      <c r="A9451" t="s">
        <v>9233</v>
      </c>
      <c r="B9451">
        <v>0.25221567</v>
      </c>
      <c r="C9451">
        <v>0.017628199</v>
      </c>
      <c r="D9451">
        <v>126.4470957</v>
      </c>
      <c r="E9451">
        <v>126.5369501</v>
      </c>
      <c r="F9451">
        <f t="shared" si="294"/>
        <v>126.4920229</v>
      </c>
      <c r="G9451">
        <v>103.0999674</v>
      </c>
      <c r="H9451">
        <v>117.9594116</v>
      </c>
      <c r="I9451">
        <f t="shared" si="295"/>
        <v>110.5296895</v>
      </c>
    </row>
    <row r="9452" spans="1:9">
      <c r="A9452" t="s">
        <v>8798</v>
      </c>
      <c r="B9452">
        <v>0.152116261</v>
      </c>
      <c r="C9452">
        <v>0.268421426</v>
      </c>
      <c r="D9452">
        <v>109.9945077</v>
      </c>
      <c r="E9452">
        <v>143.8248042</v>
      </c>
      <c r="F9452">
        <f t="shared" si="294"/>
        <v>126.90965595</v>
      </c>
      <c r="G9452">
        <v>123.4820228</v>
      </c>
      <c r="H9452">
        <v>114.1434096</v>
      </c>
      <c r="I9452">
        <f t="shared" si="295"/>
        <v>118.8127162</v>
      </c>
    </row>
    <row r="9453" spans="1:9">
      <c r="A9453" t="s">
        <v>9492</v>
      </c>
      <c r="B9453">
        <v>0.060416458</v>
      </c>
      <c r="C9453">
        <v>0.53980238</v>
      </c>
      <c r="D9453">
        <v>131.3792136</v>
      </c>
      <c r="E9453">
        <v>123.2343765</v>
      </c>
      <c r="F9453">
        <f t="shared" si="294"/>
        <v>127.30679505</v>
      </c>
      <c r="G9453">
        <v>125.0182533</v>
      </c>
      <c r="H9453">
        <v>128.9192768</v>
      </c>
      <c r="I9453">
        <f t="shared" si="295"/>
        <v>126.96876505</v>
      </c>
    </row>
    <row r="9454" spans="1:9">
      <c r="A9454" t="s">
        <v>9605</v>
      </c>
      <c r="B9454">
        <v>-0.114705062</v>
      </c>
      <c r="C9454">
        <v>0.228757025</v>
      </c>
      <c r="D9454">
        <v>127.1990563</v>
      </c>
      <c r="E9454">
        <v>127.7750483</v>
      </c>
      <c r="F9454">
        <f t="shared" si="294"/>
        <v>127.4870523</v>
      </c>
      <c r="G9454">
        <v>140.7985724</v>
      </c>
      <c r="H9454">
        <v>146.3818634</v>
      </c>
      <c r="I9454">
        <f t="shared" si="295"/>
        <v>143.5902179</v>
      </c>
    </row>
    <row r="9455" spans="1:9">
      <c r="A9455" t="s">
        <v>9240</v>
      </c>
      <c r="B9455">
        <v>0.329649369</v>
      </c>
      <c r="C9455">
        <v>0.002902911</v>
      </c>
      <c r="D9455">
        <v>129.7628024</v>
      </c>
      <c r="E9455">
        <v>125.8282143</v>
      </c>
      <c r="F9455">
        <f t="shared" si="294"/>
        <v>127.79550835</v>
      </c>
      <c r="G9455">
        <v>96.19645649</v>
      </c>
      <c r="H9455">
        <v>115.5074721</v>
      </c>
      <c r="I9455">
        <f t="shared" si="295"/>
        <v>105.851964295</v>
      </c>
    </row>
    <row r="9456" spans="1:9">
      <c r="A9456" t="s">
        <v>9315</v>
      </c>
      <c r="B9456">
        <v>0.091176197</v>
      </c>
      <c r="C9456">
        <v>0.395413639</v>
      </c>
      <c r="D9456">
        <v>121.7749603</v>
      </c>
      <c r="E9456">
        <v>134.2698379</v>
      </c>
      <c r="F9456">
        <f t="shared" si="294"/>
        <v>128.0223991</v>
      </c>
      <c r="G9456">
        <v>124.8610289</v>
      </c>
      <c r="H9456">
        <v>125.1863307</v>
      </c>
      <c r="I9456">
        <f t="shared" si="295"/>
        <v>125.0236798</v>
      </c>
    </row>
    <row r="9457" spans="1:9">
      <c r="A9457" t="s">
        <v>8347</v>
      </c>
      <c r="B9457">
        <v>0.751104534</v>
      </c>
      <c r="C9457" s="10">
        <v>4.36e-12</v>
      </c>
      <c r="D9457">
        <v>134.4628929</v>
      </c>
      <c r="E9457">
        <v>123.4175884</v>
      </c>
      <c r="F9457">
        <f t="shared" si="294"/>
        <v>128.94024065</v>
      </c>
      <c r="G9457">
        <v>76.6706151</v>
      </c>
      <c r="H9457">
        <v>82.70365987</v>
      </c>
      <c r="I9457">
        <f t="shared" si="295"/>
        <v>79.687137485</v>
      </c>
    </row>
    <row r="9458" spans="1:9">
      <c r="A9458" t="s">
        <v>9436</v>
      </c>
      <c r="B9458">
        <v>0.797354218</v>
      </c>
      <c r="C9458" s="10">
        <v>6.06e-8</v>
      </c>
      <c r="D9458">
        <v>136.7367923</v>
      </c>
      <c r="E9458">
        <v>121.436159</v>
      </c>
      <c r="F9458">
        <f t="shared" si="294"/>
        <v>129.08647565</v>
      </c>
      <c r="G9458">
        <v>63.58015694</v>
      </c>
      <c r="H9458">
        <v>91.15615252</v>
      </c>
      <c r="I9458">
        <f t="shared" si="295"/>
        <v>77.36815473</v>
      </c>
    </row>
    <row r="9459" spans="1:9">
      <c r="A9459" t="s">
        <v>9461</v>
      </c>
      <c r="B9459">
        <v>0.213777685</v>
      </c>
      <c r="C9459">
        <v>0.060477741</v>
      </c>
      <c r="D9459">
        <v>120.603625</v>
      </c>
      <c r="E9459">
        <v>137.5796834</v>
      </c>
      <c r="F9459">
        <f t="shared" si="294"/>
        <v>129.0916542</v>
      </c>
      <c r="G9459">
        <v>107.4011384</v>
      </c>
      <c r="H9459">
        <v>124.3891233</v>
      </c>
      <c r="I9459">
        <f t="shared" si="295"/>
        <v>115.89513085</v>
      </c>
    </row>
    <row r="9460" spans="1:9">
      <c r="A9460" t="s">
        <v>9295</v>
      </c>
      <c r="B9460">
        <v>0.01907336</v>
      </c>
      <c r="C9460">
        <v>0.850983021</v>
      </c>
      <c r="D9460">
        <v>126.8221423</v>
      </c>
      <c r="E9460">
        <v>132.6112715</v>
      </c>
      <c r="F9460">
        <f t="shared" si="294"/>
        <v>129.7167069</v>
      </c>
      <c r="G9460">
        <v>131.2750327</v>
      </c>
      <c r="H9460">
        <v>135.0641645</v>
      </c>
      <c r="I9460">
        <f t="shared" si="295"/>
        <v>133.1695986</v>
      </c>
    </row>
    <row r="9461" spans="1:9">
      <c r="A9461" t="s">
        <v>9553</v>
      </c>
      <c r="B9461">
        <v>-0.00435222</v>
      </c>
      <c r="C9461">
        <v>0.963566871</v>
      </c>
      <c r="D9461">
        <v>132.0733528</v>
      </c>
      <c r="E9461">
        <v>127.6266319</v>
      </c>
      <c r="F9461">
        <f t="shared" si="294"/>
        <v>129.84999235</v>
      </c>
      <c r="G9461">
        <v>135.9971898</v>
      </c>
      <c r="H9461">
        <v>134.87144</v>
      </c>
      <c r="I9461">
        <f t="shared" si="295"/>
        <v>135.4343149</v>
      </c>
    </row>
    <row r="9462" spans="1:9">
      <c r="A9462" t="s">
        <v>9033</v>
      </c>
      <c r="B9462">
        <v>0.657252025</v>
      </c>
      <c r="C9462" s="10">
        <v>9.19e-8</v>
      </c>
      <c r="D9462">
        <v>138.95996</v>
      </c>
      <c r="E9462">
        <v>121.04442</v>
      </c>
      <c r="F9462">
        <f t="shared" si="294"/>
        <v>130.00219</v>
      </c>
      <c r="G9462">
        <v>76.73763316</v>
      </c>
      <c r="H9462">
        <v>94.85041337</v>
      </c>
      <c r="I9462">
        <f t="shared" si="295"/>
        <v>85.794023265</v>
      </c>
    </row>
    <row r="9463" spans="1:9">
      <c r="A9463" t="s">
        <v>7962</v>
      </c>
      <c r="B9463">
        <v>-0.324085592</v>
      </c>
      <c r="C9463">
        <v>0.001624169</v>
      </c>
      <c r="D9463">
        <v>131.186456</v>
      </c>
      <c r="E9463">
        <v>129.304011</v>
      </c>
      <c r="F9463">
        <f t="shared" si="294"/>
        <v>130.2452335</v>
      </c>
      <c r="G9463">
        <v>159.3336129</v>
      </c>
      <c r="H9463">
        <v>180.0173292</v>
      </c>
      <c r="I9463">
        <f t="shared" si="295"/>
        <v>169.67547105</v>
      </c>
    </row>
    <row r="9464" spans="1:9">
      <c r="A9464" t="s">
        <v>9258</v>
      </c>
      <c r="B9464">
        <v>0.094745285</v>
      </c>
      <c r="C9464">
        <v>0.378878942</v>
      </c>
      <c r="D9464">
        <v>129.3758089</v>
      </c>
      <c r="E9464">
        <v>131.1159663</v>
      </c>
      <c r="F9464">
        <f t="shared" si="294"/>
        <v>130.2458876</v>
      </c>
      <c r="G9464">
        <v>124.4781107</v>
      </c>
      <c r="H9464">
        <v>129.2731686</v>
      </c>
      <c r="I9464">
        <f t="shared" si="295"/>
        <v>126.87563965</v>
      </c>
    </row>
    <row r="9465" spans="1:9">
      <c r="A9465" t="s">
        <v>9047</v>
      </c>
      <c r="B9465">
        <v>0.077053682</v>
      </c>
      <c r="C9465">
        <v>0.45602664</v>
      </c>
      <c r="D9465">
        <v>132.8065202</v>
      </c>
      <c r="E9465">
        <v>128.1092899</v>
      </c>
      <c r="F9465">
        <f t="shared" si="294"/>
        <v>130.45790505</v>
      </c>
      <c r="G9465">
        <v>121.8762646</v>
      </c>
      <c r="H9465">
        <v>135.4823458</v>
      </c>
      <c r="I9465">
        <f t="shared" si="295"/>
        <v>128.6793052</v>
      </c>
    </row>
    <row r="9466" spans="1:9">
      <c r="A9466" t="s">
        <v>9124</v>
      </c>
      <c r="B9466">
        <v>0.208198254</v>
      </c>
      <c r="C9466">
        <v>0.047135612</v>
      </c>
      <c r="D9466">
        <v>129.5334563</v>
      </c>
      <c r="E9466">
        <v>131.6383925</v>
      </c>
      <c r="F9466">
        <f t="shared" si="294"/>
        <v>130.5859244</v>
      </c>
      <c r="G9466">
        <v>111.1406953</v>
      </c>
      <c r="H9466">
        <v>124.1229992</v>
      </c>
      <c r="I9466">
        <f t="shared" si="295"/>
        <v>117.63184725</v>
      </c>
    </row>
    <row r="9467" spans="1:9">
      <c r="A9467" t="s">
        <v>9408</v>
      </c>
      <c r="B9467">
        <v>0.152121467</v>
      </c>
      <c r="C9467">
        <v>0.154916949</v>
      </c>
      <c r="D9467">
        <v>133.6336697</v>
      </c>
      <c r="E9467">
        <v>128.684954</v>
      </c>
      <c r="F9467">
        <f t="shared" si="294"/>
        <v>131.15931185</v>
      </c>
      <c r="G9467">
        <v>129.7745895</v>
      </c>
      <c r="H9467">
        <v>115.5619321</v>
      </c>
      <c r="I9467">
        <f t="shared" si="295"/>
        <v>122.6682608</v>
      </c>
    </row>
    <row r="9468" spans="1:9">
      <c r="A9468" t="s">
        <v>9421</v>
      </c>
      <c r="B9468">
        <v>0.108529676</v>
      </c>
      <c r="C9468">
        <v>0.268921586</v>
      </c>
      <c r="D9468">
        <v>134.7754216</v>
      </c>
      <c r="E9468">
        <v>127.6044779</v>
      </c>
      <c r="F9468">
        <f t="shared" si="294"/>
        <v>131.18994975</v>
      </c>
      <c r="G9468">
        <v>127.3654846</v>
      </c>
      <c r="H9468">
        <v>125.6822574</v>
      </c>
      <c r="I9468">
        <f t="shared" si="295"/>
        <v>126.523871</v>
      </c>
    </row>
    <row r="9469" spans="1:9">
      <c r="A9469" t="s">
        <v>9415</v>
      </c>
      <c r="B9469">
        <v>0.349761862</v>
      </c>
      <c r="C9469">
        <v>0.00211473</v>
      </c>
      <c r="D9469">
        <v>130.5436463</v>
      </c>
      <c r="E9469">
        <v>132.3457997</v>
      </c>
      <c r="F9469">
        <f t="shared" si="294"/>
        <v>131.444723</v>
      </c>
      <c r="G9469">
        <v>102.4125254</v>
      </c>
      <c r="H9469">
        <v>112.2395022</v>
      </c>
      <c r="I9469">
        <f t="shared" si="295"/>
        <v>107.3260138</v>
      </c>
    </row>
    <row r="9470" spans="1:9">
      <c r="A9470" t="s">
        <v>9389</v>
      </c>
      <c r="B9470">
        <v>0.037301896</v>
      </c>
      <c r="C9470">
        <v>0.711306004</v>
      </c>
      <c r="D9470">
        <v>135.7972333</v>
      </c>
      <c r="E9470">
        <v>127.2004335</v>
      </c>
      <c r="F9470">
        <f t="shared" si="294"/>
        <v>131.4988334</v>
      </c>
      <c r="G9470">
        <v>136.0444694</v>
      </c>
      <c r="H9470">
        <v>130.3876887</v>
      </c>
      <c r="I9470">
        <f t="shared" si="295"/>
        <v>133.21607905</v>
      </c>
    </row>
    <row r="9471" spans="1:9">
      <c r="A9471" t="s">
        <v>9526</v>
      </c>
      <c r="B9471">
        <v>0.304175541</v>
      </c>
      <c r="C9471">
        <v>0.006590751</v>
      </c>
      <c r="D9471">
        <v>124.4054078</v>
      </c>
      <c r="E9471">
        <v>139.5908979</v>
      </c>
      <c r="F9471">
        <f t="shared" si="294"/>
        <v>131.99815285</v>
      </c>
      <c r="G9471">
        <v>104.2321854</v>
      </c>
      <c r="H9471">
        <v>118.3479064</v>
      </c>
      <c r="I9471">
        <f t="shared" si="295"/>
        <v>111.2900459</v>
      </c>
    </row>
    <row r="9472" spans="1:9">
      <c r="A9472" t="s">
        <v>9575</v>
      </c>
      <c r="B9472">
        <v>0.155949794</v>
      </c>
      <c r="C9472">
        <v>0.180658442</v>
      </c>
      <c r="D9472">
        <v>133.6523149</v>
      </c>
      <c r="E9472">
        <v>130.8664547</v>
      </c>
      <c r="F9472">
        <f t="shared" si="294"/>
        <v>132.2593848</v>
      </c>
      <c r="G9472">
        <v>133.7079464</v>
      </c>
      <c r="H9472">
        <v>112.974877</v>
      </c>
      <c r="I9472">
        <f t="shared" si="295"/>
        <v>123.3414117</v>
      </c>
    </row>
    <row r="9473" spans="1:9">
      <c r="A9473" t="s">
        <v>8886</v>
      </c>
      <c r="B9473">
        <v>0.132774348</v>
      </c>
      <c r="C9473">
        <v>0.233414749</v>
      </c>
      <c r="D9473">
        <v>131.7685162</v>
      </c>
      <c r="E9473">
        <v>133.5381676</v>
      </c>
      <c r="F9473">
        <f t="shared" si="294"/>
        <v>132.6533419</v>
      </c>
      <c r="G9473">
        <v>114.7208837</v>
      </c>
      <c r="H9473">
        <v>137.1836834</v>
      </c>
      <c r="I9473">
        <f t="shared" si="295"/>
        <v>125.95228355</v>
      </c>
    </row>
    <row r="9474" spans="1:9">
      <c r="A9474" t="s">
        <v>9516</v>
      </c>
      <c r="B9474">
        <v>-0.215127374</v>
      </c>
      <c r="C9474">
        <v>0.078149346</v>
      </c>
      <c r="D9474">
        <v>122.2565349</v>
      </c>
      <c r="E9474">
        <v>143.0673588</v>
      </c>
      <c r="F9474">
        <f t="shared" si="294"/>
        <v>132.66194685</v>
      </c>
      <c r="G9474">
        <v>171.751399</v>
      </c>
      <c r="H9474">
        <v>148.4414385</v>
      </c>
      <c r="I9474">
        <f t="shared" si="295"/>
        <v>160.09641875</v>
      </c>
    </row>
    <row r="9475" spans="1:9">
      <c r="A9475" t="s">
        <v>9174</v>
      </c>
      <c r="B9475">
        <v>0.180239835</v>
      </c>
      <c r="C9475">
        <v>0.05680254</v>
      </c>
      <c r="D9475">
        <v>132.8056961</v>
      </c>
      <c r="E9475">
        <v>133.2648304</v>
      </c>
      <c r="F9475">
        <f t="shared" ref="F9475:F9538" si="296">AVERAGE(D9475:E9475)</f>
        <v>133.03526325</v>
      </c>
      <c r="G9475">
        <v>121.1923951</v>
      </c>
      <c r="H9475">
        <v>123.0452049</v>
      </c>
      <c r="I9475">
        <f t="shared" ref="I9475:I9538" si="297">AVERAGE(G9475:H9475)</f>
        <v>122.1188</v>
      </c>
    </row>
    <row r="9476" spans="1:9">
      <c r="A9476" t="s">
        <v>8386</v>
      </c>
      <c r="B9476">
        <v>0.111855128</v>
      </c>
      <c r="C9476">
        <v>0.287593036</v>
      </c>
      <c r="D9476">
        <v>128.86882</v>
      </c>
      <c r="E9476">
        <v>138.4956481</v>
      </c>
      <c r="F9476">
        <f t="shared" si="296"/>
        <v>133.68223405</v>
      </c>
      <c r="G9476">
        <v>122.6957685</v>
      </c>
      <c r="H9476">
        <v>134.7954956</v>
      </c>
      <c r="I9476">
        <f t="shared" si="297"/>
        <v>128.74563205</v>
      </c>
    </row>
    <row r="9477" spans="1:9">
      <c r="A9477" t="s">
        <v>8015</v>
      </c>
      <c r="B9477">
        <v>-0.126198353</v>
      </c>
      <c r="C9477">
        <v>0.272166522</v>
      </c>
      <c r="D9477">
        <v>132.2384843</v>
      </c>
      <c r="E9477">
        <v>135.1530735</v>
      </c>
      <c r="F9477">
        <f t="shared" si="296"/>
        <v>133.6957789</v>
      </c>
      <c r="G9477">
        <v>164.189459</v>
      </c>
      <c r="H9477">
        <v>139.070844</v>
      </c>
      <c r="I9477">
        <f t="shared" si="297"/>
        <v>151.6301515</v>
      </c>
    </row>
    <row r="9478" spans="1:9">
      <c r="A9478" t="s">
        <v>8946</v>
      </c>
      <c r="B9478">
        <v>0.070959633</v>
      </c>
      <c r="C9478">
        <v>0.485708245</v>
      </c>
      <c r="D9478">
        <v>135.7191418</v>
      </c>
      <c r="E9478">
        <v>132.6695089</v>
      </c>
      <c r="F9478">
        <f t="shared" si="296"/>
        <v>134.19432535</v>
      </c>
      <c r="G9478">
        <v>125.2216075</v>
      </c>
      <c r="H9478">
        <v>140.6536447</v>
      </c>
      <c r="I9478">
        <f t="shared" si="297"/>
        <v>132.9376261</v>
      </c>
    </row>
    <row r="9479" spans="1:9">
      <c r="A9479" t="s">
        <v>9218</v>
      </c>
      <c r="B9479">
        <v>-0.298136159</v>
      </c>
      <c r="C9479">
        <v>0.021961022</v>
      </c>
      <c r="D9479">
        <v>141.7174953</v>
      </c>
      <c r="E9479">
        <v>126.8067537</v>
      </c>
      <c r="F9479">
        <f t="shared" si="296"/>
        <v>134.2621245</v>
      </c>
      <c r="G9479">
        <v>192.1374102</v>
      </c>
      <c r="H9479">
        <v>150.6947106</v>
      </c>
      <c r="I9479">
        <f t="shared" si="297"/>
        <v>171.4160604</v>
      </c>
    </row>
    <row r="9480" spans="1:9">
      <c r="A9480" t="s">
        <v>9182</v>
      </c>
      <c r="B9480">
        <v>0.165308643</v>
      </c>
      <c r="C9480">
        <v>0.102081728</v>
      </c>
      <c r="D9480">
        <v>135.2108793</v>
      </c>
      <c r="E9480">
        <v>133.7144567</v>
      </c>
      <c r="F9480">
        <f t="shared" si="296"/>
        <v>134.462668</v>
      </c>
      <c r="G9480">
        <v>119.0793461</v>
      </c>
      <c r="H9480">
        <v>130.4362765</v>
      </c>
      <c r="I9480">
        <f t="shared" si="297"/>
        <v>124.7578113</v>
      </c>
    </row>
    <row r="9481" spans="1:9">
      <c r="A9481" t="s">
        <v>9532</v>
      </c>
      <c r="B9481">
        <v>-0.291253153</v>
      </c>
      <c r="C9481">
        <v>0.013215899</v>
      </c>
      <c r="D9481">
        <v>131.5859928</v>
      </c>
      <c r="E9481">
        <v>137.4930254</v>
      </c>
      <c r="F9481">
        <f t="shared" si="296"/>
        <v>134.5395091</v>
      </c>
      <c r="G9481">
        <v>187.7630724</v>
      </c>
      <c r="H9481">
        <v>154.3616481</v>
      </c>
      <c r="I9481">
        <f t="shared" si="297"/>
        <v>171.06236025</v>
      </c>
    </row>
    <row r="9482" spans="1:9">
      <c r="A9482" t="s">
        <v>9319</v>
      </c>
      <c r="B9482">
        <v>0.219236688</v>
      </c>
      <c r="C9482">
        <v>0.038103071</v>
      </c>
      <c r="D9482">
        <v>128.1884714</v>
      </c>
      <c r="E9482">
        <v>140.911559</v>
      </c>
      <c r="F9482">
        <f t="shared" si="296"/>
        <v>134.5500152</v>
      </c>
      <c r="G9482">
        <v>120.2230267</v>
      </c>
      <c r="H9482">
        <v>120.2467801</v>
      </c>
      <c r="I9482">
        <f t="shared" si="297"/>
        <v>120.2349034</v>
      </c>
    </row>
    <row r="9483" spans="1:9">
      <c r="A9483" t="s">
        <v>9364</v>
      </c>
      <c r="B9483">
        <v>0.131877618</v>
      </c>
      <c r="C9483">
        <v>0.2047567</v>
      </c>
      <c r="D9483">
        <v>138.1884654</v>
      </c>
      <c r="E9483">
        <v>131.295707</v>
      </c>
      <c r="F9483">
        <f t="shared" si="296"/>
        <v>134.7420862</v>
      </c>
      <c r="G9483">
        <v>118.3288042</v>
      </c>
      <c r="H9483">
        <v>137.6244531</v>
      </c>
      <c r="I9483">
        <f t="shared" si="297"/>
        <v>127.97662865</v>
      </c>
    </row>
    <row r="9484" spans="1:9">
      <c r="A9484" t="s">
        <v>8862</v>
      </c>
      <c r="B9484">
        <v>0.007165728</v>
      </c>
      <c r="C9484">
        <v>0.943333456</v>
      </c>
      <c r="D9484">
        <v>140.5366114</v>
      </c>
      <c r="E9484">
        <v>128.963433</v>
      </c>
      <c r="F9484">
        <f t="shared" si="296"/>
        <v>134.7500222</v>
      </c>
      <c r="G9484">
        <v>133.5224031</v>
      </c>
      <c r="H9484">
        <v>145.4337643</v>
      </c>
      <c r="I9484">
        <f t="shared" si="297"/>
        <v>139.4780837</v>
      </c>
    </row>
    <row r="9485" spans="1:9">
      <c r="A9485" t="s">
        <v>9536</v>
      </c>
      <c r="B9485">
        <v>0.350953317</v>
      </c>
      <c r="C9485">
        <v>0.000549604</v>
      </c>
      <c r="D9485">
        <v>129.6433158</v>
      </c>
      <c r="E9485">
        <v>140.1366186</v>
      </c>
      <c r="F9485">
        <f t="shared" si="296"/>
        <v>134.8899672</v>
      </c>
      <c r="G9485">
        <v>106.1065057</v>
      </c>
      <c r="H9485">
        <v>114.0083507</v>
      </c>
      <c r="I9485">
        <f t="shared" si="297"/>
        <v>110.0574282</v>
      </c>
    </row>
    <row r="9486" spans="1:9">
      <c r="A9486" t="s">
        <v>9339</v>
      </c>
      <c r="B9486">
        <v>0.034242952</v>
      </c>
      <c r="C9486">
        <v>0.737524919</v>
      </c>
      <c r="D9486">
        <v>129.5804367</v>
      </c>
      <c r="E9486">
        <v>140.2480488</v>
      </c>
      <c r="F9486">
        <f t="shared" si="296"/>
        <v>134.91424275</v>
      </c>
      <c r="G9486">
        <v>139.3363207</v>
      </c>
      <c r="H9486">
        <v>134.7114054</v>
      </c>
      <c r="I9486">
        <f t="shared" si="297"/>
        <v>137.02386305</v>
      </c>
    </row>
    <row r="9487" spans="1:9">
      <c r="A9487" t="s">
        <v>9171</v>
      </c>
      <c r="B9487">
        <v>1.232418181</v>
      </c>
      <c r="C9487">
        <v>0.000435485</v>
      </c>
      <c r="D9487">
        <v>128.4178524</v>
      </c>
      <c r="E9487">
        <v>141.5029513</v>
      </c>
      <c r="F9487">
        <f t="shared" si="296"/>
        <v>134.96040185</v>
      </c>
      <c r="G9487">
        <v>45.09645484</v>
      </c>
      <c r="H9487">
        <v>74.72609292</v>
      </c>
      <c r="I9487">
        <f t="shared" si="297"/>
        <v>59.91127388</v>
      </c>
    </row>
    <row r="9488" spans="1:9">
      <c r="A9488" t="s">
        <v>9313</v>
      </c>
      <c r="B9488">
        <v>0.074980383</v>
      </c>
      <c r="C9488">
        <v>0.52378192</v>
      </c>
      <c r="D9488">
        <v>127.639111</v>
      </c>
      <c r="E9488">
        <v>143.9856331</v>
      </c>
      <c r="F9488">
        <f t="shared" si="296"/>
        <v>135.81237205</v>
      </c>
      <c r="G9488">
        <v>129.8626582</v>
      </c>
      <c r="H9488">
        <v>138.4960208</v>
      </c>
      <c r="I9488">
        <f t="shared" si="297"/>
        <v>134.1793395</v>
      </c>
    </row>
    <row r="9489" spans="1:9">
      <c r="A9489" t="s">
        <v>9499</v>
      </c>
      <c r="B9489">
        <v>0.078870121</v>
      </c>
      <c r="C9489">
        <v>0.440379347</v>
      </c>
      <c r="D9489">
        <v>135.5840567</v>
      </c>
      <c r="E9489">
        <v>136.1363113</v>
      </c>
      <c r="F9489">
        <f t="shared" si="296"/>
        <v>135.860184</v>
      </c>
      <c r="G9489">
        <v>126.4308311</v>
      </c>
      <c r="H9489">
        <v>141.2839839</v>
      </c>
      <c r="I9489">
        <f t="shared" si="297"/>
        <v>133.8574075</v>
      </c>
    </row>
    <row r="9490" spans="1:9">
      <c r="A9490" t="s">
        <v>9351</v>
      </c>
      <c r="B9490">
        <v>0.094803745</v>
      </c>
      <c r="C9490">
        <v>0.34768735</v>
      </c>
      <c r="D9490">
        <v>130.7436295</v>
      </c>
      <c r="E9490">
        <v>141.4288552</v>
      </c>
      <c r="F9490">
        <f t="shared" si="296"/>
        <v>136.08624235</v>
      </c>
      <c r="G9490">
        <v>129.6692453</v>
      </c>
      <c r="H9490">
        <v>135.5041301</v>
      </c>
      <c r="I9490">
        <f t="shared" si="297"/>
        <v>132.5866877</v>
      </c>
    </row>
    <row r="9491" spans="1:9">
      <c r="A9491" t="s">
        <v>9325</v>
      </c>
      <c r="B9491">
        <v>0.128662469</v>
      </c>
      <c r="C9491">
        <v>0.188792128</v>
      </c>
      <c r="D9491">
        <v>134.736797</v>
      </c>
      <c r="E9491">
        <v>137.9911418</v>
      </c>
      <c r="F9491">
        <f t="shared" si="296"/>
        <v>136.3639694</v>
      </c>
      <c r="G9491">
        <v>129.3449594</v>
      </c>
      <c r="H9491">
        <v>130.117309</v>
      </c>
      <c r="I9491">
        <f t="shared" si="297"/>
        <v>129.7311342</v>
      </c>
    </row>
    <row r="9492" spans="1:9">
      <c r="A9492" t="s">
        <v>9263</v>
      </c>
      <c r="B9492">
        <v>0.058180114</v>
      </c>
      <c r="C9492">
        <v>0.561845893</v>
      </c>
      <c r="D9492">
        <v>136.3225705</v>
      </c>
      <c r="E9492">
        <v>136.4774318</v>
      </c>
      <c r="F9492">
        <f t="shared" si="296"/>
        <v>136.40000115</v>
      </c>
      <c r="G9492">
        <v>130.0252571</v>
      </c>
      <c r="H9492">
        <v>142.6068707</v>
      </c>
      <c r="I9492">
        <f t="shared" si="297"/>
        <v>136.3160639</v>
      </c>
    </row>
    <row r="9493" spans="1:9">
      <c r="A9493" t="s">
        <v>9407</v>
      </c>
      <c r="B9493">
        <v>0.077006949</v>
      </c>
      <c r="C9493">
        <v>0.490733046</v>
      </c>
      <c r="D9493">
        <v>128.6833396</v>
      </c>
      <c r="E9493">
        <v>144.4439643</v>
      </c>
      <c r="F9493">
        <f t="shared" si="296"/>
        <v>136.56365195</v>
      </c>
      <c r="G9493">
        <v>138.3352946</v>
      </c>
      <c r="H9493">
        <v>130.9588744</v>
      </c>
      <c r="I9493">
        <f t="shared" si="297"/>
        <v>134.6470845</v>
      </c>
    </row>
    <row r="9494" spans="1:9">
      <c r="A9494" t="s">
        <v>9518</v>
      </c>
      <c r="B9494">
        <v>0.167663324</v>
      </c>
      <c r="C9494">
        <v>0.190746953</v>
      </c>
      <c r="D9494">
        <v>125.6524658</v>
      </c>
      <c r="E9494">
        <v>148.2243352</v>
      </c>
      <c r="F9494">
        <f t="shared" si="296"/>
        <v>136.9384005</v>
      </c>
      <c r="G9494">
        <v>134.0452132</v>
      </c>
      <c r="H9494">
        <v>119.4983916</v>
      </c>
      <c r="I9494">
        <f t="shared" si="297"/>
        <v>126.7718024</v>
      </c>
    </row>
    <row r="9495" spans="1:9">
      <c r="A9495" t="s">
        <v>8992</v>
      </c>
      <c r="B9495">
        <v>0.294271763</v>
      </c>
      <c r="C9495">
        <v>0.012458966</v>
      </c>
      <c r="D9495">
        <v>126.9333609</v>
      </c>
      <c r="E9495">
        <v>147.447025</v>
      </c>
      <c r="F9495">
        <f t="shared" si="296"/>
        <v>137.19019295</v>
      </c>
      <c r="G9495">
        <v>110.976591</v>
      </c>
      <c r="H9495">
        <v>121.9322318</v>
      </c>
      <c r="I9495">
        <f t="shared" si="297"/>
        <v>116.4544114</v>
      </c>
    </row>
    <row r="9496" spans="1:9">
      <c r="A9496" t="s">
        <v>9401</v>
      </c>
      <c r="B9496">
        <v>0.142055173</v>
      </c>
      <c r="C9496">
        <v>0.209168008</v>
      </c>
      <c r="D9496">
        <v>134.1144336</v>
      </c>
      <c r="E9496">
        <v>140.490204</v>
      </c>
      <c r="F9496">
        <f t="shared" si="296"/>
        <v>137.3023188</v>
      </c>
      <c r="G9496">
        <v>117.3581971</v>
      </c>
      <c r="H9496">
        <v>141.7395498</v>
      </c>
      <c r="I9496">
        <f t="shared" si="297"/>
        <v>129.54887345</v>
      </c>
    </row>
    <row r="9497" spans="1:9">
      <c r="A9497" t="s">
        <v>9422</v>
      </c>
      <c r="B9497">
        <v>0.178710828</v>
      </c>
      <c r="C9497">
        <v>0.105566143</v>
      </c>
      <c r="D9497">
        <v>128.6495806</v>
      </c>
      <c r="E9497">
        <v>149.3677</v>
      </c>
      <c r="F9497">
        <f t="shared" si="296"/>
        <v>139.0086403</v>
      </c>
      <c r="G9497">
        <v>127.8534466</v>
      </c>
      <c r="H9497">
        <v>127.6959658</v>
      </c>
      <c r="I9497">
        <f t="shared" si="297"/>
        <v>127.7747062</v>
      </c>
    </row>
    <row r="9498" spans="1:9">
      <c r="A9498" t="s">
        <v>9547</v>
      </c>
      <c r="B9498">
        <v>-0.201342086</v>
      </c>
      <c r="C9498">
        <v>0.062738478</v>
      </c>
      <c r="D9498">
        <v>148.0607139</v>
      </c>
      <c r="E9498">
        <v>130.2031465</v>
      </c>
      <c r="F9498">
        <f t="shared" si="296"/>
        <v>139.1319302</v>
      </c>
      <c r="G9498">
        <v>173.4388255</v>
      </c>
      <c r="H9498">
        <v>159.0335555</v>
      </c>
      <c r="I9498">
        <f t="shared" si="297"/>
        <v>166.2361905</v>
      </c>
    </row>
    <row r="9499" spans="1:9">
      <c r="A9499" t="s">
        <v>9178</v>
      </c>
      <c r="B9499">
        <v>0.308119339</v>
      </c>
      <c r="C9499">
        <v>0.012446017</v>
      </c>
      <c r="D9499">
        <v>129.8425535</v>
      </c>
      <c r="E9499">
        <v>148.4413278</v>
      </c>
      <c r="F9499">
        <f t="shared" si="296"/>
        <v>139.14194065</v>
      </c>
      <c r="G9499">
        <v>109.5616305</v>
      </c>
      <c r="H9499">
        <v>124.4326357</v>
      </c>
      <c r="I9499">
        <f t="shared" si="297"/>
        <v>116.9971331</v>
      </c>
    </row>
    <row r="9500" spans="1:9">
      <c r="A9500" t="s">
        <v>9066</v>
      </c>
      <c r="B9500">
        <v>0.433464658</v>
      </c>
      <c r="C9500" s="10">
        <v>1.24e-5</v>
      </c>
      <c r="D9500">
        <v>137.3285784</v>
      </c>
      <c r="E9500">
        <v>141.2259764</v>
      </c>
      <c r="F9500">
        <f t="shared" si="296"/>
        <v>139.2772774</v>
      </c>
      <c r="G9500">
        <v>102.5908892</v>
      </c>
      <c r="H9500">
        <v>112.0400068</v>
      </c>
      <c r="I9500">
        <f t="shared" si="297"/>
        <v>107.315448</v>
      </c>
    </row>
    <row r="9501" spans="1:9">
      <c r="A9501" t="s">
        <v>9200</v>
      </c>
      <c r="B9501">
        <v>0.209257228</v>
      </c>
      <c r="C9501">
        <v>0.099565186</v>
      </c>
      <c r="D9501">
        <v>130.6330722</v>
      </c>
      <c r="E9501">
        <v>149.0881394</v>
      </c>
      <c r="F9501">
        <f t="shared" si="296"/>
        <v>139.8606058</v>
      </c>
      <c r="G9501">
        <v>115.9810781</v>
      </c>
      <c r="H9501">
        <v>135.9436189</v>
      </c>
      <c r="I9501">
        <f t="shared" si="297"/>
        <v>125.9623485</v>
      </c>
    </row>
    <row r="9502" spans="1:9">
      <c r="A9502" t="s">
        <v>9142</v>
      </c>
      <c r="B9502">
        <v>-0.036818685</v>
      </c>
      <c r="C9502">
        <v>0.711271416</v>
      </c>
      <c r="D9502">
        <v>141.0249476</v>
      </c>
      <c r="E9502">
        <v>138.8968289</v>
      </c>
      <c r="F9502">
        <f t="shared" si="296"/>
        <v>139.96088825</v>
      </c>
      <c r="G9502">
        <v>142.8638713</v>
      </c>
      <c r="H9502">
        <v>155.9063063</v>
      </c>
      <c r="I9502">
        <f t="shared" si="297"/>
        <v>149.3850888</v>
      </c>
    </row>
    <row r="9503" spans="1:9">
      <c r="A9503" t="s">
        <v>7741</v>
      </c>
      <c r="B9503">
        <v>0.031571712</v>
      </c>
      <c r="C9503">
        <v>0.777242563</v>
      </c>
      <c r="D9503">
        <v>137.5211388</v>
      </c>
      <c r="E9503">
        <v>142.4637244</v>
      </c>
      <c r="F9503">
        <f t="shared" si="296"/>
        <v>139.9924316</v>
      </c>
      <c r="G9503">
        <v>132.2469698</v>
      </c>
      <c r="H9503">
        <v>152.8755313</v>
      </c>
      <c r="I9503">
        <f t="shared" si="297"/>
        <v>142.56125055</v>
      </c>
    </row>
    <row r="9504" spans="1:9">
      <c r="A9504" t="s">
        <v>9495</v>
      </c>
      <c r="B9504">
        <v>0.09618325</v>
      </c>
      <c r="C9504">
        <v>0.490443148</v>
      </c>
      <c r="D9504">
        <v>130.3462679</v>
      </c>
      <c r="E9504">
        <v>150.2072567</v>
      </c>
      <c r="F9504">
        <f t="shared" si="296"/>
        <v>140.2767623</v>
      </c>
      <c r="G9504">
        <v>151.6713748</v>
      </c>
      <c r="H9504">
        <v>121.072511</v>
      </c>
      <c r="I9504">
        <f t="shared" si="297"/>
        <v>136.3719429</v>
      </c>
    </row>
    <row r="9505" spans="1:9">
      <c r="A9505" t="s">
        <v>9373</v>
      </c>
      <c r="B9505">
        <v>-0.095545724</v>
      </c>
      <c r="C9505">
        <v>0.455189042</v>
      </c>
      <c r="D9505">
        <v>126.2540154</v>
      </c>
      <c r="E9505">
        <v>155.0729997</v>
      </c>
      <c r="F9505">
        <f t="shared" si="296"/>
        <v>140.66350755</v>
      </c>
      <c r="G9505">
        <v>164.7224497</v>
      </c>
      <c r="H9505">
        <v>147.8821707</v>
      </c>
      <c r="I9505">
        <f t="shared" si="297"/>
        <v>156.3023102</v>
      </c>
    </row>
    <row r="9506" spans="1:9">
      <c r="A9506" t="s">
        <v>9120</v>
      </c>
      <c r="B9506">
        <v>-0.067981823</v>
      </c>
      <c r="C9506">
        <v>0.484345702</v>
      </c>
      <c r="D9506">
        <v>141.1620929</v>
      </c>
      <c r="E9506">
        <v>141.0714725</v>
      </c>
      <c r="F9506">
        <f t="shared" si="296"/>
        <v>141.1167827</v>
      </c>
      <c r="G9506">
        <v>154.9942553</v>
      </c>
      <c r="H9506">
        <v>152.6670451</v>
      </c>
      <c r="I9506">
        <f t="shared" si="297"/>
        <v>153.8306502</v>
      </c>
    </row>
    <row r="9507" spans="1:9">
      <c r="A9507" t="s">
        <v>9366</v>
      </c>
      <c r="B9507">
        <v>0.359502083</v>
      </c>
      <c r="C9507">
        <v>0.004860816</v>
      </c>
      <c r="D9507">
        <v>128.7008976</v>
      </c>
      <c r="E9507">
        <v>154.0667422</v>
      </c>
      <c r="F9507">
        <f t="shared" si="296"/>
        <v>141.3838199</v>
      </c>
      <c r="G9507">
        <v>104.0058853</v>
      </c>
      <c r="H9507">
        <v>125.542632</v>
      </c>
      <c r="I9507">
        <f t="shared" si="297"/>
        <v>114.77425865</v>
      </c>
    </row>
    <row r="9508" spans="1:9">
      <c r="A9508" t="s">
        <v>9497</v>
      </c>
      <c r="B9508">
        <v>-0.111671093</v>
      </c>
      <c r="C9508">
        <v>0.381848548</v>
      </c>
      <c r="D9508">
        <v>129.0749598</v>
      </c>
      <c r="E9508">
        <v>153.7148291</v>
      </c>
      <c r="F9508">
        <f t="shared" si="296"/>
        <v>141.39489445</v>
      </c>
      <c r="G9508">
        <v>171.6934052</v>
      </c>
      <c r="H9508">
        <v>145.9497701</v>
      </c>
      <c r="I9508">
        <f t="shared" si="297"/>
        <v>158.82158765</v>
      </c>
    </row>
    <row r="9509" spans="1:9">
      <c r="A9509" t="s">
        <v>9290</v>
      </c>
      <c r="B9509">
        <v>0.313258758</v>
      </c>
      <c r="C9509">
        <v>0.001394671</v>
      </c>
      <c r="D9509">
        <v>142.5895591</v>
      </c>
      <c r="E9509">
        <v>140.3966552</v>
      </c>
      <c r="F9509">
        <f t="shared" si="296"/>
        <v>141.49310715</v>
      </c>
      <c r="G9509">
        <v>120.5608019</v>
      </c>
      <c r="H9509">
        <v>116.2487809</v>
      </c>
      <c r="I9509">
        <f t="shared" si="297"/>
        <v>118.4047914</v>
      </c>
    </row>
    <row r="9510" spans="1:9">
      <c r="A9510" t="s">
        <v>9183</v>
      </c>
      <c r="B9510">
        <v>0.388594827</v>
      </c>
      <c r="C9510">
        <v>0.000525858</v>
      </c>
      <c r="D9510">
        <v>131.4494434</v>
      </c>
      <c r="E9510">
        <v>153.0156592</v>
      </c>
      <c r="F9510">
        <f t="shared" si="296"/>
        <v>142.2325513</v>
      </c>
      <c r="G9510">
        <v>109.9047298</v>
      </c>
      <c r="H9510">
        <v>116.2390317</v>
      </c>
      <c r="I9510">
        <f t="shared" si="297"/>
        <v>113.07188075</v>
      </c>
    </row>
    <row r="9511" spans="1:9">
      <c r="A9511" t="s">
        <v>9208</v>
      </c>
      <c r="B9511">
        <v>-0.242292731</v>
      </c>
      <c r="C9511">
        <v>0.042324988</v>
      </c>
      <c r="D9511">
        <v>141.7730762</v>
      </c>
      <c r="E9511">
        <v>143.4228356</v>
      </c>
      <c r="F9511">
        <f t="shared" si="296"/>
        <v>142.5979559</v>
      </c>
      <c r="G9511">
        <v>188.3524645</v>
      </c>
      <c r="H9511">
        <v>162.2346101</v>
      </c>
      <c r="I9511">
        <f t="shared" si="297"/>
        <v>175.2935373</v>
      </c>
    </row>
    <row r="9512" spans="1:9">
      <c r="A9512" t="s">
        <v>6685</v>
      </c>
      <c r="B9512">
        <v>-0.296085464</v>
      </c>
      <c r="C9512">
        <v>0.001954104</v>
      </c>
      <c r="D9512">
        <v>145.4439867</v>
      </c>
      <c r="E9512">
        <v>139.9444481</v>
      </c>
      <c r="F9512">
        <f t="shared" si="296"/>
        <v>142.6942174</v>
      </c>
      <c r="G9512">
        <v>181.225445</v>
      </c>
      <c r="H9512">
        <v>183.178065</v>
      </c>
      <c r="I9512">
        <f t="shared" si="297"/>
        <v>182.201755</v>
      </c>
    </row>
    <row r="9513" spans="1:9">
      <c r="A9513" t="s">
        <v>9524</v>
      </c>
      <c r="B9513">
        <v>-0.190203638</v>
      </c>
      <c r="C9513">
        <v>0.06923866</v>
      </c>
      <c r="D9513">
        <v>153.851988</v>
      </c>
      <c r="E9513">
        <v>134.2700393</v>
      </c>
      <c r="F9513">
        <f t="shared" si="296"/>
        <v>144.06101365</v>
      </c>
      <c r="G9513">
        <v>172.10623</v>
      </c>
      <c r="H9513">
        <v>169.6219184</v>
      </c>
      <c r="I9513">
        <f t="shared" si="297"/>
        <v>170.8640742</v>
      </c>
    </row>
    <row r="9514" spans="1:9">
      <c r="A9514" t="s">
        <v>9558</v>
      </c>
      <c r="B9514">
        <v>0.169298568</v>
      </c>
      <c r="C9514">
        <v>0.124449971</v>
      </c>
      <c r="D9514">
        <v>135.3393744</v>
      </c>
      <c r="E9514">
        <v>153.1760004</v>
      </c>
      <c r="F9514">
        <f t="shared" si="296"/>
        <v>144.2576874</v>
      </c>
      <c r="G9514">
        <v>129.1604503</v>
      </c>
      <c r="H9514">
        <v>137.8501313</v>
      </c>
      <c r="I9514">
        <f t="shared" si="297"/>
        <v>133.5052908</v>
      </c>
    </row>
    <row r="9515" spans="1:9">
      <c r="A9515" t="s">
        <v>9619</v>
      </c>
      <c r="B9515">
        <v>0.004483312</v>
      </c>
      <c r="C9515">
        <v>0.961618662</v>
      </c>
      <c r="D9515">
        <v>144.2350668</v>
      </c>
      <c r="E9515">
        <v>144.4978708</v>
      </c>
      <c r="F9515">
        <f t="shared" si="296"/>
        <v>144.3664688</v>
      </c>
      <c r="G9515">
        <v>148.5655253</v>
      </c>
      <c r="H9515">
        <v>150.8109471</v>
      </c>
      <c r="I9515">
        <f t="shared" si="297"/>
        <v>149.6882362</v>
      </c>
    </row>
    <row r="9516" spans="1:9">
      <c r="A9516" t="s">
        <v>3253</v>
      </c>
      <c r="B9516">
        <v>0.655516378</v>
      </c>
      <c r="C9516" s="10">
        <v>1.07e-7</v>
      </c>
      <c r="D9516">
        <v>142.5759562</v>
      </c>
      <c r="E9516">
        <v>146.2195971</v>
      </c>
      <c r="F9516">
        <f t="shared" si="296"/>
        <v>144.39777665</v>
      </c>
      <c r="G9516">
        <v>82.92465429</v>
      </c>
      <c r="H9516">
        <v>108.0290397</v>
      </c>
      <c r="I9516">
        <f t="shared" si="297"/>
        <v>95.476846995</v>
      </c>
    </row>
    <row r="9517" spans="1:9">
      <c r="A9517" t="s">
        <v>7558</v>
      </c>
      <c r="B9517">
        <v>-0.036850079</v>
      </c>
      <c r="C9517">
        <v>0.778259729</v>
      </c>
      <c r="D9517">
        <v>138.9300077</v>
      </c>
      <c r="E9517">
        <v>150.1879589</v>
      </c>
      <c r="F9517">
        <f t="shared" si="296"/>
        <v>144.5589833</v>
      </c>
      <c r="G9517">
        <v>167.632834</v>
      </c>
      <c r="H9517">
        <v>140.6200848</v>
      </c>
      <c r="I9517">
        <f t="shared" si="297"/>
        <v>154.1264594</v>
      </c>
    </row>
    <row r="9518" spans="1:9">
      <c r="A9518" t="s">
        <v>9411</v>
      </c>
      <c r="B9518">
        <v>-0.123414602</v>
      </c>
      <c r="C9518">
        <v>0.326809475</v>
      </c>
      <c r="D9518">
        <v>138.0402895</v>
      </c>
      <c r="E9518">
        <v>152.1925457</v>
      </c>
      <c r="F9518">
        <f t="shared" si="296"/>
        <v>145.1164176</v>
      </c>
      <c r="G9518">
        <v>172.4116041</v>
      </c>
      <c r="H9518">
        <v>156.3156959</v>
      </c>
      <c r="I9518">
        <f t="shared" si="297"/>
        <v>164.36365</v>
      </c>
    </row>
    <row r="9519" spans="1:9">
      <c r="A9519" t="s">
        <v>9476</v>
      </c>
      <c r="B9519">
        <v>-0.15812413</v>
      </c>
      <c r="C9519">
        <v>0.133070718</v>
      </c>
      <c r="D9519">
        <v>150.6223765</v>
      </c>
      <c r="E9519">
        <v>140.8079266</v>
      </c>
      <c r="F9519">
        <f t="shared" si="296"/>
        <v>145.71515155</v>
      </c>
      <c r="G9519">
        <v>176.639544</v>
      </c>
      <c r="H9519">
        <v>161.3360064</v>
      </c>
      <c r="I9519">
        <f t="shared" si="297"/>
        <v>168.9877752</v>
      </c>
    </row>
    <row r="9520" spans="1:9">
      <c r="A9520" t="s">
        <v>9507</v>
      </c>
      <c r="B9520">
        <v>0.124485358</v>
      </c>
      <c r="C9520">
        <v>0.228513404</v>
      </c>
      <c r="D9520">
        <v>141.3760671</v>
      </c>
      <c r="E9520">
        <v>150.6070191</v>
      </c>
      <c r="F9520">
        <f t="shared" si="296"/>
        <v>145.9915431</v>
      </c>
      <c r="G9520">
        <v>133.9210825</v>
      </c>
      <c r="H9520">
        <v>144.7989165</v>
      </c>
      <c r="I9520">
        <f t="shared" si="297"/>
        <v>139.3599995</v>
      </c>
    </row>
    <row r="9521" spans="1:9">
      <c r="A9521" t="s">
        <v>9298</v>
      </c>
      <c r="B9521">
        <v>0.242279835</v>
      </c>
      <c r="C9521">
        <v>0.04113624</v>
      </c>
      <c r="D9521">
        <v>143.7046682</v>
      </c>
      <c r="E9521">
        <v>151.2710827</v>
      </c>
      <c r="F9521">
        <f t="shared" si="296"/>
        <v>147.48787545</v>
      </c>
      <c r="G9521">
        <v>118.087498</v>
      </c>
      <c r="H9521">
        <v>141.5399642</v>
      </c>
      <c r="I9521">
        <f t="shared" si="297"/>
        <v>129.8137311</v>
      </c>
    </row>
    <row r="9522" spans="1:9">
      <c r="A9522" t="s">
        <v>9533</v>
      </c>
      <c r="B9522">
        <v>0.230467959</v>
      </c>
      <c r="C9522">
        <v>0.025145792</v>
      </c>
      <c r="D9522">
        <v>148.0821803</v>
      </c>
      <c r="E9522">
        <v>147.1879991</v>
      </c>
      <c r="F9522">
        <f t="shared" si="296"/>
        <v>147.6350897</v>
      </c>
      <c r="G9522">
        <v>137.2913883</v>
      </c>
      <c r="H9522">
        <v>124.3102075</v>
      </c>
      <c r="I9522">
        <f t="shared" si="297"/>
        <v>130.8007979</v>
      </c>
    </row>
    <row r="9523" spans="1:9">
      <c r="A9523" t="s">
        <v>9528</v>
      </c>
      <c r="B9523">
        <v>0.267076043</v>
      </c>
      <c r="C9523">
        <v>0.016304557</v>
      </c>
      <c r="D9523">
        <v>144.0915886</v>
      </c>
      <c r="E9523">
        <v>152.4440775</v>
      </c>
      <c r="F9523">
        <f t="shared" si="296"/>
        <v>148.26783305</v>
      </c>
      <c r="G9523">
        <v>135.5270503</v>
      </c>
      <c r="H9523">
        <v>120.6347745</v>
      </c>
      <c r="I9523">
        <f t="shared" si="297"/>
        <v>128.0809124</v>
      </c>
    </row>
    <row r="9524" spans="1:9">
      <c r="A9524" t="s">
        <v>9601</v>
      </c>
      <c r="B9524">
        <v>0.391727754</v>
      </c>
      <c r="C9524">
        <v>0.000291894</v>
      </c>
      <c r="D9524">
        <v>149.6793139</v>
      </c>
      <c r="E9524">
        <v>149.0023832</v>
      </c>
      <c r="F9524">
        <f t="shared" si="296"/>
        <v>149.34084855</v>
      </c>
      <c r="G9524">
        <v>109.2146288</v>
      </c>
      <c r="H9524">
        <v>127.7436553</v>
      </c>
      <c r="I9524">
        <f t="shared" si="297"/>
        <v>118.47914205</v>
      </c>
    </row>
    <row r="9525" spans="1:9">
      <c r="A9525" t="s">
        <v>9396</v>
      </c>
      <c r="B9525">
        <v>0.09835678</v>
      </c>
      <c r="C9525">
        <v>0.465990504</v>
      </c>
      <c r="D9525">
        <v>134.3698626</v>
      </c>
      <c r="E9525">
        <v>164.3129411</v>
      </c>
      <c r="F9525">
        <f t="shared" si="296"/>
        <v>149.34140185</v>
      </c>
      <c r="G9525">
        <v>138.4485277</v>
      </c>
      <c r="H9525">
        <v>152.0043218</v>
      </c>
      <c r="I9525">
        <f t="shared" si="297"/>
        <v>145.22642475</v>
      </c>
    </row>
    <row r="9526" spans="1:9">
      <c r="A9526" t="s">
        <v>9126</v>
      </c>
      <c r="B9526">
        <v>0.269619292</v>
      </c>
      <c r="C9526">
        <v>0.01581722</v>
      </c>
      <c r="D9526">
        <v>141.5556968</v>
      </c>
      <c r="E9526">
        <v>157.1784054</v>
      </c>
      <c r="F9526">
        <f t="shared" si="296"/>
        <v>149.3670511</v>
      </c>
      <c r="G9526">
        <v>126.7579648</v>
      </c>
      <c r="H9526">
        <v>131.0832255</v>
      </c>
      <c r="I9526">
        <f t="shared" si="297"/>
        <v>128.92059515</v>
      </c>
    </row>
    <row r="9527" spans="1:9">
      <c r="A9527" t="s">
        <v>5026</v>
      </c>
      <c r="B9527">
        <v>0.43108848</v>
      </c>
      <c r="C9527" s="10">
        <v>8.26e-6</v>
      </c>
      <c r="D9527">
        <v>146.1005541</v>
      </c>
      <c r="E9527">
        <v>152.8944459</v>
      </c>
      <c r="F9527">
        <f t="shared" si="296"/>
        <v>149.4975</v>
      </c>
      <c r="G9527">
        <v>112.2395874</v>
      </c>
      <c r="H9527">
        <v>118.4902847</v>
      </c>
      <c r="I9527">
        <f t="shared" si="297"/>
        <v>115.36493605</v>
      </c>
    </row>
    <row r="9528" spans="1:9">
      <c r="A9528" t="s">
        <v>9442</v>
      </c>
      <c r="B9528">
        <v>0.11409074</v>
      </c>
      <c r="C9528">
        <v>0.295270167</v>
      </c>
      <c r="D9528">
        <v>145.3374537</v>
      </c>
      <c r="E9528">
        <v>154.897267</v>
      </c>
      <c r="F9528">
        <f t="shared" si="296"/>
        <v>150.11736035</v>
      </c>
      <c r="G9528">
        <v>133.1429914</v>
      </c>
      <c r="H9528">
        <v>155.6460264</v>
      </c>
      <c r="I9528">
        <f t="shared" si="297"/>
        <v>144.3945089</v>
      </c>
    </row>
    <row r="9529" spans="1:9">
      <c r="A9529" t="s">
        <v>8636</v>
      </c>
      <c r="B9529">
        <v>0.136066748</v>
      </c>
      <c r="C9529">
        <v>0.202760021</v>
      </c>
      <c r="D9529">
        <v>151.0534888</v>
      </c>
      <c r="E9529">
        <v>149.6766066</v>
      </c>
      <c r="F9529">
        <f t="shared" si="296"/>
        <v>150.3650477</v>
      </c>
      <c r="G9529">
        <v>151.1268697</v>
      </c>
      <c r="H9529">
        <v>133.2873822</v>
      </c>
      <c r="I9529">
        <f t="shared" si="297"/>
        <v>142.20712595</v>
      </c>
    </row>
    <row r="9530" spans="1:9">
      <c r="A9530" t="s">
        <v>9314</v>
      </c>
      <c r="B9530">
        <v>0.115148034</v>
      </c>
      <c r="C9530">
        <v>0.314069295</v>
      </c>
      <c r="D9530">
        <v>144.4141458</v>
      </c>
      <c r="E9530">
        <v>157.1011476</v>
      </c>
      <c r="F9530">
        <f t="shared" si="296"/>
        <v>150.7576467</v>
      </c>
      <c r="G9530">
        <v>152.8522962</v>
      </c>
      <c r="H9530">
        <v>136.5643175</v>
      </c>
      <c r="I9530">
        <f t="shared" si="297"/>
        <v>144.70830685</v>
      </c>
    </row>
    <row r="9531" spans="1:9">
      <c r="A9531" t="s">
        <v>9654</v>
      </c>
      <c r="B9531">
        <v>0.120883682</v>
      </c>
      <c r="C9531">
        <v>0.238385726</v>
      </c>
      <c r="D9531">
        <v>150.6050065</v>
      </c>
      <c r="E9531">
        <v>151.3615557</v>
      </c>
      <c r="F9531">
        <f t="shared" si="296"/>
        <v>150.9832811</v>
      </c>
      <c r="G9531">
        <v>135.6051654</v>
      </c>
      <c r="H9531">
        <v>153.3905989</v>
      </c>
      <c r="I9531">
        <f t="shared" si="297"/>
        <v>144.49788215</v>
      </c>
    </row>
    <row r="9532" spans="1:9">
      <c r="A9532" t="s">
        <v>9425</v>
      </c>
      <c r="B9532">
        <v>0.016165157</v>
      </c>
      <c r="C9532">
        <v>0.868982524</v>
      </c>
      <c r="D9532">
        <v>147.7562616</v>
      </c>
      <c r="E9532">
        <v>154.8716883</v>
      </c>
      <c r="F9532">
        <f t="shared" si="296"/>
        <v>151.31397495</v>
      </c>
      <c r="G9532">
        <v>153.8673745</v>
      </c>
      <c r="H9532">
        <v>157.4357181</v>
      </c>
      <c r="I9532">
        <f t="shared" si="297"/>
        <v>155.6515463</v>
      </c>
    </row>
    <row r="9533" spans="1:9">
      <c r="A9533" t="s">
        <v>9529</v>
      </c>
      <c r="B9533">
        <v>-0.022181909</v>
      </c>
      <c r="C9533">
        <v>0.825012761</v>
      </c>
      <c r="D9533">
        <v>146.6443219</v>
      </c>
      <c r="E9533">
        <v>156.2098477</v>
      </c>
      <c r="F9533">
        <f t="shared" si="296"/>
        <v>151.4270848</v>
      </c>
      <c r="G9533">
        <v>160.5672367</v>
      </c>
      <c r="H9533">
        <v>159.3220895</v>
      </c>
      <c r="I9533">
        <f t="shared" si="297"/>
        <v>159.9446631</v>
      </c>
    </row>
    <row r="9534" spans="1:9">
      <c r="A9534" t="s">
        <v>9190</v>
      </c>
      <c r="B9534">
        <v>0.361956696</v>
      </c>
      <c r="C9534">
        <v>0.001152153</v>
      </c>
      <c r="D9534">
        <v>151.0203778</v>
      </c>
      <c r="E9534">
        <v>155.2384634</v>
      </c>
      <c r="F9534">
        <f t="shared" si="296"/>
        <v>153.1294206</v>
      </c>
      <c r="G9534">
        <v>112.4097008</v>
      </c>
      <c r="H9534">
        <v>135.6895455</v>
      </c>
      <c r="I9534">
        <f t="shared" si="297"/>
        <v>124.04962315</v>
      </c>
    </row>
    <row r="9535" spans="1:9">
      <c r="A9535" t="s">
        <v>9538</v>
      </c>
      <c r="B9535">
        <v>0.028811476</v>
      </c>
      <c r="C9535">
        <v>0.769396182</v>
      </c>
      <c r="D9535">
        <v>151.0387915</v>
      </c>
      <c r="E9535">
        <v>155.6508397</v>
      </c>
      <c r="F9535">
        <f t="shared" si="296"/>
        <v>153.3448156</v>
      </c>
      <c r="G9535">
        <v>153.6279689</v>
      </c>
      <c r="H9535">
        <v>159.1059904</v>
      </c>
      <c r="I9535">
        <f t="shared" si="297"/>
        <v>156.36697965</v>
      </c>
    </row>
    <row r="9536" spans="1:9">
      <c r="A9536" t="s">
        <v>9503</v>
      </c>
      <c r="B9536">
        <v>0.147702365</v>
      </c>
      <c r="C9536">
        <v>0.144208938</v>
      </c>
      <c r="D9536">
        <v>152.3458536</v>
      </c>
      <c r="E9536">
        <v>154.6197353</v>
      </c>
      <c r="F9536">
        <f t="shared" si="296"/>
        <v>153.48279445</v>
      </c>
      <c r="G9536">
        <v>147.4512394</v>
      </c>
      <c r="H9536">
        <v>140.6680185</v>
      </c>
      <c r="I9536">
        <f t="shared" si="297"/>
        <v>144.05962895</v>
      </c>
    </row>
    <row r="9537" spans="1:9">
      <c r="A9537" t="s">
        <v>9205</v>
      </c>
      <c r="B9537">
        <v>-0.436018546</v>
      </c>
      <c r="C9537" s="10">
        <v>4.52e-5</v>
      </c>
      <c r="D9537">
        <v>144.508005</v>
      </c>
      <c r="E9537">
        <v>163.1811347</v>
      </c>
      <c r="F9537">
        <f t="shared" si="296"/>
        <v>153.84456985</v>
      </c>
      <c r="G9537">
        <v>219.2045697</v>
      </c>
      <c r="H9537">
        <v>213.7888209</v>
      </c>
      <c r="I9537">
        <f t="shared" si="297"/>
        <v>216.4966953</v>
      </c>
    </row>
    <row r="9538" spans="1:9">
      <c r="A9538" t="s">
        <v>9245</v>
      </c>
      <c r="B9538">
        <v>0.2123782</v>
      </c>
      <c r="C9538">
        <v>0.026548202</v>
      </c>
      <c r="D9538">
        <v>152.0906111</v>
      </c>
      <c r="E9538">
        <v>155.7002941</v>
      </c>
      <c r="F9538">
        <f t="shared" si="296"/>
        <v>153.8954526</v>
      </c>
      <c r="G9538">
        <v>137.0449642</v>
      </c>
      <c r="H9538">
        <v>139.2811371</v>
      </c>
      <c r="I9538">
        <f t="shared" si="297"/>
        <v>138.16305065</v>
      </c>
    </row>
    <row r="9539" spans="1:9">
      <c r="A9539" t="s">
        <v>9330</v>
      </c>
      <c r="B9539">
        <v>0.522634647</v>
      </c>
      <c r="C9539" s="10">
        <v>1.28e-5</v>
      </c>
      <c r="D9539">
        <v>168.8053536</v>
      </c>
      <c r="E9539">
        <v>140.7454141</v>
      </c>
      <c r="F9539">
        <f t="shared" ref="F9539:F9602" si="298">AVERAGE(D9539:E9539)</f>
        <v>154.77538385</v>
      </c>
      <c r="G9539">
        <v>116.1653143</v>
      </c>
      <c r="H9539">
        <v>107.739556</v>
      </c>
      <c r="I9539">
        <f t="shared" ref="I9539:I9602" si="299">AVERAGE(G9539:H9539)</f>
        <v>111.95243515</v>
      </c>
    </row>
    <row r="9540" spans="1:9">
      <c r="A9540" t="s">
        <v>9641</v>
      </c>
      <c r="B9540">
        <v>-0.089395541</v>
      </c>
      <c r="C9540">
        <v>0.399109271</v>
      </c>
      <c r="D9540">
        <v>166.3781752</v>
      </c>
      <c r="E9540">
        <v>143.4025095</v>
      </c>
      <c r="F9540">
        <f t="shared" si="298"/>
        <v>154.89034235</v>
      </c>
      <c r="G9540">
        <v>166.6157059</v>
      </c>
      <c r="H9540">
        <v>176.1207228</v>
      </c>
      <c r="I9540">
        <f t="shared" si="299"/>
        <v>171.36821435</v>
      </c>
    </row>
    <row r="9541" spans="1:9">
      <c r="A9541" t="s">
        <v>9374</v>
      </c>
      <c r="B9541">
        <v>0.347373949</v>
      </c>
      <c r="C9541">
        <v>0.001654737</v>
      </c>
      <c r="D9541">
        <v>147.7228405</v>
      </c>
      <c r="E9541">
        <v>162.1714869</v>
      </c>
      <c r="F9541">
        <f t="shared" si="298"/>
        <v>154.9471637</v>
      </c>
      <c r="G9541">
        <v>118.9543128</v>
      </c>
      <c r="H9541">
        <v>134.5960515</v>
      </c>
      <c r="I9541">
        <f t="shared" si="299"/>
        <v>126.77518215</v>
      </c>
    </row>
    <row r="9542" spans="1:9">
      <c r="A9542" t="s">
        <v>9480</v>
      </c>
      <c r="B9542">
        <v>0.088259946</v>
      </c>
      <c r="C9542">
        <v>0.485460293</v>
      </c>
      <c r="D9542">
        <v>141.628384</v>
      </c>
      <c r="E9542">
        <v>169.2755675</v>
      </c>
      <c r="F9542">
        <f t="shared" si="298"/>
        <v>155.45197575</v>
      </c>
      <c r="G9542">
        <v>161.6761516</v>
      </c>
      <c r="H9542">
        <v>142.417176</v>
      </c>
      <c r="I9542">
        <f t="shared" si="299"/>
        <v>152.0466638</v>
      </c>
    </row>
    <row r="9543" spans="1:9">
      <c r="A9543" t="s">
        <v>9116</v>
      </c>
      <c r="B9543">
        <v>0.222810568</v>
      </c>
      <c r="C9543">
        <v>0.062095195</v>
      </c>
      <c r="D9543">
        <v>157.3448638</v>
      </c>
      <c r="E9543">
        <v>155.8853066</v>
      </c>
      <c r="F9543">
        <f t="shared" si="298"/>
        <v>156.6150852</v>
      </c>
      <c r="G9543">
        <v>134.9926467</v>
      </c>
      <c r="H9543">
        <v>144.2349543</v>
      </c>
      <c r="I9543">
        <f t="shared" si="299"/>
        <v>139.6138005</v>
      </c>
    </row>
    <row r="9544" spans="1:9">
      <c r="A9544" t="s">
        <v>9483</v>
      </c>
      <c r="B9544">
        <v>0.11067058</v>
      </c>
      <c r="C9544">
        <v>0.309621199</v>
      </c>
      <c r="D9544">
        <v>153.3663345</v>
      </c>
      <c r="E9544">
        <v>160.0665354</v>
      </c>
      <c r="F9544">
        <f t="shared" si="298"/>
        <v>156.71643495</v>
      </c>
      <c r="G9544">
        <v>137.9670589</v>
      </c>
      <c r="H9544">
        <v>164.2463177</v>
      </c>
      <c r="I9544">
        <f t="shared" si="299"/>
        <v>151.1066883</v>
      </c>
    </row>
    <row r="9545" spans="1:9">
      <c r="A9545" t="s">
        <v>9324</v>
      </c>
      <c r="B9545">
        <v>0.333508331</v>
      </c>
      <c r="C9545">
        <v>0.009423214</v>
      </c>
      <c r="D9545">
        <v>149.0853469</v>
      </c>
      <c r="E9545">
        <v>164.3961475</v>
      </c>
      <c r="F9545">
        <f t="shared" si="298"/>
        <v>156.7407472</v>
      </c>
      <c r="G9545">
        <v>112.1074988</v>
      </c>
      <c r="H9545">
        <v>147.0607917</v>
      </c>
      <c r="I9545">
        <f t="shared" si="299"/>
        <v>129.58414525</v>
      </c>
    </row>
    <row r="9546" spans="1:9">
      <c r="A9546" t="s">
        <v>9377</v>
      </c>
      <c r="B9546">
        <v>-0.041976223</v>
      </c>
      <c r="C9546">
        <v>0.689217823</v>
      </c>
      <c r="D9546">
        <v>149.5067729</v>
      </c>
      <c r="E9546">
        <v>166.3011445</v>
      </c>
      <c r="F9546">
        <f t="shared" si="298"/>
        <v>157.9039587</v>
      </c>
      <c r="G9546">
        <v>174.1574677</v>
      </c>
      <c r="H9546">
        <v>163.9640134</v>
      </c>
      <c r="I9546">
        <f t="shared" si="299"/>
        <v>169.06074055</v>
      </c>
    </row>
    <row r="9547" spans="1:9">
      <c r="A9547" t="s">
        <v>9308</v>
      </c>
      <c r="B9547">
        <v>0.167915089</v>
      </c>
      <c r="C9547">
        <v>0.159036948</v>
      </c>
      <c r="D9547">
        <v>153.5664158</v>
      </c>
      <c r="E9547">
        <v>163.0275423</v>
      </c>
      <c r="F9547">
        <f t="shared" si="298"/>
        <v>158.29697905</v>
      </c>
      <c r="G9547">
        <v>134.9543375</v>
      </c>
      <c r="H9547">
        <v>158.4142986</v>
      </c>
      <c r="I9547">
        <f t="shared" si="299"/>
        <v>146.68431805</v>
      </c>
    </row>
    <row r="9548" spans="1:9">
      <c r="A9548" t="s">
        <v>9510</v>
      </c>
      <c r="B9548">
        <v>0.404061871</v>
      </c>
      <c r="C9548">
        <v>0.00071105</v>
      </c>
      <c r="D9548">
        <v>144.7230559</v>
      </c>
      <c r="E9548">
        <v>172.5022544</v>
      </c>
      <c r="F9548">
        <f t="shared" si="298"/>
        <v>158.61265515</v>
      </c>
      <c r="G9548">
        <v>118.0916258</v>
      </c>
      <c r="H9548">
        <v>131.4888879</v>
      </c>
      <c r="I9548">
        <f t="shared" si="299"/>
        <v>124.79025685</v>
      </c>
    </row>
    <row r="9549" spans="1:9">
      <c r="A9549" t="s">
        <v>9488</v>
      </c>
      <c r="B9549">
        <v>0.109931118</v>
      </c>
      <c r="C9549">
        <v>0.301048807</v>
      </c>
      <c r="D9549">
        <v>150.7116277</v>
      </c>
      <c r="E9549">
        <v>166.9151069</v>
      </c>
      <c r="F9549">
        <f t="shared" si="298"/>
        <v>158.8133673</v>
      </c>
      <c r="G9549">
        <v>150.5280775</v>
      </c>
      <c r="H9549">
        <v>155.7053745</v>
      </c>
      <c r="I9549">
        <f t="shared" si="299"/>
        <v>153.116726</v>
      </c>
    </row>
    <row r="9550" spans="1:9">
      <c r="A9550" t="s">
        <v>9577</v>
      </c>
      <c r="B9550">
        <v>-0.031477183</v>
      </c>
      <c r="C9550">
        <v>0.786104927</v>
      </c>
      <c r="D9550">
        <v>146.2144662</v>
      </c>
      <c r="E9550">
        <v>172.4526648</v>
      </c>
      <c r="F9550">
        <f t="shared" si="298"/>
        <v>159.3335655</v>
      </c>
      <c r="G9550">
        <v>171.6611269</v>
      </c>
      <c r="H9550">
        <v>167.1633816</v>
      </c>
      <c r="I9550">
        <f t="shared" si="299"/>
        <v>169.41225425</v>
      </c>
    </row>
    <row r="9551" spans="1:9">
      <c r="A9551" t="s">
        <v>9646</v>
      </c>
      <c r="B9551">
        <v>-0.031532573</v>
      </c>
      <c r="C9551">
        <v>0.777011152</v>
      </c>
      <c r="D9551">
        <v>148.7903116</v>
      </c>
      <c r="E9551">
        <v>170.4244929</v>
      </c>
      <c r="F9551">
        <f t="shared" si="298"/>
        <v>159.60740225</v>
      </c>
      <c r="G9551">
        <v>165.4509001</v>
      </c>
      <c r="H9551">
        <v>174.0808171</v>
      </c>
      <c r="I9551">
        <f t="shared" si="299"/>
        <v>169.7658586</v>
      </c>
    </row>
    <row r="9552" spans="1:9">
      <c r="A9552" t="s">
        <v>5636</v>
      </c>
      <c r="B9552">
        <v>0.21403836</v>
      </c>
      <c r="C9552">
        <v>0.053754995</v>
      </c>
      <c r="D9552">
        <v>159.5051539</v>
      </c>
      <c r="E9552">
        <v>160.1657611</v>
      </c>
      <c r="F9552">
        <f t="shared" si="298"/>
        <v>159.8354575</v>
      </c>
      <c r="G9552">
        <v>132.4750981</v>
      </c>
      <c r="H9552">
        <v>154.374509</v>
      </c>
      <c r="I9552">
        <f t="shared" si="299"/>
        <v>143.42480355</v>
      </c>
    </row>
    <row r="9553" spans="1:9">
      <c r="A9553" t="s">
        <v>9508</v>
      </c>
      <c r="B9553">
        <v>0.041910739</v>
      </c>
      <c r="C9553">
        <v>0.661253278</v>
      </c>
      <c r="D9553">
        <v>156.7640489</v>
      </c>
      <c r="E9553">
        <v>163.7960549</v>
      </c>
      <c r="F9553">
        <f t="shared" si="298"/>
        <v>160.2800519</v>
      </c>
      <c r="G9553">
        <v>158.6119175</v>
      </c>
      <c r="H9553">
        <v>165.3341824</v>
      </c>
      <c r="I9553">
        <f t="shared" si="299"/>
        <v>161.97304995</v>
      </c>
    </row>
    <row r="9554" spans="1:9">
      <c r="A9554" t="s">
        <v>9438</v>
      </c>
      <c r="B9554">
        <v>0.033354452</v>
      </c>
      <c r="C9554">
        <v>0.772635542</v>
      </c>
      <c r="D9554">
        <v>152.5080984</v>
      </c>
      <c r="E9554">
        <v>169.5646537</v>
      </c>
      <c r="F9554">
        <f t="shared" si="298"/>
        <v>161.03637605</v>
      </c>
      <c r="G9554">
        <v>154.604834</v>
      </c>
      <c r="H9554">
        <v>172.9782773</v>
      </c>
      <c r="I9554">
        <f t="shared" si="299"/>
        <v>163.79155565</v>
      </c>
    </row>
    <row r="9555" spans="1:9">
      <c r="A9555" t="s">
        <v>9504</v>
      </c>
      <c r="B9555">
        <v>-0.021259918</v>
      </c>
      <c r="C9555">
        <v>0.829897223</v>
      </c>
      <c r="D9555">
        <v>156.5231562</v>
      </c>
      <c r="E9555">
        <v>166.6130183</v>
      </c>
      <c r="F9555">
        <f t="shared" si="298"/>
        <v>161.56808725</v>
      </c>
      <c r="G9555">
        <v>171.0206993</v>
      </c>
      <c r="H9555">
        <v>170.0763437</v>
      </c>
      <c r="I9555">
        <f t="shared" si="299"/>
        <v>170.5485215</v>
      </c>
    </row>
    <row r="9556" spans="1:9">
      <c r="A9556" t="s">
        <v>3596</v>
      </c>
      <c r="B9556">
        <v>-0.255167328</v>
      </c>
      <c r="C9556">
        <v>0.056087072</v>
      </c>
      <c r="D9556">
        <v>175.3701693</v>
      </c>
      <c r="E9556">
        <v>148.4140607</v>
      </c>
      <c r="F9556">
        <f t="shared" si="298"/>
        <v>161.892115</v>
      </c>
      <c r="G9556">
        <v>225.4016353</v>
      </c>
      <c r="H9556">
        <v>175.7793551</v>
      </c>
      <c r="I9556">
        <f t="shared" si="299"/>
        <v>200.5904952</v>
      </c>
    </row>
    <row r="9557" spans="1:9">
      <c r="A9557" t="s">
        <v>9244</v>
      </c>
      <c r="B9557">
        <v>0.157065855</v>
      </c>
      <c r="C9557">
        <v>0.161657422</v>
      </c>
      <c r="D9557">
        <v>158.6177963</v>
      </c>
      <c r="E9557">
        <v>166.0744172</v>
      </c>
      <c r="F9557">
        <f t="shared" si="298"/>
        <v>162.34610675</v>
      </c>
      <c r="G9557">
        <v>139.1858777</v>
      </c>
      <c r="H9557">
        <v>163.9573992</v>
      </c>
      <c r="I9557">
        <f t="shared" si="299"/>
        <v>151.57163845</v>
      </c>
    </row>
    <row r="9558" spans="1:9">
      <c r="A9558" t="s">
        <v>8908</v>
      </c>
      <c r="B9558">
        <v>0.02099844</v>
      </c>
      <c r="C9558">
        <v>0.834234672</v>
      </c>
      <c r="D9558">
        <v>159.1708838</v>
      </c>
      <c r="E9558">
        <v>166.2149263</v>
      </c>
      <c r="F9558">
        <f t="shared" si="298"/>
        <v>162.69290505</v>
      </c>
      <c r="G9558">
        <v>171.2369278</v>
      </c>
      <c r="H9558">
        <v>162.2175168</v>
      </c>
      <c r="I9558">
        <f t="shared" si="299"/>
        <v>166.7272223</v>
      </c>
    </row>
    <row r="9559" spans="1:9">
      <c r="A9559" t="s">
        <v>8884</v>
      </c>
      <c r="B9559">
        <v>0.618119769</v>
      </c>
      <c r="C9559" s="10">
        <v>4.3e-8</v>
      </c>
      <c r="D9559">
        <v>165.0553307</v>
      </c>
      <c r="E9559">
        <v>166.282939</v>
      </c>
      <c r="F9559">
        <f t="shared" si="298"/>
        <v>165.66913485</v>
      </c>
      <c r="G9559">
        <v>118.705494</v>
      </c>
      <c r="H9559">
        <v>105.6758558</v>
      </c>
      <c r="I9559">
        <f t="shared" si="299"/>
        <v>112.1906749</v>
      </c>
    </row>
    <row r="9560" spans="1:9">
      <c r="A9560" t="s">
        <v>9475</v>
      </c>
      <c r="B9560">
        <v>-0.090184277</v>
      </c>
      <c r="C9560">
        <v>0.393547263</v>
      </c>
      <c r="D9560">
        <v>155.9821213</v>
      </c>
      <c r="E9560">
        <v>175.6078066</v>
      </c>
      <c r="F9560">
        <f t="shared" si="298"/>
        <v>165.79496395</v>
      </c>
      <c r="G9560">
        <v>185.4898248</v>
      </c>
      <c r="H9560">
        <v>181.6824641</v>
      </c>
      <c r="I9560">
        <f t="shared" si="299"/>
        <v>183.58614445</v>
      </c>
    </row>
    <row r="9561" spans="1:9">
      <c r="A9561" t="s">
        <v>9631</v>
      </c>
      <c r="B9561">
        <v>-0.875517475</v>
      </c>
      <c r="C9561" s="10">
        <v>9.02e-17</v>
      </c>
      <c r="D9561">
        <v>155.3473588</v>
      </c>
      <c r="E9561">
        <v>177.2209033</v>
      </c>
      <c r="F9561">
        <f t="shared" si="298"/>
        <v>166.28413105</v>
      </c>
      <c r="G9561">
        <v>310.5809146</v>
      </c>
      <c r="H9561">
        <v>324.341881</v>
      </c>
      <c r="I9561">
        <f t="shared" si="299"/>
        <v>317.4613978</v>
      </c>
    </row>
    <row r="9562" spans="1:9">
      <c r="A9562" t="s">
        <v>9429</v>
      </c>
      <c r="B9562">
        <v>-0.038466502</v>
      </c>
      <c r="C9562">
        <v>0.739776087</v>
      </c>
      <c r="D9562">
        <v>164.9050633</v>
      </c>
      <c r="E9562">
        <v>167.7038544</v>
      </c>
      <c r="F9562">
        <f t="shared" si="298"/>
        <v>166.30445885</v>
      </c>
      <c r="G9562">
        <v>190.6786344</v>
      </c>
      <c r="H9562">
        <v>164.324358</v>
      </c>
      <c r="I9562">
        <f t="shared" si="299"/>
        <v>177.5014962</v>
      </c>
    </row>
    <row r="9563" spans="1:9">
      <c r="A9563" t="s">
        <v>9104</v>
      </c>
      <c r="B9563">
        <v>0.051281525</v>
      </c>
      <c r="C9563">
        <v>0.600335005</v>
      </c>
      <c r="D9563">
        <v>164.5772369</v>
      </c>
      <c r="E9563">
        <v>169.8173322</v>
      </c>
      <c r="F9563">
        <f t="shared" si="298"/>
        <v>167.19728455</v>
      </c>
      <c r="G9563">
        <v>162.2702575</v>
      </c>
      <c r="H9563">
        <v>173.5025881</v>
      </c>
      <c r="I9563">
        <f t="shared" si="299"/>
        <v>167.8864228</v>
      </c>
    </row>
    <row r="9564" spans="1:9">
      <c r="A9564" t="s">
        <v>9332</v>
      </c>
      <c r="B9564">
        <v>0.3231265</v>
      </c>
      <c r="C9564">
        <v>0.003997235</v>
      </c>
      <c r="D9564">
        <v>178.5440089</v>
      </c>
      <c r="E9564">
        <v>156.9145795</v>
      </c>
      <c r="F9564">
        <f t="shared" si="298"/>
        <v>167.7292942</v>
      </c>
      <c r="G9564">
        <v>127.8798925</v>
      </c>
      <c r="H9564">
        <v>151.1455403</v>
      </c>
      <c r="I9564">
        <f t="shared" si="299"/>
        <v>139.5127164</v>
      </c>
    </row>
    <row r="9565" spans="1:9">
      <c r="A9565" t="s">
        <v>9029</v>
      </c>
      <c r="B9565">
        <v>0.136566302</v>
      </c>
      <c r="C9565">
        <v>0.275212669</v>
      </c>
      <c r="D9565">
        <v>152.3348272</v>
      </c>
      <c r="E9565">
        <v>184.2789913</v>
      </c>
      <c r="F9565">
        <f t="shared" si="298"/>
        <v>168.30690925</v>
      </c>
      <c r="G9565">
        <v>155.1026102</v>
      </c>
      <c r="H9565">
        <v>163.6063696</v>
      </c>
      <c r="I9565">
        <f t="shared" si="299"/>
        <v>159.3544899</v>
      </c>
    </row>
    <row r="9566" spans="1:9">
      <c r="A9566" t="s">
        <v>9473</v>
      </c>
      <c r="B9566">
        <v>-0.041215417</v>
      </c>
      <c r="C9566">
        <v>0.711677723</v>
      </c>
      <c r="D9566">
        <v>162.9108466</v>
      </c>
      <c r="E9566">
        <v>174.0798572</v>
      </c>
      <c r="F9566">
        <f t="shared" si="298"/>
        <v>168.4953519</v>
      </c>
      <c r="G9566">
        <v>175.0410943</v>
      </c>
      <c r="H9566">
        <v>185.7613908</v>
      </c>
      <c r="I9566">
        <f t="shared" si="299"/>
        <v>180.40124255</v>
      </c>
    </row>
    <row r="9567" spans="1:9">
      <c r="A9567" t="s">
        <v>8915</v>
      </c>
      <c r="B9567">
        <v>0.38913119</v>
      </c>
      <c r="C9567">
        <v>0.001324824</v>
      </c>
      <c r="D9567">
        <v>157.1460782</v>
      </c>
      <c r="E9567">
        <v>180.9742682</v>
      </c>
      <c r="F9567">
        <f t="shared" si="298"/>
        <v>169.0601732</v>
      </c>
      <c r="G9567">
        <v>124.6593516</v>
      </c>
      <c r="H9567">
        <v>144.1551592</v>
      </c>
      <c r="I9567">
        <f t="shared" si="299"/>
        <v>134.4072554</v>
      </c>
    </row>
    <row r="9568" spans="1:9">
      <c r="A9568" t="s">
        <v>7893</v>
      </c>
      <c r="B9568">
        <v>0.437665051</v>
      </c>
      <c r="C9568">
        <v>0.003287289</v>
      </c>
      <c r="D9568">
        <v>141.9133986</v>
      </c>
      <c r="E9568">
        <v>197.2368522</v>
      </c>
      <c r="F9568">
        <f t="shared" si="298"/>
        <v>169.5751254</v>
      </c>
      <c r="G9568">
        <v>117.4756623</v>
      </c>
      <c r="H9568">
        <v>143.4413992</v>
      </c>
      <c r="I9568">
        <f t="shared" si="299"/>
        <v>130.45853075</v>
      </c>
    </row>
    <row r="9569" spans="1:9">
      <c r="A9569" t="s">
        <v>9607</v>
      </c>
      <c r="B9569">
        <v>0.142986</v>
      </c>
      <c r="C9569">
        <v>0.187288736</v>
      </c>
      <c r="D9569">
        <v>167.443861</v>
      </c>
      <c r="E9569">
        <v>172.9419462</v>
      </c>
      <c r="F9569">
        <f t="shared" si="298"/>
        <v>170.1929036</v>
      </c>
      <c r="G9569">
        <v>170.0933249</v>
      </c>
      <c r="H9569">
        <v>150.3241236</v>
      </c>
      <c r="I9569">
        <f t="shared" si="299"/>
        <v>160.20872425</v>
      </c>
    </row>
    <row r="9570" spans="1:9">
      <c r="A9570" t="s">
        <v>9067</v>
      </c>
      <c r="B9570">
        <v>0.301255993</v>
      </c>
      <c r="C9570">
        <v>0.002817501</v>
      </c>
      <c r="D9570">
        <v>163.169199</v>
      </c>
      <c r="E9570">
        <v>177.3560759</v>
      </c>
      <c r="F9570">
        <f t="shared" si="298"/>
        <v>170.26263745</v>
      </c>
      <c r="G9570">
        <v>144.3186958</v>
      </c>
      <c r="H9570">
        <v>143.1377304</v>
      </c>
      <c r="I9570">
        <f t="shared" si="299"/>
        <v>143.7282131</v>
      </c>
    </row>
    <row r="9571" spans="1:9">
      <c r="A9571" t="s">
        <v>8928</v>
      </c>
      <c r="B9571">
        <v>0.138694165</v>
      </c>
      <c r="C9571">
        <v>0.155633272</v>
      </c>
      <c r="D9571">
        <v>168.3009986</v>
      </c>
      <c r="E9571">
        <v>173.3587484</v>
      </c>
      <c r="F9571">
        <f t="shared" si="298"/>
        <v>170.8298735</v>
      </c>
      <c r="G9571">
        <v>157.512106</v>
      </c>
      <c r="H9571">
        <v>165.3537616</v>
      </c>
      <c r="I9571">
        <f t="shared" si="299"/>
        <v>161.4329338</v>
      </c>
    </row>
    <row r="9572" spans="1:9">
      <c r="A9572" t="s">
        <v>9550</v>
      </c>
      <c r="B9572">
        <v>0.032750614</v>
      </c>
      <c r="C9572">
        <v>0.764481953</v>
      </c>
      <c r="D9572">
        <v>159.8194508</v>
      </c>
      <c r="E9572">
        <v>182.5777008</v>
      </c>
      <c r="F9572">
        <f t="shared" si="298"/>
        <v>171.1985758</v>
      </c>
      <c r="G9572">
        <v>175.7963098</v>
      </c>
      <c r="H9572">
        <v>172.3902253</v>
      </c>
      <c r="I9572">
        <f t="shared" si="299"/>
        <v>174.09326755</v>
      </c>
    </row>
    <row r="9573" spans="1:9">
      <c r="A9573" t="s">
        <v>2847</v>
      </c>
      <c r="B9573">
        <v>0.064403094</v>
      </c>
      <c r="C9573">
        <v>0.563122167</v>
      </c>
      <c r="D9573">
        <v>159.5888578</v>
      </c>
      <c r="E9573">
        <v>183.3144413</v>
      </c>
      <c r="F9573">
        <f t="shared" si="298"/>
        <v>171.45164955</v>
      </c>
      <c r="G9573">
        <v>163.1159174</v>
      </c>
      <c r="H9573">
        <v>178.217256</v>
      </c>
      <c r="I9573">
        <f t="shared" si="299"/>
        <v>170.6665867</v>
      </c>
    </row>
    <row r="9574" spans="1:9">
      <c r="A9574" t="s">
        <v>9137</v>
      </c>
      <c r="B9574">
        <v>0.45582957</v>
      </c>
      <c r="C9574">
        <v>0.000159409</v>
      </c>
      <c r="D9574">
        <v>173.650404</v>
      </c>
      <c r="E9574">
        <v>169.3126471</v>
      </c>
      <c r="F9574">
        <f t="shared" si="298"/>
        <v>171.48152555</v>
      </c>
      <c r="G9574">
        <v>114.9636931</v>
      </c>
      <c r="H9574">
        <v>145.391752</v>
      </c>
      <c r="I9574">
        <f t="shared" si="299"/>
        <v>130.17772255</v>
      </c>
    </row>
    <row r="9575" spans="1:9">
      <c r="A9575" t="s">
        <v>9343</v>
      </c>
      <c r="B9575">
        <v>-0.368198584</v>
      </c>
      <c r="C9575">
        <v>0.005331924</v>
      </c>
      <c r="D9575">
        <v>198.3447688</v>
      </c>
      <c r="E9575">
        <v>144.6280127</v>
      </c>
      <c r="F9575">
        <f t="shared" si="298"/>
        <v>171.48639075</v>
      </c>
      <c r="G9575">
        <v>234.9807905</v>
      </c>
      <c r="H9575">
        <v>224.9356413</v>
      </c>
      <c r="I9575">
        <f t="shared" si="299"/>
        <v>229.9582159</v>
      </c>
    </row>
    <row r="9576" spans="1:9">
      <c r="A9576" t="s">
        <v>9362</v>
      </c>
      <c r="B9576">
        <v>0.25405524</v>
      </c>
      <c r="C9576">
        <v>0.022946781</v>
      </c>
      <c r="D9576">
        <v>161.2224025</v>
      </c>
      <c r="E9576">
        <v>183.3483633</v>
      </c>
      <c r="F9576">
        <f t="shared" si="298"/>
        <v>172.2853829</v>
      </c>
      <c r="G9576">
        <v>150.1746908</v>
      </c>
      <c r="H9576">
        <v>150.4234265</v>
      </c>
      <c r="I9576">
        <f t="shared" si="299"/>
        <v>150.29905865</v>
      </c>
    </row>
    <row r="9577" spans="1:9">
      <c r="A9577" t="s">
        <v>9354</v>
      </c>
      <c r="B9577">
        <v>0.19825645</v>
      </c>
      <c r="C9577">
        <v>0.050248039</v>
      </c>
      <c r="D9577">
        <v>182.6788381</v>
      </c>
      <c r="E9577">
        <v>164.6802672</v>
      </c>
      <c r="F9577">
        <f t="shared" si="298"/>
        <v>173.67955265</v>
      </c>
      <c r="G9577">
        <v>161.1362826</v>
      </c>
      <c r="H9577">
        <v>153.5686454</v>
      </c>
      <c r="I9577">
        <f t="shared" si="299"/>
        <v>157.352464</v>
      </c>
    </row>
    <row r="9578" spans="1:9">
      <c r="A9578" t="s">
        <v>9626</v>
      </c>
      <c r="B9578">
        <v>0.141731453</v>
      </c>
      <c r="C9578">
        <v>0.230125598</v>
      </c>
      <c r="D9578">
        <v>162.348828</v>
      </c>
      <c r="E9578">
        <v>185.6653285</v>
      </c>
      <c r="F9578">
        <f t="shared" si="298"/>
        <v>174.00707825</v>
      </c>
      <c r="G9578">
        <v>175.4239595</v>
      </c>
      <c r="H9578">
        <v>152.5160539</v>
      </c>
      <c r="I9578">
        <f t="shared" si="299"/>
        <v>163.9700067</v>
      </c>
    </row>
    <row r="9579" spans="1:9">
      <c r="A9579" t="s">
        <v>5275</v>
      </c>
      <c r="B9579">
        <v>0.034377759</v>
      </c>
      <c r="C9579">
        <v>0.734473273</v>
      </c>
      <c r="D9579">
        <v>178.0303899</v>
      </c>
      <c r="E9579">
        <v>171.4258026</v>
      </c>
      <c r="F9579">
        <f t="shared" si="298"/>
        <v>174.72809625</v>
      </c>
      <c r="G9579">
        <v>184.1816136</v>
      </c>
      <c r="H9579">
        <v>170.5162164</v>
      </c>
      <c r="I9579">
        <f t="shared" si="299"/>
        <v>177.348915</v>
      </c>
    </row>
    <row r="9580" spans="1:9">
      <c r="A9580" t="s">
        <v>9210</v>
      </c>
      <c r="B9580">
        <v>-0.038949432</v>
      </c>
      <c r="C9580">
        <v>0.694768842</v>
      </c>
      <c r="D9580">
        <v>174.602717</v>
      </c>
      <c r="E9580">
        <v>176.9246125</v>
      </c>
      <c r="F9580">
        <f t="shared" si="298"/>
        <v>175.76366475</v>
      </c>
      <c r="G9580">
        <v>180.6185184</v>
      </c>
      <c r="H9580">
        <v>195.1413244</v>
      </c>
      <c r="I9580">
        <f t="shared" si="299"/>
        <v>187.8799214</v>
      </c>
    </row>
    <row r="9581" spans="1:9">
      <c r="A9581" t="s">
        <v>9584</v>
      </c>
      <c r="B9581">
        <v>0.683789125</v>
      </c>
      <c r="C9581" s="10">
        <v>1.4e-9</v>
      </c>
      <c r="D9581">
        <v>168.2976747</v>
      </c>
      <c r="E9581">
        <v>183.4890569</v>
      </c>
      <c r="F9581">
        <f t="shared" si="298"/>
        <v>175.8933658</v>
      </c>
      <c r="G9581">
        <v>105.8491818</v>
      </c>
      <c r="H9581">
        <v>122.1286353</v>
      </c>
      <c r="I9581">
        <f t="shared" si="299"/>
        <v>113.98890855</v>
      </c>
    </row>
    <row r="9582" spans="1:9">
      <c r="A9582" t="s">
        <v>9489</v>
      </c>
      <c r="B9582">
        <v>0.09866062</v>
      </c>
      <c r="C9582">
        <v>0.401723504</v>
      </c>
      <c r="D9582">
        <v>190.343854</v>
      </c>
      <c r="E9582">
        <v>162.0297941</v>
      </c>
      <c r="F9582">
        <f t="shared" si="298"/>
        <v>176.18682405</v>
      </c>
      <c r="G9582">
        <v>157.9733797</v>
      </c>
      <c r="H9582">
        <v>184.4078338</v>
      </c>
      <c r="I9582">
        <f t="shared" si="299"/>
        <v>171.19060675</v>
      </c>
    </row>
    <row r="9583" spans="1:9">
      <c r="A9583" t="s">
        <v>9098</v>
      </c>
      <c r="B9583">
        <v>0.118066184</v>
      </c>
      <c r="C9583">
        <v>0.228949307</v>
      </c>
      <c r="D9583">
        <v>177.8942446</v>
      </c>
      <c r="E9583">
        <v>175.8402317</v>
      </c>
      <c r="F9583">
        <f t="shared" si="298"/>
        <v>176.86723815</v>
      </c>
      <c r="G9583">
        <v>163.916811</v>
      </c>
      <c r="H9583">
        <v>175.1684699</v>
      </c>
      <c r="I9583">
        <f t="shared" si="299"/>
        <v>169.54264045</v>
      </c>
    </row>
    <row r="9584" spans="1:9">
      <c r="A9584" t="s">
        <v>9477</v>
      </c>
      <c r="B9584">
        <v>0.36457151</v>
      </c>
      <c r="C9584">
        <v>0.000343964</v>
      </c>
      <c r="D9584">
        <v>175.725957</v>
      </c>
      <c r="E9584">
        <v>178.4078377</v>
      </c>
      <c r="F9584">
        <f t="shared" si="298"/>
        <v>177.06689735</v>
      </c>
      <c r="G9584">
        <v>136.1734901</v>
      </c>
      <c r="H9584">
        <v>150.0413927</v>
      </c>
      <c r="I9584">
        <f t="shared" si="299"/>
        <v>143.1074414</v>
      </c>
    </row>
    <row r="9585" spans="1:9">
      <c r="A9585" t="s">
        <v>8528</v>
      </c>
      <c r="B9585">
        <v>-0.067687187</v>
      </c>
      <c r="C9585">
        <v>0.492611709</v>
      </c>
      <c r="D9585">
        <v>176.9073409</v>
      </c>
      <c r="E9585">
        <v>178.4045787</v>
      </c>
      <c r="F9585">
        <f t="shared" si="298"/>
        <v>177.6559598</v>
      </c>
      <c r="G9585">
        <v>186.1095005</v>
      </c>
      <c r="H9585">
        <v>201.3352961</v>
      </c>
      <c r="I9585">
        <f t="shared" si="299"/>
        <v>193.7223983</v>
      </c>
    </row>
    <row r="9586" spans="1:9">
      <c r="A9586" t="s">
        <v>9523</v>
      </c>
      <c r="B9586">
        <v>0.039435136</v>
      </c>
      <c r="C9586">
        <v>0.721884545</v>
      </c>
      <c r="D9586">
        <v>179.8858539</v>
      </c>
      <c r="E9586">
        <v>176.4575939</v>
      </c>
      <c r="F9586">
        <f t="shared" si="298"/>
        <v>178.1717239</v>
      </c>
      <c r="G9586">
        <v>193.8103575</v>
      </c>
      <c r="H9586">
        <v>166.4860207</v>
      </c>
      <c r="I9586">
        <f t="shared" si="299"/>
        <v>180.1481891</v>
      </c>
    </row>
    <row r="9587" spans="1:9">
      <c r="A9587" t="s">
        <v>9556</v>
      </c>
      <c r="B9587">
        <v>0.141013889</v>
      </c>
      <c r="C9587">
        <v>0.174588404</v>
      </c>
      <c r="D9587">
        <v>171.4304106</v>
      </c>
      <c r="E9587">
        <v>185.9627937</v>
      </c>
      <c r="F9587">
        <f t="shared" si="298"/>
        <v>178.69660215</v>
      </c>
      <c r="G9587">
        <v>164.9625439</v>
      </c>
      <c r="H9587">
        <v>172.2649043</v>
      </c>
      <c r="I9587">
        <f t="shared" si="299"/>
        <v>168.6137241</v>
      </c>
    </row>
    <row r="9588" spans="1:9">
      <c r="A9588" t="s">
        <v>9609</v>
      </c>
      <c r="B9588">
        <v>-0.051001616</v>
      </c>
      <c r="C9588">
        <v>0.637278676</v>
      </c>
      <c r="D9588">
        <v>173.9563135</v>
      </c>
      <c r="E9588">
        <v>184.7384472</v>
      </c>
      <c r="F9588">
        <f t="shared" si="298"/>
        <v>179.34738035</v>
      </c>
      <c r="G9588">
        <v>203.1661137</v>
      </c>
      <c r="H9588">
        <v>183.150623</v>
      </c>
      <c r="I9588">
        <f t="shared" si="299"/>
        <v>193.15836835</v>
      </c>
    </row>
    <row r="9589" spans="1:9">
      <c r="A9589" t="s">
        <v>9662</v>
      </c>
      <c r="B9589">
        <v>0.145869196</v>
      </c>
      <c r="C9589">
        <v>0.154748008</v>
      </c>
      <c r="D9589">
        <v>183.4049794</v>
      </c>
      <c r="E9589">
        <v>175.5553297</v>
      </c>
      <c r="F9589">
        <f t="shared" si="298"/>
        <v>179.48015455</v>
      </c>
      <c r="G9589">
        <v>173.9684534</v>
      </c>
      <c r="H9589">
        <v>163.3011313</v>
      </c>
      <c r="I9589">
        <f t="shared" si="299"/>
        <v>168.63479235</v>
      </c>
    </row>
    <row r="9590" spans="1:9">
      <c r="A9590" t="s">
        <v>9470</v>
      </c>
      <c r="B9590">
        <v>-0.079064487</v>
      </c>
      <c r="C9590">
        <v>0.412402015</v>
      </c>
      <c r="D9590">
        <v>185.0817288</v>
      </c>
      <c r="E9590">
        <v>176.2757491</v>
      </c>
      <c r="F9590">
        <f t="shared" si="298"/>
        <v>180.67873895</v>
      </c>
      <c r="G9590">
        <v>195.9317212</v>
      </c>
      <c r="H9590">
        <v>201.0555221</v>
      </c>
      <c r="I9590">
        <f t="shared" si="299"/>
        <v>198.49362165</v>
      </c>
    </row>
    <row r="9591" spans="1:9">
      <c r="A9591" t="s">
        <v>9561</v>
      </c>
      <c r="B9591">
        <v>0.511152611</v>
      </c>
      <c r="C9591" s="10">
        <v>4.18e-6</v>
      </c>
      <c r="D9591">
        <v>166.9536941</v>
      </c>
      <c r="E9591">
        <v>194.5240372</v>
      </c>
      <c r="F9591">
        <f t="shared" si="298"/>
        <v>180.73886565</v>
      </c>
      <c r="G9591">
        <v>128.6646696</v>
      </c>
      <c r="H9591">
        <v>135.291113</v>
      </c>
      <c r="I9591">
        <f t="shared" si="299"/>
        <v>131.9778913</v>
      </c>
    </row>
    <row r="9592" spans="1:9">
      <c r="A9592" t="s">
        <v>9506</v>
      </c>
      <c r="B9592">
        <v>0.075381661</v>
      </c>
      <c r="C9592">
        <v>0.469213925</v>
      </c>
      <c r="D9592">
        <v>183.830849</v>
      </c>
      <c r="E9592">
        <v>178.6106035</v>
      </c>
      <c r="F9592">
        <f t="shared" si="298"/>
        <v>181.22072625</v>
      </c>
      <c r="G9592">
        <v>166.5540249</v>
      </c>
      <c r="H9592">
        <v>191.4326121</v>
      </c>
      <c r="I9592">
        <f t="shared" si="299"/>
        <v>178.9933185</v>
      </c>
    </row>
    <row r="9593" spans="1:9">
      <c r="A9593" t="s">
        <v>9276</v>
      </c>
      <c r="B9593">
        <v>0.257453901</v>
      </c>
      <c r="C9593">
        <v>0.009733782</v>
      </c>
      <c r="D9593">
        <v>181.7150245</v>
      </c>
      <c r="E9593">
        <v>181.0210259</v>
      </c>
      <c r="F9593">
        <f t="shared" si="298"/>
        <v>181.3680252</v>
      </c>
      <c r="G9593">
        <v>147.8437802</v>
      </c>
      <c r="H9593">
        <v>167.9584755</v>
      </c>
      <c r="I9593">
        <f t="shared" si="299"/>
        <v>157.90112785</v>
      </c>
    </row>
    <row r="9594" spans="1:9">
      <c r="A9594" t="s">
        <v>9326</v>
      </c>
      <c r="B9594">
        <v>0.043551445</v>
      </c>
      <c r="C9594">
        <v>0.65017536</v>
      </c>
      <c r="D9594">
        <v>182.257359</v>
      </c>
      <c r="E9594">
        <v>180.9255951</v>
      </c>
      <c r="F9594">
        <f t="shared" si="298"/>
        <v>181.59147705</v>
      </c>
      <c r="G9594">
        <v>185.0940175</v>
      </c>
      <c r="H9594">
        <v>181.3388258</v>
      </c>
      <c r="I9594">
        <f t="shared" si="299"/>
        <v>183.21642165</v>
      </c>
    </row>
    <row r="9595" spans="1:9">
      <c r="A9595" t="s">
        <v>9237</v>
      </c>
      <c r="B9595">
        <v>0.552280429</v>
      </c>
      <c r="C9595" s="10">
        <v>5.66e-8</v>
      </c>
      <c r="D9595">
        <v>178.0587719</v>
      </c>
      <c r="E9595">
        <v>185.6982115</v>
      </c>
      <c r="F9595">
        <f t="shared" si="298"/>
        <v>181.8784917</v>
      </c>
      <c r="G9595">
        <v>132.5510398</v>
      </c>
      <c r="H9595">
        <v>125.3865938</v>
      </c>
      <c r="I9595">
        <f t="shared" si="299"/>
        <v>128.9688168</v>
      </c>
    </row>
    <row r="9596" spans="1:9">
      <c r="A9596" t="s">
        <v>9342</v>
      </c>
      <c r="B9596">
        <v>0.17014491</v>
      </c>
      <c r="C9596">
        <v>0.111929404</v>
      </c>
      <c r="D9596">
        <v>177.8967735</v>
      </c>
      <c r="E9596">
        <v>187.9931549</v>
      </c>
      <c r="F9596">
        <f t="shared" si="298"/>
        <v>182.9449642</v>
      </c>
      <c r="G9596">
        <v>169.8275782</v>
      </c>
      <c r="H9596">
        <v>168.4033841</v>
      </c>
      <c r="I9596">
        <f t="shared" si="299"/>
        <v>169.11548115</v>
      </c>
    </row>
    <row r="9597" spans="1:9">
      <c r="A9597" t="s">
        <v>9689</v>
      </c>
      <c r="B9597">
        <v>-0.394587831</v>
      </c>
      <c r="C9597">
        <v>0.000858833</v>
      </c>
      <c r="D9597">
        <v>194.6406169</v>
      </c>
      <c r="E9597">
        <v>171.5623103</v>
      </c>
      <c r="F9597">
        <f t="shared" si="298"/>
        <v>183.1014636</v>
      </c>
      <c r="G9597">
        <v>270.4542759</v>
      </c>
      <c r="H9597">
        <v>229.6015363</v>
      </c>
      <c r="I9597">
        <f t="shared" si="299"/>
        <v>250.0279061</v>
      </c>
    </row>
    <row r="9598" spans="1:9">
      <c r="A9598" t="s">
        <v>9437</v>
      </c>
      <c r="B9598">
        <v>0.205350332</v>
      </c>
      <c r="C9598">
        <v>0.041583787</v>
      </c>
      <c r="D9598">
        <v>178.381742</v>
      </c>
      <c r="E9598">
        <v>187.9552798</v>
      </c>
      <c r="F9598">
        <f t="shared" si="298"/>
        <v>183.1685109</v>
      </c>
      <c r="G9598">
        <v>161.0526684</v>
      </c>
      <c r="H9598">
        <v>169.526256</v>
      </c>
      <c r="I9598">
        <f t="shared" si="299"/>
        <v>165.2894622</v>
      </c>
    </row>
    <row r="9599" spans="1:9">
      <c r="A9599" t="s">
        <v>9357</v>
      </c>
      <c r="B9599">
        <v>-0.125736423</v>
      </c>
      <c r="C9599">
        <v>0.197698154</v>
      </c>
      <c r="D9599">
        <v>181.5999645</v>
      </c>
      <c r="E9599">
        <v>184.8786926</v>
      </c>
      <c r="F9599">
        <f t="shared" si="298"/>
        <v>183.23932855</v>
      </c>
      <c r="G9599">
        <v>213.0407047</v>
      </c>
      <c r="H9599">
        <v>202.715463</v>
      </c>
      <c r="I9599">
        <f t="shared" si="299"/>
        <v>207.87808385</v>
      </c>
    </row>
    <row r="9600" spans="1:9">
      <c r="A9600" t="s">
        <v>9393</v>
      </c>
      <c r="B9600">
        <v>0.260216676</v>
      </c>
      <c r="C9600">
        <v>0.019062898</v>
      </c>
      <c r="D9600">
        <v>172.0982681</v>
      </c>
      <c r="E9600">
        <v>196.9006929</v>
      </c>
      <c r="F9600">
        <f t="shared" si="298"/>
        <v>184.4994805</v>
      </c>
      <c r="G9600">
        <v>162.8887431</v>
      </c>
      <c r="H9600">
        <v>157.5939346</v>
      </c>
      <c r="I9600">
        <f t="shared" si="299"/>
        <v>160.24133885</v>
      </c>
    </row>
    <row r="9601" spans="1:9">
      <c r="A9601" t="s">
        <v>10454</v>
      </c>
      <c r="B9601">
        <v>0.234143774</v>
      </c>
      <c r="C9601">
        <v>0.029805945</v>
      </c>
      <c r="D9601">
        <v>184.2857848</v>
      </c>
      <c r="E9601">
        <v>185.6972157</v>
      </c>
      <c r="F9601">
        <f t="shared" si="298"/>
        <v>184.99150025</v>
      </c>
      <c r="G9601">
        <v>172.8567256</v>
      </c>
      <c r="H9601">
        <v>154.0918214</v>
      </c>
      <c r="I9601">
        <f t="shared" si="299"/>
        <v>163.4742735</v>
      </c>
    </row>
    <row r="9602" spans="1:9">
      <c r="A9602" t="s">
        <v>9562</v>
      </c>
      <c r="B9602">
        <v>0.190496842</v>
      </c>
      <c r="C9602">
        <v>0.071427617</v>
      </c>
      <c r="D9602">
        <v>195.1483061</v>
      </c>
      <c r="E9602">
        <v>174.8983494</v>
      </c>
      <c r="F9602">
        <f t="shared" si="298"/>
        <v>185.02332775</v>
      </c>
      <c r="G9602">
        <v>173.8237536</v>
      </c>
      <c r="H9602">
        <v>163.2134711</v>
      </c>
      <c r="I9602">
        <f t="shared" si="299"/>
        <v>168.51861235</v>
      </c>
    </row>
    <row r="9603" spans="1:9">
      <c r="A9603" t="s">
        <v>9282</v>
      </c>
      <c r="B9603">
        <v>-0.077440622</v>
      </c>
      <c r="C9603">
        <v>0.490594827</v>
      </c>
      <c r="D9603">
        <v>181.6217471</v>
      </c>
      <c r="E9603">
        <v>189.0381339</v>
      </c>
      <c r="F9603">
        <f t="shared" ref="F9603:F9666" si="300">AVERAGE(D9603:E9603)</f>
        <v>185.3299405</v>
      </c>
      <c r="G9603">
        <v>216.2728121</v>
      </c>
      <c r="H9603">
        <v>190.242633</v>
      </c>
      <c r="I9603">
        <f t="shared" ref="I9603:I9666" si="301">AVERAGE(G9603:H9603)</f>
        <v>203.25772255</v>
      </c>
    </row>
    <row r="9604" spans="1:9">
      <c r="A9604" t="s">
        <v>6733</v>
      </c>
      <c r="B9604">
        <v>-0.189577474</v>
      </c>
      <c r="C9604">
        <v>0.107704945</v>
      </c>
      <c r="D9604">
        <v>194.8477732</v>
      </c>
      <c r="E9604">
        <v>176.8095223</v>
      </c>
      <c r="F9604">
        <f t="shared" si="300"/>
        <v>185.82864775</v>
      </c>
      <c r="G9604">
        <v>238.2053178</v>
      </c>
      <c r="H9604">
        <v>202.1053913</v>
      </c>
      <c r="I9604">
        <f t="shared" si="301"/>
        <v>220.15535455</v>
      </c>
    </row>
    <row r="9605" spans="1:9">
      <c r="A9605" t="s">
        <v>9430</v>
      </c>
      <c r="B9605">
        <v>0.377134534</v>
      </c>
      <c r="C9605">
        <v>0.001457621</v>
      </c>
      <c r="D9605">
        <v>181.6584033</v>
      </c>
      <c r="E9605">
        <v>190.5464144</v>
      </c>
      <c r="F9605">
        <f t="shared" si="300"/>
        <v>186.10240885</v>
      </c>
      <c r="G9605">
        <v>135.7615594</v>
      </c>
      <c r="H9605">
        <v>162.6007211</v>
      </c>
      <c r="I9605">
        <f t="shared" si="301"/>
        <v>149.18114025</v>
      </c>
    </row>
    <row r="9606" spans="1:9">
      <c r="A9606" t="s">
        <v>7799</v>
      </c>
      <c r="B9606">
        <v>-0.026768624</v>
      </c>
      <c r="C9606">
        <v>0.943592733</v>
      </c>
      <c r="D9606">
        <v>229.3284257</v>
      </c>
      <c r="E9606">
        <v>143.7543483</v>
      </c>
      <c r="F9606">
        <f t="shared" si="300"/>
        <v>186.541387</v>
      </c>
      <c r="G9606">
        <v>221.8352627</v>
      </c>
      <c r="H9606">
        <v>172.4382817</v>
      </c>
      <c r="I9606">
        <f t="shared" si="301"/>
        <v>197.1367722</v>
      </c>
    </row>
    <row r="9607" spans="1:9">
      <c r="A9607" t="s">
        <v>9367</v>
      </c>
      <c r="B9607">
        <v>0.023599212</v>
      </c>
      <c r="C9607">
        <v>0.801936652</v>
      </c>
      <c r="D9607">
        <v>190.4615854</v>
      </c>
      <c r="E9607">
        <v>187.0720395</v>
      </c>
      <c r="F9607">
        <f t="shared" si="300"/>
        <v>188.76681245</v>
      </c>
      <c r="G9607">
        <v>191.8060912</v>
      </c>
      <c r="H9607">
        <v>194.4697278</v>
      </c>
      <c r="I9607">
        <f t="shared" si="301"/>
        <v>193.1379095</v>
      </c>
    </row>
    <row r="9608" spans="1:9">
      <c r="A9608" t="s">
        <v>9115</v>
      </c>
      <c r="B9608">
        <v>0.053086832</v>
      </c>
      <c r="C9608">
        <v>0.64066955</v>
      </c>
      <c r="D9608">
        <v>186.506835</v>
      </c>
      <c r="E9608">
        <v>192.4786831</v>
      </c>
      <c r="F9608">
        <f t="shared" si="300"/>
        <v>189.49275905</v>
      </c>
      <c r="G9608">
        <v>170.9316127</v>
      </c>
      <c r="H9608">
        <v>209.4136687</v>
      </c>
      <c r="I9608">
        <f t="shared" si="301"/>
        <v>190.1726407</v>
      </c>
    </row>
    <row r="9609" spans="1:9">
      <c r="A9609" t="s">
        <v>8407</v>
      </c>
      <c r="B9609">
        <v>0.357255911</v>
      </c>
      <c r="C9609">
        <v>0.004501217</v>
      </c>
      <c r="D9609">
        <v>178.557347</v>
      </c>
      <c r="E9609">
        <v>201.876132</v>
      </c>
      <c r="F9609">
        <f t="shared" si="300"/>
        <v>190.2167395</v>
      </c>
      <c r="G9609">
        <v>139.016089</v>
      </c>
      <c r="H9609">
        <v>170.272426</v>
      </c>
      <c r="I9609">
        <f t="shared" si="301"/>
        <v>154.6442575</v>
      </c>
    </row>
    <row r="9610" spans="1:9">
      <c r="A9610" t="s">
        <v>9530</v>
      </c>
      <c r="B9610">
        <v>0.125754578</v>
      </c>
      <c r="C9610">
        <v>0.222329089</v>
      </c>
      <c r="D9610">
        <v>182.9013571</v>
      </c>
      <c r="E9610">
        <v>200.3691961</v>
      </c>
      <c r="F9610">
        <f t="shared" si="300"/>
        <v>191.6352766</v>
      </c>
      <c r="G9610">
        <v>180.3218933</v>
      </c>
      <c r="H9610">
        <v>185.1450801</v>
      </c>
      <c r="I9610">
        <f t="shared" si="301"/>
        <v>182.7334867</v>
      </c>
    </row>
    <row r="9611" spans="1:9">
      <c r="A9611" t="s">
        <v>9450</v>
      </c>
      <c r="B9611">
        <v>0.008100368</v>
      </c>
      <c r="C9611">
        <v>0.939810795</v>
      </c>
      <c r="D9611">
        <v>182.4701613</v>
      </c>
      <c r="E9611">
        <v>202.7022612</v>
      </c>
      <c r="F9611">
        <f t="shared" si="300"/>
        <v>192.58621125</v>
      </c>
      <c r="G9611">
        <v>201.0408901</v>
      </c>
      <c r="H9611">
        <v>197.3687456</v>
      </c>
      <c r="I9611">
        <f t="shared" si="301"/>
        <v>199.20481785</v>
      </c>
    </row>
    <row r="9612" spans="1:9">
      <c r="A9612" t="s">
        <v>9432</v>
      </c>
      <c r="B9612">
        <v>0.572781626</v>
      </c>
      <c r="C9612" s="10">
        <v>2.28e-7</v>
      </c>
      <c r="D9612">
        <v>192.9394357</v>
      </c>
      <c r="E9612">
        <v>192.4471767</v>
      </c>
      <c r="F9612">
        <f t="shared" si="300"/>
        <v>192.6933062</v>
      </c>
      <c r="G9612">
        <v>122.1729023</v>
      </c>
      <c r="H9612">
        <v>147.5610611</v>
      </c>
      <c r="I9612">
        <f t="shared" si="301"/>
        <v>134.8669817</v>
      </c>
    </row>
    <row r="9613" spans="1:9">
      <c r="A9613" t="s">
        <v>9435</v>
      </c>
      <c r="B9613">
        <v>0.055915963</v>
      </c>
      <c r="C9613">
        <v>0.577367128</v>
      </c>
      <c r="D9613">
        <v>200.7178884</v>
      </c>
      <c r="E9613">
        <v>185.1828691</v>
      </c>
      <c r="F9613">
        <f t="shared" si="300"/>
        <v>192.95037875</v>
      </c>
      <c r="G9613">
        <v>197.2014296</v>
      </c>
      <c r="H9613">
        <v>188.7080345</v>
      </c>
      <c r="I9613">
        <f t="shared" si="301"/>
        <v>192.95473205</v>
      </c>
    </row>
    <row r="9614" spans="1:9">
      <c r="A9614" t="s">
        <v>9525</v>
      </c>
      <c r="B9614">
        <v>0.056766462</v>
      </c>
      <c r="C9614">
        <v>0.601541513</v>
      </c>
      <c r="D9614">
        <v>189.2812627</v>
      </c>
      <c r="E9614">
        <v>197.1382578</v>
      </c>
      <c r="F9614">
        <f t="shared" si="300"/>
        <v>193.20976025</v>
      </c>
      <c r="G9614">
        <v>195.668134</v>
      </c>
      <c r="H9614">
        <v>190.6971354</v>
      </c>
      <c r="I9614">
        <f t="shared" si="301"/>
        <v>193.1826347</v>
      </c>
    </row>
    <row r="9615" spans="1:9">
      <c r="A9615" t="s">
        <v>7010</v>
      </c>
      <c r="B9615">
        <v>0.308520854</v>
      </c>
      <c r="C9615">
        <v>0.003792001</v>
      </c>
      <c r="D9615">
        <v>206.6562912</v>
      </c>
      <c r="E9615">
        <v>181.6906468</v>
      </c>
      <c r="F9615">
        <f t="shared" si="300"/>
        <v>194.173469</v>
      </c>
      <c r="G9615">
        <v>166.756228</v>
      </c>
      <c r="H9615">
        <v>159.1771143</v>
      </c>
      <c r="I9615">
        <f t="shared" si="301"/>
        <v>162.96667115</v>
      </c>
    </row>
    <row r="9616" spans="1:9">
      <c r="A9616" t="s">
        <v>9464</v>
      </c>
      <c r="B9616">
        <v>0.447046689</v>
      </c>
      <c r="C9616" s="10">
        <v>4.61e-5</v>
      </c>
      <c r="D9616">
        <v>196.1818877</v>
      </c>
      <c r="E9616">
        <v>192.3118843</v>
      </c>
      <c r="F9616">
        <f t="shared" si="300"/>
        <v>194.246886</v>
      </c>
      <c r="G9616">
        <v>134.1633835</v>
      </c>
      <c r="H9616">
        <v>162.4994677</v>
      </c>
      <c r="I9616">
        <f t="shared" si="301"/>
        <v>148.3314256</v>
      </c>
    </row>
    <row r="9617" spans="1:9">
      <c r="A9617" t="s">
        <v>3111</v>
      </c>
      <c r="B9617">
        <v>-0.156804618</v>
      </c>
      <c r="C9617">
        <v>0.111863669</v>
      </c>
      <c r="D9617">
        <v>200.3080112</v>
      </c>
      <c r="E9617">
        <v>190.9131804</v>
      </c>
      <c r="F9617">
        <f t="shared" si="300"/>
        <v>195.6105958</v>
      </c>
      <c r="G9617">
        <v>219.5889868</v>
      </c>
      <c r="H9617">
        <v>234.0932574</v>
      </c>
      <c r="I9617">
        <f t="shared" si="301"/>
        <v>226.8411221</v>
      </c>
    </row>
    <row r="9618" spans="1:9">
      <c r="A9618" t="s">
        <v>9549</v>
      </c>
      <c r="B9618">
        <v>0.029336254</v>
      </c>
      <c r="C9618">
        <v>0.768270048</v>
      </c>
      <c r="D9618">
        <v>204.1982842</v>
      </c>
      <c r="E9618">
        <v>187.1220464</v>
      </c>
      <c r="F9618">
        <f t="shared" si="300"/>
        <v>195.6601653</v>
      </c>
      <c r="G9618">
        <v>199.3184016</v>
      </c>
      <c r="H9618">
        <v>199.373943</v>
      </c>
      <c r="I9618">
        <f t="shared" si="301"/>
        <v>199.3461723</v>
      </c>
    </row>
    <row r="9619" spans="1:9">
      <c r="A9619" t="s">
        <v>9651</v>
      </c>
      <c r="B9619">
        <v>0.291481241</v>
      </c>
      <c r="C9619">
        <v>0.0060727</v>
      </c>
      <c r="D9619">
        <v>186.7917362</v>
      </c>
      <c r="E9619">
        <v>204.7453384</v>
      </c>
      <c r="F9619">
        <f t="shared" si="300"/>
        <v>195.7685373</v>
      </c>
      <c r="G9619">
        <v>161.3144789</v>
      </c>
      <c r="H9619">
        <v>171.5806097</v>
      </c>
      <c r="I9619">
        <f t="shared" si="301"/>
        <v>166.4475443</v>
      </c>
    </row>
    <row r="9620" spans="1:9">
      <c r="A9620" t="s">
        <v>9297</v>
      </c>
      <c r="B9620">
        <v>0.019485627</v>
      </c>
      <c r="C9620">
        <v>0.853526659</v>
      </c>
      <c r="D9620">
        <v>189.7314917</v>
      </c>
      <c r="E9620">
        <v>204.7168734</v>
      </c>
      <c r="F9620">
        <f t="shared" si="300"/>
        <v>197.22418255</v>
      </c>
      <c r="G9620">
        <v>209.5967873</v>
      </c>
      <c r="H9620">
        <v>195.0540265</v>
      </c>
      <c r="I9620">
        <f t="shared" si="301"/>
        <v>202.3254069</v>
      </c>
    </row>
    <row r="9621" spans="1:9">
      <c r="A9621" t="s">
        <v>9370</v>
      </c>
      <c r="B9621">
        <v>0.387444652</v>
      </c>
      <c r="C9621">
        <v>0.000449843</v>
      </c>
      <c r="D9621">
        <v>192.3014021</v>
      </c>
      <c r="E9621">
        <v>202.5730614</v>
      </c>
      <c r="F9621">
        <f t="shared" si="300"/>
        <v>197.43723175</v>
      </c>
      <c r="G9621">
        <v>143.3663801</v>
      </c>
      <c r="H9621">
        <v>170.9179763</v>
      </c>
      <c r="I9621">
        <f t="shared" si="301"/>
        <v>157.1421782</v>
      </c>
    </row>
    <row r="9622" spans="1:9">
      <c r="A9622" t="s">
        <v>9648</v>
      </c>
      <c r="B9622">
        <v>-0.195842933</v>
      </c>
      <c r="C9622">
        <v>0.059149658</v>
      </c>
      <c r="D9622">
        <v>189.5081434</v>
      </c>
      <c r="E9622">
        <v>205.6911553</v>
      </c>
      <c r="F9622">
        <f t="shared" si="300"/>
        <v>197.59964935</v>
      </c>
      <c r="G9622">
        <v>244.4602863</v>
      </c>
      <c r="H9622">
        <v>226.2098036</v>
      </c>
      <c r="I9622">
        <f t="shared" si="301"/>
        <v>235.33504495</v>
      </c>
    </row>
    <row r="9623" spans="1:9">
      <c r="A9623" t="s">
        <v>9293</v>
      </c>
      <c r="B9623">
        <v>0.454011991</v>
      </c>
      <c r="C9623">
        <v>0.000338311</v>
      </c>
      <c r="D9623">
        <v>196.254001</v>
      </c>
      <c r="E9623">
        <v>199.0921614</v>
      </c>
      <c r="F9623">
        <f t="shared" si="300"/>
        <v>197.6730812</v>
      </c>
      <c r="G9623">
        <v>166.8948223</v>
      </c>
      <c r="H9623">
        <v>132.9119442</v>
      </c>
      <c r="I9623">
        <f t="shared" si="301"/>
        <v>149.90338325</v>
      </c>
    </row>
    <row r="9624" spans="1:9">
      <c r="A9624" t="s">
        <v>9588</v>
      </c>
      <c r="B9624">
        <v>-0.040314684</v>
      </c>
      <c r="C9624">
        <v>0.706672344</v>
      </c>
      <c r="D9624">
        <v>198.0826759</v>
      </c>
      <c r="E9624">
        <v>197.9354331</v>
      </c>
      <c r="F9624">
        <f t="shared" si="300"/>
        <v>198.0090545</v>
      </c>
      <c r="G9624">
        <v>214.7869294</v>
      </c>
      <c r="H9624">
        <v>208.6838994</v>
      </c>
      <c r="I9624">
        <f t="shared" si="301"/>
        <v>211.7354144</v>
      </c>
    </row>
    <row r="9625" spans="1:9">
      <c r="A9625" t="s">
        <v>9291</v>
      </c>
      <c r="B9625">
        <v>0.39658671</v>
      </c>
      <c r="C9625" s="10">
        <v>2.46e-5</v>
      </c>
      <c r="D9625">
        <v>198.019511</v>
      </c>
      <c r="E9625">
        <v>203.8390217</v>
      </c>
      <c r="F9625">
        <f t="shared" si="300"/>
        <v>200.92926635</v>
      </c>
      <c r="G9625">
        <v>157.6093925</v>
      </c>
      <c r="H9625">
        <v>159.9238336</v>
      </c>
      <c r="I9625">
        <f t="shared" si="301"/>
        <v>158.76661305</v>
      </c>
    </row>
    <row r="9626" spans="1:9">
      <c r="A9626" t="s">
        <v>9600</v>
      </c>
      <c r="B9626">
        <v>-0.000920153</v>
      </c>
      <c r="C9626">
        <v>0.993128608</v>
      </c>
      <c r="D9626">
        <v>194.2561718</v>
      </c>
      <c r="E9626">
        <v>209.1461055</v>
      </c>
      <c r="F9626">
        <f t="shared" si="300"/>
        <v>201.70113865</v>
      </c>
      <c r="G9626">
        <v>219.8508827</v>
      </c>
      <c r="H9626">
        <v>199.824261</v>
      </c>
      <c r="I9626">
        <f t="shared" si="301"/>
        <v>209.83757185</v>
      </c>
    </row>
    <row r="9627" spans="1:9">
      <c r="A9627" t="s">
        <v>8836</v>
      </c>
      <c r="B9627">
        <v>-0.226186403</v>
      </c>
      <c r="C9627">
        <v>0.039581339</v>
      </c>
      <c r="D9627">
        <v>196.8599433</v>
      </c>
      <c r="E9627">
        <v>207.178925</v>
      </c>
      <c r="F9627">
        <f t="shared" si="300"/>
        <v>202.01943415</v>
      </c>
      <c r="G9627">
        <v>263.3776137</v>
      </c>
      <c r="H9627">
        <v>227.8317239</v>
      </c>
      <c r="I9627">
        <f t="shared" si="301"/>
        <v>245.6046688</v>
      </c>
    </row>
    <row r="9628" spans="1:9">
      <c r="A9628" t="s">
        <v>9472</v>
      </c>
      <c r="B9628">
        <v>0.270693381</v>
      </c>
      <c r="C9628">
        <v>0.019270818</v>
      </c>
      <c r="D9628">
        <v>190.5753116</v>
      </c>
      <c r="E9628">
        <v>216.1227868</v>
      </c>
      <c r="F9628">
        <f t="shared" si="300"/>
        <v>203.3490492</v>
      </c>
      <c r="G9628">
        <v>176.9542601</v>
      </c>
      <c r="H9628">
        <v>173.7376044</v>
      </c>
      <c r="I9628">
        <f t="shared" si="301"/>
        <v>175.34593225</v>
      </c>
    </row>
    <row r="9629" spans="1:9">
      <c r="A9629" t="s">
        <v>9397</v>
      </c>
      <c r="B9629">
        <v>0.177407602</v>
      </c>
      <c r="C9629">
        <v>0.091740584</v>
      </c>
      <c r="D9629">
        <v>192.3360179</v>
      </c>
      <c r="E9629">
        <v>215.2126486</v>
      </c>
      <c r="F9629">
        <f t="shared" si="300"/>
        <v>203.77433325</v>
      </c>
      <c r="G9629">
        <v>189.6088343</v>
      </c>
      <c r="H9629">
        <v>185.2627636</v>
      </c>
      <c r="I9629">
        <f t="shared" si="301"/>
        <v>187.43579895</v>
      </c>
    </row>
    <row r="9630" spans="1:9">
      <c r="A9630" t="s">
        <v>9413</v>
      </c>
      <c r="B9630">
        <v>0.289389025</v>
      </c>
      <c r="C9630">
        <v>0.003943344</v>
      </c>
      <c r="D9630">
        <v>198.7216966</v>
      </c>
      <c r="E9630">
        <v>208.828921</v>
      </c>
      <c r="F9630">
        <f t="shared" si="300"/>
        <v>203.7753088</v>
      </c>
      <c r="G9630">
        <v>163.9451607</v>
      </c>
      <c r="H9630">
        <v>183.1213542</v>
      </c>
      <c r="I9630">
        <f t="shared" si="301"/>
        <v>173.53325745</v>
      </c>
    </row>
    <row r="9631" spans="1:9">
      <c r="A9631" t="s">
        <v>9427</v>
      </c>
      <c r="B9631">
        <v>-0.062157224</v>
      </c>
      <c r="C9631">
        <v>0.595345297</v>
      </c>
      <c r="D9631">
        <v>196.8599433</v>
      </c>
      <c r="E9631">
        <v>218.9501549</v>
      </c>
      <c r="F9631">
        <f t="shared" si="300"/>
        <v>207.9050491</v>
      </c>
      <c r="G9631">
        <v>228.7078628</v>
      </c>
      <c r="H9631">
        <v>222.8459867</v>
      </c>
      <c r="I9631">
        <f t="shared" si="301"/>
        <v>225.77692475</v>
      </c>
    </row>
    <row r="9632" spans="1:9">
      <c r="A9632" t="s">
        <v>9573</v>
      </c>
      <c r="B9632">
        <v>0.218149021</v>
      </c>
      <c r="C9632">
        <v>0.039549784</v>
      </c>
      <c r="D9632">
        <v>199.7216427</v>
      </c>
      <c r="E9632">
        <v>217.9591126</v>
      </c>
      <c r="F9632">
        <f t="shared" si="300"/>
        <v>208.84037765</v>
      </c>
      <c r="G9632">
        <v>195.2793524</v>
      </c>
      <c r="H9632">
        <v>178.0508208</v>
      </c>
      <c r="I9632">
        <f t="shared" si="301"/>
        <v>186.6650866</v>
      </c>
    </row>
    <row r="9633" spans="1:9">
      <c r="A9633" t="s">
        <v>9644</v>
      </c>
      <c r="B9633">
        <v>-0.007595448</v>
      </c>
      <c r="C9633">
        <v>0.936185661</v>
      </c>
      <c r="D9633">
        <v>209.3137808</v>
      </c>
      <c r="E9633">
        <v>208.5242011</v>
      </c>
      <c r="F9633">
        <f t="shared" si="300"/>
        <v>208.91899095</v>
      </c>
      <c r="G9633">
        <v>214.8785635</v>
      </c>
      <c r="H9633">
        <v>222.0395574</v>
      </c>
      <c r="I9633">
        <f t="shared" si="301"/>
        <v>218.45906045</v>
      </c>
    </row>
    <row r="9634" spans="1:9">
      <c r="A9634" t="s">
        <v>8773</v>
      </c>
      <c r="B9634">
        <v>0.548689437</v>
      </c>
      <c r="C9634" s="10">
        <v>4.2e-5</v>
      </c>
      <c r="D9634">
        <v>233.2103495</v>
      </c>
      <c r="E9634">
        <v>185.3509554</v>
      </c>
      <c r="F9634">
        <f t="shared" si="300"/>
        <v>209.28065245</v>
      </c>
      <c r="G9634">
        <v>131.6266436</v>
      </c>
      <c r="H9634">
        <v>166.1554831</v>
      </c>
      <c r="I9634">
        <f t="shared" si="301"/>
        <v>148.89106335</v>
      </c>
    </row>
    <row r="9635" spans="1:9">
      <c r="A9635" t="s">
        <v>9403</v>
      </c>
      <c r="B9635">
        <v>-0.176158351</v>
      </c>
      <c r="C9635">
        <v>0.100511658</v>
      </c>
      <c r="D9635">
        <v>218.3326599</v>
      </c>
      <c r="E9635">
        <v>202.0838654</v>
      </c>
      <c r="F9635">
        <f t="shared" si="300"/>
        <v>210.20826265</v>
      </c>
      <c r="G9635">
        <v>258.9701656</v>
      </c>
      <c r="H9635">
        <v>234.6925002</v>
      </c>
      <c r="I9635">
        <f t="shared" si="301"/>
        <v>246.8313329</v>
      </c>
    </row>
    <row r="9636" spans="1:9">
      <c r="A9636" t="s">
        <v>9412</v>
      </c>
      <c r="B9636">
        <v>0.081808552</v>
      </c>
      <c r="C9636">
        <v>0.46681955</v>
      </c>
      <c r="D9636">
        <v>206.190008</v>
      </c>
      <c r="E9636">
        <v>214.6790162</v>
      </c>
      <c r="F9636">
        <f t="shared" si="300"/>
        <v>210.4345121</v>
      </c>
      <c r="G9636">
        <v>196.1099402</v>
      </c>
      <c r="H9636">
        <v>217.7308112</v>
      </c>
      <c r="I9636">
        <f t="shared" si="301"/>
        <v>206.9203757</v>
      </c>
    </row>
    <row r="9637" spans="1:9">
      <c r="A9637" t="s">
        <v>9505</v>
      </c>
      <c r="B9637">
        <v>0.10274743</v>
      </c>
      <c r="C9637">
        <v>0.278039182</v>
      </c>
      <c r="D9637">
        <v>208.6154985</v>
      </c>
      <c r="E9637">
        <v>214.1131771</v>
      </c>
      <c r="F9637">
        <f t="shared" si="300"/>
        <v>211.3643378</v>
      </c>
      <c r="G9637">
        <v>201.8585617</v>
      </c>
      <c r="H9637">
        <v>207.6477463</v>
      </c>
      <c r="I9637">
        <f t="shared" si="301"/>
        <v>204.753154</v>
      </c>
    </row>
    <row r="9638" spans="1:9">
      <c r="A9638" t="s">
        <v>7161</v>
      </c>
      <c r="B9638">
        <v>-0.667781175</v>
      </c>
      <c r="C9638">
        <v>0.106886214</v>
      </c>
      <c r="D9638">
        <v>270.3641898</v>
      </c>
      <c r="E9638">
        <v>152.405576</v>
      </c>
      <c r="F9638">
        <f t="shared" si="300"/>
        <v>211.3848829</v>
      </c>
      <c r="G9638">
        <v>374.4001673</v>
      </c>
      <c r="H9638">
        <v>322.5257802</v>
      </c>
      <c r="I9638">
        <f t="shared" si="301"/>
        <v>348.46297375</v>
      </c>
    </row>
    <row r="9639" spans="1:9">
      <c r="A9639" t="s">
        <v>9440</v>
      </c>
      <c r="B9639">
        <v>0.007516799</v>
      </c>
      <c r="C9639">
        <v>0.941074261</v>
      </c>
      <c r="D9639">
        <v>203.6217212</v>
      </c>
      <c r="E9639">
        <v>220.2663895</v>
      </c>
      <c r="F9639">
        <f t="shared" si="300"/>
        <v>211.94405535</v>
      </c>
      <c r="G9639">
        <v>222.9020835</v>
      </c>
      <c r="H9639">
        <v>215.6647671</v>
      </c>
      <c r="I9639">
        <f t="shared" si="301"/>
        <v>219.2834253</v>
      </c>
    </row>
    <row r="9640" spans="1:9">
      <c r="A9640" t="s">
        <v>9537</v>
      </c>
      <c r="B9640">
        <v>0.245831086</v>
      </c>
      <c r="C9640">
        <v>0.023469263</v>
      </c>
      <c r="D9640">
        <v>209.1825895</v>
      </c>
      <c r="E9640">
        <v>217.4647148</v>
      </c>
      <c r="F9640">
        <f t="shared" si="300"/>
        <v>213.32365215</v>
      </c>
      <c r="G9640">
        <v>189.7589742</v>
      </c>
      <c r="H9640">
        <v>184.4256312</v>
      </c>
      <c r="I9640">
        <f t="shared" si="301"/>
        <v>187.0923027</v>
      </c>
    </row>
    <row r="9641" spans="1:9">
      <c r="A9641" t="s">
        <v>9519</v>
      </c>
      <c r="B9641">
        <v>0.144465004</v>
      </c>
      <c r="C9641">
        <v>0.16983552</v>
      </c>
      <c r="D9641">
        <v>206.0216829</v>
      </c>
      <c r="E9641">
        <v>223.1900701</v>
      </c>
      <c r="F9641">
        <f t="shared" si="300"/>
        <v>214.6058765</v>
      </c>
      <c r="G9641">
        <v>190.3019878</v>
      </c>
      <c r="H9641">
        <v>213.8796298</v>
      </c>
      <c r="I9641">
        <f t="shared" si="301"/>
        <v>202.0908088</v>
      </c>
    </row>
    <row r="9642" spans="1:9">
      <c r="A9642" t="s">
        <v>9587</v>
      </c>
      <c r="B9642">
        <v>0.067519188</v>
      </c>
      <c r="C9642">
        <v>0.492234281</v>
      </c>
      <c r="D9642">
        <v>210.9347088</v>
      </c>
      <c r="E9642">
        <v>218.8889565</v>
      </c>
      <c r="F9642">
        <f t="shared" si="300"/>
        <v>214.91183265</v>
      </c>
      <c r="G9642">
        <v>214.8868547</v>
      </c>
      <c r="H9642">
        <v>211.7002267</v>
      </c>
      <c r="I9642">
        <f t="shared" si="301"/>
        <v>213.2935407</v>
      </c>
    </row>
    <row r="9643" spans="1:9">
      <c r="A9643" t="s">
        <v>9618</v>
      </c>
      <c r="B9643">
        <v>-0.132275715</v>
      </c>
      <c r="C9643">
        <v>0.295052943</v>
      </c>
      <c r="D9643">
        <v>201.04079</v>
      </c>
      <c r="E9643">
        <v>229.6002048</v>
      </c>
      <c r="F9643">
        <f t="shared" si="300"/>
        <v>215.3204974</v>
      </c>
      <c r="G9643">
        <v>269.2006411</v>
      </c>
      <c r="H9643">
        <v>221.3322778</v>
      </c>
      <c r="I9643">
        <f t="shared" si="301"/>
        <v>245.26645945</v>
      </c>
    </row>
    <row r="9644" spans="1:9">
      <c r="A9644" t="s">
        <v>9443</v>
      </c>
      <c r="B9644">
        <v>0.157007454</v>
      </c>
      <c r="C9644">
        <v>0.111739165</v>
      </c>
      <c r="D9644">
        <v>215.5227238</v>
      </c>
      <c r="E9644">
        <v>216.2325238</v>
      </c>
      <c r="F9644">
        <f t="shared" si="300"/>
        <v>215.8776238</v>
      </c>
      <c r="G9644">
        <v>191.1125655</v>
      </c>
      <c r="H9644">
        <v>211.8352941</v>
      </c>
      <c r="I9644">
        <f t="shared" si="301"/>
        <v>201.4739298</v>
      </c>
    </row>
    <row r="9645" spans="1:9">
      <c r="A9645" t="s">
        <v>9534</v>
      </c>
      <c r="B9645">
        <v>0.249390762</v>
      </c>
      <c r="C9645">
        <v>0.011312201</v>
      </c>
      <c r="D9645">
        <v>210.8754904</v>
      </c>
      <c r="E9645">
        <v>220.9814622</v>
      </c>
      <c r="F9645">
        <f t="shared" si="300"/>
        <v>215.9284763</v>
      </c>
      <c r="G9645">
        <v>183.5868995</v>
      </c>
      <c r="H9645">
        <v>194.4068324</v>
      </c>
      <c r="I9645">
        <f t="shared" si="301"/>
        <v>188.99686595</v>
      </c>
    </row>
    <row r="9646" spans="1:9">
      <c r="A9646" t="s">
        <v>9570</v>
      </c>
      <c r="B9646">
        <v>-0.057720779</v>
      </c>
      <c r="C9646">
        <v>0.556845503</v>
      </c>
      <c r="D9646">
        <v>218.7105138</v>
      </c>
      <c r="E9646">
        <v>214.0587639</v>
      </c>
      <c r="F9646">
        <f t="shared" si="300"/>
        <v>216.38463885</v>
      </c>
      <c r="G9646">
        <v>239.0573092</v>
      </c>
      <c r="H9646">
        <v>229.2669018</v>
      </c>
      <c r="I9646">
        <f t="shared" si="301"/>
        <v>234.1621055</v>
      </c>
    </row>
    <row r="9647" spans="1:9">
      <c r="A9647" t="s">
        <v>9478</v>
      </c>
      <c r="B9647">
        <v>-0.04509312</v>
      </c>
      <c r="C9647">
        <v>0.719524345</v>
      </c>
      <c r="D9647">
        <v>206.4307839</v>
      </c>
      <c r="E9647">
        <v>227.0607063</v>
      </c>
      <c r="F9647">
        <f t="shared" si="300"/>
        <v>216.7457451</v>
      </c>
      <c r="G9647">
        <v>250.3238702</v>
      </c>
      <c r="H9647">
        <v>214.5734782</v>
      </c>
      <c r="I9647">
        <f t="shared" si="301"/>
        <v>232.4486742</v>
      </c>
    </row>
    <row r="9648" spans="1:9">
      <c r="A9648" t="s">
        <v>9639</v>
      </c>
      <c r="B9648">
        <v>-0.258012001</v>
      </c>
      <c r="C9648">
        <v>0.034041816</v>
      </c>
      <c r="D9648">
        <v>212.0806511</v>
      </c>
      <c r="E9648">
        <v>223.1041309</v>
      </c>
      <c r="F9648">
        <f t="shared" si="300"/>
        <v>217.592391</v>
      </c>
      <c r="G9648">
        <v>298.3541914</v>
      </c>
      <c r="H9648">
        <v>242.3446349</v>
      </c>
      <c r="I9648">
        <f t="shared" si="301"/>
        <v>270.34941315</v>
      </c>
    </row>
    <row r="9649" spans="1:9">
      <c r="A9649" t="s">
        <v>9441</v>
      </c>
      <c r="B9649">
        <v>0.034515871</v>
      </c>
      <c r="C9649">
        <v>0.747525573</v>
      </c>
      <c r="D9649">
        <v>212.0584293</v>
      </c>
      <c r="E9649">
        <v>226.9790172</v>
      </c>
      <c r="F9649">
        <f t="shared" si="300"/>
        <v>219.51872325</v>
      </c>
      <c r="G9649">
        <v>233.4318785</v>
      </c>
      <c r="H9649">
        <v>212.2290149</v>
      </c>
      <c r="I9649">
        <f t="shared" si="301"/>
        <v>222.8304467</v>
      </c>
    </row>
    <row r="9650" spans="1:9">
      <c r="A9650" t="s">
        <v>7696</v>
      </c>
      <c r="B9650">
        <v>0.017751431</v>
      </c>
      <c r="C9650">
        <v>0.862389224</v>
      </c>
      <c r="D9650">
        <v>224.1474602</v>
      </c>
      <c r="E9650">
        <v>220.3751236</v>
      </c>
      <c r="F9650">
        <f t="shared" si="300"/>
        <v>222.2612919</v>
      </c>
      <c r="G9650">
        <v>217.7555405</v>
      </c>
      <c r="H9650">
        <v>239.0983682</v>
      </c>
      <c r="I9650">
        <f t="shared" si="301"/>
        <v>228.42695435</v>
      </c>
    </row>
    <row r="9651" spans="1:9">
      <c r="A9651" t="s">
        <v>9463</v>
      </c>
      <c r="B9651">
        <v>0.146998122</v>
      </c>
      <c r="C9651">
        <v>0.215261448</v>
      </c>
      <c r="D9651">
        <v>221.29241</v>
      </c>
      <c r="E9651">
        <v>223.6181688</v>
      </c>
      <c r="F9651">
        <f t="shared" si="300"/>
        <v>222.4552894</v>
      </c>
      <c r="G9651">
        <v>184.2239188</v>
      </c>
      <c r="H9651">
        <v>234.2031164</v>
      </c>
      <c r="I9651">
        <f t="shared" si="301"/>
        <v>209.2135176</v>
      </c>
    </row>
    <row r="9652" spans="1:9">
      <c r="A9652" t="s">
        <v>9136</v>
      </c>
      <c r="B9652">
        <v>0.016597528</v>
      </c>
      <c r="C9652">
        <v>0.870348605</v>
      </c>
      <c r="D9652">
        <v>229.9074856</v>
      </c>
      <c r="E9652">
        <v>223.3080155</v>
      </c>
      <c r="F9652">
        <f t="shared" si="300"/>
        <v>226.60775055</v>
      </c>
      <c r="G9652">
        <v>242.8890469</v>
      </c>
      <c r="H9652">
        <v>222.8161227</v>
      </c>
      <c r="I9652">
        <f t="shared" si="301"/>
        <v>232.8525848</v>
      </c>
    </row>
    <row r="9653" spans="1:9">
      <c r="A9653" t="s">
        <v>9585</v>
      </c>
      <c r="B9653">
        <v>0.305518306</v>
      </c>
      <c r="C9653">
        <v>0.009942887</v>
      </c>
      <c r="D9653">
        <v>220.1703262</v>
      </c>
      <c r="E9653">
        <v>233.2363238</v>
      </c>
      <c r="F9653">
        <f t="shared" si="300"/>
        <v>226.703325</v>
      </c>
      <c r="G9653">
        <v>208.8125296</v>
      </c>
      <c r="H9653">
        <v>172.4067978</v>
      </c>
      <c r="I9653">
        <f t="shared" si="301"/>
        <v>190.6096637</v>
      </c>
    </row>
    <row r="9654" spans="1:9">
      <c r="A9654" t="s">
        <v>9598</v>
      </c>
      <c r="B9654">
        <v>0.233270154</v>
      </c>
      <c r="C9654">
        <v>0.020781668</v>
      </c>
      <c r="D9654">
        <v>218.0841599</v>
      </c>
      <c r="E9654">
        <v>237.0499825</v>
      </c>
      <c r="F9654">
        <f t="shared" si="300"/>
        <v>227.5670712</v>
      </c>
      <c r="G9654">
        <v>202.6130393</v>
      </c>
      <c r="H9654">
        <v>200.1209049</v>
      </c>
      <c r="I9654">
        <f t="shared" si="301"/>
        <v>201.3669721</v>
      </c>
    </row>
    <row r="9655" spans="1:9">
      <c r="A9655" t="s">
        <v>9294</v>
      </c>
      <c r="B9655">
        <v>0.17476764</v>
      </c>
      <c r="C9655">
        <v>0.097558759</v>
      </c>
      <c r="D9655">
        <v>214.8908211</v>
      </c>
      <c r="E9655">
        <v>242.5553604</v>
      </c>
      <c r="F9655">
        <f t="shared" si="300"/>
        <v>228.72309075</v>
      </c>
      <c r="G9655">
        <v>203.1031481</v>
      </c>
      <c r="H9655">
        <v>218.6620618</v>
      </c>
      <c r="I9655">
        <f t="shared" si="301"/>
        <v>210.88260495</v>
      </c>
    </row>
    <row r="9656" spans="1:9">
      <c r="A9656" t="s">
        <v>9643</v>
      </c>
      <c r="B9656">
        <v>0.010907538</v>
      </c>
      <c r="C9656">
        <v>0.918056637</v>
      </c>
      <c r="D9656">
        <v>229.7316474</v>
      </c>
      <c r="E9656">
        <v>229.2194418</v>
      </c>
      <c r="F9656">
        <f t="shared" si="300"/>
        <v>229.4755446</v>
      </c>
      <c r="G9656">
        <v>251.1768471</v>
      </c>
      <c r="H9656">
        <v>222.2270925</v>
      </c>
      <c r="I9656">
        <f t="shared" si="301"/>
        <v>236.7019698</v>
      </c>
    </row>
    <row r="9657" spans="1:9">
      <c r="A9657" t="s">
        <v>9621</v>
      </c>
      <c r="B9657">
        <v>0.119337767</v>
      </c>
      <c r="C9657">
        <v>0.222372909</v>
      </c>
      <c r="D9657">
        <v>234.0749941</v>
      </c>
      <c r="E9657">
        <v>230.8380259</v>
      </c>
      <c r="F9657">
        <f t="shared" si="300"/>
        <v>232.45651</v>
      </c>
      <c r="G9657">
        <v>228.0845855</v>
      </c>
      <c r="H9657">
        <v>216.9057254</v>
      </c>
      <c r="I9657">
        <f t="shared" si="301"/>
        <v>222.49515545</v>
      </c>
    </row>
    <row r="9658" spans="1:9">
      <c r="A9658" t="s">
        <v>9627</v>
      </c>
      <c r="B9658">
        <v>0.046590066</v>
      </c>
      <c r="C9658">
        <v>0.639357148</v>
      </c>
      <c r="D9658">
        <v>224.5661575</v>
      </c>
      <c r="E9658">
        <v>242.1943456</v>
      </c>
      <c r="F9658">
        <f t="shared" si="300"/>
        <v>233.38025155</v>
      </c>
      <c r="G9658">
        <v>233.4532384</v>
      </c>
      <c r="H9658">
        <v>236.679506</v>
      </c>
      <c r="I9658">
        <f t="shared" si="301"/>
        <v>235.0663722</v>
      </c>
    </row>
    <row r="9659" spans="1:9">
      <c r="A9659" t="s">
        <v>9563</v>
      </c>
      <c r="B9659">
        <v>-0.073526623</v>
      </c>
      <c r="C9659">
        <v>0.459136102</v>
      </c>
      <c r="D9659">
        <v>240.254196</v>
      </c>
      <c r="E9659">
        <v>227.1755649</v>
      </c>
      <c r="F9659">
        <f t="shared" si="300"/>
        <v>233.71488045</v>
      </c>
      <c r="G9659">
        <v>257.9333055</v>
      </c>
      <c r="H9659">
        <v>253.4916908</v>
      </c>
      <c r="I9659">
        <f t="shared" si="301"/>
        <v>255.71249815</v>
      </c>
    </row>
    <row r="9660" spans="1:9">
      <c r="A9660" t="s">
        <v>9454</v>
      </c>
      <c r="B9660">
        <v>0.22784328</v>
      </c>
      <c r="C9660">
        <v>0.051258686</v>
      </c>
      <c r="D9660">
        <v>221.6153314</v>
      </c>
      <c r="E9660">
        <v>251.060893</v>
      </c>
      <c r="F9660">
        <f t="shared" si="300"/>
        <v>236.3381122</v>
      </c>
      <c r="G9660">
        <v>203.1803403</v>
      </c>
      <c r="H9660">
        <v>216.8687261</v>
      </c>
      <c r="I9660">
        <f t="shared" si="301"/>
        <v>210.0245332</v>
      </c>
    </row>
    <row r="9661" spans="1:9">
      <c r="A9661" t="s">
        <v>9611</v>
      </c>
      <c r="B9661">
        <v>0.085717404</v>
      </c>
      <c r="C9661">
        <v>0.461509948</v>
      </c>
      <c r="D9661">
        <v>229.2672299</v>
      </c>
      <c r="E9661">
        <v>245.1883962</v>
      </c>
      <c r="F9661">
        <f t="shared" si="300"/>
        <v>237.22781305</v>
      </c>
      <c r="G9661">
        <v>249.3054533</v>
      </c>
      <c r="H9661">
        <v>215.3936526</v>
      </c>
      <c r="I9661">
        <f t="shared" si="301"/>
        <v>232.34955295</v>
      </c>
    </row>
    <row r="9662" spans="1:9">
      <c r="A9662" t="s">
        <v>7543</v>
      </c>
      <c r="B9662">
        <v>-0.130926004</v>
      </c>
      <c r="C9662">
        <v>0.270862227</v>
      </c>
      <c r="D9662">
        <v>249.4443648</v>
      </c>
      <c r="E9662">
        <v>227.0825002</v>
      </c>
      <c r="F9662">
        <f t="shared" si="300"/>
        <v>238.2634325</v>
      </c>
      <c r="G9662">
        <v>243.8856129</v>
      </c>
      <c r="H9662">
        <v>299.2318741</v>
      </c>
      <c r="I9662">
        <f t="shared" si="301"/>
        <v>271.5587435</v>
      </c>
    </row>
    <row r="9663" spans="1:9">
      <c r="A9663" t="s">
        <v>9409</v>
      </c>
      <c r="B9663">
        <v>0.210466579</v>
      </c>
      <c r="C9663">
        <v>0.040546593</v>
      </c>
      <c r="D9663">
        <v>228.5061198</v>
      </c>
      <c r="E9663">
        <v>248.7708614</v>
      </c>
      <c r="F9663">
        <f t="shared" si="300"/>
        <v>238.6384906</v>
      </c>
      <c r="G9663">
        <v>208.7081329</v>
      </c>
      <c r="H9663">
        <v>220.5023683</v>
      </c>
      <c r="I9663">
        <f t="shared" si="301"/>
        <v>214.6052506</v>
      </c>
    </row>
    <row r="9664" spans="1:9">
      <c r="A9664" t="s">
        <v>9455</v>
      </c>
      <c r="B9664">
        <v>-0.230960178</v>
      </c>
      <c r="C9664">
        <v>0.020610676</v>
      </c>
      <c r="D9664">
        <v>238.2623783</v>
      </c>
      <c r="E9664">
        <v>245.0391806</v>
      </c>
      <c r="F9664">
        <f t="shared" si="300"/>
        <v>241.65077945</v>
      </c>
      <c r="G9664">
        <v>297.0513572</v>
      </c>
      <c r="H9664">
        <v>292.8494731</v>
      </c>
      <c r="I9664">
        <f t="shared" si="301"/>
        <v>294.95041515</v>
      </c>
    </row>
    <row r="9665" spans="1:9">
      <c r="A9665" t="s">
        <v>9514</v>
      </c>
      <c r="B9665">
        <v>-0.00339713</v>
      </c>
      <c r="C9665">
        <v>0.972881672</v>
      </c>
      <c r="D9665">
        <v>240.1967926</v>
      </c>
      <c r="E9665">
        <v>249.3112781</v>
      </c>
      <c r="F9665">
        <f t="shared" si="300"/>
        <v>244.75403535</v>
      </c>
      <c r="G9665">
        <v>244.3501421</v>
      </c>
      <c r="H9665">
        <v>266.2203814</v>
      </c>
      <c r="I9665">
        <f t="shared" si="301"/>
        <v>255.28526175</v>
      </c>
    </row>
    <row r="9666" spans="1:9">
      <c r="A9666" t="s">
        <v>9653</v>
      </c>
      <c r="B9666">
        <v>-0.061459588</v>
      </c>
      <c r="C9666">
        <v>0.613597009</v>
      </c>
      <c r="D9666">
        <v>272.9679429</v>
      </c>
      <c r="E9666">
        <v>219.1327793</v>
      </c>
      <c r="F9666">
        <f t="shared" si="300"/>
        <v>246.0503611</v>
      </c>
      <c r="G9666">
        <v>279.6342054</v>
      </c>
      <c r="H9666">
        <v>253.8469199</v>
      </c>
      <c r="I9666">
        <f t="shared" si="301"/>
        <v>266.74056265</v>
      </c>
    </row>
    <row r="9667" spans="1:9">
      <c r="A9667" t="s">
        <v>9642</v>
      </c>
      <c r="B9667">
        <v>0.1169456</v>
      </c>
      <c r="C9667">
        <v>0.289300421</v>
      </c>
      <c r="D9667">
        <v>232.5657144</v>
      </c>
      <c r="E9667">
        <v>260.0961194</v>
      </c>
      <c r="F9667">
        <f t="shared" ref="F9667:F9730" si="302">AVERAGE(D9667:E9667)</f>
        <v>246.3309169</v>
      </c>
      <c r="G9667">
        <v>224.0101709</v>
      </c>
      <c r="H9667">
        <v>248.8644421</v>
      </c>
      <c r="I9667">
        <f t="shared" ref="I9667:I9730" si="303">AVERAGE(G9667:H9667)</f>
        <v>236.4373065</v>
      </c>
    </row>
    <row r="9668" spans="1:9">
      <c r="A9668" t="s">
        <v>1490</v>
      </c>
      <c r="B9668">
        <v>0.359089401</v>
      </c>
      <c r="C9668">
        <v>0.000173352</v>
      </c>
      <c r="D9668">
        <v>251.551793</v>
      </c>
      <c r="E9668">
        <v>244.5961161</v>
      </c>
      <c r="F9668">
        <f t="shared" si="302"/>
        <v>248.07395455</v>
      </c>
      <c r="G9668">
        <v>194.784231</v>
      </c>
      <c r="H9668">
        <v>207.6215263</v>
      </c>
      <c r="I9668">
        <f t="shared" si="303"/>
        <v>201.20287865</v>
      </c>
    </row>
    <row r="9669" spans="1:9">
      <c r="A9669" t="s">
        <v>9501</v>
      </c>
      <c r="B9669">
        <v>0.153210425</v>
      </c>
      <c r="C9669">
        <v>0.118417642</v>
      </c>
      <c r="D9669">
        <v>245.1377538</v>
      </c>
      <c r="E9669">
        <v>253.961192</v>
      </c>
      <c r="F9669">
        <f t="shared" si="302"/>
        <v>249.5494729</v>
      </c>
      <c r="G9669">
        <v>227.0758699</v>
      </c>
      <c r="H9669">
        <v>239.8692998</v>
      </c>
      <c r="I9669">
        <f t="shared" si="303"/>
        <v>233.47258485</v>
      </c>
    </row>
    <row r="9670" spans="1:9">
      <c r="A9670" t="s">
        <v>276</v>
      </c>
      <c r="B9670">
        <v>-0.213078406</v>
      </c>
      <c r="C9670">
        <v>0.034353876</v>
      </c>
      <c r="D9670">
        <v>238.970265</v>
      </c>
      <c r="E9670">
        <v>261.1304214</v>
      </c>
      <c r="F9670">
        <f t="shared" si="302"/>
        <v>250.0503432</v>
      </c>
      <c r="G9670">
        <v>303.0333452</v>
      </c>
      <c r="H9670">
        <v>299.9579823</v>
      </c>
      <c r="I9670">
        <f t="shared" si="303"/>
        <v>301.49566375</v>
      </c>
    </row>
    <row r="9671" spans="1:9">
      <c r="A9671" t="s">
        <v>9485</v>
      </c>
      <c r="B9671">
        <v>0.115535131</v>
      </c>
      <c r="C9671">
        <v>0.245706051</v>
      </c>
      <c r="D9671">
        <v>242.0230281</v>
      </c>
      <c r="E9671">
        <v>258.6103654</v>
      </c>
      <c r="F9671">
        <f t="shared" si="302"/>
        <v>250.31669675</v>
      </c>
      <c r="G9671">
        <v>236.0450183</v>
      </c>
      <c r="H9671">
        <v>244.7198432</v>
      </c>
      <c r="I9671">
        <f t="shared" si="303"/>
        <v>240.38243075</v>
      </c>
    </row>
    <row r="9672" spans="1:9">
      <c r="A9672" t="s">
        <v>9481</v>
      </c>
      <c r="B9672">
        <v>-0.032569531</v>
      </c>
      <c r="C9672">
        <v>0.752164194</v>
      </c>
      <c r="D9672">
        <v>257.9566689</v>
      </c>
      <c r="E9672">
        <v>248.249576</v>
      </c>
      <c r="F9672">
        <f t="shared" si="302"/>
        <v>253.10312245</v>
      </c>
      <c r="G9672">
        <v>252.2988038</v>
      </c>
      <c r="H9672">
        <v>286.484697</v>
      </c>
      <c r="I9672">
        <f t="shared" si="303"/>
        <v>269.3917504</v>
      </c>
    </row>
    <row r="9673" spans="1:9">
      <c r="A9673" t="s">
        <v>9541</v>
      </c>
      <c r="B9673">
        <v>0.102489455</v>
      </c>
      <c r="C9673">
        <v>0.338066412</v>
      </c>
      <c r="D9673">
        <v>267.0551917</v>
      </c>
      <c r="E9673">
        <v>247.1332238</v>
      </c>
      <c r="F9673">
        <f t="shared" si="302"/>
        <v>257.09420775</v>
      </c>
      <c r="G9673">
        <v>229.0718433</v>
      </c>
      <c r="H9673">
        <v>269.3440293</v>
      </c>
      <c r="I9673">
        <f t="shared" si="303"/>
        <v>249.2079363</v>
      </c>
    </row>
    <row r="9674" spans="1:9">
      <c r="A9674" t="s">
        <v>9527</v>
      </c>
      <c r="B9674">
        <v>0.191407979</v>
      </c>
      <c r="C9674">
        <v>0.054099782</v>
      </c>
      <c r="D9674">
        <v>267.0074785</v>
      </c>
      <c r="E9674">
        <v>249.2858065</v>
      </c>
      <c r="F9674">
        <f t="shared" si="302"/>
        <v>258.1466425</v>
      </c>
      <c r="G9674">
        <v>229.5204751</v>
      </c>
      <c r="H9674">
        <v>240.7447136</v>
      </c>
      <c r="I9674">
        <f t="shared" si="303"/>
        <v>235.13259435</v>
      </c>
    </row>
    <row r="9675" spans="1:9">
      <c r="A9675" t="s">
        <v>9466</v>
      </c>
      <c r="B9675">
        <v>0.236289432</v>
      </c>
      <c r="C9675">
        <v>0.026274687</v>
      </c>
      <c r="D9675">
        <v>256.7020272</v>
      </c>
      <c r="E9675">
        <v>263.1165567</v>
      </c>
      <c r="F9675">
        <f t="shared" si="302"/>
        <v>259.90929195</v>
      </c>
      <c r="G9675">
        <v>210.7082621</v>
      </c>
      <c r="H9675">
        <v>248.66537</v>
      </c>
      <c r="I9675">
        <f t="shared" si="303"/>
        <v>229.68681605</v>
      </c>
    </row>
    <row r="9676" spans="1:9">
      <c r="A9676" t="s">
        <v>8955</v>
      </c>
      <c r="B9676">
        <v>-0.164232119</v>
      </c>
      <c r="C9676">
        <v>0.18867719</v>
      </c>
      <c r="D9676">
        <v>260.7353003</v>
      </c>
      <c r="E9676">
        <v>264.5564458</v>
      </c>
      <c r="F9676">
        <f t="shared" si="302"/>
        <v>262.64587305</v>
      </c>
      <c r="G9676">
        <v>340.7993455</v>
      </c>
      <c r="H9676">
        <v>270.6501043</v>
      </c>
      <c r="I9676">
        <f t="shared" si="303"/>
        <v>305.7247249</v>
      </c>
    </row>
    <row r="9677" spans="1:9">
      <c r="A9677" t="s">
        <v>9566</v>
      </c>
      <c r="B9677">
        <v>0.13812006</v>
      </c>
      <c r="C9677">
        <v>0.161769839</v>
      </c>
      <c r="D9677">
        <v>257.6791552</v>
      </c>
      <c r="E9677">
        <v>267.9192092</v>
      </c>
      <c r="F9677">
        <f t="shared" si="302"/>
        <v>262.7991822</v>
      </c>
      <c r="G9677">
        <v>236.9712334</v>
      </c>
      <c r="H9677">
        <v>260.0425016</v>
      </c>
      <c r="I9677">
        <f t="shared" si="303"/>
        <v>248.5068675</v>
      </c>
    </row>
    <row r="9678" spans="1:9">
      <c r="A9678" t="s">
        <v>9637</v>
      </c>
      <c r="B9678">
        <v>0.313867914</v>
      </c>
      <c r="C9678">
        <v>0.001501757</v>
      </c>
      <c r="D9678">
        <v>259.3724847</v>
      </c>
      <c r="E9678">
        <v>270.7836592</v>
      </c>
      <c r="F9678">
        <f t="shared" si="302"/>
        <v>265.07807195</v>
      </c>
      <c r="G9678">
        <v>215.2958862</v>
      </c>
      <c r="H9678">
        <v>228.4549151</v>
      </c>
      <c r="I9678">
        <f t="shared" si="303"/>
        <v>221.87540065</v>
      </c>
    </row>
    <row r="9679" spans="1:9">
      <c r="A9679" t="s">
        <v>9572</v>
      </c>
      <c r="B9679">
        <v>0.069911994</v>
      </c>
      <c r="C9679">
        <v>0.462990907</v>
      </c>
      <c r="D9679">
        <v>272.8108438</v>
      </c>
      <c r="E9679">
        <v>262.7585037</v>
      </c>
      <c r="F9679">
        <f t="shared" si="302"/>
        <v>267.78467375</v>
      </c>
      <c r="G9679">
        <v>265.4739837</v>
      </c>
      <c r="H9679">
        <v>265.11609</v>
      </c>
      <c r="I9679">
        <f t="shared" si="303"/>
        <v>265.29503685</v>
      </c>
    </row>
    <row r="9680" spans="1:9">
      <c r="A9680" t="s">
        <v>5810</v>
      </c>
      <c r="B9680">
        <v>0.150515216</v>
      </c>
      <c r="C9680">
        <v>0.179807535</v>
      </c>
      <c r="D9680">
        <v>247.9744549</v>
      </c>
      <c r="E9680">
        <v>294.1052147</v>
      </c>
      <c r="F9680">
        <f t="shared" si="302"/>
        <v>271.0398348</v>
      </c>
      <c r="G9680">
        <v>254.3991696</v>
      </c>
      <c r="H9680">
        <v>253.7292479</v>
      </c>
      <c r="I9680">
        <f t="shared" si="303"/>
        <v>254.06420875</v>
      </c>
    </row>
    <row r="9681" spans="1:9">
      <c r="A9681" t="s">
        <v>9650</v>
      </c>
      <c r="B9681">
        <v>0.074653184</v>
      </c>
      <c r="C9681">
        <v>0.468169203</v>
      </c>
      <c r="D9681">
        <v>257.3015447</v>
      </c>
      <c r="E9681">
        <v>285.2731553</v>
      </c>
      <c r="F9681">
        <f t="shared" si="302"/>
        <v>271.28735</v>
      </c>
      <c r="G9681">
        <v>261.668998</v>
      </c>
      <c r="H9681">
        <v>274.4327597</v>
      </c>
      <c r="I9681">
        <f t="shared" si="303"/>
        <v>268.05087885</v>
      </c>
    </row>
    <row r="9682" spans="1:9">
      <c r="A9682" t="s">
        <v>9615</v>
      </c>
      <c r="B9682">
        <v>-0.093597942</v>
      </c>
      <c r="C9682">
        <v>0.400354104</v>
      </c>
      <c r="D9682">
        <v>257.9418618</v>
      </c>
      <c r="E9682">
        <v>289.8287363</v>
      </c>
      <c r="F9682">
        <f t="shared" si="302"/>
        <v>273.88529905</v>
      </c>
      <c r="G9682">
        <v>318.7039531</v>
      </c>
      <c r="H9682">
        <v>289.0320501</v>
      </c>
      <c r="I9682">
        <f t="shared" si="303"/>
        <v>303.8680016</v>
      </c>
    </row>
    <row r="9683" spans="1:9">
      <c r="A9683" t="s">
        <v>9428</v>
      </c>
      <c r="B9683">
        <v>0.717073408</v>
      </c>
      <c r="C9683" s="10">
        <v>4.89e-10</v>
      </c>
      <c r="D9683">
        <v>266.4103678</v>
      </c>
      <c r="E9683">
        <v>281.3823812</v>
      </c>
      <c r="F9683">
        <f t="shared" si="302"/>
        <v>273.8963745</v>
      </c>
      <c r="G9683">
        <v>155.5438655</v>
      </c>
      <c r="H9683">
        <v>191.4540183</v>
      </c>
      <c r="I9683">
        <f t="shared" si="303"/>
        <v>173.4989419</v>
      </c>
    </row>
    <row r="9684" spans="1:9">
      <c r="A9684" t="s">
        <v>9594</v>
      </c>
      <c r="B9684">
        <v>0.257815619</v>
      </c>
      <c r="C9684">
        <v>0.011497717</v>
      </c>
      <c r="D9684">
        <v>261.8055155</v>
      </c>
      <c r="E9684">
        <v>289.043504</v>
      </c>
      <c r="F9684">
        <f t="shared" si="302"/>
        <v>275.42450975</v>
      </c>
      <c r="G9684">
        <v>235.5392647</v>
      </c>
      <c r="H9684">
        <v>243.8052635</v>
      </c>
      <c r="I9684">
        <f t="shared" si="303"/>
        <v>239.6722641</v>
      </c>
    </row>
    <row r="9685" spans="1:9">
      <c r="A9685" t="s">
        <v>9185</v>
      </c>
      <c r="B9685">
        <v>0.272883842</v>
      </c>
      <c r="C9685">
        <v>0.005628949</v>
      </c>
      <c r="D9685">
        <v>275.2713493</v>
      </c>
      <c r="E9685">
        <v>283.2478623</v>
      </c>
      <c r="F9685">
        <f t="shared" si="302"/>
        <v>279.2596058</v>
      </c>
      <c r="G9685">
        <v>228.4117447</v>
      </c>
      <c r="H9685">
        <v>252.6393246</v>
      </c>
      <c r="I9685">
        <f t="shared" si="303"/>
        <v>240.52553465</v>
      </c>
    </row>
    <row r="9686" spans="1:9">
      <c r="A9686" t="s">
        <v>9617</v>
      </c>
      <c r="B9686">
        <v>0.177705501</v>
      </c>
      <c r="C9686">
        <v>0.180881144</v>
      </c>
      <c r="D9686">
        <v>241.8935942</v>
      </c>
      <c r="E9686">
        <v>322.9655418</v>
      </c>
      <c r="F9686">
        <f t="shared" si="302"/>
        <v>282.429568</v>
      </c>
      <c r="G9686">
        <v>254.4253949</v>
      </c>
      <c r="H9686">
        <v>265.4520324</v>
      </c>
      <c r="I9686">
        <f t="shared" si="303"/>
        <v>259.93871365</v>
      </c>
    </row>
    <row r="9687" spans="1:9">
      <c r="A9687" t="s">
        <v>9555</v>
      </c>
      <c r="B9687">
        <v>0.308560714</v>
      </c>
      <c r="C9687">
        <v>0.003264812</v>
      </c>
      <c r="D9687">
        <v>280.2924803</v>
      </c>
      <c r="E9687">
        <v>287.879073</v>
      </c>
      <c r="F9687">
        <f t="shared" si="302"/>
        <v>284.08577665</v>
      </c>
      <c r="G9687">
        <v>223.4720203</v>
      </c>
      <c r="H9687">
        <v>254.001837</v>
      </c>
      <c r="I9687">
        <f t="shared" si="303"/>
        <v>238.73692865</v>
      </c>
    </row>
    <row r="9688" spans="1:9">
      <c r="A9688" t="s">
        <v>9620</v>
      </c>
      <c r="B9688">
        <v>0.103505579</v>
      </c>
      <c r="C9688">
        <v>0.29911087</v>
      </c>
      <c r="D9688">
        <v>278.0782731</v>
      </c>
      <c r="E9688">
        <v>291.2600936</v>
      </c>
      <c r="F9688">
        <f t="shared" si="302"/>
        <v>284.66918335</v>
      </c>
      <c r="G9688">
        <v>266.7340443</v>
      </c>
      <c r="H9688">
        <v>284.6420426</v>
      </c>
      <c r="I9688">
        <f t="shared" si="303"/>
        <v>275.68804345</v>
      </c>
    </row>
    <row r="9689" spans="1:9">
      <c r="A9689" t="s">
        <v>9628</v>
      </c>
      <c r="B9689">
        <v>0.178912158</v>
      </c>
      <c r="C9689">
        <v>0.091499393</v>
      </c>
      <c r="D9689">
        <v>269.6388918</v>
      </c>
      <c r="E9689">
        <v>300.4836564</v>
      </c>
      <c r="F9689">
        <f t="shared" si="302"/>
        <v>285.0612741</v>
      </c>
      <c r="G9689">
        <v>269.4588848</v>
      </c>
      <c r="H9689">
        <v>254.3018588</v>
      </c>
      <c r="I9689">
        <f t="shared" si="303"/>
        <v>261.8803718</v>
      </c>
    </row>
    <row r="9690" spans="1:9">
      <c r="A9690" t="s">
        <v>9011</v>
      </c>
      <c r="B9690">
        <v>0.124111391</v>
      </c>
      <c r="C9690">
        <v>0.201671987</v>
      </c>
      <c r="D9690">
        <v>286.8222943</v>
      </c>
      <c r="E9690">
        <v>286.5622116</v>
      </c>
      <c r="F9690">
        <f t="shared" si="302"/>
        <v>286.69225295</v>
      </c>
      <c r="G9690">
        <v>262.9213959</v>
      </c>
      <c r="H9690">
        <v>284.4714717</v>
      </c>
      <c r="I9690">
        <f t="shared" si="303"/>
        <v>273.6964338</v>
      </c>
    </row>
    <row r="9691" spans="1:9">
      <c r="A9691" t="s">
        <v>9542</v>
      </c>
      <c r="B9691">
        <v>0.180232012</v>
      </c>
      <c r="C9691">
        <v>0.108674466</v>
      </c>
      <c r="D9691">
        <v>268.871955</v>
      </c>
      <c r="E9691">
        <v>306.5386174</v>
      </c>
      <c r="F9691">
        <f t="shared" si="302"/>
        <v>287.7052862</v>
      </c>
      <c r="G9691">
        <v>269.0101454</v>
      </c>
      <c r="H9691">
        <v>259.2201803</v>
      </c>
      <c r="I9691">
        <f t="shared" si="303"/>
        <v>264.11516285</v>
      </c>
    </row>
    <row r="9692" spans="1:9">
      <c r="A9692" t="s">
        <v>9574</v>
      </c>
      <c r="B9692">
        <v>-0.019229942</v>
      </c>
      <c r="C9692">
        <v>0.89693353</v>
      </c>
      <c r="D9692">
        <v>242.9012383</v>
      </c>
      <c r="E9692">
        <v>338.2623467</v>
      </c>
      <c r="F9692">
        <f t="shared" si="302"/>
        <v>290.5817925</v>
      </c>
      <c r="G9692">
        <v>309.2776344</v>
      </c>
      <c r="H9692">
        <v>303.715582</v>
      </c>
      <c r="I9692">
        <f t="shared" si="303"/>
        <v>306.4966082</v>
      </c>
    </row>
    <row r="9693" spans="1:9">
      <c r="A9693" t="s">
        <v>9593</v>
      </c>
      <c r="B9693">
        <v>0.221504483</v>
      </c>
      <c r="C9693">
        <v>0.023911568</v>
      </c>
      <c r="D9693">
        <v>282.106676</v>
      </c>
      <c r="E9693">
        <v>302.2575474</v>
      </c>
      <c r="F9693">
        <f t="shared" si="302"/>
        <v>292.1821117</v>
      </c>
      <c r="G9693">
        <v>258.6829102</v>
      </c>
      <c r="H9693">
        <v>262.6939117</v>
      </c>
      <c r="I9693">
        <f t="shared" si="303"/>
        <v>260.68841095</v>
      </c>
    </row>
    <row r="9694" spans="1:9">
      <c r="A9694" t="s">
        <v>9449</v>
      </c>
      <c r="B9694">
        <v>0.060126381</v>
      </c>
      <c r="C9694">
        <v>0.520853316</v>
      </c>
      <c r="D9694">
        <v>288.9990998</v>
      </c>
      <c r="E9694">
        <v>298.634325</v>
      </c>
      <c r="F9694">
        <f t="shared" si="302"/>
        <v>293.8167124</v>
      </c>
      <c r="G9694">
        <v>292.582047</v>
      </c>
      <c r="H9694">
        <v>293.6721774</v>
      </c>
      <c r="I9694">
        <f t="shared" si="303"/>
        <v>293.1271122</v>
      </c>
    </row>
    <row r="9695" spans="1:9">
      <c r="A9695" t="s">
        <v>9658</v>
      </c>
      <c r="B9695">
        <v>-0.091634216</v>
      </c>
      <c r="C9695">
        <v>0.369996672</v>
      </c>
      <c r="D9695">
        <v>302.2976831</v>
      </c>
      <c r="E9695">
        <v>286.265501</v>
      </c>
      <c r="F9695">
        <f t="shared" si="302"/>
        <v>294.28159205</v>
      </c>
      <c r="G9695">
        <v>339.5425593</v>
      </c>
      <c r="H9695">
        <v>312.3226091</v>
      </c>
      <c r="I9695">
        <f t="shared" si="303"/>
        <v>325.9325842</v>
      </c>
    </row>
    <row r="9696" spans="1:9">
      <c r="A9696" t="s">
        <v>2150</v>
      </c>
      <c r="B9696">
        <v>0.047096601</v>
      </c>
      <c r="C9696">
        <v>0.661729481</v>
      </c>
      <c r="D9696">
        <v>275.9097064</v>
      </c>
      <c r="E9696">
        <v>317.9476029</v>
      </c>
      <c r="F9696">
        <f t="shared" si="302"/>
        <v>296.92865465</v>
      </c>
      <c r="G9696">
        <v>305.2306873</v>
      </c>
      <c r="H9696">
        <v>292.6288876</v>
      </c>
      <c r="I9696">
        <f t="shared" si="303"/>
        <v>298.92978745</v>
      </c>
    </row>
    <row r="9697" spans="1:9">
      <c r="A9697" t="s">
        <v>9613</v>
      </c>
      <c r="B9697">
        <v>0.27343462</v>
      </c>
      <c r="C9697">
        <v>0.004130952</v>
      </c>
      <c r="D9697">
        <v>294.3531923</v>
      </c>
      <c r="E9697">
        <v>300.7453615</v>
      </c>
      <c r="F9697">
        <f t="shared" si="302"/>
        <v>297.5492769</v>
      </c>
      <c r="G9697">
        <v>257.0825043</v>
      </c>
      <c r="H9697">
        <v>254.9724473</v>
      </c>
      <c r="I9697">
        <f t="shared" si="303"/>
        <v>256.0274758</v>
      </c>
    </row>
    <row r="9698" spans="1:9">
      <c r="A9698" t="s">
        <v>9564</v>
      </c>
      <c r="B9698">
        <v>0.220678734</v>
      </c>
      <c r="C9698">
        <v>0.03422759</v>
      </c>
      <c r="D9698">
        <v>280.666944</v>
      </c>
      <c r="E9698">
        <v>317.4180448</v>
      </c>
      <c r="F9698">
        <f t="shared" si="302"/>
        <v>299.0424944</v>
      </c>
      <c r="G9698">
        <v>268.825753</v>
      </c>
      <c r="H9698">
        <v>265.0886484</v>
      </c>
      <c r="I9698">
        <f t="shared" si="303"/>
        <v>266.9572007</v>
      </c>
    </row>
    <row r="9699" spans="1:9">
      <c r="A9699" t="s">
        <v>7321</v>
      </c>
      <c r="B9699">
        <v>-0.166724535</v>
      </c>
      <c r="C9699">
        <v>0.081802981</v>
      </c>
      <c r="D9699">
        <v>300.9097222</v>
      </c>
      <c r="E9699">
        <v>306.2730402</v>
      </c>
      <c r="F9699">
        <f t="shared" si="302"/>
        <v>303.5913812</v>
      </c>
      <c r="G9699">
        <v>362.2376262</v>
      </c>
      <c r="H9699">
        <v>346.4561542</v>
      </c>
      <c r="I9699">
        <f t="shared" si="303"/>
        <v>354.3468902</v>
      </c>
    </row>
    <row r="9700" spans="1:9">
      <c r="A9700" t="s">
        <v>9656</v>
      </c>
      <c r="B9700">
        <v>0.04197259</v>
      </c>
      <c r="C9700">
        <v>0.708414886</v>
      </c>
      <c r="D9700">
        <v>283.6130658</v>
      </c>
      <c r="E9700">
        <v>324.6713151</v>
      </c>
      <c r="F9700">
        <f t="shared" si="302"/>
        <v>304.14219045</v>
      </c>
      <c r="G9700">
        <v>300.7462325</v>
      </c>
      <c r="H9700">
        <v>314.0897903</v>
      </c>
      <c r="I9700">
        <f t="shared" si="303"/>
        <v>307.4180114</v>
      </c>
    </row>
    <row r="9701" spans="1:9">
      <c r="A9701" t="s">
        <v>9629</v>
      </c>
      <c r="B9701">
        <v>-0.069216434</v>
      </c>
      <c r="C9701">
        <v>0.516313622</v>
      </c>
      <c r="D9701">
        <v>296.0072698</v>
      </c>
      <c r="E9701">
        <v>316.6757423</v>
      </c>
      <c r="F9701">
        <f t="shared" si="302"/>
        <v>306.34150605</v>
      </c>
      <c r="G9701">
        <v>351.6669736</v>
      </c>
      <c r="H9701">
        <v>316.5836858</v>
      </c>
      <c r="I9701">
        <f t="shared" si="303"/>
        <v>334.1253297</v>
      </c>
    </row>
    <row r="9702" spans="1:9">
      <c r="A9702" t="s">
        <v>9565</v>
      </c>
      <c r="B9702">
        <v>0.464638641</v>
      </c>
      <c r="C9702" s="10">
        <v>4.31e-6</v>
      </c>
      <c r="D9702">
        <v>297.6077322</v>
      </c>
      <c r="E9702">
        <v>325.7487451</v>
      </c>
      <c r="F9702">
        <f t="shared" si="302"/>
        <v>311.67823865</v>
      </c>
      <c r="G9702">
        <v>230.9087241</v>
      </c>
      <c r="H9702">
        <v>239.0746974</v>
      </c>
      <c r="I9702">
        <f t="shared" si="303"/>
        <v>234.99171075</v>
      </c>
    </row>
    <row r="9703" spans="1:9">
      <c r="A9703" t="s">
        <v>9248</v>
      </c>
      <c r="B9703">
        <v>0.035650278</v>
      </c>
      <c r="C9703">
        <v>0.735590242</v>
      </c>
      <c r="D9703">
        <v>304.886513</v>
      </c>
      <c r="E9703">
        <v>319.5871852</v>
      </c>
      <c r="F9703">
        <f t="shared" si="302"/>
        <v>312.2368491</v>
      </c>
      <c r="G9703">
        <v>295.0331798</v>
      </c>
      <c r="H9703">
        <v>339.113458</v>
      </c>
      <c r="I9703">
        <f t="shared" si="303"/>
        <v>317.0733189</v>
      </c>
    </row>
    <row r="9704" spans="1:9">
      <c r="A9704" t="s">
        <v>9632</v>
      </c>
      <c r="B9704">
        <v>0.126056883</v>
      </c>
      <c r="C9704">
        <v>0.189976599</v>
      </c>
      <c r="D9704">
        <v>305.8678298</v>
      </c>
      <c r="E9704">
        <v>319.4341985</v>
      </c>
      <c r="F9704">
        <f t="shared" si="302"/>
        <v>312.65101415</v>
      </c>
      <c r="G9704">
        <v>303.0736187</v>
      </c>
      <c r="H9704">
        <v>292.7876312</v>
      </c>
      <c r="I9704">
        <f t="shared" si="303"/>
        <v>297.93062495</v>
      </c>
    </row>
    <row r="9705" spans="1:9">
      <c r="A9705" t="s">
        <v>9414</v>
      </c>
      <c r="B9705">
        <v>-0.026693322</v>
      </c>
      <c r="C9705">
        <v>0.784526251</v>
      </c>
      <c r="D9705">
        <v>307.963752</v>
      </c>
      <c r="E9705">
        <v>323.4331984</v>
      </c>
      <c r="F9705">
        <f t="shared" si="302"/>
        <v>315.6984752</v>
      </c>
      <c r="G9705">
        <v>327.0451634</v>
      </c>
      <c r="H9705">
        <v>342.1172564</v>
      </c>
      <c r="I9705">
        <f t="shared" si="303"/>
        <v>334.5812099</v>
      </c>
    </row>
    <row r="9706" spans="1:9">
      <c r="A9706" t="s">
        <v>9633</v>
      </c>
      <c r="B9706">
        <v>-0.058745502</v>
      </c>
      <c r="C9706">
        <v>0.550175264</v>
      </c>
      <c r="D9706">
        <v>304.1382521</v>
      </c>
      <c r="E9706">
        <v>329.4027394</v>
      </c>
      <c r="F9706">
        <f t="shared" si="302"/>
        <v>316.77049575</v>
      </c>
      <c r="G9706">
        <v>343.9421355</v>
      </c>
      <c r="H9706">
        <v>342.4501262</v>
      </c>
      <c r="I9706">
        <f t="shared" si="303"/>
        <v>343.19613085</v>
      </c>
    </row>
    <row r="9707" spans="1:9">
      <c r="A9707" t="s">
        <v>9431</v>
      </c>
      <c r="B9707">
        <v>0.267795491</v>
      </c>
      <c r="C9707">
        <v>0.006566675</v>
      </c>
      <c r="D9707">
        <v>306.9132871</v>
      </c>
      <c r="E9707">
        <v>327.0219273</v>
      </c>
      <c r="F9707">
        <f t="shared" si="302"/>
        <v>316.9676072</v>
      </c>
      <c r="G9707">
        <v>278.1123072</v>
      </c>
      <c r="H9707">
        <v>269.4871379</v>
      </c>
      <c r="I9707">
        <f t="shared" si="303"/>
        <v>273.79972255</v>
      </c>
    </row>
    <row r="9708" spans="1:9">
      <c r="A9708" t="s">
        <v>9249</v>
      </c>
      <c r="B9708">
        <v>0.196176085</v>
      </c>
      <c r="C9708">
        <v>0.04946758</v>
      </c>
      <c r="D9708">
        <v>306.1070224</v>
      </c>
      <c r="E9708">
        <v>329.362964</v>
      </c>
      <c r="F9708">
        <f t="shared" si="302"/>
        <v>317.7349932</v>
      </c>
      <c r="G9708">
        <v>283.0062087</v>
      </c>
      <c r="H9708">
        <v>294.0866059</v>
      </c>
      <c r="I9708">
        <f t="shared" si="303"/>
        <v>288.5464073</v>
      </c>
    </row>
    <row r="9709" spans="1:9">
      <c r="A9709" t="s">
        <v>9387</v>
      </c>
      <c r="B9709">
        <v>-0.013775011</v>
      </c>
      <c r="C9709">
        <v>0.889716581</v>
      </c>
      <c r="D9709">
        <v>307.8721054</v>
      </c>
      <c r="E9709">
        <v>327.8696409</v>
      </c>
      <c r="F9709">
        <f t="shared" si="302"/>
        <v>317.87087315</v>
      </c>
      <c r="G9709">
        <v>335.6381524</v>
      </c>
      <c r="H9709">
        <v>331.9488014</v>
      </c>
      <c r="I9709">
        <f t="shared" si="303"/>
        <v>333.7934769</v>
      </c>
    </row>
    <row r="9710" spans="1:9">
      <c r="A9710" t="s">
        <v>9602</v>
      </c>
      <c r="B9710">
        <v>0.183053955</v>
      </c>
      <c r="C9710">
        <v>0.078348027</v>
      </c>
      <c r="D9710">
        <v>306.1327342</v>
      </c>
      <c r="E9710">
        <v>331.4675979</v>
      </c>
      <c r="F9710">
        <f t="shared" si="302"/>
        <v>318.80016605</v>
      </c>
      <c r="G9710">
        <v>297.9008045</v>
      </c>
      <c r="H9710">
        <v>286.1861396</v>
      </c>
      <c r="I9710">
        <f t="shared" si="303"/>
        <v>292.04347205</v>
      </c>
    </row>
    <row r="9711" spans="1:9">
      <c r="A9711" t="s">
        <v>8286</v>
      </c>
      <c r="B9711">
        <v>0.226580548</v>
      </c>
      <c r="C9711">
        <v>0.029139499</v>
      </c>
      <c r="D9711">
        <v>317.2772354</v>
      </c>
      <c r="E9711">
        <v>325.7080591</v>
      </c>
      <c r="F9711">
        <f t="shared" si="302"/>
        <v>321.49264725</v>
      </c>
      <c r="G9711">
        <v>263.9489805</v>
      </c>
      <c r="H9711">
        <v>308.0769007</v>
      </c>
      <c r="I9711">
        <f t="shared" si="303"/>
        <v>286.0129406</v>
      </c>
    </row>
    <row r="9712" spans="1:9">
      <c r="A9712" t="s">
        <v>9453</v>
      </c>
      <c r="B9712">
        <v>0.192139492</v>
      </c>
      <c r="C9712">
        <v>0.061054954</v>
      </c>
      <c r="D9712">
        <v>325.8144963</v>
      </c>
      <c r="E9712">
        <v>320.0739204</v>
      </c>
      <c r="F9712">
        <f t="shared" si="302"/>
        <v>322.94420835</v>
      </c>
      <c r="G9712">
        <v>285.0719474</v>
      </c>
      <c r="H9712">
        <v>303.0533275</v>
      </c>
      <c r="I9712">
        <f t="shared" si="303"/>
        <v>294.06263745</v>
      </c>
    </row>
    <row r="9713" spans="1:9">
      <c r="A9713" t="s">
        <v>9603</v>
      </c>
      <c r="B9713">
        <v>0.141874458</v>
      </c>
      <c r="C9713">
        <v>0.158052109</v>
      </c>
      <c r="D9713">
        <v>319.9987809</v>
      </c>
      <c r="E9713">
        <v>331.9122043</v>
      </c>
      <c r="F9713">
        <f t="shared" si="302"/>
        <v>325.9554926</v>
      </c>
      <c r="G9713">
        <v>290.5288576</v>
      </c>
      <c r="H9713">
        <v>324.3781414</v>
      </c>
      <c r="I9713">
        <f t="shared" si="303"/>
        <v>307.4534995</v>
      </c>
    </row>
    <row r="9714" spans="1:9">
      <c r="A9714" t="s">
        <v>9696</v>
      </c>
      <c r="B9714">
        <v>-0.094496064</v>
      </c>
      <c r="C9714">
        <v>0.420120278</v>
      </c>
      <c r="D9714">
        <v>295.6081534</v>
      </c>
      <c r="E9714">
        <v>358.6960234</v>
      </c>
      <c r="F9714">
        <f t="shared" si="302"/>
        <v>327.1520884</v>
      </c>
      <c r="G9714">
        <v>364.3585688</v>
      </c>
      <c r="H9714">
        <v>362.5281587</v>
      </c>
      <c r="I9714">
        <f t="shared" si="303"/>
        <v>363.44336375</v>
      </c>
    </row>
    <row r="9715" spans="1:9">
      <c r="A9715" t="s">
        <v>9589</v>
      </c>
      <c r="B9715">
        <v>0.159381313</v>
      </c>
      <c r="C9715">
        <v>0.112660753</v>
      </c>
      <c r="D9715">
        <v>312.5801034</v>
      </c>
      <c r="E9715">
        <v>343.198447</v>
      </c>
      <c r="F9715">
        <f t="shared" si="302"/>
        <v>327.8892752</v>
      </c>
      <c r="G9715">
        <v>299.4757168</v>
      </c>
      <c r="H9715">
        <v>311.478822</v>
      </c>
      <c r="I9715">
        <f t="shared" si="303"/>
        <v>305.4772694</v>
      </c>
    </row>
    <row r="9716" spans="1:9">
      <c r="A9716" t="s">
        <v>756</v>
      </c>
      <c r="B9716">
        <v>-0.089651362</v>
      </c>
      <c r="C9716">
        <v>0.373742234</v>
      </c>
      <c r="D9716">
        <v>351.3386217</v>
      </c>
      <c r="E9716">
        <v>310.9408998</v>
      </c>
      <c r="F9716">
        <f t="shared" si="302"/>
        <v>331.13976075</v>
      </c>
      <c r="G9716">
        <v>362.8808364</v>
      </c>
      <c r="H9716">
        <v>369.8936253</v>
      </c>
      <c r="I9716">
        <f t="shared" si="303"/>
        <v>366.38723085</v>
      </c>
    </row>
    <row r="9717" spans="1:9">
      <c r="A9717" t="s">
        <v>9625</v>
      </c>
      <c r="B9717">
        <v>0.047590788</v>
      </c>
      <c r="C9717">
        <v>0.646418112</v>
      </c>
      <c r="D9717">
        <v>322.6798892</v>
      </c>
      <c r="E9717">
        <v>339.8885964</v>
      </c>
      <c r="F9717">
        <f t="shared" si="302"/>
        <v>331.2842428</v>
      </c>
      <c r="G9717">
        <v>346.0988015</v>
      </c>
      <c r="H9717">
        <v>320.4335107</v>
      </c>
      <c r="I9717">
        <f t="shared" si="303"/>
        <v>333.2661561</v>
      </c>
    </row>
    <row r="9718" spans="1:9">
      <c r="A9718" t="s">
        <v>9482</v>
      </c>
      <c r="B9718">
        <v>0.210337071</v>
      </c>
      <c r="C9718">
        <v>0.048660723</v>
      </c>
      <c r="D9718">
        <v>316.468377</v>
      </c>
      <c r="E9718">
        <v>350.8014677</v>
      </c>
      <c r="F9718">
        <f t="shared" si="302"/>
        <v>333.63492235</v>
      </c>
      <c r="G9718">
        <v>284.9967624</v>
      </c>
      <c r="H9718">
        <v>315.300507</v>
      </c>
      <c r="I9718">
        <f t="shared" si="303"/>
        <v>300.1486347</v>
      </c>
    </row>
    <row r="9719" spans="1:9">
      <c r="A9719" t="s">
        <v>9599</v>
      </c>
      <c r="B9719">
        <v>0.124270378</v>
      </c>
      <c r="C9719">
        <v>0.190465415</v>
      </c>
      <c r="D9719">
        <v>334.7377192</v>
      </c>
      <c r="E9719">
        <v>338.6154549</v>
      </c>
      <c r="F9719">
        <f t="shared" si="302"/>
        <v>336.67658705</v>
      </c>
      <c r="G9719">
        <v>312.6128991</v>
      </c>
      <c r="H9719">
        <v>330.0846352</v>
      </c>
      <c r="I9719">
        <f t="shared" si="303"/>
        <v>321.34876715</v>
      </c>
    </row>
    <row r="9720" spans="1:9">
      <c r="A9720" t="s">
        <v>6568</v>
      </c>
      <c r="B9720">
        <v>0.084895973</v>
      </c>
      <c r="C9720">
        <v>0.383307972</v>
      </c>
      <c r="D9720">
        <v>351.8526717</v>
      </c>
      <c r="E9720">
        <v>323.0152056</v>
      </c>
      <c r="F9720">
        <f t="shared" si="302"/>
        <v>337.43393865</v>
      </c>
      <c r="G9720">
        <v>335.3342302</v>
      </c>
      <c r="H9720">
        <v>326.1751238</v>
      </c>
      <c r="I9720">
        <f t="shared" si="303"/>
        <v>330.754677</v>
      </c>
    </row>
    <row r="9721" spans="1:9">
      <c r="A9721" t="s">
        <v>9610</v>
      </c>
      <c r="B9721">
        <v>0.089963241</v>
      </c>
      <c r="C9721">
        <v>0.370297391</v>
      </c>
      <c r="D9721">
        <v>343.0619964</v>
      </c>
      <c r="E9721">
        <v>349.755423</v>
      </c>
      <c r="F9721">
        <f t="shared" si="302"/>
        <v>346.4087097</v>
      </c>
      <c r="G9721">
        <v>338.2622329</v>
      </c>
      <c r="H9721">
        <v>338.7528093</v>
      </c>
      <c r="I9721">
        <f t="shared" si="303"/>
        <v>338.5075211</v>
      </c>
    </row>
    <row r="9722" spans="1:9">
      <c r="A9722" t="s">
        <v>9647</v>
      </c>
      <c r="B9722">
        <v>0.218483719</v>
      </c>
      <c r="C9722">
        <v>0.01866554</v>
      </c>
      <c r="D9722">
        <v>347.7805319</v>
      </c>
      <c r="E9722">
        <v>347.376206</v>
      </c>
      <c r="F9722">
        <f t="shared" si="302"/>
        <v>347.57836895</v>
      </c>
      <c r="G9722">
        <v>305.6054931</v>
      </c>
      <c r="H9722">
        <v>315.8670702</v>
      </c>
      <c r="I9722">
        <f t="shared" si="303"/>
        <v>310.73628165</v>
      </c>
    </row>
    <row r="9723" spans="1:9">
      <c r="A9723" t="s">
        <v>9567</v>
      </c>
      <c r="B9723">
        <v>0.086635476</v>
      </c>
      <c r="C9723">
        <v>0.39899269</v>
      </c>
      <c r="D9723">
        <v>343.9605876</v>
      </c>
      <c r="E9723">
        <v>353.8743996</v>
      </c>
      <c r="F9723">
        <f t="shared" si="302"/>
        <v>348.9174936</v>
      </c>
      <c r="G9723">
        <v>321.8417519</v>
      </c>
      <c r="H9723">
        <v>362.0844336</v>
      </c>
      <c r="I9723">
        <f t="shared" si="303"/>
        <v>341.96309275</v>
      </c>
    </row>
    <row r="9724" spans="1:9">
      <c r="A9724" t="s">
        <v>9468</v>
      </c>
      <c r="B9724">
        <v>0.067414139</v>
      </c>
      <c r="C9724">
        <v>0.488799067</v>
      </c>
      <c r="D9724">
        <v>357.5097486</v>
      </c>
      <c r="E9724">
        <v>343.5358983</v>
      </c>
      <c r="F9724">
        <f t="shared" si="302"/>
        <v>350.52282345</v>
      </c>
      <c r="G9724">
        <v>330.2158926</v>
      </c>
      <c r="H9724">
        <v>365.897783</v>
      </c>
      <c r="I9724">
        <f t="shared" si="303"/>
        <v>348.0568378</v>
      </c>
    </row>
    <row r="9725" spans="1:9">
      <c r="A9725" t="s">
        <v>9184</v>
      </c>
      <c r="B9725">
        <v>0.206761425</v>
      </c>
      <c r="C9725">
        <v>0.060704821</v>
      </c>
      <c r="D9725">
        <v>369.7873212</v>
      </c>
      <c r="E9725">
        <v>338.2874834</v>
      </c>
      <c r="F9725">
        <f t="shared" si="302"/>
        <v>354.0374023</v>
      </c>
      <c r="G9725">
        <v>340.4891982</v>
      </c>
      <c r="H9725">
        <v>296.9741474</v>
      </c>
      <c r="I9725">
        <f t="shared" si="303"/>
        <v>318.7316728</v>
      </c>
    </row>
    <row r="9726" spans="1:9">
      <c r="A9726" t="s">
        <v>9638</v>
      </c>
      <c r="B9726">
        <v>0.014226404</v>
      </c>
      <c r="C9726">
        <v>0.890691164</v>
      </c>
      <c r="D9726">
        <v>367.6880159</v>
      </c>
      <c r="E9726">
        <v>342.1494863</v>
      </c>
      <c r="F9726">
        <f t="shared" si="302"/>
        <v>354.9187511</v>
      </c>
      <c r="G9726">
        <v>380.7151995</v>
      </c>
      <c r="H9726">
        <v>349.8086725</v>
      </c>
      <c r="I9726">
        <f t="shared" si="303"/>
        <v>365.261936</v>
      </c>
    </row>
    <row r="9727" spans="1:9">
      <c r="A9727" t="s">
        <v>9595</v>
      </c>
      <c r="B9727">
        <v>0.219622365</v>
      </c>
      <c r="C9727">
        <v>0.020855987</v>
      </c>
      <c r="D9727">
        <v>363.3040474</v>
      </c>
      <c r="E9727">
        <v>356.5204033</v>
      </c>
      <c r="F9727">
        <f t="shared" si="302"/>
        <v>359.91222535</v>
      </c>
      <c r="G9727">
        <v>317.8430007</v>
      </c>
      <c r="H9727">
        <v>325.1095429</v>
      </c>
      <c r="I9727">
        <f t="shared" si="303"/>
        <v>321.4762718</v>
      </c>
    </row>
    <row r="9728" spans="1:9">
      <c r="A9728" t="s">
        <v>9657</v>
      </c>
      <c r="B9728">
        <v>0.531855534</v>
      </c>
      <c r="C9728" s="10">
        <v>2.53e-7</v>
      </c>
      <c r="D9728">
        <v>381.1568919</v>
      </c>
      <c r="E9728">
        <v>339.450769</v>
      </c>
      <c r="F9728">
        <f t="shared" si="302"/>
        <v>360.30383045</v>
      </c>
      <c r="G9728">
        <v>259.4420926</v>
      </c>
      <c r="H9728">
        <v>258.7520111</v>
      </c>
      <c r="I9728">
        <f t="shared" si="303"/>
        <v>259.09705185</v>
      </c>
    </row>
    <row r="9729" spans="1:9">
      <c r="A9729" t="s">
        <v>9512</v>
      </c>
      <c r="B9729">
        <v>-0.003816095</v>
      </c>
      <c r="C9729">
        <v>0.968737017</v>
      </c>
      <c r="D9729">
        <v>367.355843</v>
      </c>
      <c r="E9729">
        <v>371.747498</v>
      </c>
      <c r="F9729">
        <f t="shared" si="302"/>
        <v>369.5516705</v>
      </c>
      <c r="G9729">
        <v>365.9226915</v>
      </c>
      <c r="H9729">
        <v>405.2258736</v>
      </c>
      <c r="I9729">
        <f t="shared" si="303"/>
        <v>385.57428255</v>
      </c>
    </row>
    <row r="9730" spans="1:9">
      <c r="A9730" t="s">
        <v>9301</v>
      </c>
      <c r="B9730">
        <v>-0.181990879</v>
      </c>
      <c r="C9730">
        <v>0.065035986</v>
      </c>
      <c r="D9730">
        <v>365.7548833</v>
      </c>
      <c r="E9730">
        <v>384.9467748</v>
      </c>
      <c r="F9730">
        <f t="shared" si="302"/>
        <v>375.35082905</v>
      </c>
      <c r="G9730">
        <v>436.4657139</v>
      </c>
      <c r="H9730">
        <v>449.4905642</v>
      </c>
      <c r="I9730">
        <f t="shared" si="303"/>
        <v>442.97813905</v>
      </c>
    </row>
    <row r="9731" spans="1:9">
      <c r="A9731" t="s">
        <v>9604</v>
      </c>
      <c r="B9731">
        <v>0.188113578</v>
      </c>
      <c r="C9731">
        <v>0.065098776</v>
      </c>
      <c r="D9731">
        <v>363.7294198</v>
      </c>
      <c r="E9731">
        <v>387.5947625</v>
      </c>
      <c r="F9731">
        <f t="shared" ref="F9731:F9794" si="304">AVERAGE(D9731:E9731)</f>
        <v>375.66209115</v>
      </c>
      <c r="G9731">
        <v>350.9163491</v>
      </c>
      <c r="H9731">
        <v>334.886314</v>
      </c>
      <c r="I9731">
        <f t="shared" ref="I9731:I9794" si="305">AVERAGE(G9731:H9731)</f>
        <v>342.90133155</v>
      </c>
    </row>
    <row r="9732" spans="1:9">
      <c r="A9732" t="s">
        <v>9275</v>
      </c>
      <c r="B9732">
        <v>-0.349362556</v>
      </c>
      <c r="C9732">
        <v>0.01781922</v>
      </c>
      <c r="D9732">
        <v>335.9414266</v>
      </c>
      <c r="E9732">
        <v>433.7535123</v>
      </c>
      <c r="F9732">
        <f t="shared" si="304"/>
        <v>384.84746945</v>
      </c>
      <c r="G9732">
        <v>572.4177202</v>
      </c>
      <c r="H9732">
        <v>446.7291712</v>
      </c>
      <c r="I9732">
        <f t="shared" si="305"/>
        <v>509.5734457</v>
      </c>
    </row>
    <row r="9733" spans="1:9">
      <c r="A9733" t="s">
        <v>9578</v>
      </c>
      <c r="B9733">
        <v>0.042472795</v>
      </c>
      <c r="C9733">
        <v>0.679324409</v>
      </c>
      <c r="D9733">
        <v>376.8254478</v>
      </c>
      <c r="E9733">
        <v>399.3041257</v>
      </c>
      <c r="F9733">
        <f t="shared" si="304"/>
        <v>388.06478675</v>
      </c>
      <c r="G9733">
        <v>369.2961942</v>
      </c>
      <c r="H9733">
        <v>415.067868</v>
      </c>
      <c r="I9733">
        <f t="shared" si="305"/>
        <v>392.1820311</v>
      </c>
    </row>
    <row r="9734" spans="1:9">
      <c r="A9734" t="s">
        <v>9322</v>
      </c>
      <c r="B9734">
        <v>0.308661259</v>
      </c>
      <c r="C9734">
        <v>0.005565932</v>
      </c>
      <c r="D9734">
        <v>360.0278341</v>
      </c>
      <c r="E9734">
        <v>422.2995643</v>
      </c>
      <c r="F9734">
        <f t="shared" si="304"/>
        <v>391.1636992</v>
      </c>
      <c r="G9734">
        <v>333.510357</v>
      </c>
      <c r="H9734">
        <v>323.5661859</v>
      </c>
      <c r="I9734">
        <f t="shared" si="305"/>
        <v>328.53827145</v>
      </c>
    </row>
    <row r="9735" spans="1:9">
      <c r="A9735" t="s">
        <v>9666</v>
      </c>
      <c r="B9735">
        <v>0.203248972</v>
      </c>
      <c r="C9735">
        <v>0.042707305</v>
      </c>
      <c r="D9735">
        <v>417.8514544</v>
      </c>
      <c r="E9735">
        <v>379.4192844</v>
      </c>
      <c r="F9735">
        <f t="shared" si="304"/>
        <v>398.6353694</v>
      </c>
      <c r="G9735">
        <v>367.3797393</v>
      </c>
      <c r="H9735">
        <v>352.4861974</v>
      </c>
      <c r="I9735">
        <f t="shared" si="305"/>
        <v>359.93296835</v>
      </c>
    </row>
    <row r="9736" spans="1:9">
      <c r="A9736" t="s">
        <v>9606</v>
      </c>
      <c r="B9736">
        <v>0.120917021</v>
      </c>
      <c r="C9736">
        <v>0.241391142</v>
      </c>
      <c r="D9736">
        <v>384.0627168</v>
      </c>
      <c r="E9736">
        <v>416.6861543</v>
      </c>
      <c r="F9736">
        <f t="shared" si="304"/>
        <v>400.37443555</v>
      </c>
      <c r="G9736">
        <v>394.9248313</v>
      </c>
      <c r="H9736">
        <v>370.8077232</v>
      </c>
      <c r="I9736">
        <f t="shared" si="305"/>
        <v>382.86627725</v>
      </c>
    </row>
    <row r="9737" spans="1:9">
      <c r="A9737" t="s">
        <v>9597</v>
      </c>
      <c r="B9737">
        <v>0.148923285</v>
      </c>
      <c r="C9737">
        <v>0.126171892</v>
      </c>
      <c r="D9737">
        <v>395.0801926</v>
      </c>
      <c r="E9737">
        <v>416.7714969</v>
      </c>
      <c r="F9737">
        <f t="shared" si="304"/>
        <v>405.92584475</v>
      </c>
      <c r="G9737">
        <v>366.846111</v>
      </c>
      <c r="H9737">
        <v>395.0792136</v>
      </c>
      <c r="I9737">
        <f t="shared" si="305"/>
        <v>380.9626623</v>
      </c>
    </row>
    <row r="9738" spans="1:9">
      <c r="A9738" t="s">
        <v>8586</v>
      </c>
      <c r="B9738">
        <v>0.022175822</v>
      </c>
      <c r="C9738">
        <v>0.858677419</v>
      </c>
      <c r="D9738">
        <v>366.0937405</v>
      </c>
      <c r="E9738">
        <v>458.449742</v>
      </c>
      <c r="F9738">
        <f t="shared" si="304"/>
        <v>412.27174125</v>
      </c>
      <c r="G9738">
        <v>438.0045353</v>
      </c>
      <c r="H9738">
        <v>406.5987224</v>
      </c>
      <c r="I9738">
        <f t="shared" si="305"/>
        <v>422.30162885</v>
      </c>
    </row>
    <row r="9739" spans="1:9">
      <c r="A9739" t="s">
        <v>9649</v>
      </c>
      <c r="B9739">
        <v>0.14978175</v>
      </c>
      <c r="C9739">
        <v>0.147994905</v>
      </c>
      <c r="D9739">
        <v>405.217418</v>
      </c>
      <c r="E9739">
        <v>433.6183533</v>
      </c>
      <c r="F9739">
        <f t="shared" si="304"/>
        <v>419.41788565</v>
      </c>
      <c r="G9739">
        <v>410.4579064</v>
      </c>
      <c r="H9739">
        <v>375.6687719</v>
      </c>
      <c r="I9739">
        <f t="shared" si="305"/>
        <v>393.06333915</v>
      </c>
    </row>
    <row r="9740" spans="1:9">
      <c r="A9740" t="s">
        <v>9207</v>
      </c>
      <c r="B9740">
        <v>0.219415841</v>
      </c>
      <c r="C9740">
        <v>0.08208435</v>
      </c>
      <c r="D9740">
        <v>375.5806489</v>
      </c>
      <c r="E9740">
        <v>466.1486108</v>
      </c>
      <c r="F9740">
        <f t="shared" si="304"/>
        <v>420.86462985</v>
      </c>
      <c r="G9740">
        <v>351.4475371</v>
      </c>
      <c r="H9740">
        <v>401.3944633</v>
      </c>
      <c r="I9740">
        <f t="shared" si="305"/>
        <v>376.4210002</v>
      </c>
    </row>
    <row r="9741" spans="1:9">
      <c r="A9741" t="s">
        <v>9513</v>
      </c>
      <c r="B9741">
        <v>0.112517845</v>
      </c>
      <c r="C9741">
        <v>0.236622306</v>
      </c>
      <c r="D9741">
        <v>433.9842199</v>
      </c>
      <c r="E9741">
        <v>430.8991742</v>
      </c>
      <c r="F9741">
        <f t="shared" si="304"/>
        <v>432.44169705</v>
      </c>
      <c r="G9741">
        <v>420.027134</v>
      </c>
      <c r="H9741">
        <v>411.8657107</v>
      </c>
      <c r="I9741">
        <f t="shared" si="305"/>
        <v>415.94642235</v>
      </c>
    </row>
    <row r="9742" spans="1:9">
      <c r="A9742" t="s">
        <v>9580</v>
      </c>
      <c r="B9742">
        <v>0.06081802</v>
      </c>
      <c r="C9742">
        <v>0.544903872</v>
      </c>
      <c r="D9742">
        <v>419.342354</v>
      </c>
      <c r="E9742">
        <v>449.8945604</v>
      </c>
      <c r="F9742">
        <f t="shared" si="304"/>
        <v>434.6184572</v>
      </c>
      <c r="G9742">
        <v>435.7698256</v>
      </c>
      <c r="H9742">
        <v>431.0311617</v>
      </c>
      <c r="I9742">
        <f t="shared" si="305"/>
        <v>433.40049365</v>
      </c>
    </row>
    <row r="9743" spans="1:9">
      <c r="A9743" t="s">
        <v>9635</v>
      </c>
      <c r="B9743">
        <v>0.286191524</v>
      </c>
      <c r="C9743">
        <v>0.003384484</v>
      </c>
      <c r="D9743">
        <v>420.8564779</v>
      </c>
      <c r="E9743">
        <v>449.6541252</v>
      </c>
      <c r="F9743">
        <f t="shared" si="304"/>
        <v>435.25530155</v>
      </c>
      <c r="G9743">
        <v>366.321256</v>
      </c>
      <c r="H9743">
        <v>376.3438208</v>
      </c>
      <c r="I9743">
        <f t="shared" si="305"/>
        <v>371.3325384</v>
      </c>
    </row>
    <row r="9744" spans="1:9">
      <c r="A9744" t="s">
        <v>9675</v>
      </c>
      <c r="B9744">
        <v>0.075585231</v>
      </c>
      <c r="C9744">
        <v>0.493086713</v>
      </c>
      <c r="D9744">
        <v>414.7681728</v>
      </c>
      <c r="E9744">
        <v>463.3241289</v>
      </c>
      <c r="F9744">
        <f t="shared" si="304"/>
        <v>439.04615085</v>
      </c>
      <c r="G9744">
        <v>436.6943496</v>
      </c>
      <c r="H9744">
        <v>430.0977612</v>
      </c>
      <c r="I9744">
        <f t="shared" si="305"/>
        <v>433.3960554</v>
      </c>
    </row>
    <row r="9745" spans="1:9">
      <c r="A9745" t="s">
        <v>8291</v>
      </c>
      <c r="B9745">
        <v>0.045198056</v>
      </c>
      <c r="C9745">
        <v>0.678505267</v>
      </c>
      <c r="D9745">
        <v>418.5749398</v>
      </c>
      <c r="E9745">
        <v>465.5526313</v>
      </c>
      <c r="F9745">
        <f t="shared" si="304"/>
        <v>442.06378555</v>
      </c>
      <c r="G9745">
        <v>465.9185026</v>
      </c>
      <c r="H9745">
        <v>425.0266781</v>
      </c>
      <c r="I9745">
        <f t="shared" si="305"/>
        <v>445.47259035</v>
      </c>
    </row>
    <row r="9746" spans="1:9">
      <c r="A9746" t="s">
        <v>9661</v>
      </c>
      <c r="B9746">
        <v>0.236527733</v>
      </c>
      <c r="C9746">
        <v>0.019917814</v>
      </c>
      <c r="D9746">
        <v>434.5737978</v>
      </c>
      <c r="E9746">
        <v>479.9426957</v>
      </c>
      <c r="F9746">
        <f t="shared" si="304"/>
        <v>457.25824675</v>
      </c>
      <c r="G9746">
        <v>402.9735869</v>
      </c>
      <c r="H9746">
        <v>404.5303013</v>
      </c>
      <c r="I9746">
        <f t="shared" si="305"/>
        <v>403.7519441</v>
      </c>
    </row>
    <row r="9747" spans="1:9">
      <c r="A9747" t="s">
        <v>9379</v>
      </c>
      <c r="B9747">
        <v>0.054965167</v>
      </c>
      <c r="C9747">
        <v>0.630083198</v>
      </c>
      <c r="D9747">
        <v>479.2943274</v>
      </c>
      <c r="E9747">
        <v>436.0322206</v>
      </c>
      <c r="F9747">
        <f t="shared" si="304"/>
        <v>457.663274</v>
      </c>
      <c r="G9747">
        <v>495.6939483</v>
      </c>
      <c r="H9747">
        <v>419.6207898</v>
      </c>
      <c r="I9747">
        <f t="shared" si="305"/>
        <v>457.65736905</v>
      </c>
    </row>
    <row r="9748" spans="1:9">
      <c r="A9748" t="s">
        <v>4172</v>
      </c>
      <c r="B9748">
        <v>0.132348381</v>
      </c>
      <c r="C9748">
        <v>0.160880065</v>
      </c>
      <c r="D9748">
        <v>461.1586316</v>
      </c>
      <c r="E9748">
        <v>475.4095484</v>
      </c>
      <c r="F9748">
        <f t="shared" si="304"/>
        <v>468.28409</v>
      </c>
      <c r="G9748">
        <v>430.2423999</v>
      </c>
      <c r="H9748">
        <v>458.7870709</v>
      </c>
      <c r="I9748">
        <f t="shared" si="305"/>
        <v>444.5147354</v>
      </c>
    </row>
    <row r="9749" spans="1:9">
      <c r="A9749" t="s">
        <v>9678</v>
      </c>
      <c r="B9749">
        <v>0.186919513</v>
      </c>
      <c r="C9749">
        <v>0.043161777</v>
      </c>
      <c r="D9749">
        <v>475.5994089</v>
      </c>
      <c r="E9749">
        <v>466.2326784</v>
      </c>
      <c r="F9749">
        <f t="shared" si="304"/>
        <v>470.91604365</v>
      </c>
      <c r="G9749">
        <v>423.9466068</v>
      </c>
      <c r="H9749">
        <v>436.6214262</v>
      </c>
      <c r="I9749">
        <f t="shared" si="305"/>
        <v>430.2840165</v>
      </c>
    </row>
    <row r="9750" spans="1:9">
      <c r="A9750" t="s">
        <v>9640</v>
      </c>
      <c r="B9750">
        <v>0.091451131</v>
      </c>
      <c r="C9750">
        <v>0.379152757</v>
      </c>
      <c r="D9750">
        <v>472.824058</v>
      </c>
      <c r="E9750">
        <v>521.810488</v>
      </c>
      <c r="F9750">
        <f t="shared" si="304"/>
        <v>497.317273</v>
      </c>
      <c r="G9750">
        <v>486.2785056</v>
      </c>
      <c r="H9750">
        <v>484.8434864</v>
      </c>
      <c r="I9750">
        <f t="shared" si="305"/>
        <v>485.560996</v>
      </c>
    </row>
    <row r="9751" spans="1:9">
      <c r="A9751" t="s">
        <v>9596</v>
      </c>
      <c r="B9751">
        <v>0.206164238</v>
      </c>
      <c r="C9751">
        <v>0.048510532</v>
      </c>
      <c r="D9751">
        <v>485.4520766</v>
      </c>
      <c r="E9751">
        <v>539.8940636</v>
      </c>
      <c r="F9751">
        <f t="shared" si="304"/>
        <v>512.6730701</v>
      </c>
      <c r="G9751">
        <v>473.9242521</v>
      </c>
      <c r="H9751">
        <v>450.4435641</v>
      </c>
      <c r="I9751">
        <f t="shared" si="305"/>
        <v>462.1839081</v>
      </c>
    </row>
    <row r="9752" spans="1:9">
      <c r="A9752" t="s">
        <v>9670</v>
      </c>
      <c r="B9752">
        <v>0.180842266</v>
      </c>
      <c r="C9752">
        <v>0.083377155</v>
      </c>
      <c r="D9752">
        <v>485.806089</v>
      </c>
      <c r="E9752">
        <v>540.4788441</v>
      </c>
      <c r="F9752">
        <f t="shared" si="304"/>
        <v>513.14246655</v>
      </c>
      <c r="G9752">
        <v>447.5819983</v>
      </c>
      <c r="H9752">
        <v>494.7748736</v>
      </c>
      <c r="I9752">
        <f t="shared" si="305"/>
        <v>471.17843595</v>
      </c>
    </row>
    <row r="9753" spans="1:9">
      <c r="A9753" t="s">
        <v>9386</v>
      </c>
      <c r="B9753">
        <v>0.640965143</v>
      </c>
      <c r="C9753" s="10">
        <v>2.83e-9</v>
      </c>
      <c r="D9753">
        <v>492.7340124</v>
      </c>
      <c r="E9753">
        <v>538.8253636</v>
      </c>
      <c r="F9753">
        <f t="shared" si="304"/>
        <v>515.779688</v>
      </c>
      <c r="G9753">
        <v>318.9681647</v>
      </c>
      <c r="H9753">
        <v>369.7160447</v>
      </c>
      <c r="I9753">
        <f t="shared" si="305"/>
        <v>344.3421047</v>
      </c>
    </row>
    <row r="9754" spans="1:9">
      <c r="A9754" t="s">
        <v>9663</v>
      </c>
      <c r="B9754">
        <v>0.191703578</v>
      </c>
      <c r="C9754">
        <v>0.05508462</v>
      </c>
      <c r="D9754">
        <v>506.1233988</v>
      </c>
      <c r="E9754">
        <v>543.715237</v>
      </c>
      <c r="F9754">
        <f t="shared" si="304"/>
        <v>524.9193179</v>
      </c>
      <c r="G9754">
        <v>483.5595592</v>
      </c>
      <c r="H9754">
        <v>472.4801002</v>
      </c>
      <c r="I9754">
        <f t="shared" si="305"/>
        <v>478.0198297</v>
      </c>
    </row>
    <row r="9755" spans="1:9">
      <c r="A9755" t="s">
        <v>9684</v>
      </c>
      <c r="B9755">
        <v>0.277645566</v>
      </c>
      <c r="C9755">
        <v>0.008915728</v>
      </c>
      <c r="D9755">
        <v>497.0760227</v>
      </c>
      <c r="E9755">
        <v>556.64379</v>
      </c>
      <c r="F9755">
        <f t="shared" si="304"/>
        <v>526.85990635</v>
      </c>
      <c r="G9755">
        <v>468.225922</v>
      </c>
      <c r="H9755">
        <v>435.712667</v>
      </c>
      <c r="I9755">
        <f t="shared" si="305"/>
        <v>451.9692945</v>
      </c>
    </row>
    <row r="9756" spans="1:9">
      <c r="A9756" t="s">
        <v>9672</v>
      </c>
      <c r="B9756">
        <v>0.266038575</v>
      </c>
      <c r="C9756">
        <v>0.014195729</v>
      </c>
      <c r="D9756">
        <v>497.5159944</v>
      </c>
      <c r="E9756">
        <v>565.4096486</v>
      </c>
      <c r="F9756">
        <f t="shared" si="304"/>
        <v>531.4628215</v>
      </c>
      <c r="G9756">
        <v>478.5456126</v>
      </c>
      <c r="H9756">
        <v>440.6372012</v>
      </c>
      <c r="I9756">
        <f t="shared" si="305"/>
        <v>459.5914069</v>
      </c>
    </row>
    <row r="9757" spans="1:9">
      <c r="A9757" t="s">
        <v>9702</v>
      </c>
      <c r="B9757">
        <v>0.272769469</v>
      </c>
      <c r="C9757">
        <v>0.015355954</v>
      </c>
      <c r="D9757">
        <v>501.462433</v>
      </c>
      <c r="E9757">
        <v>579.0241698</v>
      </c>
      <c r="F9757">
        <f t="shared" si="304"/>
        <v>540.2433014</v>
      </c>
      <c r="G9757">
        <v>434.3409658</v>
      </c>
      <c r="H9757">
        <v>496.7974662</v>
      </c>
      <c r="I9757">
        <f t="shared" si="305"/>
        <v>465.569216</v>
      </c>
    </row>
    <row r="9758" spans="1:9">
      <c r="A9758" t="s">
        <v>9716</v>
      </c>
      <c r="B9758">
        <v>0.393861175</v>
      </c>
      <c r="C9758">
        <v>0.000173225</v>
      </c>
      <c r="D9758">
        <v>511.4720744</v>
      </c>
      <c r="E9758">
        <v>575.0539806</v>
      </c>
      <c r="F9758">
        <f t="shared" si="304"/>
        <v>543.2630275</v>
      </c>
      <c r="G9758">
        <v>412.3712918</v>
      </c>
      <c r="H9758">
        <v>448.2958951</v>
      </c>
      <c r="I9758">
        <f t="shared" si="305"/>
        <v>430.33359345</v>
      </c>
    </row>
    <row r="9759" spans="1:9">
      <c r="A9759" t="s">
        <v>9664</v>
      </c>
      <c r="B9759">
        <v>0.273764959</v>
      </c>
      <c r="C9759">
        <v>0.009316226</v>
      </c>
      <c r="D9759">
        <v>530.3822282</v>
      </c>
      <c r="E9759">
        <v>577.7499441</v>
      </c>
      <c r="F9759">
        <f t="shared" si="304"/>
        <v>554.06608615</v>
      </c>
      <c r="G9759">
        <v>458.4025745</v>
      </c>
      <c r="H9759">
        <v>495.4663968</v>
      </c>
      <c r="I9759">
        <f t="shared" si="305"/>
        <v>476.93448565</v>
      </c>
    </row>
    <row r="9760" spans="1:9">
      <c r="A9760" t="s">
        <v>9630</v>
      </c>
      <c r="B9760">
        <v>0.094591921</v>
      </c>
      <c r="C9760">
        <v>0.398807871</v>
      </c>
      <c r="D9760">
        <v>519.5623712</v>
      </c>
      <c r="E9760">
        <v>615.6458774</v>
      </c>
      <c r="F9760">
        <f t="shared" si="304"/>
        <v>567.6041243</v>
      </c>
      <c r="G9760">
        <v>563.5249416</v>
      </c>
      <c r="H9760">
        <v>542.4264959</v>
      </c>
      <c r="I9760">
        <f t="shared" si="305"/>
        <v>552.97571875</v>
      </c>
    </row>
    <row r="9761" spans="1:9">
      <c r="A9761" t="s">
        <v>9667</v>
      </c>
      <c r="B9761">
        <v>0.139104859</v>
      </c>
      <c r="C9761">
        <v>0.16754044</v>
      </c>
      <c r="D9761">
        <v>567.944366</v>
      </c>
      <c r="E9761">
        <v>611.4735687</v>
      </c>
      <c r="F9761">
        <f t="shared" si="304"/>
        <v>589.70896735</v>
      </c>
      <c r="G9761">
        <v>568.1622852</v>
      </c>
      <c r="H9761">
        <v>545.6634004</v>
      </c>
      <c r="I9761">
        <f t="shared" si="305"/>
        <v>556.9128428</v>
      </c>
    </row>
    <row r="9762" spans="1:9">
      <c r="A9762" t="s">
        <v>9634</v>
      </c>
      <c r="B9762">
        <v>0.184956069</v>
      </c>
      <c r="C9762">
        <v>0.058969345</v>
      </c>
      <c r="D9762">
        <v>576.8119633</v>
      </c>
      <c r="E9762">
        <v>615.9027769</v>
      </c>
      <c r="F9762">
        <f t="shared" si="304"/>
        <v>596.3573701</v>
      </c>
      <c r="G9762">
        <v>527.991445</v>
      </c>
      <c r="H9762">
        <v>563.7479086</v>
      </c>
      <c r="I9762">
        <f t="shared" si="305"/>
        <v>545.8696768</v>
      </c>
    </row>
    <row r="9763" spans="1:9">
      <c r="A9763" t="s">
        <v>9674</v>
      </c>
      <c r="B9763">
        <v>0.19750622</v>
      </c>
      <c r="C9763">
        <v>0.065437901</v>
      </c>
      <c r="D9763">
        <v>575.0107253</v>
      </c>
      <c r="E9763">
        <v>636.5267149</v>
      </c>
      <c r="F9763">
        <f t="shared" si="304"/>
        <v>605.7687201</v>
      </c>
      <c r="G9763">
        <v>552.8272463</v>
      </c>
      <c r="H9763">
        <v>546.1925373</v>
      </c>
      <c r="I9763">
        <f t="shared" si="305"/>
        <v>549.5098918</v>
      </c>
    </row>
    <row r="9764" spans="1:9">
      <c r="A9764" t="s">
        <v>9655</v>
      </c>
      <c r="B9764">
        <v>0.189941408</v>
      </c>
      <c r="C9764">
        <v>0.054923555</v>
      </c>
      <c r="D9764">
        <v>594.6821306</v>
      </c>
      <c r="E9764">
        <v>634.3970743</v>
      </c>
      <c r="F9764">
        <f t="shared" si="304"/>
        <v>614.53960245</v>
      </c>
      <c r="G9764">
        <v>575.4926345</v>
      </c>
      <c r="H9764">
        <v>544.9269135</v>
      </c>
      <c r="I9764">
        <f t="shared" si="305"/>
        <v>560.209774</v>
      </c>
    </row>
    <row r="9765" spans="1:9">
      <c r="A9765" t="s">
        <v>9679</v>
      </c>
      <c r="B9765">
        <v>-0.068359367</v>
      </c>
      <c r="C9765">
        <v>0.629761416</v>
      </c>
      <c r="D9765">
        <v>511.0600498</v>
      </c>
      <c r="E9765">
        <v>719.588298</v>
      </c>
      <c r="F9765">
        <f t="shared" si="304"/>
        <v>615.3241739</v>
      </c>
      <c r="G9765">
        <v>646.8650033</v>
      </c>
      <c r="H9765">
        <v>696.8271373</v>
      </c>
      <c r="I9765">
        <f t="shared" si="305"/>
        <v>671.8460703</v>
      </c>
    </row>
    <row r="9766" spans="1:9">
      <c r="A9766" t="s">
        <v>5969</v>
      </c>
      <c r="B9766">
        <v>-0.030025736</v>
      </c>
      <c r="C9766">
        <v>0.803800238</v>
      </c>
      <c r="D9766">
        <v>553.684716</v>
      </c>
      <c r="E9766">
        <v>682.6881158</v>
      </c>
      <c r="F9766">
        <f t="shared" si="304"/>
        <v>618.1864159</v>
      </c>
      <c r="G9766">
        <v>679.7611914</v>
      </c>
      <c r="H9766">
        <v>633.3237652</v>
      </c>
      <c r="I9766">
        <f t="shared" si="305"/>
        <v>656.5424783</v>
      </c>
    </row>
    <row r="9767" spans="1:9">
      <c r="A9767" t="s">
        <v>9683</v>
      </c>
      <c r="B9767">
        <v>0.3795743</v>
      </c>
      <c r="C9767">
        <v>0.000459207</v>
      </c>
      <c r="D9767">
        <v>579.2544953</v>
      </c>
      <c r="E9767">
        <v>662.3461997</v>
      </c>
      <c r="F9767">
        <f t="shared" si="304"/>
        <v>620.8003475</v>
      </c>
      <c r="G9767">
        <v>481.8327277</v>
      </c>
      <c r="H9767">
        <v>511.3768728</v>
      </c>
      <c r="I9767">
        <f t="shared" si="305"/>
        <v>496.60480025</v>
      </c>
    </row>
    <row r="9768" spans="1:9">
      <c r="A9768" t="s">
        <v>9724</v>
      </c>
      <c r="B9768">
        <v>0.079606968</v>
      </c>
      <c r="C9768">
        <v>0.441097974</v>
      </c>
      <c r="D9768">
        <v>601.2490041</v>
      </c>
      <c r="E9768">
        <v>653.715685</v>
      </c>
      <c r="F9768">
        <f t="shared" si="304"/>
        <v>627.48234455</v>
      </c>
      <c r="G9768">
        <v>608.6852439</v>
      </c>
      <c r="H9768">
        <v>626.877064</v>
      </c>
      <c r="I9768">
        <f t="shared" si="305"/>
        <v>617.78115395</v>
      </c>
    </row>
    <row r="9769" spans="1:9">
      <c r="A9769" t="s">
        <v>9622</v>
      </c>
      <c r="B9769">
        <v>0.128590377</v>
      </c>
      <c r="C9769">
        <v>0.231542394</v>
      </c>
      <c r="D9769">
        <v>590.0188364</v>
      </c>
      <c r="E9769">
        <v>681.6256458</v>
      </c>
      <c r="F9769">
        <f t="shared" si="304"/>
        <v>635.8222411</v>
      </c>
      <c r="G9769">
        <v>599.878046</v>
      </c>
      <c r="H9769">
        <v>610.4215773</v>
      </c>
      <c r="I9769">
        <f t="shared" si="305"/>
        <v>605.14981165</v>
      </c>
    </row>
    <row r="9770" spans="1:9">
      <c r="A9770" t="s">
        <v>9673</v>
      </c>
      <c r="B9770">
        <v>0.08295849</v>
      </c>
      <c r="C9770">
        <v>0.445621098</v>
      </c>
      <c r="D9770">
        <v>615.3887432</v>
      </c>
      <c r="E9770">
        <v>674.5463324</v>
      </c>
      <c r="F9770">
        <f t="shared" si="304"/>
        <v>644.9675378</v>
      </c>
      <c r="G9770">
        <v>665.0274314</v>
      </c>
      <c r="H9770">
        <v>601.1656035</v>
      </c>
      <c r="I9770">
        <f t="shared" si="305"/>
        <v>633.09651745</v>
      </c>
    </row>
    <row r="9771" spans="1:9">
      <c r="A9771" t="s">
        <v>9694</v>
      </c>
      <c r="B9771">
        <v>0.16925951</v>
      </c>
      <c r="C9771">
        <v>0.101570255</v>
      </c>
      <c r="D9771">
        <v>616.4879523</v>
      </c>
      <c r="E9771">
        <v>674.4813355</v>
      </c>
      <c r="F9771">
        <f t="shared" si="304"/>
        <v>645.4846439</v>
      </c>
      <c r="G9771">
        <v>578.5219079</v>
      </c>
      <c r="H9771">
        <v>616.1380677</v>
      </c>
      <c r="I9771">
        <f t="shared" si="305"/>
        <v>597.3299878</v>
      </c>
    </row>
    <row r="9772" spans="1:9">
      <c r="A9772" t="s">
        <v>9659</v>
      </c>
      <c r="B9772">
        <v>0.179493239</v>
      </c>
      <c r="C9772">
        <v>0.070000634</v>
      </c>
      <c r="D9772">
        <v>671.8856418</v>
      </c>
      <c r="E9772">
        <v>623.9081898</v>
      </c>
      <c r="F9772">
        <f t="shared" si="304"/>
        <v>647.8969158</v>
      </c>
      <c r="G9772">
        <v>566.2612419</v>
      </c>
      <c r="H9772">
        <v>624.1019325</v>
      </c>
      <c r="I9772">
        <f t="shared" si="305"/>
        <v>595.1815872</v>
      </c>
    </row>
    <row r="9773" spans="1:9">
      <c r="A9773" t="s">
        <v>9690</v>
      </c>
      <c r="B9773">
        <v>0.078971736</v>
      </c>
      <c r="C9773">
        <v>0.450589009</v>
      </c>
      <c r="D9773">
        <v>625.8071165</v>
      </c>
      <c r="E9773">
        <v>706.088694</v>
      </c>
      <c r="F9773">
        <f t="shared" si="304"/>
        <v>665.94790525</v>
      </c>
      <c r="G9773">
        <v>658.2307411</v>
      </c>
      <c r="H9773">
        <v>653.5187881</v>
      </c>
      <c r="I9773">
        <f t="shared" si="305"/>
        <v>655.8747646</v>
      </c>
    </row>
    <row r="9774" spans="1:9">
      <c r="A9774" t="s">
        <v>9700</v>
      </c>
      <c r="B9774">
        <v>0.213145075</v>
      </c>
      <c r="C9774">
        <v>0.030568115</v>
      </c>
      <c r="D9774">
        <v>688.5138592</v>
      </c>
      <c r="E9774">
        <v>685.9439842</v>
      </c>
      <c r="F9774">
        <f t="shared" si="304"/>
        <v>687.2289217</v>
      </c>
      <c r="G9774">
        <v>585.9570836</v>
      </c>
      <c r="H9774">
        <v>647.799181</v>
      </c>
      <c r="I9774">
        <f t="shared" si="305"/>
        <v>616.8781323</v>
      </c>
    </row>
    <row r="9775" spans="1:9">
      <c r="A9775" t="s">
        <v>9720</v>
      </c>
      <c r="B9775">
        <v>0.251387688</v>
      </c>
      <c r="C9775">
        <v>0.014014009</v>
      </c>
      <c r="D9775">
        <v>664.4023086</v>
      </c>
      <c r="E9775">
        <v>727.5400028</v>
      </c>
      <c r="F9775">
        <f t="shared" si="304"/>
        <v>695.9711557</v>
      </c>
      <c r="G9775">
        <v>601.9118122</v>
      </c>
      <c r="H9775">
        <v>614.6421728</v>
      </c>
      <c r="I9775">
        <f t="shared" si="305"/>
        <v>608.2769925</v>
      </c>
    </row>
    <row r="9776" spans="1:9">
      <c r="A9776" t="s">
        <v>9677</v>
      </c>
      <c r="B9776">
        <v>0.218110496</v>
      </c>
      <c r="C9776">
        <v>0.026348967</v>
      </c>
      <c r="D9776">
        <v>680.9298941</v>
      </c>
      <c r="E9776">
        <v>713.3156015</v>
      </c>
      <c r="F9776">
        <f t="shared" si="304"/>
        <v>697.1227478</v>
      </c>
      <c r="G9776">
        <v>641.6162555</v>
      </c>
      <c r="H9776">
        <v>604.7030327</v>
      </c>
      <c r="I9776">
        <f t="shared" si="305"/>
        <v>623.1596441</v>
      </c>
    </row>
    <row r="9777" spans="1:9">
      <c r="A9777" t="s">
        <v>9590</v>
      </c>
      <c r="B9777">
        <v>0.043117844</v>
      </c>
      <c r="C9777">
        <v>0.669150689</v>
      </c>
      <c r="D9777">
        <v>696.2215412</v>
      </c>
      <c r="E9777">
        <v>730.4827651</v>
      </c>
      <c r="F9777">
        <f t="shared" si="304"/>
        <v>713.35215315</v>
      </c>
      <c r="G9777">
        <v>678.1854154</v>
      </c>
      <c r="H9777">
        <v>762.9852118</v>
      </c>
      <c r="I9777">
        <f t="shared" si="305"/>
        <v>720.5853136</v>
      </c>
    </row>
    <row r="9778" spans="1:9">
      <c r="A9778" t="s">
        <v>9660</v>
      </c>
      <c r="B9778">
        <v>0.086089929</v>
      </c>
      <c r="C9778">
        <v>0.445668596</v>
      </c>
      <c r="D9778">
        <v>697.2136859</v>
      </c>
      <c r="E9778">
        <v>755.7500496</v>
      </c>
      <c r="F9778">
        <f t="shared" si="304"/>
        <v>726.48186775</v>
      </c>
      <c r="G9778">
        <v>761.801563</v>
      </c>
      <c r="H9778">
        <v>660.9751395</v>
      </c>
      <c r="I9778">
        <f t="shared" si="305"/>
        <v>711.38835125</v>
      </c>
    </row>
    <row r="9779" spans="1:9">
      <c r="A9779" t="s">
        <v>9591</v>
      </c>
      <c r="B9779">
        <v>-0.211413495</v>
      </c>
      <c r="C9779">
        <v>0.028066998</v>
      </c>
      <c r="D9779">
        <v>774.5408447</v>
      </c>
      <c r="E9779">
        <v>707.0471251</v>
      </c>
      <c r="F9779">
        <f t="shared" si="304"/>
        <v>740.7939849</v>
      </c>
      <c r="G9779">
        <v>883.5488729</v>
      </c>
      <c r="H9779">
        <v>900.2441879</v>
      </c>
      <c r="I9779">
        <f t="shared" si="305"/>
        <v>891.8965304</v>
      </c>
    </row>
    <row r="9780" spans="1:9">
      <c r="A9780" t="s">
        <v>8385</v>
      </c>
      <c r="B9780">
        <v>0.86045876</v>
      </c>
      <c r="C9780" s="10">
        <v>3.05e-9</v>
      </c>
      <c r="D9780">
        <v>786.4896769</v>
      </c>
      <c r="E9780">
        <v>721.0607442</v>
      </c>
      <c r="F9780">
        <f t="shared" si="304"/>
        <v>753.77521055</v>
      </c>
      <c r="G9780">
        <v>347.5122204</v>
      </c>
      <c r="H9780">
        <v>517.6609146</v>
      </c>
      <c r="I9780">
        <f t="shared" si="305"/>
        <v>432.5865675</v>
      </c>
    </row>
    <row r="9781" spans="1:9">
      <c r="A9781" t="s">
        <v>9686</v>
      </c>
      <c r="B9781">
        <v>0.061460297</v>
      </c>
      <c r="C9781">
        <v>0.565011459</v>
      </c>
      <c r="D9781">
        <v>737.7253378</v>
      </c>
      <c r="E9781">
        <v>786.3224129</v>
      </c>
      <c r="F9781">
        <f t="shared" si="304"/>
        <v>762.02387535</v>
      </c>
      <c r="G9781">
        <v>798.0106493</v>
      </c>
      <c r="H9781">
        <v>720.3252562</v>
      </c>
      <c r="I9781">
        <f t="shared" si="305"/>
        <v>759.16795275</v>
      </c>
    </row>
    <row r="9782" spans="1:9">
      <c r="A9782" t="s">
        <v>9682</v>
      </c>
      <c r="B9782">
        <v>0.140529758</v>
      </c>
      <c r="C9782">
        <v>0.157803718</v>
      </c>
      <c r="D9782">
        <v>735.2997291</v>
      </c>
      <c r="E9782">
        <v>792.0122356</v>
      </c>
      <c r="F9782">
        <f t="shared" si="304"/>
        <v>763.65598235</v>
      </c>
      <c r="G9782">
        <v>733.8859074</v>
      </c>
      <c r="H9782">
        <v>707.084941</v>
      </c>
      <c r="I9782">
        <f t="shared" si="305"/>
        <v>720.4854242</v>
      </c>
    </row>
    <row r="9783" spans="1:9">
      <c r="A9783" t="s">
        <v>9665</v>
      </c>
      <c r="B9783">
        <v>0.017238327</v>
      </c>
      <c r="C9783">
        <v>0.860344667</v>
      </c>
      <c r="D9783">
        <v>813.1901185</v>
      </c>
      <c r="E9783">
        <v>742.8864456</v>
      </c>
      <c r="F9783">
        <f t="shared" si="304"/>
        <v>778.03828205</v>
      </c>
      <c r="G9783">
        <v>812.8683879</v>
      </c>
      <c r="H9783">
        <v>785.5647622</v>
      </c>
      <c r="I9783">
        <f t="shared" si="305"/>
        <v>799.21657505</v>
      </c>
    </row>
    <row r="9784" spans="1:9">
      <c r="A9784" t="s">
        <v>9676</v>
      </c>
      <c r="B9784">
        <v>0.152325567</v>
      </c>
      <c r="C9784">
        <v>0.145045916</v>
      </c>
      <c r="D9784">
        <v>749.2985308</v>
      </c>
      <c r="E9784">
        <v>812.75328</v>
      </c>
      <c r="F9784">
        <f t="shared" si="304"/>
        <v>781.0259054</v>
      </c>
      <c r="G9784">
        <v>758.4153174</v>
      </c>
      <c r="H9784">
        <v>703.0606124</v>
      </c>
      <c r="I9784">
        <f t="shared" si="305"/>
        <v>730.7379649</v>
      </c>
    </row>
    <row r="9785" spans="1:9">
      <c r="A9785" t="s">
        <v>9693</v>
      </c>
      <c r="B9785">
        <v>0.142666885</v>
      </c>
      <c r="C9785">
        <v>0.155365305</v>
      </c>
      <c r="D9785">
        <v>762.3785586</v>
      </c>
      <c r="E9785">
        <v>814.2033452</v>
      </c>
      <c r="F9785">
        <f t="shared" si="304"/>
        <v>788.2909519</v>
      </c>
      <c r="G9785">
        <v>758.3707623</v>
      </c>
      <c r="H9785">
        <v>726.8125002</v>
      </c>
      <c r="I9785">
        <f t="shared" si="305"/>
        <v>742.59163125</v>
      </c>
    </row>
    <row r="9786" spans="1:9">
      <c r="A9786" t="s">
        <v>9681</v>
      </c>
      <c r="B9786">
        <v>0.156645287</v>
      </c>
      <c r="C9786">
        <v>0.124632752</v>
      </c>
      <c r="D9786">
        <v>782.7294567</v>
      </c>
      <c r="E9786">
        <v>830.6454637</v>
      </c>
      <c r="F9786">
        <f t="shared" si="304"/>
        <v>806.6874602</v>
      </c>
      <c r="G9786">
        <v>782.9198151</v>
      </c>
      <c r="H9786">
        <v>721.9284403</v>
      </c>
      <c r="I9786">
        <f t="shared" si="305"/>
        <v>752.4241277</v>
      </c>
    </row>
    <row r="9787" spans="1:9">
      <c r="A9787" t="s">
        <v>7952</v>
      </c>
      <c r="B9787">
        <v>0.214047645</v>
      </c>
      <c r="C9787">
        <v>0.026310003</v>
      </c>
      <c r="D9787">
        <v>799.8474272</v>
      </c>
      <c r="E9787">
        <v>851.9801354</v>
      </c>
      <c r="F9787">
        <f t="shared" si="304"/>
        <v>825.9137813</v>
      </c>
      <c r="G9787">
        <v>729.0191454</v>
      </c>
      <c r="H9787">
        <v>752.5041981</v>
      </c>
      <c r="I9787">
        <f t="shared" si="305"/>
        <v>740.76167175</v>
      </c>
    </row>
    <row r="9788" spans="1:9">
      <c r="A9788" t="s">
        <v>9699</v>
      </c>
      <c r="B9788">
        <v>0.114532758</v>
      </c>
      <c r="C9788">
        <v>0.250160427</v>
      </c>
      <c r="D9788">
        <v>812.9864834</v>
      </c>
      <c r="E9788">
        <v>863.3873109</v>
      </c>
      <c r="F9788">
        <f t="shared" si="304"/>
        <v>838.18689715</v>
      </c>
      <c r="G9788">
        <v>821.9809132</v>
      </c>
      <c r="H9788">
        <v>788.2883497</v>
      </c>
      <c r="I9788">
        <f t="shared" si="305"/>
        <v>805.13463145</v>
      </c>
    </row>
    <row r="9789" spans="1:9">
      <c r="A9789" t="s">
        <v>9688</v>
      </c>
      <c r="B9789">
        <v>0.310138042</v>
      </c>
      <c r="C9789">
        <v>0.002135858</v>
      </c>
      <c r="D9789">
        <v>798.9385396</v>
      </c>
      <c r="E9789">
        <v>878.0283562</v>
      </c>
      <c r="F9789">
        <f t="shared" si="304"/>
        <v>838.4834479</v>
      </c>
      <c r="G9789">
        <v>706.4246208</v>
      </c>
      <c r="H9789">
        <v>700.5451122</v>
      </c>
      <c r="I9789">
        <f t="shared" si="305"/>
        <v>703.4848665</v>
      </c>
    </row>
    <row r="9790" spans="1:9">
      <c r="A9790" t="s">
        <v>9698</v>
      </c>
      <c r="B9790">
        <v>0.295827341</v>
      </c>
      <c r="C9790">
        <v>0.005394344</v>
      </c>
      <c r="D9790">
        <v>803.1130653</v>
      </c>
      <c r="E9790">
        <v>920.8977033</v>
      </c>
      <c r="F9790">
        <f t="shared" si="304"/>
        <v>862.0053843</v>
      </c>
      <c r="G9790">
        <v>737.5946278</v>
      </c>
      <c r="H9790">
        <v>723.3349304</v>
      </c>
      <c r="I9790">
        <f t="shared" si="305"/>
        <v>730.4647791</v>
      </c>
    </row>
    <row r="9791" spans="1:9">
      <c r="A9791" t="s">
        <v>9704</v>
      </c>
      <c r="B9791">
        <v>0.211199973</v>
      </c>
      <c r="C9791">
        <v>0.046768348</v>
      </c>
      <c r="D9791">
        <v>812.4331623</v>
      </c>
      <c r="E9791">
        <v>918.2316352</v>
      </c>
      <c r="F9791">
        <f t="shared" si="304"/>
        <v>865.33239875</v>
      </c>
      <c r="G9791">
        <v>786.0425678</v>
      </c>
      <c r="H9791">
        <v>769.0549569</v>
      </c>
      <c r="I9791">
        <f t="shared" si="305"/>
        <v>777.54876235</v>
      </c>
    </row>
    <row r="9792" spans="1:9">
      <c r="A9792" t="s">
        <v>9709</v>
      </c>
      <c r="B9792">
        <v>0.125093947</v>
      </c>
      <c r="C9792">
        <v>0.233284985</v>
      </c>
      <c r="D9792">
        <v>866.3252491</v>
      </c>
      <c r="E9792">
        <v>929.8859624</v>
      </c>
      <c r="F9792">
        <f t="shared" si="304"/>
        <v>898.10560575</v>
      </c>
      <c r="G9792">
        <v>895.6435278</v>
      </c>
      <c r="H9792">
        <v>816.7389945</v>
      </c>
      <c r="I9792">
        <f t="shared" si="305"/>
        <v>856.19126115</v>
      </c>
    </row>
    <row r="9793" spans="1:9">
      <c r="A9793" t="s">
        <v>9520</v>
      </c>
      <c r="B9793">
        <v>0.05300853</v>
      </c>
      <c r="C9793">
        <v>0.625897021</v>
      </c>
      <c r="D9793">
        <v>965.3331438</v>
      </c>
      <c r="E9793">
        <v>879.7642317</v>
      </c>
      <c r="F9793">
        <f t="shared" si="304"/>
        <v>922.54868775</v>
      </c>
      <c r="G9793">
        <v>844.4539471</v>
      </c>
      <c r="H9793">
        <v>1006.521655</v>
      </c>
      <c r="I9793">
        <f t="shared" si="305"/>
        <v>925.48780105</v>
      </c>
    </row>
    <row r="9794" spans="1:9">
      <c r="A9794" t="s">
        <v>9687</v>
      </c>
      <c r="B9794">
        <v>0.079213448</v>
      </c>
      <c r="C9794">
        <v>0.409065836</v>
      </c>
      <c r="D9794">
        <v>900.5414301</v>
      </c>
      <c r="E9794">
        <v>949.647109</v>
      </c>
      <c r="F9794">
        <f t="shared" si="304"/>
        <v>925.09426955</v>
      </c>
      <c r="G9794">
        <v>906.8828675</v>
      </c>
      <c r="H9794">
        <v>914.8491942</v>
      </c>
      <c r="I9794">
        <f t="shared" si="305"/>
        <v>910.86603085</v>
      </c>
    </row>
    <row r="9795" spans="1:9">
      <c r="A9795" t="s">
        <v>9623</v>
      </c>
      <c r="B9795">
        <v>0.571603647</v>
      </c>
      <c r="C9795" s="10">
        <v>1.73e-5</v>
      </c>
      <c r="D9795">
        <v>803.534346</v>
      </c>
      <c r="E9795">
        <v>1091.332011</v>
      </c>
      <c r="F9795">
        <f t="shared" ref="F9795:F9858" si="306">AVERAGE(D9795:E9795)</f>
        <v>947.4331785</v>
      </c>
      <c r="G9795">
        <v>653.0749264</v>
      </c>
      <c r="H9795">
        <v>674.187746</v>
      </c>
      <c r="I9795">
        <f t="shared" ref="I9795:I9858" si="307">AVERAGE(G9795:H9795)</f>
        <v>663.6313362</v>
      </c>
    </row>
    <row r="9796" spans="1:9">
      <c r="A9796" t="s">
        <v>9490</v>
      </c>
      <c r="B9796">
        <v>-0.006105026</v>
      </c>
      <c r="C9796">
        <v>0.953815448</v>
      </c>
      <c r="D9796">
        <v>889.7132008</v>
      </c>
      <c r="E9796">
        <v>1007.699058</v>
      </c>
      <c r="F9796">
        <f t="shared" si="306"/>
        <v>948.7061294</v>
      </c>
      <c r="G9796">
        <v>986.9588046</v>
      </c>
      <c r="H9796">
        <v>995.4536887</v>
      </c>
      <c r="I9796">
        <f t="shared" si="307"/>
        <v>991.20624665</v>
      </c>
    </row>
    <row r="9797" spans="1:9">
      <c r="A9797" t="s">
        <v>9697</v>
      </c>
      <c r="B9797">
        <v>0.081000784</v>
      </c>
      <c r="C9797">
        <v>0.449561454</v>
      </c>
      <c r="D9797">
        <v>941.2798986</v>
      </c>
      <c r="E9797">
        <v>980.8983056</v>
      </c>
      <c r="F9797">
        <f t="shared" si="306"/>
        <v>961.0891021</v>
      </c>
      <c r="G9797">
        <v>1007.490817</v>
      </c>
      <c r="H9797">
        <v>881.2764071</v>
      </c>
      <c r="I9797">
        <f t="shared" si="307"/>
        <v>944.38361205</v>
      </c>
    </row>
    <row r="9798" spans="1:9">
      <c r="A9798" t="s">
        <v>9685</v>
      </c>
      <c r="B9798">
        <v>0.440663066</v>
      </c>
      <c r="C9798" s="10">
        <v>5.51e-6</v>
      </c>
      <c r="D9798">
        <v>953.1844568</v>
      </c>
      <c r="E9798">
        <v>970.2732956</v>
      </c>
      <c r="F9798">
        <f t="shared" si="306"/>
        <v>961.7288762</v>
      </c>
      <c r="G9798">
        <v>705.4755252</v>
      </c>
      <c r="H9798">
        <v>769.155921</v>
      </c>
      <c r="I9798">
        <f t="shared" si="307"/>
        <v>737.3157231</v>
      </c>
    </row>
    <row r="9799" spans="1:9">
      <c r="A9799" t="s">
        <v>9729</v>
      </c>
      <c r="B9799">
        <v>0.227887814</v>
      </c>
      <c r="C9799">
        <v>0.054241789</v>
      </c>
      <c r="D9799">
        <v>941.6418293</v>
      </c>
      <c r="E9799">
        <v>996.736302</v>
      </c>
      <c r="F9799">
        <f t="shared" si="306"/>
        <v>969.18906565</v>
      </c>
      <c r="G9799">
        <v>760.2882746</v>
      </c>
      <c r="H9799">
        <v>963.4949688</v>
      </c>
      <c r="I9799">
        <f t="shared" si="307"/>
        <v>861.8916217</v>
      </c>
    </row>
    <row r="9800" spans="1:9">
      <c r="A9800" t="s">
        <v>9344</v>
      </c>
      <c r="B9800">
        <v>-0.052652812</v>
      </c>
      <c r="C9800">
        <v>0.680207656</v>
      </c>
      <c r="D9800">
        <v>843.067063</v>
      </c>
      <c r="E9800">
        <v>1097.724116</v>
      </c>
      <c r="F9800">
        <f t="shared" si="306"/>
        <v>970.3955895</v>
      </c>
      <c r="G9800">
        <v>1000.870116</v>
      </c>
      <c r="H9800">
        <v>1095.010232</v>
      </c>
      <c r="I9800">
        <f t="shared" si="307"/>
        <v>1047.940174</v>
      </c>
    </row>
    <row r="9801" spans="1:9">
      <c r="A9801" t="s">
        <v>9669</v>
      </c>
      <c r="B9801">
        <v>0.317096018</v>
      </c>
      <c r="C9801">
        <v>0.001044042</v>
      </c>
      <c r="D9801">
        <v>967.9775826</v>
      </c>
      <c r="E9801">
        <v>1014.003227</v>
      </c>
      <c r="F9801">
        <f t="shared" si="306"/>
        <v>990.9904048</v>
      </c>
      <c r="G9801">
        <v>841.3391631</v>
      </c>
      <c r="H9801">
        <v>813.1004916</v>
      </c>
      <c r="I9801">
        <f t="shared" si="307"/>
        <v>827.21982735</v>
      </c>
    </row>
    <row r="9802" spans="1:9">
      <c r="A9802" t="s">
        <v>9668</v>
      </c>
      <c r="B9802">
        <v>0.078777268</v>
      </c>
      <c r="C9802">
        <v>0.488104234</v>
      </c>
      <c r="D9802">
        <v>970.3006025</v>
      </c>
      <c r="E9802">
        <v>1042.686714</v>
      </c>
      <c r="F9802">
        <f t="shared" si="306"/>
        <v>1006.49365825</v>
      </c>
      <c r="G9802">
        <v>1066.585371</v>
      </c>
      <c r="H9802">
        <v>914.4234151</v>
      </c>
      <c r="I9802">
        <f t="shared" si="307"/>
        <v>990.50439305</v>
      </c>
    </row>
    <row r="9803" spans="1:9">
      <c r="A9803" t="s">
        <v>9645</v>
      </c>
      <c r="B9803">
        <v>0.220548702</v>
      </c>
      <c r="C9803">
        <v>0.018375329</v>
      </c>
      <c r="D9803">
        <v>1010.597077</v>
      </c>
      <c r="E9803">
        <v>1008.891481</v>
      </c>
      <c r="F9803">
        <f t="shared" si="306"/>
        <v>1009.744279</v>
      </c>
      <c r="G9803">
        <v>873.7160784</v>
      </c>
      <c r="H9803">
        <v>929.4066581</v>
      </c>
      <c r="I9803">
        <f t="shared" si="307"/>
        <v>901.56136825</v>
      </c>
    </row>
    <row r="9804" spans="1:9">
      <c r="A9804" t="s">
        <v>9695</v>
      </c>
      <c r="B9804">
        <v>0.138728982</v>
      </c>
      <c r="C9804">
        <v>0.169085066</v>
      </c>
      <c r="D9804">
        <v>996.8774946</v>
      </c>
      <c r="E9804">
        <v>1035.591203</v>
      </c>
      <c r="F9804">
        <f t="shared" si="306"/>
        <v>1016.2343488</v>
      </c>
      <c r="G9804">
        <v>999.5014163</v>
      </c>
      <c r="H9804">
        <v>919.8131177</v>
      </c>
      <c r="I9804">
        <f t="shared" si="307"/>
        <v>959.657267</v>
      </c>
    </row>
    <row r="9805" spans="1:9">
      <c r="A9805" t="s">
        <v>9680</v>
      </c>
      <c r="B9805">
        <v>0.16649647</v>
      </c>
      <c r="C9805">
        <v>0.088488226</v>
      </c>
      <c r="D9805">
        <v>990.4743401</v>
      </c>
      <c r="E9805">
        <v>1046.224944</v>
      </c>
      <c r="F9805">
        <f t="shared" si="306"/>
        <v>1018.34964205</v>
      </c>
      <c r="G9805">
        <v>958.7901571</v>
      </c>
      <c r="H9805">
        <v>928.4522878</v>
      </c>
      <c r="I9805">
        <f t="shared" si="307"/>
        <v>943.62122245</v>
      </c>
    </row>
    <row r="9806" spans="1:9">
      <c r="A9806" t="s">
        <v>9711</v>
      </c>
      <c r="B9806">
        <v>0.134133516</v>
      </c>
      <c r="C9806">
        <v>0.182269752</v>
      </c>
      <c r="D9806">
        <v>1008.301806</v>
      </c>
      <c r="E9806">
        <v>1035.928826</v>
      </c>
      <c r="F9806">
        <f t="shared" si="306"/>
        <v>1022.115316</v>
      </c>
      <c r="G9806">
        <v>1011.98707</v>
      </c>
      <c r="H9806">
        <v>924.4574258</v>
      </c>
      <c r="I9806">
        <f t="shared" si="307"/>
        <v>968.2222479</v>
      </c>
    </row>
    <row r="9807" spans="1:9">
      <c r="A9807" t="s">
        <v>9715</v>
      </c>
      <c r="B9807">
        <v>0.216739956</v>
      </c>
      <c r="C9807">
        <v>0.032606078</v>
      </c>
      <c r="D9807">
        <v>982.5922578</v>
      </c>
      <c r="E9807">
        <v>1081.989295</v>
      </c>
      <c r="F9807">
        <f t="shared" si="306"/>
        <v>1032.2907764</v>
      </c>
      <c r="G9807">
        <v>891.4741199</v>
      </c>
      <c r="H9807">
        <v>957.3450561</v>
      </c>
      <c r="I9807">
        <f t="shared" si="307"/>
        <v>924.409588</v>
      </c>
    </row>
    <row r="9808" spans="1:9">
      <c r="A9808" t="s">
        <v>9721</v>
      </c>
      <c r="B9808">
        <v>0.168605397</v>
      </c>
      <c r="C9808">
        <v>0.130748386</v>
      </c>
      <c r="D9808">
        <v>979.8140584</v>
      </c>
      <c r="E9808">
        <v>1103.039483</v>
      </c>
      <c r="F9808">
        <f t="shared" si="306"/>
        <v>1041.4267707</v>
      </c>
      <c r="G9808">
        <v>1016.867581</v>
      </c>
      <c r="H9808">
        <v>909.8265174</v>
      </c>
      <c r="I9808">
        <f t="shared" si="307"/>
        <v>963.3470492</v>
      </c>
    </row>
    <row r="9809" spans="1:9">
      <c r="A9809" t="s">
        <v>9725</v>
      </c>
      <c r="B9809">
        <v>0.078618184</v>
      </c>
      <c r="C9809">
        <v>0.454713422</v>
      </c>
      <c r="D9809">
        <v>997.4609055</v>
      </c>
      <c r="E9809">
        <v>1090.262533</v>
      </c>
      <c r="F9809">
        <f t="shared" si="306"/>
        <v>1043.86171925</v>
      </c>
      <c r="G9809">
        <v>1071.628738</v>
      </c>
      <c r="H9809">
        <v>983.9885662</v>
      </c>
      <c r="I9809">
        <f t="shared" si="307"/>
        <v>1027.8086521</v>
      </c>
    </row>
    <row r="9810" spans="1:9">
      <c r="A9810" t="s">
        <v>9701</v>
      </c>
      <c r="B9810">
        <v>0.102394545</v>
      </c>
      <c r="C9810">
        <v>0.375016963</v>
      </c>
      <c r="D9810">
        <v>1022.855235</v>
      </c>
      <c r="E9810">
        <v>1150.408333</v>
      </c>
      <c r="F9810">
        <f t="shared" si="306"/>
        <v>1086.631784</v>
      </c>
      <c r="G9810">
        <v>1126.78089</v>
      </c>
      <c r="H9810">
        <v>977.6072862</v>
      </c>
      <c r="I9810">
        <f t="shared" si="307"/>
        <v>1052.1940881</v>
      </c>
    </row>
    <row r="9811" spans="1:9">
      <c r="A9811" t="s">
        <v>9718</v>
      </c>
      <c r="B9811">
        <v>0.086829835</v>
      </c>
      <c r="C9811">
        <v>0.406877654</v>
      </c>
      <c r="D9811">
        <v>1043.447263</v>
      </c>
      <c r="E9811">
        <v>1138.955226</v>
      </c>
      <c r="F9811">
        <f t="shared" si="306"/>
        <v>1091.2012445</v>
      </c>
      <c r="G9811">
        <v>1108.85469</v>
      </c>
      <c r="H9811">
        <v>1027.894697</v>
      </c>
      <c r="I9811">
        <f t="shared" si="307"/>
        <v>1068.3746935</v>
      </c>
    </row>
    <row r="9812" spans="1:9">
      <c r="A9812" t="s">
        <v>9703</v>
      </c>
      <c r="B9812">
        <v>0.162487835</v>
      </c>
      <c r="C9812">
        <v>0.113608501</v>
      </c>
      <c r="D9812">
        <v>1071.7515</v>
      </c>
      <c r="E9812">
        <v>1178.659606</v>
      </c>
      <c r="F9812">
        <f t="shared" si="306"/>
        <v>1125.205553</v>
      </c>
      <c r="G9812">
        <v>1070.158415</v>
      </c>
      <c r="H9812">
        <v>1020.966593</v>
      </c>
      <c r="I9812">
        <f t="shared" si="307"/>
        <v>1045.562504</v>
      </c>
    </row>
    <row r="9813" spans="1:9">
      <c r="A9813" t="s">
        <v>9705</v>
      </c>
      <c r="B9813">
        <v>0.218579197</v>
      </c>
      <c r="C9813">
        <v>0.032465884</v>
      </c>
      <c r="D9813">
        <v>1075.113083</v>
      </c>
      <c r="E9813">
        <v>1177.35363</v>
      </c>
      <c r="F9813">
        <f t="shared" si="306"/>
        <v>1126.2333565</v>
      </c>
      <c r="G9813">
        <v>1033.714073</v>
      </c>
      <c r="H9813">
        <v>979.4072467</v>
      </c>
      <c r="I9813">
        <f t="shared" si="307"/>
        <v>1006.56065985</v>
      </c>
    </row>
    <row r="9814" spans="1:9">
      <c r="A9814" t="s">
        <v>9652</v>
      </c>
      <c r="B9814">
        <v>0.443401074</v>
      </c>
      <c r="C9814" s="10">
        <v>7.31e-6</v>
      </c>
      <c r="D9814">
        <v>1097.637113</v>
      </c>
      <c r="E9814">
        <v>1163.583464</v>
      </c>
      <c r="F9814">
        <f t="shared" si="306"/>
        <v>1130.6102885</v>
      </c>
      <c r="G9814">
        <v>820.3079461</v>
      </c>
      <c r="H9814">
        <v>910.3366493</v>
      </c>
      <c r="I9814">
        <f t="shared" si="307"/>
        <v>865.3222977</v>
      </c>
    </row>
    <row r="9815" spans="1:9">
      <c r="A9815" t="s">
        <v>9714</v>
      </c>
      <c r="B9815">
        <v>0.153047328</v>
      </c>
      <c r="C9815">
        <v>0.139316781</v>
      </c>
      <c r="D9815">
        <v>1085.675891</v>
      </c>
      <c r="E9815">
        <v>1207.828439</v>
      </c>
      <c r="F9815">
        <f t="shared" si="306"/>
        <v>1146.752165</v>
      </c>
      <c r="G9815">
        <v>1098.804852</v>
      </c>
      <c r="H9815">
        <v>1046.39388</v>
      </c>
      <c r="I9815">
        <f t="shared" si="307"/>
        <v>1072.599366</v>
      </c>
    </row>
    <row r="9816" spans="1:9">
      <c r="A9816" t="s">
        <v>9691</v>
      </c>
      <c r="B9816">
        <v>0.199832895</v>
      </c>
      <c r="C9816">
        <v>0.055178662</v>
      </c>
      <c r="D9816">
        <v>1094.053745</v>
      </c>
      <c r="E9816">
        <v>1201.016519</v>
      </c>
      <c r="F9816">
        <f t="shared" si="306"/>
        <v>1147.535132</v>
      </c>
      <c r="G9816">
        <v>976.0950178</v>
      </c>
      <c r="H9816">
        <v>1103.914317</v>
      </c>
      <c r="I9816">
        <f t="shared" si="307"/>
        <v>1040.0046674</v>
      </c>
    </row>
    <row r="9817" spans="1:9">
      <c r="A9817" t="s">
        <v>9712</v>
      </c>
      <c r="B9817">
        <v>0.236911402</v>
      </c>
      <c r="C9817">
        <v>0.013231777</v>
      </c>
      <c r="D9817">
        <v>1135.43735</v>
      </c>
      <c r="E9817">
        <v>1184.127581</v>
      </c>
      <c r="F9817">
        <f t="shared" si="306"/>
        <v>1159.7824655</v>
      </c>
      <c r="G9817">
        <v>1028.166405</v>
      </c>
      <c r="H9817">
        <v>1018.983932</v>
      </c>
      <c r="I9817">
        <f t="shared" si="307"/>
        <v>1023.5751685</v>
      </c>
    </row>
    <row r="9818" spans="1:9">
      <c r="A9818" t="s">
        <v>9692</v>
      </c>
      <c r="B9818">
        <v>0.018135852</v>
      </c>
      <c r="C9818">
        <v>0.858127539</v>
      </c>
      <c r="D9818">
        <v>1198.597676</v>
      </c>
      <c r="E9818">
        <v>1195.266788</v>
      </c>
      <c r="F9818">
        <f t="shared" si="306"/>
        <v>1196.932232</v>
      </c>
      <c r="G9818">
        <v>1142.338433</v>
      </c>
      <c r="H9818">
        <v>1318.048774</v>
      </c>
      <c r="I9818">
        <f t="shared" si="307"/>
        <v>1230.1936035</v>
      </c>
    </row>
    <row r="9819" spans="1:9">
      <c r="A9819" t="s">
        <v>9708</v>
      </c>
      <c r="B9819">
        <v>0.200996874</v>
      </c>
      <c r="C9819">
        <v>0.030171899</v>
      </c>
      <c r="D9819">
        <v>1220.118261</v>
      </c>
      <c r="E9819">
        <v>1188.27934</v>
      </c>
      <c r="F9819">
        <f t="shared" si="306"/>
        <v>1204.1988005</v>
      </c>
      <c r="G9819">
        <v>1085.424298</v>
      </c>
      <c r="H9819">
        <v>1093.507433</v>
      </c>
      <c r="I9819">
        <f t="shared" si="307"/>
        <v>1089.4658655</v>
      </c>
    </row>
    <row r="9820" spans="1:9">
      <c r="A9820" t="s">
        <v>9583</v>
      </c>
      <c r="B9820">
        <v>0.152212341</v>
      </c>
      <c r="C9820">
        <v>0.104977813</v>
      </c>
      <c r="D9820">
        <v>1186.117958</v>
      </c>
      <c r="E9820">
        <v>1236.280145</v>
      </c>
      <c r="F9820">
        <f t="shared" si="306"/>
        <v>1211.1990515</v>
      </c>
      <c r="G9820">
        <v>1115.115614</v>
      </c>
      <c r="H9820">
        <v>1152.567074</v>
      </c>
      <c r="I9820">
        <f t="shared" si="307"/>
        <v>1133.841344</v>
      </c>
    </row>
    <row r="9821" spans="1:9">
      <c r="A9821" t="s">
        <v>9707</v>
      </c>
      <c r="B9821">
        <v>0.140626235</v>
      </c>
      <c r="C9821">
        <v>0.167107286</v>
      </c>
      <c r="D9821">
        <v>1165.960104</v>
      </c>
      <c r="E9821">
        <v>1256.957964</v>
      </c>
      <c r="F9821">
        <f t="shared" si="306"/>
        <v>1211.459034</v>
      </c>
      <c r="G9821">
        <v>1157.511525</v>
      </c>
      <c r="H9821">
        <v>1128.443348</v>
      </c>
      <c r="I9821">
        <f t="shared" si="307"/>
        <v>1142.9774365</v>
      </c>
    </row>
    <row r="9822" spans="1:9">
      <c r="A9822" t="s">
        <v>9713</v>
      </c>
      <c r="B9822">
        <v>0.202651132</v>
      </c>
      <c r="C9822">
        <v>0.052882088</v>
      </c>
      <c r="D9822">
        <v>1153.745379</v>
      </c>
      <c r="E9822">
        <v>1271.094477</v>
      </c>
      <c r="F9822">
        <f t="shared" si="306"/>
        <v>1212.419928</v>
      </c>
      <c r="G9822">
        <v>1136.341557</v>
      </c>
      <c r="H9822">
        <v>1054.688113</v>
      </c>
      <c r="I9822">
        <f t="shared" si="307"/>
        <v>1095.514835</v>
      </c>
    </row>
    <row r="9823" spans="1:9">
      <c r="A9823" t="s">
        <v>9706</v>
      </c>
      <c r="B9823">
        <v>0.190973766</v>
      </c>
      <c r="C9823">
        <v>0.058474292</v>
      </c>
      <c r="D9823">
        <v>1190.299145</v>
      </c>
      <c r="E9823">
        <v>1250.244595</v>
      </c>
      <c r="F9823">
        <f t="shared" si="306"/>
        <v>1220.27187</v>
      </c>
      <c r="G9823">
        <v>1157.273386</v>
      </c>
      <c r="H9823">
        <v>1065.495612</v>
      </c>
      <c r="I9823">
        <f t="shared" si="307"/>
        <v>1111.384499</v>
      </c>
    </row>
    <row r="9824" spans="1:9">
      <c r="A9824" t="s">
        <v>9719</v>
      </c>
      <c r="B9824">
        <v>0.244310579</v>
      </c>
      <c r="C9824">
        <v>0.013233095</v>
      </c>
      <c r="D9824">
        <v>1207.329724</v>
      </c>
      <c r="E9824">
        <v>1290.57005</v>
      </c>
      <c r="F9824">
        <f t="shared" si="306"/>
        <v>1248.949887</v>
      </c>
      <c r="G9824">
        <v>1122.477398</v>
      </c>
      <c r="H9824">
        <v>1070.469224</v>
      </c>
      <c r="I9824">
        <f t="shared" si="307"/>
        <v>1096.473311</v>
      </c>
    </row>
    <row r="9825" spans="1:9">
      <c r="A9825" t="s">
        <v>2913</v>
      </c>
      <c r="B9825">
        <v>0.749591037</v>
      </c>
      <c r="C9825" s="10">
        <v>6.67e-8</v>
      </c>
      <c r="D9825">
        <v>1312.588935</v>
      </c>
      <c r="E9825">
        <v>1194.176494</v>
      </c>
      <c r="F9825">
        <f t="shared" si="306"/>
        <v>1253.3827145</v>
      </c>
      <c r="G9825">
        <v>638.2013113</v>
      </c>
      <c r="H9825">
        <v>914.9874111</v>
      </c>
      <c r="I9825">
        <f t="shared" si="307"/>
        <v>776.5943612</v>
      </c>
    </row>
    <row r="9826" spans="1:9">
      <c r="A9826" t="s">
        <v>9624</v>
      </c>
      <c r="B9826">
        <v>0.181631939</v>
      </c>
      <c r="C9826">
        <v>0.063005931</v>
      </c>
      <c r="D9826">
        <v>1228.706282</v>
      </c>
      <c r="E9826">
        <v>1303.647506</v>
      </c>
      <c r="F9826">
        <f t="shared" si="306"/>
        <v>1266.176894</v>
      </c>
      <c r="G9826">
        <v>1186.563712</v>
      </c>
      <c r="H9826">
        <v>1135.343856</v>
      </c>
      <c r="I9826">
        <f t="shared" si="307"/>
        <v>1160.953784</v>
      </c>
    </row>
    <row r="9827" spans="1:9">
      <c r="A9827" t="s">
        <v>9151</v>
      </c>
      <c r="B9827">
        <v>0.234876402</v>
      </c>
      <c r="C9827">
        <v>0.012097278</v>
      </c>
      <c r="D9827">
        <v>1248.746956</v>
      </c>
      <c r="E9827">
        <v>1285.409109</v>
      </c>
      <c r="F9827">
        <f t="shared" si="306"/>
        <v>1267.0780325</v>
      </c>
      <c r="G9827">
        <v>1124.262573</v>
      </c>
      <c r="H9827">
        <v>1115.367503</v>
      </c>
      <c r="I9827">
        <f t="shared" si="307"/>
        <v>1119.815038</v>
      </c>
    </row>
    <row r="9828" spans="1:9">
      <c r="A9828" t="s">
        <v>9735</v>
      </c>
      <c r="B9828">
        <v>0.160614718</v>
      </c>
      <c r="C9828">
        <v>0.137223522</v>
      </c>
      <c r="D9828">
        <v>1276.108041</v>
      </c>
      <c r="E9828">
        <v>1326.450294</v>
      </c>
      <c r="F9828">
        <f t="shared" si="306"/>
        <v>1301.2791675</v>
      </c>
      <c r="G9828">
        <v>1296.057288</v>
      </c>
      <c r="H9828">
        <v>1123.832422</v>
      </c>
      <c r="I9828">
        <f t="shared" si="307"/>
        <v>1209.944855</v>
      </c>
    </row>
    <row r="9829" spans="1:9">
      <c r="A9829" t="s">
        <v>9732</v>
      </c>
      <c r="B9829">
        <v>0.093665041</v>
      </c>
      <c r="C9829">
        <v>0.342682993</v>
      </c>
      <c r="D9829">
        <v>1350.279667</v>
      </c>
      <c r="E9829">
        <v>1389.286863</v>
      </c>
      <c r="F9829">
        <f t="shared" si="306"/>
        <v>1369.783265</v>
      </c>
      <c r="G9829">
        <v>1375.039831</v>
      </c>
      <c r="H9829">
        <v>1294.351288</v>
      </c>
      <c r="I9829">
        <f t="shared" si="307"/>
        <v>1334.6955595</v>
      </c>
    </row>
    <row r="9830" spans="1:9">
      <c r="A9830" t="s">
        <v>9722</v>
      </c>
      <c r="B9830">
        <v>0.049908974</v>
      </c>
      <c r="C9830">
        <v>0.599951805</v>
      </c>
      <c r="D9830">
        <v>1463.98195</v>
      </c>
      <c r="E9830">
        <v>1358.72229</v>
      </c>
      <c r="F9830">
        <f t="shared" si="306"/>
        <v>1411.35212</v>
      </c>
      <c r="G9830">
        <v>1403.971682</v>
      </c>
      <c r="H9830">
        <v>1431.574596</v>
      </c>
      <c r="I9830">
        <f t="shared" si="307"/>
        <v>1417.773139</v>
      </c>
    </row>
    <row r="9831" spans="1:9">
      <c r="A9831" t="s">
        <v>9737</v>
      </c>
      <c r="B9831">
        <v>0.249066634</v>
      </c>
      <c r="C9831">
        <v>0.034484767</v>
      </c>
      <c r="D9831">
        <v>1337.268924</v>
      </c>
      <c r="E9831">
        <v>1582.438516</v>
      </c>
      <c r="F9831">
        <f t="shared" si="306"/>
        <v>1459.85372</v>
      </c>
      <c r="G9831">
        <v>1185.112879</v>
      </c>
      <c r="H9831">
        <v>1373.036967</v>
      </c>
      <c r="I9831">
        <f t="shared" si="307"/>
        <v>1279.074923</v>
      </c>
    </row>
    <row r="9832" spans="1:9">
      <c r="A9832" t="s">
        <v>9710</v>
      </c>
      <c r="B9832">
        <v>0.023682227</v>
      </c>
      <c r="C9832">
        <v>0.813305989</v>
      </c>
      <c r="D9832">
        <v>1500.924095</v>
      </c>
      <c r="E9832">
        <v>1559.547908</v>
      </c>
      <c r="F9832">
        <f t="shared" si="306"/>
        <v>1530.2360015</v>
      </c>
      <c r="G9832">
        <v>1632.227303</v>
      </c>
      <c r="H9832">
        <v>1497.707579</v>
      </c>
      <c r="I9832">
        <f t="shared" si="307"/>
        <v>1564.967441</v>
      </c>
    </row>
    <row r="9833" spans="1:9">
      <c r="A9833" t="s">
        <v>9717</v>
      </c>
      <c r="B9833">
        <v>0.186271474</v>
      </c>
      <c r="C9833">
        <v>0.056865842</v>
      </c>
      <c r="D9833">
        <v>1524.159088</v>
      </c>
      <c r="E9833">
        <v>1598.345329</v>
      </c>
      <c r="F9833">
        <f t="shared" si="306"/>
        <v>1561.2522085</v>
      </c>
      <c r="G9833">
        <v>1460.742187</v>
      </c>
      <c r="H9833">
        <v>1392.94735</v>
      </c>
      <c r="I9833">
        <f t="shared" si="307"/>
        <v>1426.8447685</v>
      </c>
    </row>
    <row r="9834" spans="1:9">
      <c r="A9834" t="s">
        <v>9726</v>
      </c>
      <c r="B9834">
        <v>0.037095128</v>
      </c>
      <c r="C9834">
        <v>0.718049503</v>
      </c>
      <c r="D9834">
        <v>1517.960695</v>
      </c>
      <c r="E9834">
        <v>1634.329118</v>
      </c>
      <c r="F9834">
        <f t="shared" si="306"/>
        <v>1576.1449065</v>
      </c>
      <c r="G9834">
        <v>1662.285893</v>
      </c>
      <c r="H9834">
        <v>1532.090521</v>
      </c>
      <c r="I9834">
        <f t="shared" si="307"/>
        <v>1597.188207</v>
      </c>
    </row>
    <row r="9835" spans="1:9">
      <c r="A9835" t="s">
        <v>9727</v>
      </c>
      <c r="B9835">
        <v>0.067233314</v>
      </c>
      <c r="C9835">
        <v>0.527655323</v>
      </c>
      <c r="D9835">
        <v>1496.993961</v>
      </c>
      <c r="E9835">
        <v>1683.626362</v>
      </c>
      <c r="F9835">
        <f t="shared" si="306"/>
        <v>1590.3101615</v>
      </c>
      <c r="G9835">
        <v>1633.959218</v>
      </c>
      <c r="H9835">
        <v>1523.040246</v>
      </c>
      <c r="I9835">
        <f t="shared" si="307"/>
        <v>1578.499732</v>
      </c>
    </row>
    <row r="9836" spans="1:9">
      <c r="A9836" t="s">
        <v>9736</v>
      </c>
      <c r="B9836">
        <v>0.220376103</v>
      </c>
      <c r="C9836">
        <v>0.020711853</v>
      </c>
      <c r="D9836">
        <v>1589.437256</v>
      </c>
      <c r="E9836">
        <v>1680.430066</v>
      </c>
      <c r="F9836">
        <f t="shared" si="306"/>
        <v>1634.933661</v>
      </c>
      <c r="G9836">
        <v>1445.3879</v>
      </c>
      <c r="H9836">
        <v>1474.275217</v>
      </c>
      <c r="I9836">
        <f t="shared" si="307"/>
        <v>1459.8315585</v>
      </c>
    </row>
    <row r="9837" spans="1:9">
      <c r="A9837" t="s">
        <v>9738</v>
      </c>
      <c r="B9837">
        <v>0.195197032</v>
      </c>
      <c r="C9837">
        <v>0.043811461</v>
      </c>
      <c r="D9837">
        <v>1619.409789</v>
      </c>
      <c r="E9837">
        <v>1740.321583</v>
      </c>
      <c r="F9837">
        <f t="shared" si="306"/>
        <v>1679.865686</v>
      </c>
      <c r="G9837">
        <v>1516.306703</v>
      </c>
      <c r="H9837">
        <v>1536.433023</v>
      </c>
      <c r="I9837">
        <f t="shared" si="307"/>
        <v>1526.369863</v>
      </c>
    </row>
    <row r="9838" spans="1:9">
      <c r="A9838" t="s">
        <v>9592</v>
      </c>
      <c r="B9838">
        <v>0.152190687</v>
      </c>
      <c r="C9838">
        <v>0.164415302</v>
      </c>
      <c r="D9838">
        <v>1683.848778</v>
      </c>
      <c r="E9838">
        <v>1699.320276</v>
      </c>
      <c r="F9838">
        <f t="shared" si="306"/>
        <v>1691.584527</v>
      </c>
      <c r="G9838">
        <v>1706.480842</v>
      </c>
      <c r="H9838">
        <v>1457.14981</v>
      </c>
      <c r="I9838">
        <f t="shared" si="307"/>
        <v>1581.815326</v>
      </c>
    </row>
    <row r="9839" spans="1:9">
      <c r="A9839" t="s">
        <v>9746</v>
      </c>
      <c r="B9839">
        <v>0.268000384</v>
      </c>
      <c r="C9839">
        <v>0.014349537</v>
      </c>
      <c r="D9839">
        <v>1558.734948</v>
      </c>
      <c r="E9839">
        <v>1834.931032</v>
      </c>
      <c r="F9839">
        <f t="shared" si="306"/>
        <v>1696.83299</v>
      </c>
      <c r="G9839">
        <v>1427.19812</v>
      </c>
      <c r="H9839">
        <v>1505.95284</v>
      </c>
      <c r="I9839">
        <f t="shared" si="307"/>
        <v>1466.57548</v>
      </c>
    </row>
    <row r="9840" spans="1:9">
      <c r="A9840" t="s">
        <v>9728</v>
      </c>
      <c r="B9840">
        <v>0.023213456</v>
      </c>
      <c r="C9840">
        <v>0.824184449</v>
      </c>
      <c r="D9840">
        <v>1649.438472</v>
      </c>
      <c r="E9840">
        <v>1827.102842</v>
      </c>
      <c r="F9840">
        <f t="shared" si="306"/>
        <v>1738.270657</v>
      </c>
      <c r="G9840">
        <v>1846.572399</v>
      </c>
      <c r="H9840">
        <v>1710.799057</v>
      </c>
      <c r="I9840">
        <f t="shared" si="307"/>
        <v>1778.685728</v>
      </c>
    </row>
    <row r="9841" spans="1:9">
      <c r="A9841" t="s">
        <v>9671</v>
      </c>
      <c r="B9841">
        <v>0.341430464</v>
      </c>
      <c r="C9841">
        <v>0.000909194</v>
      </c>
      <c r="D9841">
        <v>1929.305563</v>
      </c>
      <c r="E9841">
        <v>1792.079267</v>
      </c>
      <c r="F9841">
        <f t="shared" si="306"/>
        <v>1860.692415</v>
      </c>
      <c r="G9841">
        <v>1417.103792</v>
      </c>
      <c r="H9841">
        <v>1639.329328</v>
      </c>
      <c r="I9841">
        <f t="shared" si="307"/>
        <v>1528.21656</v>
      </c>
    </row>
    <row r="9842" spans="1:9">
      <c r="A9842" t="s">
        <v>9733</v>
      </c>
      <c r="B9842">
        <v>0.16240929</v>
      </c>
      <c r="C9842">
        <v>0.152753879</v>
      </c>
      <c r="D9842">
        <v>1891.555658</v>
      </c>
      <c r="E9842">
        <v>2158.908898</v>
      </c>
      <c r="F9842">
        <f t="shared" si="306"/>
        <v>2025.232278</v>
      </c>
      <c r="G9842">
        <v>1992.363468</v>
      </c>
      <c r="H9842">
        <v>1770.539653</v>
      </c>
      <c r="I9842">
        <f t="shared" si="307"/>
        <v>1881.4515605</v>
      </c>
    </row>
    <row r="9843" spans="1:9">
      <c r="A9843" t="s">
        <v>9730</v>
      </c>
      <c r="B9843">
        <v>0.190682347</v>
      </c>
      <c r="C9843">
        <v>0.054302445</v>
      </c>
      <c r="D9843">
        <v>2029.245305</v>
      </c>
      <c r="E9843">
        <v>2191.813069</v>
      </c>
      <c r="F9843">
        <f t="shared" si="306"/>
        <v>2110.529187</v>
      </c>
      <c r="G9843">
        <v>1948.429073</v>
      </c>
      <c r="H9843">
        <v>1898.199171</v>
      </c>
      <c r="I9843">
        <f t="shared" si="307"/>
        <v>1923.314122</v>
      </c>
    </row>
    <row r="9844" spans="1:9">
      <c r="A9844" t="s">
        <v>9745</v>
      </c>
      <c r="B9844">
        <v>0.177334784</v>
      </c>
      <c r="C9844">
        <v>0.085194365</v>
      </c>
      <c r="D9844">
        <v>2088.662365</v>
      </c>
      <c r="E9844">
        <v>2240.843273</v>
      </c>
      <c r="F9844">
        <f t="shared" si="306"/>
        <v>2164.752819</v>
      </c>
      <c r="G9844">
        <v>2071.619265</v>
      </c>
      <c r="H9844">
        <v>1909.257397</v>
      </c>
      <c r="I9844">
        <f t="shared" si="307"/>
        <v>1990.438331</v>
      </c>
    </row>
    <row r="9845" spans="1:9">
      <c r="A9845" t="s">
        <v>9741</v>
      </c>
      <c r="B9845">
        <v>0.270851776</v>
      </c>
      <c r="C9845">
        <v>0.004619561</v>
      </c>
      <c r="D9845">
        <v>2252.558693</v>
      </c>
      <c r="E9845">
        <v>2310.067552</v>
      </c>
      <c r="F9845">
        <f t="shared" si="306"/>
        <v>2281.3131225</v>
      </c>
      <c r="G9845">
        <v>1888.168107</v>
      </c>
      <c r="H9845">
        <v>2046.697805</v>
      </c>
      <c r="I9845">
        <f t="shared" si="307"/>
        <v>1967.432956</v>
      </c>
    </row>
    <row r="9846" spans="1:9">
      <c r="A9846" t="s">
        <v>9734</v>
      </c>
      <c r="B9846">
        <v>0.199174813</v>
      </c>
      <c r="C9846">
        <v>0.043166085</v>
      </c>
      <c r="D9846">
        <v>2254.27126</v>
      </c>
      <c r="E9846">
        <v>2390.243261</v>
      </c>
      <c r="F9846">
        <f t="shared" si="306"/>
        <v>2322.2572605</v>
      </c>
      <c r="G9846">
        <v>2163.541228</v>
      </c>
      <c r="H9846">
        <v>2043.225402</v>
      </c>
      <c r="I9846">
        <f t="shared" si="307"/>
        <v>2103.383315</v>
      </c>
    </row>
    <row r="9847" spans="1:9">
      <c r="A9847" t="s">
        <v>9723</v>
      </c>
      <c r="B9847">
        <v>0.112690261</v>
      </c>
      <c r="C9847">
        <v>0.273018454</v>
      </c>
      <c r="D9847">
        <v>2448.792022</v>
      </c>
      <c r="E9847">
        <v>2682.314858</v>
      </c>
      <c r="F9847">
        <f t="shared" si="306"/>
        <v>2565.55344</v>
      </c>
      <c r="G9847">
        <v>2547.777149</v>
      </c>
      <c r="H9847">
        <v>2387.0517</v>
      </c>
      <c r="I9847">
        <f t="shared" si="307"/>
        <v>2467.4144245</v>
      </c>
    </row>
    <row r="9848" spans="1:9">
      <c r="A9848" t="s">
        <v>9740</v>
      </c>
      <c r="B9848">
        <v>0.168545892</v>
      </c>
      <c r="C9848">
        <v>0.111825563</v>
      </c>
      <c r="D9848">
        <v>2489.100454</v>
      </c>
      <c r="E9848">
        <v>2694.555195</v>
      </c>
      <c r="F9848">
        <f t="shared" si="306"/>
        <v>2591.8278245</v>
      </c>
      <c r="G9848">
        <v>2527.77937</v>
      </c>
      <c r="H9848">
        <v>2266.986249</v>
      </c>
      <c r="I9848">
        <f t="shared" si="307"/>
        <v>2397.3828095</v>
      </c>
    </row>
    <row r="9849" spans="1:9">
      <c r="A9849" t="s">
        <v>9614</v>
      </c>
      <c r="B9849">
        <v>0.187368243</v>
      </c>
      <c r="C9849">
        <v>0.061716345</v>
      </c>
      <c r="D9849">
        <v>2592.517328</v>
      </c>
      <c r="E9849">
        <v>2619.561442</v>
      </c>
      <c r="F9849">
        <f t="shared" si="306"/>
        <v>2606.039385</v>
      </c>
      <c r="G9849">
        <v>2495.099758</v>
      </c>
      <c r="H9849">
        <v>2262.900497</v>
      </c>
      <c r="I9849">
        <f t="shared" si="307"/>
        <v>2379.0001275</v>
      </c>
    </row>
    <row r="9850" spans="1:9">
      <c r="A9850" t="s">
        <v>9744</v>
      </c>
      <c r="B9850">
        <v>0.234685114</v>
      </c>
      <c r="C9850">
        <v>0.028393477</v>
      </c>
      <c r="D9850">
        <v>2544.050593</v>
      </c>
      <c r="E9850">
        <v>2807.879302</v>
      </c>
      <c r="F9850">
        <f t="shared" si="306"/>
        <v>2675.9649475</v>
      </c>
      <c r="G9850">
        <v>2482.999053</v>
      </c>
      <c r="H9850">
        <v>2246.050905</v>
      </c>
      <c r="I9850">
        <f t="shared" si="307"/>
        <v>2364.524979</v>
      </c>
    </row>
    <row r="9851" spans="1:9">
      <c r="A9851" t="s">
        <v>9747</v>
      </c>
      <c r="B9851">
        <v>0.286732682</v>
      </c>
      <c r="C9851">
        <v>0.006731635</v>
      </c>
      <c r="D9851">
        <v>2645.539845</v>
      </c>
      <c r="E9851">
        <v>2785.148145</v>
      </c>
      <c r="F9851">
        <f t="shared" si="306"/>
        <v>2715.343995</v>
      </c>
      <c r="G9851">
        <v>2122.5491</v>
      </c>
      <c r="H9851">
        <v>2512.179147</v>
      </c>
      <c r="I9851">
        <f t="shared" si="307"/>
        <v>2317.3641235</v>
      </c>
    </row>
    <row r="9852" spans="1:9">
      <c r="A9852" t="s">
        <v>9739</v>
      </c>
      <c r="B9852">
        <v>0.247461981</v>
      </c>
      <c r="C9852">
        <v>0.012523539</v>
      </c>
      <c r="D9852">
        <v>2680.81419</v>
      </c>
      <c r="E9852">
        <v>2868.394959</v>
      </c>
      <c r="F9852">
        <f t="shared" si="306"/>
        <v>2774.6045745</v>
      </c>
      <c r="G9852">
        <v>2494.848511</v>
      </c>
      <c r="H9852">
        <v>2366.128824</v>
      </c>
      <c r="I9852">
        <f t="shared" si="307"/>
        <v>2430.4886675</v>
      </c>
    </row>
    <row r="9853" spans="1:9">
      <c r="A9853" t="s">
        <v>9731</v>
      </c>
      <c r="B9853">
        <v>0.143619274</v>
      </c>
      <c r="C9853">
        <v>0.131629296</v>
      </c>
      <c r="D9853">
        <v>3026.13327</v>
      </c>
      <c r="E9853">
        <v>2905.999785</v>
      </c>
      <c r="F9853">
        <f t="shared" si="306"/>
        <v>2966.0665275</v>
      </c>
      <c r="G9853">
        <v>2862.730826</v>
      </c>
      <c r="H9853">
        <v>2719.98808</v>
      </c>
      <c r="I9853">
        <f t="shared" si="307"/>
        <v>2791.359453</v>
      </c>
    </row>
    <row r="9854" spans="1:9">
      <c r="A9854" t="s">
        <v>9748</v>
      </c>
      <c r="B9854">
        <v>0.250820456</v>
      </c>
      <c r="C9854">
        <v>0.02986209</v>
      </c>
      <c r="D9854">
        <v>2762.914933</v>
      </c>
      <c r="E9854">
        <v>3384.716598</v>
      </c>
      <c r="F9854">
        <f t="shared" si="306"/>
        <v>3073.8157655</v>
      </c>
      <c r="G9854">
        <v>2687.556113</v>
      </c>
      <c r="H9854">
        <v>2688.512657</v>
      </c>
      <c r="I9854">
        <f t="shared" si="307"/>
        <v>2688.034385</v>
      </c>
    </row>
    <row r="9855" spans="1:9">
      <c r="A9855" t="s">
        <v>9743</v>
      </c>
      <c r="B9855">
        <v>0.487129136</v>
      </c>
      <c r="C9855" s="10">
        <v>7.37e-6</v>
      </c>
      <c r="D9855">
        <v>3088.640947</v>
      </c>
      <c r="E9855">
        <v>3611.473305</v>
      </c>
      <c r="F9855">
        <f t="shared" si="306"/>
        <v>3350.057126</v>
      </c>
      <c r="G9855">
        <v>2527.435759</v>
      </c>
      <c r="H9855">
        <v>2445.04274</v>
      </c>
      <c r="I9855">
        <f t="shared" si="307"/>
        <v>2486.2392495</v>
      </c>
    </row>
    <row r="9856" spans="1:9">
      <c r="A9856" t="s">
        <v>9742</v>
      </c>
      <c r="B9856">
        <v>0.190105161</v>
      </c>
      <c r="C9856">
        <v>0.061296303</v>
      </c>
      <c r="D9856">
        <v>3231.518303</v>
      </c>
      <c r="E9856">
        <v>3577.278382</v>
      </c>
      <c r="F9856">
        <f t="shared" si="306"/>
        <v>3404.3983425</v>
      </c>
      <c r="G9856">
        <v>3171.846745</v>
      </c>
      <c r="H9856">
        <v>3035.234763</v>
      </c>
      <c r="I9856">
        <f t="shared" si="307"/>
        <v>3103.540754</v>
      </c>
    </row>
    <row r="9857" spans="1:9">
      <c r="A9857" t="s">
        <v>9749</v>
      </c>
      <c r="B9857">
        <v>0.06674773</v>
      </c>
      <c r="C9857">
        <v>0.561877951</v>
      </c>
      <c r="D9857">
        <v>3537.055711</v>
      </c>
      <c r="E9857">
        <v>4043.980147</v>
      </c>
      <c r="F9857">
        <f t="shared" si="306"/>
        <v>3790.517929</v>
      </c>
      <c r="G9857">
        <v>4026.384458</v>
      </c>
      <c r="H9857">
        <v>3498.339285</v>
      </c>
      <c r="I9857">
        <f t="shared" si="307"/>
        <v>3762.3618715</v>
      </c>
    </row>
    <row r="9858" spans="1:9">
      <c r="A9858" t="s">
        <v>9750</v>
      </c>
      <c r="B9858">
        <v>0.098479342</v>
      </c>
      <c r="C9858">
        <v>0.340300595</v>
      </c>
      <c r="D9858">
        <v>9526.952148</v>
      </c>
      <c r="E9858">
        <v>9947.670189</v>
      </c>
      <c r="F9858">
        <f t="shared" si="306"/>
        <v>9737.3111685</v>
      </c>
      <c r="G9858">
        <v>9984.443692</v>
      </c>
      <c r="H9858">
        <v>8923.438463</v>
      </c>
      <c r="I9858">
        <f t="shared" si="307"/>
        <v>9453.9410775</v>
      </c>
    </row>
    <row r="9859" spans="6:9">
      <c r="F9859" t="e">
        <f>AVERAGE(D9859:E9859)</f>
        <v>#DIV/0!</v>
      </c>
      <c r="I9859" t="e">
        <f>AVERAGE(G9859:H9859)</f>
        <v>#DIV/0!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workbookViewId="0">
      <selection activeCell="J17" sqref="J17"/>
    </sheetView>
  </sheetViews>
  <sheetFormatPr defaultColWidth="9" defaultRowHeight="14"/>
  <sheetData>
    <row r="1" spans="1:2">
      <c r="A1" s="1" t="s">
        <v>10455</v>
      </c>
      <c r="B1" s="1" t="s">
        <v>10456</v>
      </c>
    </row>
    <row r="2" spans="1:6">
      <c r="A2" s="1" t="s">
        <v>10457</v>
      </c>
      <c r="B2" s="1"/>
      <c r="C2" s="1"/>
      <c r="D2" s="1"/>
      <c r="E2" s="1"/>
      <c r="F2" s="1"/>
    </row>
    <row r="3" spans="1:9">
      <c r="A3" t="s">
        <v>9752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34</v>
      </c>
    </row>
    <row r="4" spans="1:9">
      <c r="A4" t="s">
        <v>7979</v>
      </c>
      <c r="B4">
        <v>1.066644934</v>
      </c>
      <c r="C4">
        <v>0.049424106</v>
      </c>
      <c r="D4">
        <v>14.23114221</v>
      </c>
      <c r="E4">
        <v>16.83179075</v>
      </c>
      <c r="F4">
        <f t="shared" ref="F4:F64" si="0">AVERAGE(D4:E4)</f>
        <v>15.53146648</v>
      </c>
      <c r="G4">
        <v>4.828757653</v>
      </c>
      <c r="H4">
        <v>10.66317137</v>
      </c>
      <c r="I4">
        <f t="shared" ref="I4:I64" si="1">AVERAGE(G4:H4)</f>
        <v>7.7459645115</v>
      </c>
    </row>
    <row r="5" spans="1:9">
      <c r="A5" t="s">
        <v>10413</v>
      </c>
      <c r="B5">
        <v>1.156082587</v>
      </c>
      <c r="C5">
        <v>0.044663633</v>
      </c>
      <c r="D5">
        <v>13.02139611</v>
      </c>
      <c r="E5">
        <v>22.8925321</v>
      </c>
      <c r="F5">
        <f t="shared" si="0"/>
        <v>17.956964105</v>
      </c>
      <c r="G5">
        <v>5.922281765</v>
      </c>
      <c r="H5">
        <v>10.91485926</v>
      </c>
      <c r="I5">
        <f t="shared" si="1"/>
        <v>8.4185705125</v>
      </c>
    </row>
    <row r="6" spans="1:9">
      <c r="A6" t="s">
        <v>4067</v>
      </c>
      <c r="B6">
        <v>1.260910547</v>
      </c>
      <c r="C6">
        <v>0.032966172</v>
      </c>
      <c r="D6">
        <v>13.02345773</v>
      </c>
      <c r="E6">
        <v>17.66065019</v>
      </c>
      <c r="F6">
        <f t="shared" si="0"/>
        <v>15.34205396</v>
      </c>
      <c r="G6">
        <v>4.085093048</v>
      </c>
      <c r="H6">
        <v>9.296785663</v>
      </c>
      <c r="I6">
        <f t="shared" si="1"/>
        <v>6.6909393555</v>
      </c>
    </row>
    <row r="7" spans="1:9">
      <c r="A7" t="s">
        <v>9360</v>
      </c>
      <c r="B7">
        <v>1.551338641</v>
      </c>
      <c r="C7">
        <v>0.013642977</v>
      </c>
      <c r="D7">
        <v>13.49956685</v>
      </c>
      <c r="E7">
        <v>13.06031125</v>
      </c>
      <c r="F7">
        <f t="shared" si="0"/>
        <v>13.27993905</v>
      </c>
      <c r="G7">
        <v>2.623991864</v>
      </c>
      <c r="H7">
        <v>6.844630221</v>
      </c>
      <c r="I7">
        <f t="shared" si="1"/>
        <v>4.7343110425</v>
      </c>
    </row>
    <row r="8" spans="1:9">
      <c r="A8" t="s">
        <v>10169</v>
      </c>
      <c r="B8">
        <v>1.282542335</v>
      </c>
      <c r="C8">
        <v>0.011307359</v>
      </c>
      <c r="D8">
        <v>2.671670659</v>
      </c>
      <c r="E8">
        <v>4.131607453</v>
      </c>
      <c r="F8">
        <f t="shared" si="0"/>
        <v>3.401639056</v>
      </c>
      <c r="G8">
        <v>1.469174535</v>
      </c>
      <c r="H8">
        <v>1.442752885</v>
      </c>
      <c r="I8">
        <f t="shared" si="1"/>
        <v>1.45596371</v>
      </c>
    </row>
    <row r="9" spans="1:9">
      <c r="A9" t="s">
        <v>1718</v>
      </c>
      <c r="B9">
        <v>1.564430233</v>
      </c>
      <c r="C9">
        <v>0.010541629</v>
      </c>
      <c r="D9">
        <v>78.34746717</v>
      </c>
      <c r="E9">
        <v>95.54117495</v>
      </c>
      <c r="F9">
        <f t="shared" si="0"/>
        <v>86.94432106</v>
      </c>
      <c r="G9">
        <v>17.79157028</v>
      </c>
      <c r="H9">
        <v>43.66107822</v>
      </c>
      <c r="I9">
        <f t="shared" si="1"/>
        <v>30.72632425</v>
      </c>
    </row>
    <row r="10" spans="1:9">
      <c r="A10" t="s">
        <v>8918</v>
      </c>
      <c r="B10">
        <v>1.056086661</v>
      </c>
      <c r="C10">
        <v>0.007662589</v>
      </c>
      <c r="D10">
        <v>19.9128766</v>
      </c>
      <c r="E10">
        <v>20.89833713</v>
      </c>
      <c r="F10">
        <f t="shared" si="0"/>
        <v>20.405606865</v>
      </c>
      <c r="G10">
        <v>7.334715719</v>
      </c>
      <c r="H10">
        <v>13.14241795</v>
      </c>
      <c r="I10">
        <f t="shared" si="1"/>
        <v>10.2385668345</v>
      </c>
    </row>
    <row r="11" spans="1:9">
      <c r="A11" t="s">
        <v>2316</v>
      </c>
      <c r="B11">
        <v>1.111947257</v>
      </c>
      <c r="C11">
        <v>0.003413407</v>
      </c>
      <c r="D11">
        <v>2.577927829</v>
      </c>
      <c r="E11">
        <v>3.513631979</v>
      </c>
      <c r="F11">
        <f t="shared" si="0"/>
        <v>3.045779904</v>
      </c>
      <c r="G11">
        <v>1.488907038</v>
      </c>
      <c r="H11">
        <v>1.444514488</v>
      </c>
      <c r="I11">
        <f t="shared" si="1"/>
        <v>1.466710763</v>
      </c>
    </row>
    <row r="12" spans="1:9">
      <c r="A12" t="s">
        <v>3128</v>
      </c>
      <c r="B12">
        <v>1.308386288</v>
      </c>
      <c r="C12">
        <v>0.001620262</v>
      </c>
      <c r="D12">
        <v>2.405243668</v>
      </c>
      <c r="E12">
        <v>2.670475731</v>
      </c>
      <c r="F12">
        <f t="shared" si="0"/>
        <v>2.5378596995</v>
      </c>
      <c r="G12">
        <v>0.542631407</v>
      </c>
      <c r="H12">
        <v>1.598618155</v>
      </c>
      <c r="I12">
        <f t="shared" si="1"/>
        <v>1.070624781</v>
      </c>
    </row>
    <row r="13" spans="1:9">
      <c r="A13" t="s">
        <v>4695</v>
      </c>
      <c r="B13">
        <v>1.54004524</v>
      </c>
      <c r="C13">
        <v>0.001120579</v>
      </c>
      <c r="D13">
        <v>27.55157817</v>
      </c>
      <c r="E13">
        <v>29.35047894</v>
      </c>
      <c r="F13">
        <f t="shared" si="0"/>
        <v>28.451028555</v>
      </c>
      <c r="G13">
        <v>6.772747216</v>
      </c>
      <c r="H13">
        <v>13.65278135</v>
      </c>
      <c r="I13">
        <f t="shared" si="1"/>
        <v>10.212764283</v>
      </c>
    </row>
    <row r="14" spans="1:9">
      <c r="A14" t="s">
        <v>10165</v>
      </c>
      <c r="B14">
        <v>1.46238378</v>
      </c>
      <c r="C14">
        <v>0.001021908</v>
      </c>
      <c r="D14">
        <v>3.0583897</v>
      </c>
      <c r="E14">
        <v>3.650698174</v>
      </c>
      <c r="F14">
        <f t="shared" si="0"/>
        <v>3.354543937</v>
      </c>
      <c r="G14">
        <v>0.92726151</v>
      </c>
      <c r="H14">
        <v>1.611036113</v>
      </c>
      <c r="I14">
        <f t="shared" si="1"/>
        <v>1.2691488115</v>
      </c>
    </row>
    <row r="15" spans="1:9">
      <c r="A15" t="s">
        <v>10252</v>
      </c>
      <c r="B15">
        <v>1.99935035</v>
      </c>
      <c r="C15">
        <v>0.000823783</v>
      </c>
      <c r="D15">
        <v>2.772045533</v>
      </c>
      <c r="E15">
        <v>7.312967086</v>
      </c>
      <c r="F15">
        <f t="shared" si="0"/>
        <v>5.0425063095</v>
      </c>
      <c r="G15">
        <v>0.84531202</v>
      </c>
      <c r="H15">
        <v>1.791289826</v>
      </c>
      <c r="I15">
        <f t="shared" si="1"/>
        <v>1.318300923</v>
      </c>
    </row>
    <row r="16" spans="1:9">
      <c r="A16" t="s">
        <v>10293</v>
      </c>
      <c r="B16">
        <v>1.487470946</v>
      </c>
      <c r="C16">
        <v>0.000602085</v>
      </c>
      <c r="D16">
        <v>4.563058341</v>
      </c>
      <c r="E16">
        <v>8.350245634</v>
      </c>
      <c r="F16">
        <f t="shared" si="0"/>
        <v>6.4566519875</v>
      </c>
      <c r="G16">
        <v>3.441277428</v>
      </c>
      <c r="H16">
        <v>1.337674994</v>
      </c>
      <c r="I16">
        <f t="shared" si="1"/>
        <v>2.389476211</v>
      </c>
    </row>
    <row r="17" spans="1:9">
      <c r="A17" t="s">
        <v>5128</v>
      </c>
      <c r="B17">
        <v>1.93369704</v>
      </c>
      <c r="C17">
        <v>0.000577815</v>
      </c>
      <c r="D17">
        <v>59.68784109</v>
      </c>
      <c r="E17">
        <v>89.72776454</v>
      </c>
      <c r="F17">
        <f t="shared" si="0"/>
        <v>74.707802815</v>
      </c>
      <c r="G17">
        <v>13.40483624</v>
      </c>
      <c r="H17">
        <v>27.46339694</v>
      </c>
      <c r="I17">
        <f t="shared" si="1"/>
        <v>20.43411659</v>
      </c>
    </row>
    <row r="18" spans="1:9">
      <c r="A18" t="s">
        <v>2202</v>
      </c>
      <c r="B18">
        <v>1.359852417</v>
      </c>
      <c r="C18">
        <v>0.000577565</v>
      </c>
      <c r="D18">
        <v>2.719532632</v>
      </c>
      <c r="E18">
        <v>3.854226613</v>
      </c>
      <c r="F18">
        <f t="shared" si="0"/>
        <v>3.2868796225</v>
      </c>
      <c r="G18">
        <v>0.672052759</v>
      </c>
      <c r="H18">
        <v>2.006298325</v>
      </c>
      <c r="I18">
        <f t="shared" si="1"/>
        <v>1.339175542</v>
      </c>
    </row>
    <row r="19" spans="1:9">
      <c r="A19" t="s">
        <v>9171</v>
      </c>
      <c r="B19">
        <v>1.232418181</v>
      </c>
      <c r="C19">
        <v>0.000435485</v>
      </c>
      <c r="D19">
        <v>128.4178524</v>
      </c>
      <c r="E19">
        <v>141.5029513</v>
      </c>
      <c r="F19">
        <f t="shared" si="0"/>
        <v>134.96040185</v>
      </c>
      <c r="G19">
        <v>45.09645484</v>
      </c>
      <c r="H19">
        <v>74.72609292</v>
      </c>
      <c r="I19">
        <f t="shared" si="1"/>
        <v>59.91127388</v>
      </c>
    </row>
    <row r="20" spans="1:9">
      <c r="A20" t="s">
        <v>8661</v>
      </c>
      <c r="B20">
        <v>1.716212036</v>
      </c>
      <c r="C20">
        <v>0.000406399</v>
      </c>
      <c r="D20">
        <v>56.58597455</v>
      </c>
      <c r="E20">
        <v>59.27361866</v>
      </c>
      <c r="F20">
        <f t="shared" si="0"/>
        <v>57.929796605</v>
      </c>
      <c r="G20">
        <v>12.05016904</v>
      </c>
      <c r="H20">
        <v>24.76224575</v>
      </c>
      <c r="I20">
        <f t="shared" si="1"/>
        <v>18.406207395</v>
      </c>
    </row>
    <row r="21" spans="1:9">
      <c r="A21" t="s">
        <v>631</v>
      </c>
      <c r="B21">
        <v>1.136557949</v>
      </c>
      <c r="C21">
        <v>0.000238112</v>
      </c>
      <c r="D21">
        <v>2.273762263</v>
      </c>
      <c r="E21">
        <v>2.758912996</v>
      </c>
      <c r="F21">
        <f t="shared" si="0"/>
        <v>2.5163376295</v>
      </c>
      <c r="G21">
        <v>1.035097639</v>
      </c>
      <c r="H21">
        <v>1.349312962</v>
      </c>
      <c r="I21">
        <f t="shared" si="1"/>
        <v>1.1922053005</v>
      </c>
    </row>
    <row r="22" spans="1:9">
      <c r="A22" t="s">
        <v>10267</v>
      </c>
      <c r="B22">
        <v>1.179912956</v>
      </c>
      <c r="C22">
        <v>0.000173714</v>
      </c>
      <c r="D22">
        <v>4.567120363</v>
      </c>
      <c r="E22">
        <v>6.310631329</v>
      </c>
      <c r="F22">
        <f t="shared" si="0"/>
        <v>5.438875846</v>
      </c>
      <c r="G22">
        <v>2.753170096</v>
      </c>
      <c r="H22">
        <v>2.24070208</v>
      </c>
      <c r="I22">
        <f t="shared" si="1"/>
        <v>2.496936088</v>
      </c>
    </row>
    <row r="23" spans="1:9">
      <c r="A23" t="s">
        <v>10418</v>
      </c>
      <c r="B23">
        <v>1.977226223</v>
      </c>
      <c r="C23">
        <v>0.000116127</v>
      </c>
      <c r="D23">
        <v>20.05651135</v>
      </c>
      <c r="E23">
        <v>19.70321653</v>
      </c>
      <c r="F23">
        <f t="shared" si="0"/>
        <v>19.87986394</v>
      </c>
      <c r="G23">
        <v>3.336354391</v>
      </c>
      <c r="H23">
        <v>7.205603217</v>
      </c>
      <c r="I23">
        <f t="shared" si="1"/>
        <v>5.270978804</v>
      </c>
    </row>
    <row r="24" spans="1:9">
      <c r="A24" t="s">
        <v>2487</v>
      </c>
      <c r="B24">
        <v>1.239629718</v>
      </c>
      <c r="C24" s="10">
        <v>8.01e-5</v>
      </c>
      <c r="D24">
        <v>2.428435433</v>
      </c>
      <c r="E24">
        <v>2.830276848</v>
      </c>
      <c r="F24">
        <f t="shared" si="0"/>
        <v>2.6293561405</v>
      </c>
      <c r="G24">
        <v>0.900762858</v>
      </c>
      <c r="H24">
        <v>1.420404897</v>
      </c>
      <c r="I24">
        <f t="shared" si="1"/>
        <v>1.1605838775</v>
      </c>
    </row>
    <row r="25" spans="1:9">
      <c r="A25" t="s">
        <v>8488</v>
      </c>
      <c r="B25">
        <v>1.794403603</v>
      </c>
      <c r="C25" s="10">
        <v>5.43e-5</v>
      </c>
      <c r="D25">
        <v>74.75517506</v>
      </c>
      <c r="E25">
        <v>90.18407766</v>
      </c>
      <c r="F25">
        <f t="shared" si="0"/>
        <v>82.46962636</v>
      </c>
      <c r="G25">
        <v>17.31793542</v>
      </c>
      <c r="H25">
        <v>32.31914429</v>
      </c>
      <c r="I25">
        <f t="shared" si="1"/>
        <v>24.818539855</v>
      </c>
    </row>
    <row r="26" spans="1:9">
      <c r="A26" t="s">
        <v>10356</v>
      </c>
      <c r="B26">
        <v>1.50077522</v>
      </c>
      <c r="C26" s="10">
        <v>2.18e-5</v>
      </c>
      <c r="D26">
        <v>8.25985776</v>
      </c>
      <c r="E26">
        <v>12.08663719</v>
      </c>
      <c r="F26">
        <f t="shared" si="0"/>
        <v>10.173247475</v>
      </c>
      <c r="G26">
        <v>2.250483804</v>
      </c>
      <c r="H26">
        <v>5.260787242</v>
      </c>
      <c r="I26">
        <f t="shared" si="1"/>
        <v>3.755635523</v>
      </c>
    </row>
    <row r="27" spans="1:9">
      <c r="A27" t="s">
        <v>2519</v>
      </c>
      <c r="B27">
        <v>1.414102151</v>
      </c>
      <c r="C27" s="10">
        <v>1.45e-5</v>
      </c>
      <c r="D27">
        <v>5.960292401</v>
      </c>
      <c r="E27">
        <v>5.670833758</v>
      </c>
      <c r="F27">
        <f t="shared" si="0"/>
        <v>5.8155630795</v>
      </c>
      <c r="G27">
        <v>2.420785196</v>
      </c>
      <c r="H27">
        <v>2.115752294</v>
      </c>
      <c r="I27">
        <f t="shared" si="1"/>
        <v>2.268268745</v>
      </c>
    </row>
    <row r="28" spans="1:9">
      <c r="A28" t="s">
        <v>4022</v>
      </c>
      <c r="B28">
        <v>1.277346744</v>
      </c>
      <c r="C28" s="10">
        <v>1.1e-5</v>
      </c>
      <c r="D28">
        <v>2.880877219</v>
      </c>
      <c r="E28">
        <v>3.896475321</v>
      </c>
      <c r="F28">
        <f t="shared" si="0"/>
        <v>3.38867627</v>
      </c>
      <c r="G28">
        <v>1.64720459</v>
      </c>
      <c r="H28">
        <v>1.260104726</v>
      </c>
      <c r="I28">
        <f t="shared" si="1"/>
        <v>1.453654658</v>
      </c>
    </row>
    <row r="29" spans="1:9">
      <c r="A29" t="s">
        <v>858</v>
      </c>
      <c r="B29">
        <v>1.464872709</v>
      </c>
      <c r="C29" s="10">
        <v>1.02e-5</v>
      </c>
      <c r="D29">
        <v>3.203320927</v>
      </c>
      <c r="E29">
        <v>3.730953882</v>
      </c>
      <c r="F29">
        <f t="shared" si="0"/>
        <v>3.4671374045</v>
      </c>
      <c r="G29">
        <v>1.177378503</v>
      </c>
      <c r="H29">
        <v>1.438205617</v>
      </c>
      <c r="I29">
        <f t="shared" si="1"/>
        <v>1.30779206</v>
      </c>
    </row>
    <row r="30" spans="1:9">
      <c r="A30" t="s">
        <v>5714</v>
      </c>
      <c r="B30">
        <v>1.089641567</v>
      </c>
      <c r="C30" s="10">
        <v>5.98e-6</v>
      </c>
      <c r="D30">
        <v>13.23690359</v>
      </c>
      <c r="E30">
        <v>20.64712441</v>
      </c>
      <c r="F30">
        <f t="shared" si="0"/>
        <v>16.942014</v>
      </c>
      <c r="G30">
        <v>7.361949223</v>
      </c>
      <c r="H30">
        <v>9.232921637</v>
      </c>
      <c r="I30">
        <f t="shared" si="1"/>
        <v>8.29743543</v>
      </c>
    </row>
    <row r="31" spans="1:9">
      <c r="A31" t="s">
        <v>5893</v>
      </c>
      <c r="B31">
        <v>1.854376583</v>
      </c>
      <c r="C31" s="10">
        <v>5.66e-6</v>
      </c>
      <c r="D31">
        <v>5.279652671</v>
      </c>
      <c r="E31">
        <v>5.659939203</v>
      </c>
      <c r="F31">
        <f t="shared" si="0"/>
        <v>5.469795937</v>
      </c>
      <c r="G31">
        <v>0.722563362</v>
      </c>
      <c r="H31">
        <v>2.439142662</v>
      </c>
      <c r="I31">
        <f t="shared" si="1"/>
        <v>1.580853012</v>
      </c>
    </row>
    <row r="32" spans="1:9">
      <c r="A32" t="s">
        <v>4962</v>
      </c>
      <c r="B32">
        <v>1.205817942</v>
      </c>
      <c r="C32" s="10">
        <v>4.33e-6</v>
      </c>
      <c r="D32">
        <v>9.215458042</v>
      </c>
      <c r="E32">
        <v>9.025793716</v>
      </c>
      <c r="F32">
        <f t="shared" si="0"/>
        <v>9.120625879</v>
      </c>
      <c r="G32">
        <v>2.726231054</v>
      </c>
      <c r="H32">
        <v>5.523714218</v>
      </c>
      <c r="I32">
        <f t="shared" si="1"/>
        <v>4.124972636</v>
      </c>
    </row>
    <row r="33" spans="1:9">
      <c r="A33" t="s">
        <v>1820</v>
      </c>
      <c r="B33">
        <v>1.783731815</v>
      </c>
      <c r="C33" s="10">
        <v>3.89e-6</v>
      </c>
      <c r="D33">
        <v>5.486297275</v>
      </c>
      <c r="E33">
        <v>11.48942913</v>
      </c>
      <c r="F33">
        <f t="shared" si="0"/>
        <v>8.4878632025</v>
      </c>
      <c r="G33">
        <v>1.708794067</v>
      </c>
      <c r="H33">
        <v>3.443298301</v>
      </c>
      <c r="I33">
        <f t="shared" si="1"/>
        <v>2.576046184</v>
      </c>
    </row>
    <row r="34" spans="1:9">
      <c r="A34" t="s">
        <v>10124</v>
      </c>
      <c r="B34">
        <v>1.151624775</v>
      </c>
      <c r="C34" s="10">
        <v>2.83e-6</v>
      </c>
      <c r="D34">
        <v>2.59334349</v>
      </c>
      <c r="E34">
        <v>2.941319211</v>
      </c>
      <c r="F34">
        <f t="shared" si="0"/>
        <v>2.7673313505</v>
      </c>
      <c r="G34">
        <v>1.130089449</v>
      </c>
      <c r="H34">
        <v>1.464433363</v>
      </c>
      <c r="I34">
        <f t="shared" si="1"/>
        <v>1.297261406</v>
      </c>
    </row>
    <row r="35" spans="1:9">
      <c r="A35" t="s">
        <v>2113</v>
      </c>
      <c r="B35">
        <v>1.297923603</v>
      </c>
      <c r="C35" s="10">
        <v>1.71e-6</v>
      </c>
      <c r="D35">
        <v>5.309345401</v>
      </c>
      <c r="E35">
        <v>3.909914191</v>
      </c>
      <c r="F35">
        <f t="shared" si="0"/>
        <v>4.609629796</v>
      </c>
      <c r="G35">
        <v>1.327950958</v>
      </c>
      <c r="H35">
        <v>2.58003321</v>
      </c>
      <c r="I35">
        <f t="shared" si="1"/>
        <v>1.953992084</v>
      </c>
    </row>
    <row r="36" spans="1:9">
      <c r="A36" t="s">
        <v>183</v>
      </c>
      <c r="B36">
        <v>1.249145133</v>
      </c>
      <c r="C36" s="10">
        <v>6.16e-7</v>
      </c>
      <c r="D36">
        <v>6.930630947</v>
      </c>
      <c r="E36">
        <v>8.086776153</v>
      </c>
      <c r="F36">
        <f t="shared" si="0"/>
        <v>7.50870355</v>
      </c>
      <c r="G36">
        <v>3.946181391</v>
      </c>
      <c r="H36">
        <v>2.616074541</v>
      </c>
      <c r="I36">
        <f t="shared" si="1"/>
        <v>3.281127966</v>
      </c>
    </row>
    <row r="37" spans="1:9">
      <c r="A37" t="s">
        <v>1509</v>
      </c>
      <c r="B37">
        <v>1.357269649</v>
      </c>
      <c r="C37" s="10">
        <v>1.68e-7</v>
      </c>
      <c r="D37">
        <v>7.896030692</v>
      </c>
      <c r="E37">
        <v>9.516822295</v>
      </c>
      <c r="F37">
        <f t="shared" si="0"/>
        <v>8.7064264935</v>
      </c>
      <c r="G37">
        <v>2.941936799</v>
      </c>
      <c r="H37">
        <v>4.139767129</v>
      </c>
      <c r="I37">
        <f t="shared" si="1"/>
        <v>3.540851964</v>
      </c>
    </row>
    <row r="38" spans="1:9">
      <c r="A38" t="s">
        <v>4846</v>
      </c>
      <c r="B38">
        <v>1.202471513</v>
      </c>
      <c r="C38" s="10">
        <v>8.24e-8</v>
      </c>
      <c r="D38">
        <v>5.846090424</v>
      </c>
      <c r="E38">
        <v>7.636756602</v>
      </c>
      <c r="F38">
        <f t="shared" si="0"/>
        <v>6.741423513</v>
      </c>
      <c r="G38">
        <v>2.459755165</v>
      </c>
      <c r="H38">
        <v>3.648365344</v>
      </c>
      <c r="I38">
        <f t="shared" si="1"/>
        <v>3.0540602545</v>
      </c>
    </row>
    <row r="39" spans="1:9">
      <c r="A39" t="s">
        <v>1075</v>
      </c>
      <c r="B39">
        <v>1.361685165</v>
      </c>
      <c r="C39" s="10">
        <v>2.4e-8</v>
      </c>
      <c r="D39">
        <v>3.46515082</v>
      </c>
      <c r="E39">
        <v>3.57123915</v>
      </c>
      <c r="F39">
        <f t="shared" si="0"/>
        <v>3.518194985</v>
      </c>
      <c r="G39">
        <v>1.363557596</v>
      </c>
      <c r="H39">
        <v>1.485251866</v>
      </c>
      <c r="I39">
        <f t="shared" si="1"/>
        <v>1.424404731</v>
      </c>
    </row>
    <row r="40" spans="1:9">
      <c r="A40" t="s">
        <v>2399</v>
      </c>
      <c r="B40">
        <v>1.260623378</v>
      </c>
      <c r="C40" s="10">
        <v>2.16e-8</v>
      </c>
      <c r="D40">
        <v>9.384815916</v>
      </c>
      <c r="E40">
        <v>12.78167699</v>
      </c>
      <c r="F40">
        <f t="shared" si="0"/>
        <v>11.083246453</v>
      </c>
      <c r="G40">
        <v>3.615945887</v>
      </c>
      <c r="H40">
        <v>6.036558351</v>
      </c>
      <c r="I40">
        <f t="shared" si="1"/>
        <v>4.826252119</v>
      </c>
    </row>
    <row r="41" spans="1:9">
      <c r="A41" t="s">
        <v>4741</v>
      </c>
      <c r="B41">
        <v>1.574777758</v>
      </c>
      <c r="C41" s="10">
        <v>5.54e-9</v>
      </c>
      <c r="D41">
        <v>7.835432338</v>
      </c>
      <c r="E41">
        <v>10.49494664</v>
      </c>
      <c r="F41">
        <f t="shared" si="0"/>
        <v>9.165189489</v>
      </c>
      <c r="G41">
        <v>2.181003506</v>
      </c>
      <c r="H41">
        <v>4.242173571</v>
      </c>
      <c r="I41">
        <f t="shared" si="1"/>
        <v>3.2115885385</v>
      </c>
    </row>
    <row r="42" spans="1:9">
      <c r="A42" t="s">
        <v>9340</v>
      </c>
      <c r="B42">
        <v>1.218961714</v>
      </c>
      <c r="C42" s="10">
        <v>1.45e-9</v>
      </c>
      <c r="D42">
        <v>30.19111385</v>
      </c>
      <c r="E42">
        <v>29.33862745</v>
      </c>
      <c r="F42">
        <f t="shared" si="0"/>
        <v>29.76487065</v>
      </c>
      <c r="G42">
        <v>9.710240196</v>
      </c>
      <c r="H42">
        <v>16.95521183</v>
      </c>
      <c r="I42">
        <f t="shared" si="1"/>
        <v>13.332726013</v>
      </c>
    </row>
    <row r="43" spans="1:9">
      <c r="A43" t="s">
        <v>8360</v>
      </c>
      <c r="B43">
        <v>1.106090173</v>
      </c>
      <c r="C43" s="10">
        <v>7.31e-11</v>
      </c>
      <c r="D43">
        <v>12.69974047</v>
      </c>
      <c r="E43">
        <v>13.22260289</v>
      </c>
      <c r="F43">
        <f t="shared" si="0"/>
        <v>12.96117168</v>
      </c>
      <c r="G43">
        <v>5.01224757</v>
      </c>
      <c r="H43">
        <v>7.537829687</v>
      </c>
      <c r="I43">
        <f t="shared" si="1"/>
        <v>6.2750386285</v>
      </c>
    </row>
    <row r="44" spans="1:9">
      <c r="A44" t="s">
        <v>67</v>
      </c>
      <c r="B44">
        <v>1.135603281</v>
      </c>
      <c r="C44" s="10">
        <v>5.09e-11</v>
      </c>
      <c r="D44">
        <v>5.249800792</v>
      </c>
      <c r="E44">
        <v>4.662500992</v>
      </c>
      <c r="F44">
        <f t="shared" si="0"/>
        <v>4.956150892</v>
      </c>
      <c r="G44">
        <v>2.56289776</v>
      </c>
      <c r="H44">
        <v>2.123903048</v>
      </c>
      <c r="I44">
        <f t="shared" si="1"/>
        <v>2.343400404</v>
      </c>
    </row>
    <row r="45" spans="1:9">
      <c r="A45" t="s">
        <v>3029</v>
      </c>
      <c r="B45">
        <v>1.020866014</v>
      </c>
      <c r="C45" s="10">
        <v>1.9e-11</v>
      </c>
      <c r="D45">
        <v>51.38333633</v>
      </c>
      <c r="E45">
        <v>52.23501634</v>
      </c>
      <c r="F45">
        <f t="shared" si="0"/>
        <v>51.809176335</v>
      </c>
      <c r="G45">
        <v>29.57528326</v>
      </c>
      <c r="H45">
        <v>23.47871109</v>
      </c>
      <c r="I45">
        <f t="shared" si="1"/>
        <v>26.526997175</v>
      </c>
    </row>
    <row r="46" spans="1:9">
      <c r="A46" t="s">
        <v>1209</v>
      </c>
      <c r="B46">
        <v>1.485208195</v>
      </c>
      <c r="C46" s="10">
        <v>1.78e-11</v>
      </c>
      <c r="D46">
        <v>6.098138666</v>
      </c>
      <c r="E46">
        <v>6.368353619</v>
      </c>
      <c r="F46">
        <f t="shared" si="0"/>
        <v>6.2332461425</v>
      </c>
      <c r="G46">
        <v>2.571224904</v>
      </c>
      <c r="H46">
        <v>2.056714214</v>
      </c>
      <c r="I46">
        <f t="shared" si="1"/>
        <v>2.313969559</v>
      </c>
    </row>
    <row r="47" spans="1:9">
      <c r="A47" t="s">
        <v>870</v>
      </c>
      <c r="B47">
        <v>1.418571809</v>
      </c>
      <c r="C47" s="10">
        <v>1.24e-11</v>
      </c>
      <c r="D47">
        <v>12.01065429</v>
      </c>
      <c r="E47">
        <v>17.16533111</v>
      </c>
      <c r="F47">
        <f t="shared" si="0"/>
        <v>14.5879927</v>
      </c>
      <c r="G47">
        <v>5.348911059</v>
      </c>
      <c r="H47">
        <v>6.018737294</v>
      </c>
      <c r="I47">
        <f t="shared" si="1"/>
        <v>5.6838241765</v>
      </c>
    </row>
    <row r="48" spans="1:9">
      <c r="A48" t="s">
        <v>10437</v>
      </c>
      <c r="B48">
        <v>1.03858543</v>
      </c>
      <c r="C48" s="10">
        <v>8.22e-12</v>
      </c>
      <c r="D48">
        <v>32.5737435</v>
      </c>
      <c r="E48">
        <v>37.15114766</v>
      </c>
      <c r="F48">
        <f t="shared" si="0"/>
        <v>34.86244558</v>
      </c>
      <c r="G48">
        <v>15.60010595</v>
      </c>
      <c r="H48">
        <v>19.75197402</v>
      </c>
      <c r="I48">
        <f t="shared" si="1"/>
        <v>17.676039985</v>
      </c>
    </row>
    <row r="49" spans="1:9">
      <c r="A49" t="s">
        <v>7764</v>
      </c>
      <c r="B49">
        <v>1.33401882</v>
      </c>
      <c r="C49" s="10">
        <v>3.61e-12</v>
      </c>
      <c r="D49">
        <v>11.06287689</v>
      </c>
      <c r="E49">
        <v>17.25706809</v>
      </c>
      <c r="F49">
        <f t="shared" si="0"/>
        <v>14.15997249</v>
      </c>
      <c r="G49">
        <v>5.106346556</v>
      </c>
      <c r="H49">
        <v>6.604818118</v>
      </c>
      <c r="I49">
        <f t="shared" si="1"/>
        <v>5.855582337</v>
      </c>
    </row>
    <row r="50" spans="1:9">
      <c r="A50" t="s">
        <v>8177</v>
      </c>
      <c r="B50">
        <v>1.111925067</v>
      </c>
      <c r="C50" s="10">
        <v>3.08e-12</v>
      </c>
      <c r="D50">
        <v>61.20682698</v>
      </c>
      <c r="E50">
        <v>66.21497539</v>
      </c>
      <c r="F50">
        <f t="shared" si="0"/>
        <v>63.710901185</v>
      </c>
      <c r="G50">
        <v>24.1430113</v>
      </c>
      <c r="H50">
        <v>37.32024064</v>
      </c>
      <c r="I50">
        <f t="shared" si="1"/>
        <v>30.73162597</v>
      </c>
    </row>
    <row r="51" spans="1:9">
      <c r="A51" t="s">
        <v>10376</v>
      </c>
      <c r="B51">
        <v>1.224319871</v>
      </c>
      <c r="C51" s="10">
        <v>2.07e-12</v>
      </c>
      <c r="D51">
        <v>12.97977648</v>
      </c>
      <c r="E51">
        <v>10.68479973</v>
      </c>
      <c r="F51">
        <f t="shared" si="0"/>
        <v>11.832288105</v>
      </c>
      <c r="G51">
        <v>5.524792858</v>
      </c>
      <c r="H51">
        <v>4.999021141</v>
      </c>
      <c r="I51">
        <f t="shared" si="1"/>
        <v>5.2619069995</v>
      </c>
    </row>
    <row r="52" spans="1:9">
      <c r="A52" t="s">
        <v>542</v>
      </c>
      <c r="B52">
        <v>1.972206085</v>
      </c>
      <c r="C52" s="10">
        <v>1.44e-13</v>
      </c>
      <c r="D52">
        <v>7.03071226</v>
      </c>
      <c r="E52">
        <v>7.366431892</v>
      </c>
      <c r="F52">
        <f t="shared" si="0"/>
        <v>7.198572076</v>
      </c>
      <c r="G52">
        <v>1.439262898</v>
      </c>
      <c r="H52">
        <v>2.384309222</v>
      </c>
      <c r="I52">
        <f t="shared" si="1"/>
        <v>1.91178606</v>
      </c>
    </row>
    <row r="53" spans="1:9">
      <c r="A53" t="s">
        <v>726</v>
      </c>
      <c r="B53">
        <v>1.257118479</v>
      </c>
      <c r="C53" s="10">
        <v>9.36e-14</v>
      </c>
      <c r="D53">
        <v>10.55165719</v>
      </c>
      <c r="E53">
        <v>8.582883526</v>
      </c>
      <c r="F53">
        <f t="shared" si="0"/>
        <v>9.567270358</v>
      </c>
      <c r="G53">
        <v>3.85157206</v>
      </c>
      <c r="H53">
        <v>4.47510385</v>
      </c>
      <c r="I53">
        <f t="shared" si="1"/>
        <v>4.163337955</v>
      </c>
    </row>
    <row r="54" spans="1:9">
      <c r="A54" t="s">
        <v>84</v>
      </c>
      <c r="B54">
        <v>1.570917078</v>
      </c>
      <c r="C54" s="10">
        <v>3.99e-14</v>
      </c>
      <c r="D54">
        <v>5.353900399</v>
      </c>
      <c r="E54">
        <v>5.39665278</v>
      </c>
      <c r="F54">
        <f t="shared" si="0"/>
        <v>5.3752765895</v>
      </c>
      <c r="G54">
        <v>1.724044556</v>
      </c>
      <c r="H54">
        <v>2.041819952</v>
      </c>
      <c r="I54">
        <f t="shared" si="1"/>
        <v>1.882932254</v>
      </c>
    </row>
    <row r="55" spans="1:9">
      <c r="A55" t="s">
        <v>10419</v>
      </c>
      <c r="B55">
        <v>1.163485342</v>
      </c>
      <c r="C55" s="10">
        <v>1.99e-14</v>
      </c>
      <c r="D55">
        <v>20.54828124</v>
      </c>
      <c r="E55">
        <v>19.33024115</v>
      </c>
      <c r="F55">
        <f t="shared" si="0"/>
        <v>19.939261195</v>
      </c>
      <c r="G55">
        <v>7.992146336</v>
      </c>
      <c r="H55">
        <v>10.5441421</v>
      </c>
      <c r="I55">
        <f t="shared" si="1"/>
        <v>9.268144218</v>
      </c>
    </row>
    <row r="56" spans="1:9">
      <c r="A56" t="s">
        <v>4372</v>
      </c>
      <c r="B56">
        <v>1.264244245</v>
      </c>
      <c r="C56" s="10">
        <v>1.33e-14</v>
      </c>
      <c r="D56">
        <v>17.83693035</v>
      </c>
      <c r="E56">
        <v>16.20238217</v>
      </c>
      <c r="F56">
        <f t="shared" si="0"/>
        <v>17.01965626</v>
      </c>
      <c r="G56">
        <v>7.022619764</v>
      </c>
      <c r="H56">
        <v>7.717626346</v>
      </c>
      <c r="I56">
        <f t="shared" si="1"/>
        <v>7.370123055</v>
      </c>
    </row>
    <row r="57" spans="1:9">
      <c r="A57" t="s">
        <v>7747</v>
      </c>
      <c r="B57">
        <v>1.036621595</v>
      </c>
      <c r="C57" s="10">
        <v>2.86e-17</v>
      </c>
      <c r="D57">
        <v>54.77452841</v>
      </c>
      <c r="E57">
        <v>54.4085037</v>
      </c>
      <c r="F57">
        <f t="shared" si="0"/>
        <v>54.591516055</v>
      </c>
      <c r="G57">
        <v>24.23769645</v>
      </c>
      <c r="H57">
        <v>31.18614516</v>
      </c>
      <c r="I57">
        <f t="shared" si="1"/>
        <v>27.711920805</v>
      </c>
    </row>
    <row r="58" spans="1:9">
      <c r="A58" t="s">
        <v>3108</v>
      </c>
      <c r="B58">
        <v>1.637104184</v>
      </c>
      <c r="C58" s="10">
        <v>6.54e-18</v>
      </c>
      <c r="D58">
        <v>26.78636572</v>
      </c>
      <c r="E58">
        <v>31.07432103</v>
      </c>
      <c r="F58">
        <f t="shared" si="0"/>
        <v>28.930343375</v>
      </c>
      <c r="G58">
        <v>7.221748869</v>
      </c>
      <c r="H58">
        <v>12.18124144</v>
      </c>
      <c r="I58">
        <f t="shared" si="1"/>
        <v>9.7014951545</v>
      </c>
    </row>
    <row r="59" spans="1:9">
      <c r="A59" t="s">
        <v>10408</v>
      </c>
      <c r="B59">
        <v>2.379894832</v>
      </c>
      <c r="C59" s="10">
        <v>2.59e-19</v>
      </c>
      <c r="D59">
        <v>16.64164248</v>
      </c>
      <c r="E59">
        <v>16.82250591</v>
      </c>
      <c r="F59">
        <f t="shared" si="0"/>
        <v>16.732074195</v>
      </c>
      <c r="G59">
        <v>2.12692658</v>
      </c>
      <c r="H59">
        <v>4.580167888</v>
      </c>
      <c r="I59">
        <f t="shared" si="1"/>
        <v>3.353547234</v>
      </c>
    </row>
    <row r="60" spans="1:9">
      <c r="A60" t="s">
        <v>9451</v>
      </c>
      <c r="B60">
        <v>1.075819552</v>
      </c>
      <c r="C60" s="10">
        <v>1.41e-19</v>
      </c>
      <c r="D60">
        <v>37.17935975</v>
      </c>
      <c r="E60">
        <v>40.25505566</v>
      </c>
      <c r="F60">
        <f t="shared" si="0"/>
        <v>38.717207705</v>
      </c>
      <c r="G60">
        <v>17.98065247</v>
      </c>
      <c r="H60">
        <v>20.25436339</v>
      </c>
      <c r="I60">
        <f t="shared" si="1"/>
        <v>19.11750793</v>
      </c>
    </row>
    <row r="61" spans="1:9">
      <c r="A61" t="s">
        <v>10450</v>
      </c>
      <c r="B61">
        <v>1.260829189</v>
      </c>
      <c r="C61" s="10">
        <v>2.11e-20</v>
      </c>
      <c r="D61">
        <v>70.12087857</v>
      </c>
      <c r="E61">
        <v>61.95131042</v>
      </c>
      <c r="F61">
        <f t="shared" si="0"/>
        <v>66.036094495</v>
      </c>
      <c r="G61">
        <v>26.87231884</v>
      </c>
      <c r="H61">
        <v>30.46114968</v>
      </c>
      <c r="I61">
        <f t="shared" si="1"/>
        <v>28.66673426</v>
      </c>
    </row>
    <row r="62" spans="1:9">
      <c r="A62" t="s">
        <v>5761</v>
      </c>
      <c r="B62">
        <v>1.025884027</v>
      </c>
      <c r="C62" s="10">
        <v>1.94e-21</v>
      </c>
      <c r="D62">
        <v>80.34148827</v>
      </c>
      <c r="E62">
        <v>75.23274162</v>
      </c>
      <c r="F62">
        <f t="shared" si="0"/>
        <v>77.787114945</v>
      </c>
      <c r="G62">
        <v>39.6526716</v>
      </c>
      <c r="H62">
        <v>39.79596761</v>
      </c>
      <c r="I62">
        <f t="shared" si="1"/>
        <v>39.724319605</v>
      </c>
    </row>
    <row r="63" spans="1:9">
      <c r="A63" t="s">
        <v>10268</v>
      </c>
      <c r="B63">
        <v>2.364602099</v>
      </c>
      <c r="C63" s="10">
        <v>8.99e-22</v>
      </c>
      <c r="D63">
        <v>5.450164543</v>
      </c>
      <c r="E63">
        <v>5.440112273</v>
      </c>
      <c r="F63">
        <f t="shared" si="0"/>
        <v>5.445138408</v>
      </c>
      <c r="G63">
        <v>1.197844005</v>
      </c>
      <c r="H63">
        <v>1.000319781</v>
      </c>
      <c r="I63">
        <f t="shared" si="1"/>
        <v>1.099081893</v>
      </c>
    </row>
    <row r="64" spans="1:9">
      <c r="A64" t="s">
        <v>10346</v>
      </c>
      <c r="B64">
        <v>2.147998513</v>
      </c>
      <c r="C64" s="10">
        <v>4.75e-23</v>
      </c>
      <c r="D64">
        <v>8.488023649</v>
      </c>
      <c r="E64">
        <v>10.96652139</v>
      </c>
      <c r="F64">
        <f t="shared" si="0"/>
        <v>9.7272725195</v>
      </c>
      <c r="G64">
        <v>2.515889322</v>
      </c>
      <c r="H64">
        <v>2.049065477</v>
      </c>
      <c r="I64">
        <f t="shared" si="1"/>
        <v>2.2824773995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workbookViewId="0">
      <selection activeCell="C6" sqref="C6"/>
    </sheetView>
  </sheetViews>
  <sheetFormatPr defaultColWidth="9" defaultRowHeight="14" outlineLevelRow="2" outlineLevelCol="1"/>
  <sheetData>
    <row r="2" spans="1:2">
      <c r="A2" s="1" t="s">
        <v>10458</v>
      </c>
      <c r="B2" t="s">
        <v>10459</v>
      </c>
    </row>
    <row r="3" ht="15.5" spans="2:2">
      <c r="B3" s="2" t="s">
        <v>10460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"/>
  <sheetViews>
    <sheetView workbookViewId="0">
      <selection activeCell="J17" sqref="J17"/>
    </sheetView>
  </sheetViews>
  <sheetFormatPr defaultColWidth="9" defaultRowHeight="14" outlineLevelRow="2" outlineLevelCol="2"/>
  <sheetData>
    <row r="2" spans="1:3">
      <c r="A2" s="1" t="s">
        <v>10461</v>
      </c>
      <c r="B2" s="1" t="s">
        <v>10462</v>
      </c>
      <c r="C2" s="9"/>
    </row>
    <row r="3" ht="15.5" spans="2:2">
      <c r="B3" s="2" t="s">
        <v>10463</v>
      </c>
    </row>
  </sheetData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workbookViewId="0">
      <selection activeCell="J17" sqref="J17"/>
    </sheetView>
  </sheetViews>
  <sheetFormatPr defaultColWidth="9" defaultRowHeight="14" outlineLevelCol="5"/>
  <cols>
    <col min="3" max="3" width="12.6363636363636"/>
    <col min="4" max="4" width="14"/>
    <col min="5" max="5" width="15" customWidth="1"/>
    <col min="6" max="6" width="14.6363636363636" customWidth="1"/>
  </cols>
  <sheetData>
    <row r="2" spans="1:2">
      <c r="A2" s="1" t="s">
        <v>10464</v>
      </c>
      <c r="B2" s="1" t="s">
        <v>10465</v>
      </c>
    </row>
    <row r="3" ht="15.5" spans="2:6">
      <c r="B3" s="2"/>
      <c r="C3" s="3" t="s">
        <v>2</v>
      </c>
      <c r="D3" s="3"/>
      <c r="E3" s="3"/>
      <c r="F3" s="3"/>
    </row>
    <row r="4" ht="15.5" spans="2:6">
      <c r="B4" s="2"/>
      <c r="C4" s="5" t="s">
        <v>10466</v>
      </c>
      <c r="D4" s="5" t="s">
        <v>10467</v>
      </c>
      <c r="E4" s="5" t="s">
        <v>10468</v>
      </c>
      <c r="F4" s="5" t="s">
        <v>10469</v>
      </c>
    </row>
    <row r="5" ht="15.5" spans="2:6">
      <c r="B5" s="2"/>
      <c r="C5" s="6">
        <v>10.5</v>
      </c>
      <c r="D5" s="6">
        <v>87.8</v>
      </c>
      <c r="E5" s="6">
        <v>19.8</v>
      </c>
      <c r="F5" s="6">
        <v>41.9</v>
      </c>
    </row>
    <row r="6" ht="15.5" spans="2:6">
      <c r="B6" s="2"/>
      <c r="C6" s="6">
        <v>24.5</v>
      </c>
      <c r="D6" s="6">
        <v>34.9</v>
      </c>
      <c r="E6" s="6">
        <v>17.6</v>
      </c>
      <c r="F6" s="6">
        <v>35.3</v>
      </c>
    </row>
    <row r="7" ht="15.5" spans="2:6">
      <c r="B7" s="2"/>
      <c r="C7" s="6">
        <v>32.8</v>
      </c>
      <c r="D7" s="6">
        <v>64.3</v>
      </c>
      <c r="E7" s="6">
        <v>14.2</v>
      </c>
      <c r="F7" s="6">
        <v>33</v>
      </c>
    </row>
    <row r="8" ht="15.5" spans="2:6">
      <c r="B8" s="2"/>
      <c r="C8" s="6">
        <v>32.7</v>
      </c>
      <c r="D8" s="6">
        <v>59</v>
      </c>
      <c r="E8" s="6">
        <v>12.8</v>
      </c>
      <c r="F8" s="6">
        <v>41.4</v>
      </c>
    </row>
    <row r="9" ht="15.5" spans="2:6">
      <c r="B9" s="2"/>
      <c r="C9" s="6">
        <v>23</v>
      </c>
      <c r="D9" s="6">
        <v>50</v>
      </c>
      <c r="E9" s="6">
        <v>12.7</v>
      </c>
      <c r="F9" s="6">
        <v>36.2</v>
      </c>
    </row>
    <row r="10" ht="15.5" spans="2:6">
      <c r="B10" s="2"/>
      <c r="C10" s="6">
        <v>24.3</v>
      </c>
      <c r="D10" s="6">
        <v>44</v>
      </c>
      <c r="E10" s="6">
        <v>15.6</v>
      </c>
      <c r="F10" s="6">
        <v>29.6</v>
      </c>
    </row>
    <row r="11" ht="15.5" spans="2:6">
      <c r="B11" s="2"/>
      <c r="C11" s="6">
        <v>28.5</v>
      </c>
      <c r="D11" s="6"/>
      <c r="E11" s="6"/>
      <c r="F11" s="6"/>
    </row>
    <row r="12" ht="15.5" spans="2:6">
      <c r="B12" s="2" t="s">
        <v>8</v>
      </c>
      <c r="C12" s="2"/>
      <c r="D12" s="2"/>
      <c r="E12" s="2"/>
      <c r="F12" s="2"/>
    </row>
    <row r="17" customHeight="1"/>
  </sheetData>
  <mergeCells count="1">
    <mergeCell ref="C3:F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3"/>
  <sheetViews>
    <sheetView workbookViewId="0">
      <selection activeCell="J17" sqref="J17"/>
    </sheetView>
  </sheetViews>
  <sheetFormatPr defaultColWidth="9" defaultRowHeight="14"/>
  <cols>
    <col min="3" max="3" width="12.6363636363636"/>
    <col min="4" max="4" width="14"/>
    <col min="5" max="5" width="14.0909090909091" customWidth="1"/>
    <col min="6" max="6" width="16.3636363636364" customWidth="1"/>
  </cols>
  <sheetData>
    <row r="2" spans="1:2">
      <c r="A2" s="1" t="s">
        <v>10470</v>
      </c>
      <c r="B2" s="1" t="s">
        <v>10471</v>
      </c>
    </row>
    <row r="3" ht="15.5" spans="2:6">
      <c r="B3" s="2"/>
      <c r="C3" s="3" t="s">
        <v>11</v>
      </c>
      <c r="D3" s="4"/>
      <c r="E3" s="4"/>
      <c r="F3" s="4"/>
    </row>
    <row r="4" ht="15.5" spans="2:6">
      <c r="B4" s="2"/>
      <c r="C4" s="5" t="s">
        <v>10466</v>
      </c>
      <c r="D4" s="5" t="s">
        <v>10467</v>
      </c>
      <c r="E4" s="5" t="s">
        <v>10468</v>
      </c>
      <c r="F4" s="5" t="s">
        <v>10469</v>
      </c>
    </row>
    <row r="5" ht="15.5" spans="2:16">
      <c r="B5" s="2"/>
      <c r="C5" s="6">
        <v>20.9</v>
      </c>
      <c r="D5" s="6">
        <v>60.7</v>
      </c>
      <c r="E5" s="6">
        <v>34</v>
      </c>
      <c r="F5" s="6">
        <v>46.3</v>
      </c>
      <c r="J5" s="8"/>
      <c r="K5" s="8"/>
      <c r="L5" s="8"/>
      <c r="M5" s="8"/>
      <c r="N5" s="8"/>
      <c r="O5" s="8"/>
      <c r="P5" s="8"/>
    </row>
    <row r="6" ht="15.5" spans="2:17">
      <c r="B6" s="2"/>
      <c r="C6" s="6">
        <v>30.9</v>
      </c>
      <c r="D6" s="6">
        <v>48.5</v>
      </c>
      <c r="E6" s="6">
        <v>37.2</v>
      </c>
      <c r="F6" s="6">
        <v>54</v>
      </c>
      <c r="J6" s="8"/>
      <c r="K6" s="8"/>
      <c r="L6" s="8"/>
      <c r="M6" s="8"/>
      <c r="N6" s="8"/>
      <c r="O6" s="8"/>
      <c r="P6" s="8"/>
      <c r="Q6" s="8"/>
    </row>
    <row r="7" ht="15.5" spans="2:17">
      <c r="B7" s="2"/>
      <c r="C7" s="6">
        <v>20.7</v>
      </c>
      <c r="D7" s="6">
        <v>63.4</v>
      </c>
      <c r="E7" s="6">
        <v>36.9</v>
      </c>
      <c r="F7" s="6">
        <v>37.3</v>
      </c>
      <c r="J7" s="8"/>
      <c r="K7" s="8"/>
      <c r="L7" s="8"/>
      <c r="M7" s="8"/>
      <c r="N7" s="8"/>
      <c r="O7" s="8"/>
      <c r="P7" s="8"/>
      <c r="Q7" s="8"/>
    </row>
    <row r="8" ht="15.5" spans="2:17">
      <c r="B8" s="2"/>
      <c r="C8" s="6">
        <v>35.6</v>
      </c>
      <c r="D8" s="6">
        <v>52</v>
      </c>
      <c r="E8" s="6">
        <v>29</v>
      </c>
      <c r="F8" s="6">
        <v>46.6</v>
      </c>
      <c r="J8" s="8"/>
      <c r="K8" s="8"/>
      <c r="L8" s="8"/>
      <c r="M8" s="8"/>
      <c r="N8" s="8"/>
      <c r="O8" s="8"/>
      <c r="P8" s="8"/>
      <c r="Q8" s="8"/>
    </row>
    <row r="9" ht="15.5" spans="2:6">
      <c r="B9" s="2"/>
      <c r="C9" s="6">
        <v>35.7</v>
      </c>
      <c r="D9" s="6">
        <v>44.1</v>
      </c>
      <c r="E9" s="6">
        <v>25.8</v>
      </c>
      <c r="F9" s="6">
        <v>38.5</v>
      </c>
    </row>
    <row r="10" ht="15.5" spans="2:6">
      <c r="B10" s="2"/>
      <c r="C10" s="6">
        <v>19.5</v>
      </c>
      <c r="D10" s="6">
        <v>40.5</v>
      </c>
      <c r="E10" s="6">
        <v>28.2</v>
      </c>
      <c r="F10" s="6">
        <v>33.3</v>
      </c>
    </row>
    <row r="11" ht="15.5" spans="2:6">
      <c r="B11" s="2"/>
      <c r="C11" s="6">
        <v>33.4</v>
      </c>
      <c r="D11" s="6">
        <v>56.8</v>
      </c>
      <c r="E11" s="6">
        <v>19</v>
      </c>
      <c r="F11" s="6">
        <v>40.8</v>
      </c>
    </row>
    <row r="12" ht="15.5" spans="2:6">
      <c r="B12" s="2"/>
      <c r="C12" s="7"/>
      <c r="D12" s="6">
        <v>46.2</v>
      </c>
      <c r="E12" s="6">
        <v>38.6</v>
      </c>
      <c r="F12" s="6">
        <v>57</v>
      </c>
    </row>
    <row r="13" ht="15.5" spans="2:6">
      <c r="B13" s="2" t="s">
        <v>8</v>
      </c>
      <c r="C13" s="2"/>
      <c r="D13" s="2"/>
      <c r="E13" s="2"/>
      <c r="F13" s="2"/>
    </row>
  </sheetData>
  <mergeCells count="1">
    <mergeCell ref="C3:F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 4a</vt:lpstr>
      <vt:lpstr>Fig. 4b</vt:lpstr>
      <vt:lpstr>Fig. 4c</vt:lpstr>
      <vt:lpstr>Fig. 4d</vt:lpstr>
      <vt:lpstr>Fig. 4e</vt:lpstr>
      <vt:lpstr>Fig. 4f-left</vt:lpstr>
      <vt:lpstr>Fig. 4f-right</vt:lpstr>
      <vt:lpstr>Fig. 4g</vt:lpstr>
      <vt:lpstr>Fig. 4h</vt:lpstr>
      <vt:lpstr>Fig. 4i</vt:lpstr>
      <vt:lpstr>Fig. 4j</vt:lpstr>
      <vt:lpstr>Fig. 4k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A2742F52469A41A9A34FE2C9ED9B8C6A_12</vt:lpwstr>
  </property>
</Properties>
</file>